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WU Masters\All subjects\3WI2026 Foundations of Data Analytics (DTAN-01S1E)\workshop6\6.5\"/>
    </mc:Choice>
  </mc:AlternateContent>
  <xr:revisionPtr revIDLastSave="3" documentId="13_ncr:1_{06A7F333-3C99-497C-BFBF-2F49F8D84D00}" xr6:coauthVersionLast="47" xr6:coauthVersionMax="47" xr10:uidLastSave="{5BD305F2-95C6-4839-9297-BD5AA4A3E7BD}"/>
  <bookViews>
    <workbookView xWindow="0" yWindow="528" windowWidth="20448" windowHeight="13152" firstSheet="1" xr2:uid="{5275C24B-18FE-4154-8663-46BCA95980FD}"/>
  </bookViews>
  <sheets>
    <sheet name="Digital_Payment_Fraud_Detection" sheetId="1" r:id="rId1"/>
    <sheet name="Fraud By PaymentMode" sheetId="4" r:id="rId2"/>
    <sheet name="Sheet4" sheetId="5" r:id="rId3"/>
  </sheets>
  <calcPr calcId="191028"/>
  <pivotCaches>
    <pivotCache cacheId="440" r:id="rId4"/>
    <pivotCache cacheId="44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<sst xmlns="http://schemas.openxmlformats.org/spreadsheetml/2006/main" count="45090" uniqueCount="12645">
  <si>
    <t>transaction_id</t>
  </si>
  <si>
    <t>user_id</t>
  </si>
  <si>
    <t>transaction_amount</t>
  </si>
  <si>
    <t>transaction_type</t>
  </si>
  <si>
    <t>payment_mode</t>
  </si>
  <si>
    <t>device_type</t>
  </si>
  <si>
    <t>device_location</t>
  </si>
  <si>
    <t>account_age_days</t>
  </si>
  <si>
    <t>transaction_hour</t>
  </si>
  <si>
    <t>previous_failed_attempts</t>
  </si>
  <si>
    <t>avg_transaction_amount</t>
  </si>
  <si>
    <t>is_international</t>
  </si>
  <si>
    <t>ip_risk_score</t>
  </si>
  <si>
    <t>login_attempts_last_24h</t>
  </si>
  <si>
    <t>fraud_label</t>
  </si>
  <si>
    <t>T1</t>
  </si>
  <si>
    <t>U3756</t>
  </si>
  <si>
    <t>Transfer</t>
  </si>
  <si>
    <t>UPI</t>
  </si>
  <si>
    <t>Web</t>
  </si>
  <si>
    <t>Hyderabad</t>
  </si>
  <si>
    <t>T2</t>
  </si>
  <si>
    <t>U7899</t>
  </si>
  <si>
    <t>Payment</t>
  </si>
  <si>
    <t>Wallet</t>
  </si>
  <si>
    <t>iOS</t>
  </si>
  <si>
    <t>T3</t>
  </si>
  <si>
    <t>U1765</t>
  </si>
  <si>
    <t>Card</t>
  </si>
  <si>
    <t>Android</t>
  </si>
  <si>
    <t>Chennai</t>
  </si>
  <si>
    <t>T4</t>
  </si>
  <si>
    <t>U8850</t>
  </si>
  <si>
    <t>T5</t>
  </si>
  <si>
    <t>U9049</t>
  </si>
  <si>
    <t>Delhi</t>
  </si>
  <si>
    <t>T6</t>
  </si>
  <si>
    <t>U1787</t>
  </si>
  <si>
    <t>NetBanking</t>
  </si>
  <si>
    <t>T7</t>
  </si>
  <si>
    <t>U8763</t>
  </si>
  <si>
    <t>T8</t>
  </si>
  <si>
    <t>U1439</t>
  </si>
  <si>
    <t>T9</t>
  </si>
  <si>
    <t>U6660</t>
  </si>
  <si>
    <t>Mumbai</t>
  </si>
  <si>
    <t>T10</t>
  </si>
  <si>
    <t>U3566</t>
  </si>
  <si>
    <t>T11</t>
  </si>
  <si>
    <t>U7074</t>
  </si>
  <si>
    <t>Withdrawal</t>
  </si>
  <si>
    <t>T12</t>
  </si>
  <si>
    <t>U4776</t>
  </si>
  <si>
    <t>T13</t>
  </si>
  <si>
    <t>U2955</t>
  </si>
  <si>
    <t>Bangalore</t>
  </si>
  <si>
    <t>T14</t>
  </si>
  <si>
    <t>U8947</t>
  </si>
  <si>
    <t>T15</t>
  </si>
  <si>
    <t>U7312</t>
  </si>
  <si>
    <t>T16</t>
  </si>
  <si>
    <t>U2252</t>
  </si>
  <si>
    <t>T17</t>
  </si>
  <si>
    <t>U2234</t>
  </si>
  <si>
    <t>T18</t>
  </si>
  <si>
    <t>U5276</t>
  </si>
  <si>
    <t>T19</t>
  </si>
  <si>
    <t>U4164</t>
  </si>
  <si>
    <t>T20</t>
  </si>
  <si>
    <t>U2630</t>
  </si>
  <si>
    <t>T21</t>
  </si>
  <si>
    <t>U9283</t>
  </si>
  <si>
    <t>T22</t>
  </si>
  <si>
    <t>U6747</t>
  </si>
  <si>
    <t>T23</t>
  </si>
  <si>
    <t>U1181</t>
  </si>
  <si>
    <t>T24</t>
  </si>
  <si>
    <t>U4203</t>
  </si>
  <si>
    <t>T25</t>
  </si>
  <si>
    <t>U4808</t>
  </si>
  <si>
    <t>T26</t>
  </si>
  <si>
    <t>U3308</t>
  </si>
  <si>
    <t>T27</t>
  </si>
  <si>
    <t>U1472</t>
  </si>
  <si>
    <t>T28</t>
  </si>
  <si>
    <t>U8397</t>
  </si>
  <si>
    <t>T29</t>
  </si>
  <si>
    <t>U9198</t>
  </si>
  <si>
    <t>T30</t>
  </si>
  <si>
    <t>U8334</t>
  </si>
  <si>
    <t>T31</t>
  </si>
  <si>
    <t>U2407</t>
  </si>
  <si>
    <t>T32</t>
  </si>
  <si>
    <t>U7256</t>
  </si>
  <si>
    <t>T33</t>
  </si>
  <si>
    <t>U5506</t>
  </si>
  <si>
    <t>T34</t>
  </si>
  <si>
    <t>U5582</t>
  </si>
  <si>
    <t>T35</t>
  </si>
  <si>
    <t>U3759</t>
  </si>
  <si>
    <t>T36</t>
  </si>
  <si>
    <t>U2802</t>
  </si>
  <si>
    <t>T37</t>
  </si>
  <si>
    <t>U8637</t>
  </si>
  <si>
    <t>T38</t>
  </si>
  <si>
    <t>U4639</t>
  </si>
  <si>
    <t>T39</t>
  </si>
  <si>
    <t>U3206</t>
  </si>
  <si>
    <t>T40</t>
  </si>
  <si>
    <t>U9553</t>
  </si>
  <si>
    <t>T41</t>
  </si>
  <si>
    <t>U4277</t>
  </si>
  <si>
    <t>T42</t>
  </si>
  <si>
    <t>U6751</t>
  </si>
  <si>
    <t>T43</t>
  </si>
  <si>
    <t>U2054</t>
  </si>
  <si>
    <t>T44</t>
  </si>
  <si>
    <t>U6523</t>
  </si>
  <si>
    <t>T45</t>
  </si>
  <si>
    <t>U1346</t>
  </si>
  <si>
    <t>T46</t>
  </si>
  <si>
    <t>U1899</t>
  </si>
  <si>
    <t>T47</t>
  </si>
  <si>
    <t>U7634</t>
  </si>
  <si>
    <t>T48</t>
  </si>
  <si>
    <t>U6799</t>
  </si>
  <si>
    <t>T49</t>
  </si>
  <si>
    <t>U9575</t>
  </si>
  <si>
    <t>T50</t>
  </si>
  <si>
    <t>U6463</t>
  </si>
  <si>
    <t>T51</t>
  </si>
  <si>
    <t>U9688</t>
  </si>
  <si>
    <t>T52</t>
  </si>
  <si>
    <t>U8581</t>
  </si>
  <si>
    <t>T53</t>
  </si>
  <si>
    <t>U9669</t>
  </si>
  <si>
    <t>T54</t>
  </si>
  <si>
    <t>U8665</t>
  </si>
  <si>
    <t>T55</t>
  </si>
  <si>
    <t>U2603</t>
  </si>
  <si>
    <t>T56</t>
  </si>
  <si>
    <t>U1488</t>
  </si>
  <si>
    <t>T57</t>
  </si>
  <si>
    <t>U4896</t>
  </si>
  <si>
    <t>T58</t>
  </si>
  <si>
    <t>U7117</t>
  </si>
  <si>
    <t>T59</t>
  </si>
  <si>
    <t>U6287</t>
  </si>
  <si>
    <t>T60</t>
  </si>
  <si>
    <t>U3018</t>
  </si>
  <si>
    <t>T61</t>
  </si>
  <si>
    <t>U1357</t>
  </si>
  <si>
    <t>T62</t>
  </si>
  <si>
    <t>U7561</t>
  </si>
  <si>
    <t>T63</t>
  </si>
  <si>
    <t>U8749</t>
  </si>
  <si>
    <t>T64</t>
  </si>
  <si>
    <t>U1808</t>
  </si>
  <si>
    <t>T65</t>
  </si>
  <si>
    <t>U8448</t>
  </si>
  <si>
    <t>T66</t>
  </si>
  <si>
    <t>U1709</t>
  </si>
  <si>
    <t>T67</t>
  </si>
  <si>
    <t>U9847</t>
  </si>
  <si>
    <t>T68</t>
  </si>
  <si>
    <t>U1177</t>
  </si>
  <si>
    <t>T69</t>
  </si>
  <si>
    <t>U3551</t>
  </si>
  <si>
    <t>T70</t>
  </si>
  <si>
    <t>U5572</t>
  </si>
  <si>
    <t>T71</t>
  </si>
  <si>
    <t>U5611</t>
  </si>
  <si>
    <t>T72</t>
  </si>
  <si>
    <t>U3282</t>
  </si>
  <si>
    <t>T73</t>
  </si>
  <si>
    <t>U1105</t>
  </si>
  <si>
    <t>T74</t>
  </si>
  <si>
    <t>U6842</t>
  </si>
  <si>
    <t>T75</t>
  </si>
  <si>
    <t>U7788</t>
  </si>
  <si>
    <t>T76</t>
  </si>
  <si>
    <t>U4108</t>
  </si>
  <si>
    <t>T77</t>
  </si>
  <si>
    <t>U9241</t>
  </si>
  <si>
    <t>T78</t>
  </si>
  <si>
    <t>U1267</t>
  </si>
  <si>
    <t>T79</t>
  </si>
  <si>
    <t>U5248</t>
  </si>
  <si>
    <t>T80</t>
  </si>
  <si>
    <t>U6998</t>
  </si>
  <si>
    <t>T81</t>
  </si>
  <si>
    <t>U3877</t>
  </si>
  <si>
    <t>T82</t>
  </si>
  <si>
    <t>U1520</t>
  </si>
  <si>
    <t>T83</t>
  </si>
  <si>
    <t>U1170</t>
  </si>
  <si>
    <t>T84</t>
  </si>
  <si>
    <t>U5484</t>
  </si>
  <si>
    <t>T85</t>
  </si>
  <si>
    <t>U9322</t>
  </si>
  <si>
    <t>T86</t>
  </si>
  <si>
    <t>U3983</t>
  </si>
  <si>
    <t>T87</t>
  </si>
  <si>
    <t>U2552</t>
  </si>
  <si>
    <t>T88</t>
  </si>
  <si>
    <t>U3989</t>
  </si>
  <si>
    <t>T89</t>
  </si>
  <si>
    <t>U4029</t>
  </si>
  <si>
    <t>T90</t>
  </si>
  <si>
    <t>U5882</t>
  </si>
  <si>
    <t>T91</t>
  </si>
  <si>
    <t>U4389</t>
  </si>
  <si>
    <t>T92</t>
  </si>
  <si>
    <t>U4396</t>
  </si>
  <si>
    <t>T93</t>
  </si>
  <si>
    <t>U8733</t>
  </si>
  <si>
    <t>T94</t>
  </si>
  <si>
    <t>U4576</t>
  </si>
  <si>
    <t>T95</t>
  </si>
  <si>
    <t>U3234</t>
  </si>
  <si>
    <t>T96</t>
  </si>
  <si>
    <t>U1521</t>
  </si>
  <si>
    <t>T97</t>
  </si>
  <si>
    <t>U4929</t>
  </si>
  <si>
    <t>T98</t>
  </si>
  <si>
    <t>T99</t>
  </si>
  <si>
    <t>U1266</t>
  </si>
  <si>
    <t>T100</t>
  </si>
  <si>
    <t>U8394</t>
  </si>
  <si>
    <t>T101</t>
  </si>
  <si>
    <t>U7803</t>
  </si>
  <si>
    <t>T102</t>
  </si>
  <si>
    <t>U7909</t>
  </si>
  <si>
    <t>T103</t>
  </si>
  <si>
    <t>U5779</t>
  </si>
  <si>
    <t>T104</t>
  </si>
  <si>
    <t>U1616</t>
  </si>
  <si>
    <t>T105</t>
  </si>
  <si>
    <t>U6888</t>
  </si>
  <si>
    <t>T106</t>
  </si>
  <si>
    <t>U1735</t>
  </si>
  <si>
    <t>T107</t>
  </si>
  <si>
    <t>U2553</t>
  </si>
  <si>
    <t>T108</t>
  </si>
  <si>
    <t>U9301</t>
  </si>
  <si>
    <t>T109</t>
  </si>
  <si>
    <t>U3195</t>
  </si>
  <si>
    <t>T110</t>
  </si>
  <si>
    <t>U9467</t>
  </si>
  <si>
    <t>T111</t>
  </si>
  <si>
    <t>U9234</t>
  </si>
  <si>
    <t>T112</t>
  </si>
  <si>
    <t>U9082</t>
  </si>
  <si>
    <t>T113</t>
  </si>
  <si>
    <t>U8186</t>
  </si>
  <si>
    <t>T114</t>
  </si>
  <si>
    <t>U9675</t>
  </si>
  <si>
    <t>T115</t>
  </si>
  <si>
    <t>U2339</t>
  </si>
  <si>
    <t>T116</t>
  </si>
  <si>
    <t>U5538</t>
  </si>
  <si>
    <t>T117</t>
  </si>
  <si>
    <t>U4935</t>
  </si>
  <si>
    <t>T118</t>
  </si>
  <si>
    <t>T119</t>
  </si>
  <si>
    <t>U2322</t>
  </si>
  <si>
    <t>T120</t>
  </si>
  <si>
    <t>U9154</t>
  </si>
  <si>
    <t>T121</t>
  </si>
  <si>
    <t>U7077</t>
  </si>
  <si>
    <t>T122</t>
  </si>
  <si>
    <t>U5583</t>
  </si>
  <si>
    <t>T123</t>
  </si>
  <si>
    <t>U2161</t>
  </si>
  <si>
    <t>T124</t>
  </si>
  <si>
    <t>U7575</t>
  </si>
  <si>
    <t>T125</t>
  </si>
  <si>
    <t>U4491</t>
  </si>
  <si>
    <t>T126</t>
  </si>
  <si>
    <t>U5632</t>
  </si>
  <si>
    <t>T127</t>
  </si>
  <si>
    <t>U6524</t>
  </si>
  <si>
    <t>T128</t>
  </si>
  <si>
    <t>U3140</t>
  </si>
  <si>
    <t>T129</t>
  </si>
  <si>
    <t>U5039</t>
  </si>
  <si>
    <t>T130</t>
  </si>
  <si>
    <t>U1958</t>
  </si>
  <si>
    <t>T131</t>
  </si>
  <si>
    <t>U5840</t>
  </si>
  <si>
    <t>T132</t>
  </si>
  <si>
    <t>U3019</t>
  </si>
  <si>
    <t>T133</t>
  </si>
  <si>
    <t>U2050</t>
  </si>
  <si>
    <t>T134</t>
  </si>
  <si>
    <t>U7905</t>
  </si>
  <si>
    <t>T135</t>
  </si>
  <si>
    <t>U1699</t>
  </si>
  <si>
    <t>T136</t>
  </si>
  <si>
    <t>U2974</t>
  </si>
  <si>
    <t>T137</t>
  </si>
  <si>
    <t>U2686</t>
  </si>
  <si>
    <t>T138</t>
  </si>
  <si>
    <t>U2979</t>
  </si>
  <si>
    <t>T139</t>
  </si>
  <si>
    <t>U6022</t>
  </si>
  <si>
    <t>T140</t>
  </si>
  <si>
    <t>U5263</t>
  </si>
  <si>
    <t>T141</t>
  </si>
  <si>
    <t>U1515</t>
  </si>
  <si>
    <t>T142</t>
  </si>
  <si>
    <t>U5875</t>
  </si>
  <si>
    <t>T143</t>
  </si>
  <si>
    <t>U2726</t>
  </si>
  <si>
    <t>T144</t>
  </si>
  <si>
    <t>U4077</t>
  </si>
  <si>
    <t>T145</t>
  </si>
  <si>
    <t>U1247</t>
  </si>
  <si>
    <t>T146</t>
  </si>
  <si>
    <t>U3238</t>
  </si>
  <si>
    <t>T147</t>
  </si>
  <si>
    <t>U6324</t>
  </si>
  <si>
    <t>T148</t>
  </si>
  <si>
    <t>U4212</t>
  </si>
  <si>
    <t>T149</t>
  </si>
  <si>
    <t>U8724</t>
  </si>
  <si>
    <t>T150</t>
  </si>
  <si>
    <t>U7392</t>
  </si>
  <si>
    <t>T151</t>
  </si>
  <si>
    <t>U9335</t>
  </si>
  <si>
    <t>T152</t>
  </si>
  <si>
    <t>U9792</t>
  </si>
  <si>
    <t>T153</t>
  </si>
  <si>
    <t>U9965</t>
  </si>
  <si>
    <t>T154</t>
  </si>
  <si>
    <t>U1732</t>
  </si>
  <si>
    <t>T155</t>
  </si>
  <si>
    <t>U7026</t>
  </si>
  <si>
    <t>T156</t>
  </si>
  <si>
    <t>U7031</t>
  </si>
  <si>
    <t>T157</t>
  </si>
  <si>
    <t>U8987</t>
  </si>
  <si>
    <t>T158</t>
  </si>
  <si>
    <t>U3605</t>
  </si>
  <si>
    <t>T159</t>
  </si>
  <si>
    <t>U5651</t>
  </si>
  <si>
    <t>T160</t>
  </si>
  <si>
    <t>U5141</t>
  </si>
  <si>
    <t>T161</t>
  </si>
  <si>
    <t>U4152</t>
  </si>
  <si>
    <t>T162</t>
  </si>
  <si>
    <t>U1106</t>
  </si>
  <si>
    <t>T163</t>
  </si>
  <si>
    <t>U8583</t>
  </si>
  <si>
    <t>T164</t>
  </si>
  <si>
    <t>U1077</t>
  </si>
  <si>
    <t>T165</t>
  </si>
  <si>
    <t>U1822</t>
  </si>
  <si>
    <t>T166</t>
  </si>
  <si>
    <t>U6928</t>
  </si>
  <si>
    <t>T167</t>
  </si>
  <si>
    <t>U1821</t>
  </si>
  <si>
    <t>T168</t>
  </si>
  <si>
    <t>U7504</t>
  </si>
  <si>
    <t>T169</t>
  </si>
  <si>
    <t>U5838</t>
  </si>
  <si>
    <t>T170</t>
  </si>
  <si>
    <t>U6924</t>
  </si>
  <si>
    <t>T171</t>
  </si>
  <si>
    <t>U7781</t>
  </si>
  <si>
    <t>T172</t>
  </si>
  <si>
    <t>U3476</t>
  </si>
  <si>
    <t>T173</t>
  </si>
  <si>
    <t>U5190</t>
  </si>
  <si>
    <t>T174</t>
  </si>
  <si>
    <t>U6775</t>
  </si>
  <si>
    <t>T175</t>
  </si>
  <si>
    <t>U8577</t>
  </si>
  <si>
    <t>T176</t>
  </si>
  <si>
    <t>U5318</t>
  </si>
  <si>
    <t>T177</t>
  </si>
  <si>
    <t>U3312</t>
  </si>
  <si>
    <t>T178</t>
  </si>
  <si>
    <t>U3335</t>
  </si>
  <si>
    <t>T179</t>
  </si>
  <si>
    <t>U1954</t>
  </si>
  <si>
    <t>T180</t>
  </si>
  <si>
    <t>U6362</t>
  </si>
  <si>
    <t>T181</t>
  </si>
  <si>
    <t>U4441</t>
  </si>
  <si>
    <t>T182</t>
  </si>
  <si>
    <t>U5334</t>
  </si>
  <si>
    <t>T183</t>
  </si>
  <si>
    <t>U4448</t>
  </si>
  <si>
    <t>T184</t>
  </si>
  <si>
    <t>U1666</t>
  </si>
  <si>
    <t>T185</t>
  </si>
  <si>
    <t>U9132</t>
  </si>
  <si>
    <t>T186</t>
  </si>
  <si>
    <t>U4137</t>
  </si>
  <si>
    <t>T187</t>
  </si>
  <si>
    <t>U4280</t>
  </si>
  <si>
    <t>T188</t>
  </si>
  <si>
    <t>U4783</t>
  </si>
  <si>
    <t>T189</t>
  </si>
  <si>
    <t>U4342</t>
  </si>
  <si>
    <t>T190</t>
  </si>
  <si>
    <t>U7832</t>
  </si>
  <si>
    <t>T191</t>
  </si>
  <si>
    <t>U2155</t>
  </si>
  <si>
    <t>T192</t>
  </si>
  <si>
    <t>U6183</t>
  </si>
  <si>
    <t>T193</t>
  </si>
  <si>
    <t>U3650</t>
  </si>
  <si>
    <t>T194</t>
  </si>
  <si>
    <t>U5701</t>
  </si>
  <si>
    <t>T195</t>
  </si>
  <si>
    <t>U8420</t>
  </si>
  <si>
    <t>T196</t>
  </si>
  <si>
    <t>U9588</t>
  </si>
  <si>
    <t>T197</t>
  </si>
  <si>
    <t>U9358</t>
  </si>
  <si>
    <t>T198</t>
  </si>
  <si>
    <t>U5231</t>
  </si>
  <si>
    <t>T199</t>
  </si>
  <si>
    <t>U3939</t>
  </si>
  <si>
    <t>T200</t>
  </si>
  <si>
    <t>U1446</t>
  </si>
  <si>
    <t>T201</t>
  </si>
  <si>
    <t>U1679</t>
  </si>
  <si>
    <t>T202</t>
  </si>
  <si>
    <t>U5356</t>
  </si>
  <si>
    <t>T203</t>
  </si>
  <si>
    <t>U5826</t>
  </si>
  <si>
    <t>T204</t>
  </si>
  <si>
    <t>U6113</t>
  </si>
  <si>
    <t>T205</t>
  </si>
  <si>
    <t>U5101</t>
  </si>
  <si>
    <t>T206</t>
  </si>
  <si>
    <t>U6535</t>
  </si>
  <si>
    <t>T207</t>
  </si>
  <si>
    <t>U5362</t>
  </si>
  <si>
    <t>T208</t>
  </si>
  <si>
    <t>U4000</t>
  </si>
  <si>
    <t>T209</t>
  </si>
  <si>
    <t>U9062</t>
  </si>
  <si>
    <t>T210</t>
  </si>
  <si>
    <t>U4570</t>
  </si>
  <si>
    <t>T211</t>
  </si>
  <si>
    <t>U1634</t>
  </si>
  <si>
    <t>T212</t>
  </si>
  <si>
    <t>U8304</t>
  </si>
  <si>
    <t>T213</t>
  </si>
  <si>
    <t>U2593</t>
  </si>
  <si>
    <t>T214</t>
  </si>
  <si>
    <t>U3997</t>
  </si>
  <si>
    <t>T215</t>
  </si>
  <si>
    <t>U3745</t>
  </si>
  <si>
    <t>T216</t>
  </si>
  <si>
    <t>U1607</t>
  </si>
  <si>
    <t>T217</t>
  </si>
  <si>
    <t>U6936</t>
  </si>
  <si>
    <t>T218</t>
  </si>
  <si>
    <t>U7780</t>
  </si>
  <si>
    <t>T219</t>
  </si>
  <si>
    <t>U3538</t>
  </si>
  <si>
    <t>T220</t>
  </si>
  <si>
    <t>U4982</t>
  </si>
  <si>
    <t>T221</t>
  </si>
  <si>
    <t>U9606</t>
  </si>
  <si>
    <t>T222</t>
  </si>
  <si>
    <t>U2440</t>
  </si>
  <si>
    <t>T223</t>
  </si>
  <si>
    <t>U4595</t>
  </si>
  <si>
    <t>T224</t>
  </si>
  <si>
    <t>U2186</t>
  </si>
  <si>
    <t>T225</t>
  </si>
  <si>
    <t>U1130</t>
  </si>
  <si>
    <t>T226</t>
  </si>
  <si>
    <t>U9700</t>
  </si>
  <si>
    <t>T227</t>
  </si>
  <si>
    <t>U6095</t>
  </si>
  <si>
    <t>T228</t>
  </si>
  <si>
    <t>U8167</t>
  </si>
  <si>
    <t>T229</t>
  </si>
  <si>
    <t>U7347</t>
  </si>
  <si>
    <t>T230</t>
  </si>
  <si>
    <t>U1289</t>
  </si>
  <si>
    <t>T231</t>
  </si>
  <si>
    <t>U1111</t>
  </si>
  <si>
    <t>T232</t>
  </si>
  <si>
    <t>U1878</t>
  </si>
  <si>
    <t>T233</t>
  </si>
  <si>
    <t>U5424</t>
  </si>
  <si>
    <t>T234</t>
  </si>
  <si>
    <t>U5332</t>
  </si>
  <si>
    <t>T235</t>
  </si>
  <si>
    <t>U3511</t>
  </si>
  <si>
    <t>T236</t>
  </si>
  <si>
    <t>T237</t>
  </si>
  <si>
    <t>U9056</t>
  </si>
  <si>
    <t>T238</t>
  </si>
  <si>
    <t>U6531</t>
  </si>
  <si>
    <t>T239</t>
  </si>
  <si>
    <t>U2018</t>
  </si>
  <si>
    <t>T240</t>
  </si>
  <si>
    <t>U7639</t>
  </si>
  <si>
    <t>T241</t>
  </si>
  <si>
    <t>U6347</t>
  </si>
  <si>
    <t>T242</t>
  </si>
  <si>
    <t>U7705</t>
  </si>
  <si>
    <t>T243</t>
  </si>
  <si>
    <t>U4337</t>
  </si>
  <si>
    <t>T244</t>
  </si>
  <si>
    <t>U7667</t>
  </si>
  <si>
    <t>T245</t>
  </si>
  <si>
    <t>U3625</t>
  </si>
  <si>
    <t>T246</t>
  </si>
  <si>
    <t>U6458</t>
  </si>
  <si>
    <t>T247</t>
  </si>
  <si>
    <t>U4017</t>
  </si>
  <si>
    <t>T248</t>
  </si>
  <si>
    <t>U7376</t>
  </si>
  <si>
    <t>T249</t>
  </si>
  <si>
    <t>U4452</t>
  </si>
  <si>
    <t>T250</t>
  </si>
  <si>
    <t>U6082</t>
  </si>
  <si>
    <t>T251</t>
  </si>
  <si>
    <t>U6484</t>
  </si>
  <si>
    <t>T252</t>
  </si>
  <si>
    <t>U1877</t>
  </si>
  <si>
    <t>T253</t>
  </si>
  <si>
    <t>U2994</t>
  </si>
  <si>
    <t>T254</t>
  </si>
  <si>
    <t>U7401</t>
  </si>
  <si>
    <t>T255</t>
  </si>
  <si>
    <t>T256</t>
  </si>
  <si>
    <t>U1242</t>
  </si>
  <si>
    <t>T257</t>
  </si>
  <si>
    <t>U9237</t>
  </si>
  <si>
    <t>T258</t>
  </si>
  <si>
    <t>U8720</t>
  </si>
  <si>
    <t>T259</t>
  </si>
  <si>
    <t>U3944</t>
  </si>
  <si>
    <t>T260</t>
  </si>
  <si>
    <t>U7319</t>
  </si>
  <si>
    <t>T261</t>
  </si>
  <si>
    <t>U3124</t>
  </si>
  <si>
    <t>T262</t>
  </si>
  <si>
    <t>U9665</t>
  </si>
  <si>
    <t>T263</t>
  </si>
  <si>
    <t>U8760</t>
  </si>
  <si>
    <t>T264</t>
  </si>
  <si>
    <t>U9441</t>
  </si>
  <si>
    <t>T265</t>
  </si>
  <si>
    <t>U7291</t>
  </si>
  <si>
    <t>T266</t>
  </si>
  <si>
    <t>U7048</t>
  </si>
  <si>
    <t>T267</t>
  </si>
  <si>
    <t>U7718</t>
  </si>
  <si>
    <t>T268</t>
  </si>
  <si>
    <t>U3596</t>
  </si>
  <si>
    <t>T269</t>
  </si>
  <si>
    <t>U8731</t>
  </si>
  <si>
    <t>T270</t>
  </si>
  <si>
    <t>U5602</t>
  </si>
  <si>
    <t>T271</t>
  </si>
  <si>
    <t>U9776</t>
  </si>
  <si>
    <t>T272</t>
  </si>
  <si>
    <t>U1870</t>
  </si>
  <si>
    <t>T273</t>
  </si>
  <si>
    <t>U3437</t>
  </si>
  <si>
    <t>T274</t>
  </si>
  <si>
    <t>U8248</t>
  </si>
  <si>
    <t>T275</t>
  </si>
  <si>
    <t>U1062</t>
  </si>
  <si>
    <t>T276</t>
  </si>
  <si>
    <t>U9482</t>
  </si>
  <si>
    <t>T277</t>
  </si>
  <si>
    <t>U6893</t>
  </si>
  <si>
    <t>T278</t>
  </si>
  <si>
    <t>U1536</t>
  </si>
  <si>
    <t>T279</t>
  </si>
  <si>
    <t>U4898</t>
  </si>
  <si>
    <t>T280</t>
  </si>
  <si>
    <t>U2474</t>
  </si>
  <si>
    <t>T281</t>
  </si>
  <si>
    <t>U5254</t>
  </si>
  <si>
    <t>T282</t>
  </si>
  <si>
    <t>U9624</t>
  </si>
  <si>
    <t>T283</t>
  </si>
  <si>
    <t>U3963</t>
  </si>
  <si>
    <t>T284</t>
  </si>
  <si>
    <t>U7495</t>
  </si>
  <si>
    <t>T285</t>
  </si>
  <si>
    <t>U6593</t>
  </si>
  <si>
    <t>T286</t>
  </si>
  <si>
    <t>U8855</t>
  </si>
  <si>
    <t>T287</t>
  </si>
  <si>
    <t>U8086</t>
  </si>
  <si>
    <t>T288</t>
  </si>
  <si>
    <t>U2601</t>
  </si>
  <si>
    <t>T289</t>
  </si>
  <si>
    <t>U8290</t>
  </si>
  <si>
    <t>T290</t>
  </si>
  <si>
    <t>U5456</t>
  </si>
  <si>
    <t>T291</t>
  </si>
  <si>
    <t>U4415</t>
  </si>
  <si>
    <t>T292</t>
  </si>
  <si>
    <t>U9055</t>
  </si>
  <si>
    <t>T293</t>
  </si>
  <si>
    <t>U1075</t>
  </si>
  <si>
    <t>T294</t>
  </si>
  <si>
    <t>U1739</t>
  </si>
  <si>
    <t>T295</t>
  </si>
  <si>
    <t>U7896</t>
  </si>
  <si>
    <t>T296</t>
  </si>
  <si>
    <t>U9390</t>
  </si>
  <si>
    <t>T297</t>
  </si>
  <si>
    <t>U4947</t>
  </si>
  <si>
    <t>T298</t>
  </si>
  <si>
    <t>U7708</t>
  </si>
  <si>
    <t>T299</t>
  </si>
  <si>
    <t>U3105</t>
  </si>
  <si>
    <t>T300</t>
  </si>
  <si>
    <t>U2793</t>
  </si>
  <si>
    <t>T301</t>
  </si>
  <si>
    <t>U5700</t>
  </si>
  <si>
    <t>T302</t>
  </si>
  <si>
    <t>U4599</t>
  </si>
  <si>
    <t>T303</t>
  </si>
  <si>
    <t>U6839</t>
  </si>
  <si>
    <t>T304</t>
  </si>
  <si>
    <t>U2332</t>
  </si>
  <si>
    <t>T305</t>
  </si>
  <si>
    <t>U7942</t>
  </si>
  <si>
    <t>T306</t>
  </si>
  <si>
    <t>U5148</t>
  </si>
  <si>
    <t>T307</t>
  </si>
  <si>
    <t>U6318</t>
  </si>
  <si>
    <t>T308</t>
  </si>
  <si>
    <t>U6076</t>
  </si>
  <si>
    <t>T309</t>
  </si>
  <si>
    <t>U3242</t>
  </si>
  <si>
    <t>T310</t>
  </si>
  <si>
    <t>U4484</t>
  </si>
  <si>
    <t>T311</t>
  </si>
  <si>
    <t>U1115</t>
  </si>
  <si>
    <t>T312</t>
  </si>
  <si>
    <t>U6968</t>
  </si>
  <si>
    <t>T313</t>
  </si>
  <si>
    <t>T314</t>
  </si>
  <si>
    <t>U7650</t>
  </si>
  <si>
    <t>T315</t>
  </si>
  <si>
    <t>U3066</t>
  </si>
  <si>
    <t>T316</t>
  </si>
  <si>
    <t>U6962</t>
  </si>
  <si>
    <t>T317</t>
  </si>
  <si>
    <t>U4681</t>
  </si>
  <si>
    <t>T318</t>
  </si>
  <si>
    <t>U8014</t>
  </si>
  <si>
    <t>T319</t>
  </si>
  <si>
    <t>U5063</t>
  </si>
  <si>
    <t>T320</t>
  </si>
  <si>
    <t>U7426</t>
  </si>
  <si>
    <t>T321</t>
  </si>
  <si>
    <t>T322</t>
  </si>
  <si>
    <t>U6034</t>
  </si>
  <si>
    <t>T323</t>
  </si>
  <si>
    <t>U9239</t>
  </si>
  <si>
    <t>T324</t>
  </si>
  <si>
    <t>U6130</t>
  </si>
  <si>
    <t>T325</t>
  </si>
  <si>
    <t>U4038</t>
  </si>
  <si>
    <t>T326</t>
  </si>
  <si>
    <t>U5192</t>
  </si>
  <si>
    <t>T327</t>
  </si>
  <si>
    <t>U3207</t>
  </si>
  <si>
    <t>T328</t>
  </si>
  <si>
    <t>U7857</t>
  </si>
  <si>
    <t>T329</t>
  </si>
  <si>
    <t>U8267</t>
  </si>
  <si>
    <t>T330</t>
  </si>
  <si>
    <t>U1086</t>
  </si>
  <si>
    <t>T331</t>
  </si>
  <si>
    <t>U7303</t>
  </si>
  <si>
    <t>T332</t>
  </si>
  <si>
    <t>U7931</t>
  </si>
  <si>
    <t>T333</t>
  </si>
  <si>
    <t>U8988</t>
  </si>
  <si>
    <t>T334</t>
  </si>
  <si>
    <t>U6950</t>
  </si>
  <si>
    <t>T335</t>
  </si>
  <si>
    <t>U4172</t>
  </si>
  <si>
    <t>T336</t>
  </si>
  <si>
    <t>U3356</t>
  </si>
  <si>
    <t>T337</t>
  </si>
  <si>
    <t>U1489</t>
  </si>
  <si>
    <t>T338</t>
  </si>
  <si>
    <t>U7732</t>
  </si>
  <si>
    <t>T339</t>
  </si>
  <si>
    <t>U9539</t>
  </si>
  <si>
    <t>T340</t>
  </si>
  <si>
    <t>U5372</t>
  </si>
  <si>
    <t>T341</t>
  </si>
  <si>
    <t>U1767</t>
  </si>
  <si>
    <t>T342</t>
  </si>
  <si>
    <t>U3835</t>
  </si>
  <si>
    <t>T343</t>
  </si>
  <si>
    <t>U4586</t>
  </si>
  <si>
    <t>T344</t>
  </si>
  <si>
    <t>U4259</t>
  </si>
  <si>
    <t>T345</t>
  </si>
  <si>
    <t>U2597</t>
  </si>
  <si>
    <t>T346</t>
  </si>
  <si>
    <t>U9093</t>
  </si>
  <si>
    <t>T347</t>
  </si>
  <si>
    <t>U7947</t>
  </si>
  <si>
    <t>T348</t>
  </si>
  <si>
    <t>U3681</t>
  </si>
  <si>
    <t>T349</t>
  </si>
  <si>
    <t>U5836</t>
  </si>
  <si>
    <t>T350</t>
  </si>
  <si>
    <t>U8508</t>
  </si>
  <si>
    <t>T351</t>
  </si>
  <si>
    <t>U4018</t>
  </si>
  <si>
    <t>T352</t>
  </si>
  <si>
    <t>U6920</t>
  </si>
  <si>
    <t>T353</t>
  </si>
  <si>
    <t>U4190</t>
  </si>
  <si>
    <t>T354</t>
  </si>
  <si>
    <t>U6860</t>
  </si>
  <si>
    <t>T355</t>
  </si>
  <si>
    <t>U1692</t>
  </si>
  <si>
    <t>T356</t>
  </si>
  <si>
    <t>U3132</t>
  </si>
  <si>
    <t>T357</t>
  </si>
  <si>
    <t>U4138</t>
  </si>
  <si>
    <t>T358</t>
  </si>
  <si>
    <t>U4275</t>
  </si>
  <si>
    <t>T359</t>
  </si>
  <si>
    <t>U5622</t>
  </si>
  <si>
    <t>T360</t>
  </si>
  <si>
    <t>U4950</t>
  </si>
  <si>
    <t>T361</t>
  </si>
  <si>
    <t>T362</t>
  </si>
  <si>
    <t>U1587</t>
  </si>
  <si>
    <t>T363</t>
  </si>
  <si>
    <t>U6415</t>
  </si>
  <si>
    <t>T364</t>
  </si>
  <si>
    <t>U5633</t>
  </si>
  <si>
    <t>T365</t>
  </si>
  <si>
    <t>U5406</t>
  </si>
  <si>
    <t>T366</t>
  </si>
  <si>
    <t>U2835</t>
  </si>
  <si>
    <t>T367</t>
  </si>
  <si>
    <t>U6618</t>
  </si>
  <si>
    <t>T368</t>
  </si>
  <si>
    <t>U7399</t>
  </si>
  <si>
    <t>T369</t>
  </si>
  <si>
    <t>U1154</t>
  </si>
  <si>
    <t>T370</t>
  </si>
  <si>
    <t>U8287</t>
  </si>
  <si>
    <t>T371</t>
  </si>
  <si>
    <t>U6505</t>
  </si>
  <si>
    <t>T372</t>
  </si>
  <si>
    <t>U8105</t>
  </si>
  <si>
    <t>T373</t>
  </si>
  <si>
    <t>U4498</t>
  </si>
  <si>
    <t>T374</t>
  </si>
  <si>
    <t>U5453</t>
  </si>
  <si>
    <t>T375</t>
  </si>
  <si>
    <t>T376</t>
  </si>
  <si>
    <t>U5209</t>
  </si>
  <si>
    <t>T377</t>
  </si>
  <si>
    <t>U7353</t>
  </si>
  <si>
    <t>T378</t>
  </si>
  <si>
    <t>U1466</t>
  </si>
  <si>
    <t>T379</t>
  </si>
  <si>
    <t>U4984</t>
  </si>
  <si>
    <t>T380</t>
  </si>
  <si>
    <t>U2096</t>
  </si>
  <si>
    <t>T381</t>
  </si>
  <si>
    <t>U6980</t>
  </si>
  <si>
    <t>T382</t>
  </si>
  <si>
    <t>U5379</t>
  </si>
  <si>
    <t>T383</t>
  </si>
  <si>
    <t>U6878</t>
  </si>
  <si>
    <t>T384</t>
  </si>
  <si>
    <t>U4334</t>
  </si>
  <si>
    <t>T385</t>
  </si>
  <si>
    <t>U3821</t>
  </si>
  <si>
    <t>T386</t>
  </si>
  <si>
    <t>U2195</t>
  </si>
  <si>
    <t>T387</t>
  </si>
  <si>
    <t>U4715</t>
  </si>
  <si>
    <t>T388</t>
  </si>
  <si>
    <t>U6071</t>
  </si>
  <si>
    <t>T389</t>
  </si>
  <si>
    <t>U2776</t>
  </si>
  <si>
    <t>T390</t>
  </si>
  <si>
    <t>U4547</t>
  </si>
  <si>
    <t>T391</t>
  </si>
  <si>
    <t>U2373</t>
  </si>
  <si>
    <t>T392</t>
  </si>
  <si>
    <t>U5788</t>
  </si>
  <si>
    <t>T393</t>
  </si>
  <si>
    <t>U3370</t>
  </si>
  <si>
    <t>T394</t>
  </si>
  <si>
    <t>U6248</t>
  </si>
  <si>
    <t>T395</t>
  </si>
  <si>
    <t>U3513</t>
  </si>
  <si>
    <t>T396</t>
  </si>
  <si>
    <t>U6335</t>
  </si>
  <si>
    <t>T397</t>
  </si>
  <si>
    <t>U2505</t>
  </si>
  <si>
    <t>T398</t>
  </si>
  <si>
    <t>U8888</t>
  </si>
  <si>
    <t>T399</t>
  </si>
  <si>
    <t>U3797</t>
  </si>
  <si>
    <t>T400</t>
  </si>
  <si>
    <t>U6641</t>
  </si>
  <si>
    <t>T401</t>
  </si>
  <si>
    <t>U2912</t>
  </si>
  <si>
    <t>T402</t>
  </si>
  <si>
    <t>U3030</t>
  </si>
  <si>
    <t>T403</t>
  </si>
  <si>
    <t>U2631</t>
  </si>
  <si>
    <t>T404</t>
  </si>
  <si>
    <t>U9534</t>
  </si>
  <si>
    <t>T405</t>
  </si>
  <si>
    <t>U4732</t>
  </si>
  <si>
    <t>T406</t>
  </si>
  <si>
    <t>U7389</t>
  </si>
  <si>
    <t>T407</t>
  </si>
  <si>
    <t>U9418</t>
  </si>
  <si>
    <t>T408</t>
  </si>
  <si>
    <t>U2132</t>
  </si>
  <si>
    <t>T409</t>
  </si>
  <si>
    <t>U1043</t>
  </si>
  <si>
    <t>T410</t>
  </si>
  <si>
    <t>U9670</t>
  </si>
  <si>
    <t>T411</t>
  </si>
  <si>
    <t>U3415</t>
  </si>
  <si>
    <t>T412</t>
  </si>
  <si>
    <t>U4575</t>
  </si>
  <si>
    <t>T413</t>
  </si>
  <si>
    <t>U8835</t>
  </si>
  <si>
    <t>T414</t>
  </si>
  <si>
    <t>U3389</t>
  </si>
  <si>
    <t>T415</t>
  </si>
  <si>
    <t>U5844</t>
  </si>
  <si>
    <t>T416</t>
  </si>
  <si>
    <t>U4351</t>
  </si>
  <si>
    <t>T417</t>
  </si>
  <si>
    <t>U2105</t>
  </si>
  <si>
    <t>T418</t>
  </si>
  <si>
    <t>U6590</t>
  </si>
  <si>
    <t>T419</t>
  </si>
  <si>
    <t>U2012</t>
  </si>
  <si>
    <t>T420</t>
  </si>
  <si>
    <t>U4422</t>
  </si>
  <si>
    <t>T421</t>
  </si>
  <si>
    <t>U9305</t>
  </si>
  <si>
    <t>T422</t>
  </si>
  <si>
    <t>U4607</t>
  </si>
  <si>
    <t>T423</t>
  </si>
  <si>
    <t>U6835</t>
  </si>
  <si>
    <t>T424</t>
  </si>
  <si>
    <t>U8852</t>
  </si>
  <si>
    <t>T425</t>
  </si>
  <si>
    <t>U2276</t>
  </si>
  <si>
    <t>T426</t>
  </si>
  <si>
    <t>U5733</t>
  </si>
  <si>
    <t>T427</t>
  </si>
  <si>
    <t>U5623</t>
  </si>
  <si>
    <t>T428</t>
  </si>
  <si>
    <t>U4587</t>
  </si>
  <si>
    <t>T429</t>
  </si>
  <si>
    <t>U1553</t>
  </si>
  <si>
    <t>T430</t>
  </si>
  <si>
    <t>U6457</t>
  </si>
  <si>
    <t>T431</t>
  </si>
  <si>
    <t>U4350</t>
  </si>
  <si>
    <t>T432</t>
  </si>
  <si>
    <t>T433</t>
  </si>
  <si>
    <t>U4296</t>
  </si>
  <si>
    <t>T434</t>
  </si>
  <si>
    <t>U1390</t>
  </si>
  <si>
    <t>T435</t>
  </si>
  <si>
    <t>U1218</t>
  </si>
  <si>
    <t>T436</t>
  </si>
  <si>
    <t>U1924</t>
  </si>
  <si>
    <t>T437</t>
  </si>
  <si>
    <t>U5431</t>
  </si>
  <si>
    <t>T438</t>
  </si>
  <si>
    <t>U1724</t>
  </si>
  <si>
    <t>T439</t>
  </si>
  <si>
    <t>U2091</t>
  </si>
  <si>
    <t>T440</t>
  </si>
  <si>
    <t>U9400</t>
  </si>
  <si>
    <t>T441</t>
  </si>
  <si>
    <t>U9211</t>
  </si>
  <si>
    <t>T442</t>
  </si>
  <si>
    <t>U8574</t>
  </si>
  <si>
    <t>T443</t>
  </si>
  <si>
    <t>U9203</t>
  </si>
  <si>
    <t>T444</t>
  </si>
  <si>
    <t>U1662</t>
  </si>
  <si>
    <t>T445</t>
  </si>
  <si>
    <t>U4501</t>
  </si>
  <si>
    <t>T446</t>
  </si>
  <si>
    <t>U4524</t>
  </si>
  <si>
    <t>T447</t>
  </si>
  <si>
    <t>U4243</t>
  </si>
  <si>
    <t>T448</t>
  </si>
  <si>
    <t>U2456</t>
  </si>
  <si>
    <t>T449</t>
  </si>
  <si>
    <t>U3177</t>
  </si>
  <si>
    <t>T450</t>
  </si>
  <si>
    <t>U9808</t>
  </si>
  <si>
    <t>T451</t>
  </si>
  <si>
    <t>U8497</t>
  </si>
  <si>
    <t>T452</t>
  </si>
  <si>
    <t>U6669</t>
  </si>
  <si>
    <t>T453</t>
  </si>
  <si>
    <t>U5044</t>
  </si>
  <si>
    <t>T454</t>
  </si>
  <si>
    <t>U9609</t>
  </si>
  <si>
    <t>T455</t>
  </si>
  <si>
    <t>U9865</t>
  </si>
  <si>
    <t>T456</t>
  </si>
  <si>
    <t>U9057</t>
  </si>
  <si>
    <t>T457</t>
  </si>
  <si>
    <t>U1893</t>
  </si>
  <si>
    <t>T458</t>
  </si>
  <si>
    <t>U3656</t>
  </si>
  <si>
    <t>T459</t>
  </si>
  <si>
    <t>U3809</t>
  </si>
  <si>
    <t>T460</t>
  </si>
  <si>
    <t>U7611</t>
  </si>
  <si>
    <t>T461</t>
  </si>
  <si>
    <t>U1269</t>
  </si>
  <si>
    <t>T462</t>
  </si>
  <si>
    <t>U8229</t>
  </si>
  <si>
    <t>T463</t>
  </si>
  <si>
    <t>U7692</t>
  </si>
  <si>
    <t>T464</t>
  </si>
  <si>
    <t>U4315</t>
  </si>
  <si>
    <t>T465</t>
  </si>
  <si>
    <t>T466</t>
  </si>
  <si>
    <t>U4971</t>
  </si>
  <si>
    <t>T467</t>
  </si>
  <si>
    <t>U7669</t>
  </si>
  <si>
    <t>T468</t>
  </si>
  <si>
    <t>U7432</t>
  </si>
  <si>
    <t>T469</t>
  </si>
  <si>
    <t>U7626</t>
  </si>
  <si>
    <t>T470</t>
  </si>
  <si>
    <t>U1368</t>
  </si>
  <si>
    <t>T471</t>
  </si>
  <si>
    <t>U7366</t>
  </si>
  <si>
    <t>T472</t>
  </si>
  <si>
    <t>U5220</t>
  </si>
  <si>
    <t>T473</t>
  </si>
  <si>
    <t>U9577</t>
  </si>
  <si>
    <t>T474</t>
  </si>
  <si>
    <t>U2889</t>
  </si>
  <si>
    <t>T475</t>
  </si>
  <si>
    <t>U6117</t>
  </si>
  <si>
    <t>T476</t>
  </si>
  <si>
    <t>U9760</t>
  </si>
  <si>
    <t>T477</t>
  </si>
  <si>
    <t>U5681</t>
  </si>
  <si>
    <t>T478</t>
  </si>
  <si>
    <t>U5591</t>
  </si>
  <si>
    <t>T479</t>
  </si>
  <si>
    <t>U6363</t>
  </si>
  <si>
    <t>T480</t>
  </si>
  <si>
    <t>U4629</t>
  </si>
  <si>
    <t>T481</t>
  </si>
  <si>
    <t>U3447</t>
  </si>
  <si>
    <t>T482</t>
  </si>
  <si>
    <t>U2016</t>
  </si>
  <si>
    <t>T483</t>
  </si>
  <si>
    <t>U4511</t>
  </si>
  <si>
    <t>T484</t>
  </si>
  <si>
    <t>U2010</t>
  </si>
  <si>
    <t>T485</t>
  </si>
  <si>
    <t>U5093</t>
  </si>
  <si>
    <t>T486</t>
  </si>
  <si>
    <t>U7483</t>
  </si>
  <si>
    <t>T487</t>
  </si>
  <si>
    <t>U9060</t>
  </si>
  <si>
    <t>T488</t>
  </si>
  <si>
    <t>U4406</t>
  </si>
  <si>
    <t>T489</t>
  </si>
  <si>
    <t>U8244</t>
  </si>
  <si>
    <t>T490</t>
  </si>
  <si>
    <t>U8966</t>
  </si>
  <si>
    <t>T491</t>
  </si>
  <si>
    <t>U6497</t>
  </si>
  <si>
    <t>T492</t>
  </si>
  <si>
    <t>U7340</t>
  </si>
  <si>
    <t>T493</t>
  </si>
  <si>
    <t>U5736</t>
  </si>
  <si>
    <t>T494</t>
  </si>
  <si>
    <t>U8883</t>
  </si>
  <si>
    <t>T495</t>
  </si>
  <si>
    <t>U1343</t>
  </si>
  <si>
    <t>T496</t>
  </si>
  <si>
    <t>U5782</t>
  </si>
  <si>
    <t>T497</t>
  </si>
  <si>
    <t>U9357</t>
  </si>
  <si>
    <t>T498</t>
  </si>
  <si>
    <t>U7525</t>
  </si>
  <si>
    <t>T499</t>
  </si>
  <si>
    <t>U7816</t>
  </si>
  <si>
    <t>T500</t>
  </si>
  <si>
    <t>U1226</t>
  </si>
  <si>
    <t>T501</t>
  </si>
  <si>
    <t>T502</t>
  </si>
  <si>
    <t>U5900</t>
  </si>
  <si>
    <t>T503</t>
  </si>
  <si>
    <t>U6963</t>
  </si>
  <si>
    <t>T504</t>
  </si>
  <si>
    <t>U7095</t>
  </si>
  <si>
    <t>T505</t>
  </si>
  <si>
    <t>U3789</t>
  </si>
  <si>
    <t>T506</t>
  </si>
  <si>
    <t>U2679</t>
  </si>
  <si>
    <t>T507</t>
  </si>
  <si>
    <t>U8746</t>
  </si>
  <si>
    <t>T508</t>
  </si>
  <si>
    <t>U2116</t>
  </si>
  <si>
    <t>T509</t>
  </si>
  <si>
    <t>U1917</t>
  </si>
  <si>
    <t>T510</t>
  </si>
  <si>
    <t>U9829</t>
  </si>
  <si>
    <t>T511</t>
  </si>
  <si>
    <t>U3842</t>
  </si>
  <si>
    <t>T512</t>
  </si>
  <si>
    <t>U5680</t>
  </si>
  <si>
    <t>T513</t>
  </si>
  <si>
    <t>U5783</t>
  </si>
  <si>
    <t>T514</t>
  </si>
  <si>
    <t>U2496</t>
  </si>
  <si>
    <t>T515</t>
  </si>
  <si>
    <t>U7162</t>
  </si>
  <si>
    <t>T516</t>
  </si>
  <si>
    <t>U8722</t>
  </si>
  <si>
    <t>T517</t>
  </si>
  <si>
    <t>U1718</t>
  </si>
  <si>
    <t>T518</t>
  </si>
  <si>
    <t>U8483</t>
  </si>
  <si>
    <t>T519</t>
  </si>
  <si>
    <t>U7290</t>
  </si>
  <si>
    <t>T520</t>
  </si>
  <si>
    <t>U4766</t>
  </si>
  <si>
    <t>T521</t>
  </si>
  <si>
    <t>U9897</t>
  </si>
  <si>
    <t>T522</t>
  </si>
  <si>
    <t>U3648</t>
  </si>
  <si>
    <t>T523</t>
  </si>
  <si>
    <t>U7359</t>
  </si>
  <si>
    <t>T524</t>
  </si>
  <si>
    <t>U1469</t>
  </si>
  <si>
    <t>T525</t>
  </si>
  <si>
    <t>U5918</t>
  </si>
  <si>
    <t>T526</t>
  </si>
  <si>
    <t>U2108</t>
  </si>
  <si>
    <t>T527</t>
  </si>
  <si>
    <t>U4141</t>
  </si>
  <si>
    <t>T528</t>
  </si>
  <si>
    <t>U6441</t>
  </si>
  <si>
    <t>T529</t>
  </si>
  <si>
    <t>U5238</t>
  </si>
  <si>
    <t>T530</t>
  </si>
  <si>
    <t>U5694</t>
  </si>
  <si>
    <t>T531</t>
  </si>
  <si>
    <t>U8894</t>
  </si>
  <si>
    <t>T532</t>
  </si>
  <si>
    <t>U1162</t>
  </si>
  <si>
    <t>T533</t>
  </si>
  <si>
    <t>U3446</t>
  </si>
  <si>
    <t>T534</t>
  </si>
  <si>
    <t>U1807</t>
  </si>
  <si>
    <t>T535</t>
  </si>
  <si>
    <t>T536</t>
  </si>
  <si>
    <t>U6910</t>
  </si>
  <si>
    <t>T537</t>
  </si>
  <si>
    <t>U4268</t>
  </si>
  <si>
    <t>T538</t>
  </si>
  <si>
    <t>U5184</t>
  </si>
  <si>
    <t>T539</t>
  </si>
  <si>
    <t>U6579</t>
  </si>
  <si>
    <t>T540</t>
  </si>
  <si>
    <t>T541</t>
  </si>
  <si>
    <t>U7412</t>
  </si>
  <si>
    <t>T542</t>
  </si>
  <si>
    <t>U9516</t>
  </si>
  <si>
    <t>T543</t>
  </si>
  <si>
    <t>U7265</t>
  </si>
  <si>
    <t>T544</t>
  </si>
  <si>
    <t>U7236</t>
  </si>
  <si>
    <t>T545</t>
  </si>
  <si>
    <t>U3980</t>
  </si>
  <si>
    <t>T546</t>
  </si>
  <si>
    <t>U3412</t>
  </si>
  <si>
    <t>T547</t>
  </si>
  <si>
    <t>U7481</t>
  </si>
  <si>
    <t>T548</t>
  </si>
  <si>
    <t>U3360</t>
  </si>
  <si>
    <t>T549</t>
  </si>
  <si>
    <t>U5704</t>
  </si>
  <si>
    <t>T550</t>
  </si>
  <si>
    <t>U6322</t>
  </si>
  <si>
    <t>T551</t>
  </si>
  <si>
    <t>U4012</t>
  </si>
  <si>
    <t>T552</t>
  </si>
  <si>
    <t>U1367</t>
  </si>
  <si>
    <t>T553</t>
  </si>
  <si>
    <t>U3981</t>
  </si>
  <si>
    <t>T554</t>
  </si>
  <si>
    <t>U2675</t>
  </si>
  <si>
    <t>T555</t>
  </si>
  <si>
    <t>U5461</t>
  </si>
  <si>
    <t>T556</t>
  </si>
  <si>
    <t>T557</t>
  </si>
  <si>
    <t>U8296</t>
  </si>
  <si>
    <t>T558</t>
  </si>
  <si>
    <t>U7833</t>
  </si>
  <si>
    <t>T559</t>
  </si>
  <si>
    <t>U8092</t>
  </si>
  <si>
    <t>T560</t>
  </si>
  <si>
    <t>U1931</t>
  </si>
  <si>
    <t>T561</t>
  </si>
  <si>
    <t>U7355</t>
  </si>
  <si>
    <t>T562</t>
  </si>
  <si>
    <t>U7502</t>
  </si>
  <si>
    <t>T563</t>
  </si>
  <si>
    <t>T564</t>
  </si>
  <si>
    <t>U3268</t>
  </si>
  <si>
    <t>T565</t>
  </si>
  <si>
    <t>U9601</t>
  </si>
  <si>
    <t>T566</t>
  </si>
  <si>
    <t>U3273</t>
  </si>
  <si>
    <t>T567</t>
  </si>
  <si>
    <t>U5734</t>
  </si>
  <si>
    <t>T568</t>
  </si>
  <si>
    <t>U9338</t>
  </si>
  <si>
    <t>T569</t>
  </si>
  <si>
    <t>U5094</t>
  </si>
  <si>
    <t>T570</t>
  </si>
  <si>
    <t>U7498</t>
  </si>
  <si>
    <t>T571</t>
  </si>
  <si>
    <t>U7654</t>
  </si>
  <si>
    <t>T572</t>
  </si>
  <si>
    <t>U3780</t>
  </si>
  <si>
    <t>T573</t>
  </si>
  <si>
    <t>T574</t>
  </si>
  <si>
    <t>U3940</t>
  </si>
  <si>
    <t>T575</t>
  </si>
  <si>
    <t>U2127</t>
  </si>
  <si>
    <t>T576</t>
  </si>
  <si>
    <t>U2560</t>
  </si>
  <si>
    <t>T577</t>
  </si>
  <si>
    <t>U9929</t>
  </si>
  <si>
    <t>T578</t>
  </si>
  <si>
    <t>T579</t>
  </si>
  <si>
    <t>U1191</t>
  </si>
  <si>
    <t>T580</t>
  </si>
  <si>
    <t>U4860</t>
  </si>
  <si>
    <t>T581</t>
  </si>
  <si>
    <t>U4504</t>
  </si>
  <si>
    <t>T582</t>
  </si>
  <si>
    <t>U2911</t>
  </si>
  <si>
    <t>T583</t>
  </si>
  <si>
    <t>U1198</t>
  </si>
  <si>
    <t>T584</t>
  </si>
  <si>
    <t>U4044</t>
  </si>
  <si>
    <t>T585</t>
  </si>
  <si>
    <t>U3001</t>
  </si>
  <si>
    <t>T586</t>
  </si>
  <si>
    <t>U7907</t>
  </si>
  <si>
    <t>T587</t>
  </si>
  <si>
    <t>U4992</t>
  </si>
  <si>
    <t>T588</t>
  </si>
  <si>
    <t>U2290</t>
  </si>
  <si>
    <t>T589</t>
  </si>
  <si>
    <t>U9628</t>
  </si>
  <si>
    <t>T590</t>
  </si>
  <si>
    <t>U6184</t>
  </si>
  <si>
    <t>T591</t>
  </si>
  <si>
    <t>U2818</t>
  </si>
  <si>
    <t>T592</t>
  </si>
  <si>
    <t>U6515</t>
  </si>
  <si>
    <t>T593</t>
  </si>
  <si>
    <t>T594</t>
  </si>
  <si>
    <t>U1882</t>
  </si>
  <si>
    <t>T595</t>
  </si>
  <si>
    <t>U9833</t>
  </si>
  <si>
    <t>T596</t>
  </si>
  <si>
    <t>U8713</t>
  </si>
  <si>
    <t>T597</t>
  </si>
  <si>
    <t>U3829</t>
  </si>
  <si>
    <t>T598</t>
  </si>
  <si>
    <t>U2317</t>
  </si>
  <si>
    <t>T599</t>
  </si>
  <si>
    <t>U1109</t>
  </si>
  <si>
    <t>T600</t>
  </si>
  <si>
    <t>U2220</t>
  </si>
  <si>
    <t>T601</t>
  </si>
  <si>
    <t>U1171</t>
  </si>
  <si>
    <t>T602</t>
  </si>
  <si>
    <t>U9107</t>
  </si>
  <si>
    <t>T603</t>
  </si>
  <si>
    <t>U9276</t>
  </si>
  <si>
    <t>T604</t>
  </si>
  <si>
    <t>T605</t>
  </si>
  <si>
    <t>U2747</t>
  </si>
  <si>
    <t>T606</t>
  </si>
  <si>
    <t>U7604</t>
  </si>
  <si>
    <t>T607</t>
  </si>
  <si>
    <t>U3223</t>
  </si>
  <si>
    <t>T608</t>
  </si>
  <si>
    <t>U1320</t>
  </si>
  <si>
    <t>T609</t>
  </si>
  <si>
    <t>T610</t>
  </si>
  <si>
    <t>U5420</t>
  </si>
  <si>
    <t>T611</t>
  </si>
  <si>
    <t>U5569</t>
  </si>
  <si>
    <t>T612</t>
  </si>
  <si>
    <t>U5361</t>
  </si>
  <si>
    <t>T613</t>
  </si>
  <si>
    <t>U6428</t>
  </si>
  <si>
    <t>T614</t>
  </si>
  <si>
    <t>U2429</t>
  </si>
  <si>
    <t>T615</t>
  </si>
  <si>
    <t>U7220</t>
  </si>
  <si>
    <t>T616</t>
  </si>
  <si>
    <t>U2959</t>
  </si>
  <si>
    <t>T617</t>
  </si>
  <si>
    <t>U1682</t>
  </si>
  <si>
    <t>T618</t>
  </si>
  <si>
    <t>U6591</t>
  </si>
  <si>
    <t>T619</t>
  </si>
  <si>
    <t>U5574</t>
  </si>
  <si>
    <t>T620</t>
  </si>
  <si>
    <t>U5449</t>
  </si>
  <si>
    <t>T621</t>
  </si>
  <si>
    <t>U6097</t>
  </si>
  <si>
    <t>T622</t>
  </si>
  <si>
    <t>U9933</t>
  </si>
  <si>
    <t>T623</t>
  </si>
  <si>
    <t>U9412</t>
  </si>
  <si>
    <t>T624</t>
  </si>
  <si>
    <t>U3101</t>
  </si>
  <si>
    <t>T625</t>
  </si>
  <si>
    <t>U4555</t>
  </si>
  <si>
    <t>T626</t>
  </si>
  <si>
    <t>U8648</t>
  </si>
  <si>
    <t>T627</t>
  </si>
  <si>
    <t>U8407</t>
  </si>
  <si>
    <t>T628</t>
  </si>
  <si>
    <t>U5716</t>
  </si>
  <si>
    <t>T629</t>
  </si>
  <si>
    <t>U5917</t>
  </si>
  <si>
    <t>T630</t>
  </si>
  <si>
    <t>T631</t>
  </si>
  <si>
    <t>U5157</t>
  </si>
  <si>
    <t>T632</t>
  </si>
  <si>
    <t>U7050</t>
  </si>
  <si>
    <t>T633</t>
  </si>
  <si>
    <t>U7528</t>
  </si>
  <si>
    <t>T634</t>
  </si>
  <si>
    <t>U4835</t>
  </si>
  <si>
    <t>T635</t>
  </si>
  <si>
    <t>U1349</t>
  </si>
  <si>
    <t>T636</t>
  </si>
  <si>
    <t>U8615</t>
  </si>
  <si>
    <t>T637</t>
  </si>
  <si>
    <t>U8623</t>
  </si>
  <si>
    <t>T638</t>
  </si>
  <si>
    <t>U4086</t>
  </si>
  <si>
    <t>T639</t>
  </si>
  <si>
    <t>U4368</t>
  </si>
  <si>
    <t>T640</t>
  </si>
  <si>
    <t>U8250</t>
  </si>
  <si>
    <t>T641</t>
  </si>
  <si>
    <t>U9185</t>
  </si>
  <si>
    <t>T642</t>
  </si>
  <si>
    <t>U1241</t>
  </si>
  <si>
    <t>T643</t>
  </si>
  <si>
    <t>U7859</t>
  </si>
  <si>
    <t>T644</t>
  </si>
  <si>
    <t>U1537</t>
  </si>
  <si>
    <t>T645</t>
  </si>
  <si>
    <t>U5380</t>
  </si>
  <si>
    <t>T646</t>
  </si>
  <si>
    <t>U5719</t>
  </si>
  <si>
    <t>T647</t>
  </si>
  <si>
    <t>U9525</t>
  </si>
  <si>
    <t>T648</t>
  </si>
  <si>
    <t>U6735</t>
  </si>
  <si>
    <t>T649</t>
  </si>
  <si>
    <t>U5528</t>
  </si>
  <si>
    <t>T650</t>
  </si>
  <si>
    <t>U5667</t>
  </si>
  <si>
    <t>T651</t>
  </si>
  <si>
    <t>U1792</t>
  </si>
  <si>
    <t>T652</t>
  </si>
  <si>
    <t>U1933</t>
  </si>
  <si>
    <t>T653</t>
  </si>
  <si>
    <t>U9630</t>
  </si>
  <si>
    <t>T654</t>
  </si>
  <si>
    <t>U9927</t>
  </si>
  <si>
    <t>T655</t>
  </si>
  <si>
    <t>U6938</t>
  </si>
  <si>
    <t>T656</t>
  </si>
  <si>
    <t>U4916</t>
  </si>
  <si>
    <t>T657</t>
  </si>
  <si>
    <t>U1074</t>
  </si>
  <si>
    <t>T658</t>
  </si>
  <si>
    <t>U3707</t>
  </si>
  <si>
    <t>T659</t>
  </si>
  <si>
    <t>U4329</t>
  </si>
  <si>
    <t>T660</t>
  </si>
  <si>
    <t>U6115</t>
  </si>
  <si>
    <t>T661</t>
  </si>
  <si>
    <t>U6552</t>
  </si>
  <si>
    <t>T662</t>
  </si>
  <si>
    <t>U6655</t>
  </si>
  <si>
    <t>T663</t>
  </si>
  <si>
    <t>T664</t>
  </si>
  <si>
    <t>T665</t>
  </si>
  <si>
    <t>U8208</t>
  </si>
  <si>
    <t>T666</t>
  </si>
  <si>
    <t>U6906</t>
  </si>
  <si>
    <t>T667</t>
  </si>
  <si>
    <t>U1027</t>
  </si>
  <si>
    <t>T668</t>
  </si>
  <si>
    <t>U6539</t>
  </si>
  <si>
    <t>T669</t>
  </si>
  <si>
    <t>U2028</t>
  </si>
  <si>
    <t>T670</t>
  </si>
  <si>
    <t>T671</t>
  </si>
  <si>
    <t>U2853</t>
  </si>
  <si>
    <t>T672</t>
  </si>
  <si>
    <t>U8924</t>
  </si>
  <si>
    <t>T673</t>
  </si>
  <si>
    <t>U2592</t>
  </si>
  <si>
    <t>T674</t>
  </si>
  <si>
    <t>U8646</t>
  </si>
  <si>
    <t>T675</t>
  </si>
  <si>
    <t>U7767</t>
  </si>
  <si>
    <t>T676</t>
  </si>
  <si>
    <t>U5360</t>
  </si>
  <si>
    <t>T677</t>
  </si>
  <si>
    <t>U4582</t>
  </si>
  <si>
    <t>T678</t>
  </si>
  <si>
    <t>U4790</t>
  </si>
  <si>
    <t>T679</t>
  </si>
  <si>
    <t>U7573</t>
  </si>
  <si>
    <t>T680</t>
  </si>
  <si>
    <t>U1866</t>
  </si>
  <si>
    <t>T681</t>
  </si>
  <si>
    <t>U4622</t>
  </si>
  <si>
    <t>T682</t>
  </si>
  <si>
    <t>U9129</t>
  </si>
  <si>
    <t>T683</t>
  </si>
  <si>
    <t>U4540</t>
  </si>
  <si>
    <t>T684</t>
  </si>
  <si>
    <t>U3978</t>
  </si>
  <si>
    <t>T685</t>
  </si>
  <si>
    <t>T686</t>
  </si>
  <si>
    <t>U6121</t>
  </si>
  <si>
    <t>T687</t>
  </si>
  <si>
    <t>U5170</t>
  </si>
  <si>
    <t>T688</t>
  </si>
  <si>
    <t>U8833</t>
  </si>
  <si>
    <t>T689</t>
  </si>
  <si>
    <t>U6439</t>
  </si>
  <si>
    <t>T690</t>
  </si>
  <si>
    <t>U5852</t>
  </si>
  <si>
    <t>T691</t>
  </si>
  <si>
    <t>U8515</t>
  </si>
  <si>
    <t>T692</t>
  </si>
  <si>
    <t>U3332</t>
  </si>
  <si>
    <t>T693</t>
  </si>
  <si>
    <t>U5767</t>
  </si>
  <si>
    <t>T694</t>
  </si>
  <si>
    <t>U9828</t>
  </si>
  <si>
    <t>T695</t>
  </si>
  <si>
    <t>U8879</t>
  </si>
  <si>
    <t>T696</t>
  </si>
  <si>
    <t>U2095</t>
  </si>
  <si>
    <t>T697</t>
  </si>
  <si>
    <t>U6836</t>
  </si>
  <si>
    <t>T698</t>
  </si>
  <si>
    <t>U3314</t>
  </si>
  <si>
    <t>T699</t>
  </si>
  <si>
    <t>U1285</t>
  </si>
  <si>
    <t>T700</t>
  </si>
  <si>
    <t>U3257</t>
  </si>
  <si>
    <t>T701</t>
  </si>
  <si>
    <t>U5874</t>
  </si>
  <si>
    <t>T702</t>
  </si>
  <si>
    <t>U8512</t>
  </si>
  <si>
    <t>T703</t>
  </si>
  <si>
    <t>U8791</t>
  </si>
  <si>
    <t>T704</t>
  </si>
  <si>
    <t>U4427</t>
  </si>
  <si>
    <t>T705</t>
  </si>
  <si>
    <t>U6656</t>
  </si>
  <si>
    <t>T706</t>
  </si>
  <si>
    <t>U9992</t>
  </si>
  <si>
    <t>T707</t>
  </si>
  <si>
    <t>U8188</t>
  </si>
  <si>
    <t>T708</t>
  </si>
  <si>
    <t>U1159</t>
  </si>
  <si>
    <t>T709</t>
  </si>
  <si>
    <t>U2516</t>
  </si>
  <si>
    <t>T710</t>
  </si>
  <si>
    <t>U3661</t>
  </si>
  <si>
    <t>T711</t>
  </si>
  <si>
    <t>U9918</t>
  </si>
  <si>
    <t>T712</t>
  </si>
  <si>
    <t>U7239</t>
  </si>
  <si>
    <t>T713</t>
  </si>
  <si>
    <t>U6953</t>
  </si>
  <si>
    <t>T714</t>
  </si>
  <si>
    <t>U2413</t>
  </si>
  <si>
    <t>T715</t>
  </si>
  <si>
    <t>T716</t>
  </si>
  <si>
    <t>U3878</t>
  </si>
  <si>
    <t>T717</t>
  </si>
  <si>
    <t>U9123</t>
  </si>
  <si>
    <t>T718</t>
  </si>
  <si>
    <t>U5176</t>
  </si>
  <si>
    <t>T719</t>
  </si>
  <si>
    <t>U9408</t>
  </si>
  <si>
    <t>T720</t>
  </si>
  <si>
    <t>U8701</t>
  </si>
  <si>
    <t>T721</t>
  </si>
  <si>
    <t>U9006</t>
  </si>
  <si>
    <t>T722</t>
  </si>
  <si>
    <t>U8905</t>
  </si>
  <si>
    <t>T723</t>
  </si>
  <si>
    <t>U2952</t>
  </si>
  <si>
    <t>T724</t>
  </si>
  <si>
    <t>U4867</t>
  </si>
  <si>
    <t>T725</t>
  </si>
  <si>
    <t>U4660</t>
  </si>
  <si>
    <t>T726</t>
  </si>
  <si>
    <t>U2999</t>
  </si>
  <si>
    <t>T727</t>
  </si>
  <si>
    <t>U3064</t>
  </si>
  <si>
    <t>T728</t>
  </si>
  <si>
    <t>U7489</t>
  </si>
  <si>
    <t>T729</t>
  </si>
  <si>
    <t>U5079</t>
  </si>
  <si>
    <t>T730</t>
  </si>
  <si>
    <t>U4009</t>
  </si>
  <si>
    <t>T731</t>
  </si>
  <si>
    <t>U3232</t>
  </si>
  <si>
    <t>T732</t>
  </si>
  <si>
    <t>U1402</t>
  </si>
  <si>
    <t>T733</t>
  </si>
  <si>
    <t>U4290</t>
  </si>
  <si>
    <t>T734</t>
  </si>
  <si>
    <t>U2577</t>
  </si>
  <si>
    <t>T735</t>
  </si>
  <si>
    <t>U1950</t>
  </si>
  <si>
    <t>T736</t>
  </si>
  <si>
    <t>U1121</t>
  </si>
  <si>
    <t>T737</t>
  </si>
  <si>
    <t>U8249</t>
  </si>
  <si>
    <t>T738</t>
  </si>
  <si>
    <t>U7922</t>
  </si>
  <si>
    <t>T739</t>
  </si>
  <si>
    <t>U3715</t>
  </si>
  <si>
    <t>T740</t>
  </si>
  <si>
    <t>U9693</t>
  </si>
  <si>
    <t>T741</t>
  </si>
  <si>
    <t>U2006</t>
  </si>
  <si>
    <t>T742</t>
  </si>
  <si>
    <t>U2898</t>
  </si>
  <si>
    <t>T743</t>
  </si>
  <si>
    <t>U6838</t>
  </si>
  <si>
    <t>T744</t>
  </si>
  <si>
    <t>U5471</t>
  </si>
  <si>
    <t>T745</t>
  </si>
  <si>
    <t>U9353</t>
  </si>
  <si>
    <t>T746</t>
  </si>
  <si>
    <t>U2354</t>
  </si>
  <si>
    <t>T747</t>
  </si>
  <si>
    <t>T748</t>
  </si>
  <si>
    <t>U6029</t>
  </si>
  <si>
    <t>T749</t>
  </si>
  <si>
    <t>U8491</t>
  </si>
  <si>
    <t>T750</t>
  </si>
  <si>
    <t>U3657</t>
  </si>
  <si>
    <t>T751</t>
  </si>
  <si>
    <t>U5330</t>
  </si>
  <si>
    <t>T752</t>
  </si>
  <si>
    <t>U9704</t>
  </si>
  <si>
    <t>T753</t>
  </si>
  <si>
    <t>U7868</t>
  </si>
  <si>
    <t>T754</t>
  </si>
  <si>
    <t>U2447</t>
  </si>
  <si>
    <t>T755</t>
  </si>
  <si>
    <t>T756</t>
  </si>
  <si>
    <t>U7057</t>
  </si>
  <si>
    <t>T757</t>
  </si>
  <si>
    <t>U2697</t>
  </si>
  <si>
    <t>T758</t>
  </si>
  <si>
    <t>U3640</t>
  </si>
  <si>
    <t>T759</t>
  </si>
  <si>
    <t>U7637</t>
  </si>
  <si>
    <t>T760</t>
  </si>
  <si>
    <t>U6291</t>
  </si>
  <si>
    <t>T761</t>
  </si>
  <si>
    <t>U2083</t>
  </si>
  <si>
    <t>T762</t>
  </si>
  <si>
    <t>U8272</t>
  </si>
  <si>
    <t>T763</t>
  </si>
  <si>
    <t>U9045</t>
  </si>
  <si>
    <t>T764</t>
  </si>
  <si>
    <t>U9267</t>
  </si>
  <si>
    <t>T765</t>
  </si>
  <si>
    <t>U9830</t>
  </si>
  <si>
    <t>T766</t>
  </si>
  <si>
    <t>U1410</t>
  </si>
  <si>
    <t>T767</t>
  </si>
  <si>
    <t>U6282</t>
  </si>
  <si>
    <t>T768</t>
  </si>
  <si>
    <t>U7244</t>
  </si>
  <si>
    <t>T769</t>
  </si>
  <si>
    <t>T770</t>
  </si>
  <si>
    <t>U6068</t>
  </si>
  <si>
    <t>T771</t>
  </si>
  <si>
    <t>U5682</t>
  </si>
  <si>
    <t>T772</t>
  </si>
  <si>
    <t>U3041</t>
  </si>
  <si>
    <t>T773</t>
  </si>
  <si>
    <t>U7213</t>
  </si>
  <si>
    <t>T774</t>
  </si>
  <si>
    <t>U6133</t>
  </si>
  <si>
    <t>T775</t>
  </si>
  <si>
    <t>U2149</t>
  </si>
  <si>
    <t>T776</t>
  </si>
  <si>
    <t>U4174</t>
  </si>
  <si>
    <t>T777</t>
  </si>
  <si>
    <t>T778</t>
  </si>
  <si>
    <t>U2528</t>
  </si>
  <si>
    <t>T779</t>
  </si>
  <si>
    <t>U8444</t>
  </si>
  <si>
    <t>T780</t>
  </si>
  <si>
    <t>U9896</t>
  </si>
  <si>
    <t>T781</t>
  </si>
  <si>
    <t>U5566</t>
  </si>
  <si>
    <t>T782</t>
  </si>
  <si>
    <t>U9888</t>
  </si>
  <si>
    <t>T783</t>
  </si>
  <si>
    <t>U9101</t>
  </si>
  <si>
    <t>T784</t>
  </si>
  <si>
    <t>U3534</t>
  </si>
  <si>
    <t>T785</t>
  </si>
  <si>
    <t>T786</t>
  </si>
  <si>
    <t>U8297</t>
  </si>
  <si>
    <t>T787</t>
  </si>
  <si>
    <t>U6366</t>
  </si>
  <si>
    <t>T788</t>
  </si>
  <si>
    <t>U6498</t>
  </si>
  <si>
    <t>T789</t>
  </si>
  <si>
    <t>U2410</t>
  </si>
  <si>
    <t>T790</t>
  </si>
  <si>
    <t>U7332</t>
  </si>
  <si>
    <t>T791</t>
  </si>
  <si>
    <t>U8951</t>
  </si>
  <si>
    <t>T792</t>
  </si>
  <si>
    <t>U4302</t>
  </si>
  <si>
    <t>T793</t>
  </si>
  <si>
    <t>U1713</t>
  </si>
  <si>
    <t>T794</t>
  </si>
  <si>
    <t>U3383</t>
  </si>
  <si>
    <t>T795</t>
  </si>
  <si>
    <t>U2462</t>
  </si>
  <si>
    <t>T796</t>
  </si>
  <si>
    <t>T797</t>
  </si>
  <si>
    <t>U3481</t>
  </si>
  <si>
    <t>T798</t>
  </si>
  <si>
    <t>U6797</t>
  </si>
  <si>
    <t>T799</t>
  </si>
  <si>
    <t>T800</t>
  </si>
  <si>
    <t>U6528</t>
  </si>
  <si>
    <t>T801</t>
  </si>
  <si>
    <t>U9725</t>
  </si>
  <si>
    <t>T802</t>
  </si>
  <si>
    <t>U8931</t>
  </si>
  <si>
    <t>T803</t>
  </si>
  <si>
    <t>U2857</t>
  </si>
  <si>
    <t>T804</t>
  </si>
  <si>
    <t>T805</t>
  </si>
  <si>
    <t>U8016</t>
  </si>
  <si>
    <t>T806</t>
  </si>
  <si>
    <t>U9882</t>
  </si>
  <si>
    <t>T807</t>
  </si>
  <si>
    <t>U8945</t>
  </si>
  <si>
    <t>T808</t>
  </si>
  <si>
    <t>U3786</t>
  </si>
  <si>
    <t>T809</t>
  </si>
  <si>
    <t>U2491</t>
  </si>
  <si>
    <t>T810</t>
  </si>
  <si>
    <t>U1452</t>
  </si>
  <si>
    <t>T811</t>
  </si>
  <si>
    <t>U2525</t>
  </si>
  <si>
    <t>T812</t>
  </si>
  <si>
    <t>U5284</t>
  </si>
  <si>
    <t>T813</t>
  </si>
  <si>
    <t>U8116</t>
  </si>
  <si>
    <t>T814</t>
  </si>
  <si>
    <t>U9798</t>
  </si>
  <si>
    <t>T815</t>
  </si>
  <si>
    <t>T816</t>
  </si>
  <si>
    <t>U3892</t>
  </si>
  <si>
    <t>T817</t>
  </si>
  <si>
    <t>U6037</t>
  </si>
  <si>
    <t>T818</t>
  </si>
  <si>
    <t>U5774</t>
  </si>
  <si>
    <t>T819</t>
  </si>
  <si>
    <t>T820</t>
  </si>
  <si>
    <t>U7994</t>
  </si>
  <si>
    <t>T821</t>
  </si>
  <si>
    <t>U6730</t>
  </si>
  <si>
    <t>T822</t>
  </si>
  <si>
    <t>U3613</t>
  </si>
  <si>
    <t>T823</t>
  </si>
  <si>
    <t>U4256</t>
  </si>
  <si>
    <t>T824</t>
  </si>
  <si>
    <t>U7797</t>
  </si>
  <si>
    <t>T825</t>
  </si>
  <si>
    <t>U4542</t>
  </si>
  <si>
    <t>T826</t>
  </si>
  <si>
    <t>U6779</t>
  </si>
  <si>
    <t>T827</t>
  </si>
  <si>
    <t>U3695</t>
  </si>
  <si>
    <t>T828</t>
  </si>
  <si>
    <t>U1451</t>
  </si>
  <si>
    <t>T829</t>
  </si>
  <si>
    <t>U1084</t>
  </si>
  <si>
    <t>T830</t>
  </si>
  <si>
    <t>U8126</t>
  </si>
  <si>
    <t>T831</t>
  </si>
  <si>
    <t>U4106</t>
  </si>
  <si>
    <t>T832</t>
  </si>
  <si>
    <t>U8858</t>
  </si>
  <si>
    <t>T833</t>
  </si>
  <si>
    <t>U6703</t>
  </si>
  <si>
    <t>T834</t>
  </si>
  <si>
    <t>U6253</t>
  </si>
  <si>
    <t>T835</t>
  </si>
  <si>
    <t>T836</t>
  </si>
  <si>
    <t>T837</t>
  </si>
  <si>
    <t>U3042</t>
  </si>
  <si>
    <t>T838</t>
  </si>
  <si>
    <t>U9104</t>
  </si>
  <si>
    <t>T839</t>
  </si>
  <si>
    <t>U3106</t>
  </si>
  <si>
    <t>T840</t>
  </si>
  <si>
    <t>U3126</t>
  </si>
  <si>
    <t>T841</t>
  </si>
  <si>
    <t>T842</t>
  </si>
  <si>
    <t>T843</t>
  </si>
  <si>
    <t>U9472</t>
  </si>
  <si>
    <t>T844</t>
  </si>
  <si>
    <t>U6398</t>
  </si>
  <si>
    <t>T845</t>
  </si>
  <si>
    <t>U7839</t>
  </si>
  <si>
    <t>T846</t>
  </si>
  <si>
    <t>U5459</t>
  </si>
  <si>
    <t>T847</t>
  </si>
  <si>
    <t>U8617</t>
  </si>
  <si>
    <t>T848</t>
  </si>
  <si>
    <t>U1270</t>
  </si>
  <si>
    <t>T849</t>
  </si>
  <si>
    <t>U9492</t>
  </si>
  <si>
    <t>T850</t>
  </si>
  <si>
    <t>U7928</t>
  </si>
  <si>
    <t>T851</t>
  </si>
  <si>
    <t>U1959</t>
  </si>
  <si>
    <t>T852</t>
  </si>
  <si>
    <t>U8875</t>
  </si>
  <si>
    <t>T853</t>
  </si>
  <si>
    <t>U7205</t>
  </si>
  <si>
    <t>T854</t>
  </si>
  <si>
    <t>U9213</t>
  </si>
  <si>
    <t>T855</t>
  </si>
  <si>
    <t>U4500</t>
  </si>
  <si>
    <t>T856</t>
  </si>
  <si>
    <t>U6493</t>
  </si>
  <si>
    <t>T857</t>
  </si>
  <si>
    <t>U5233</t>
  </si>
  <si>
    <t>T858</t>
  </si>
  <si>
    <t>U8520</t>
  </si>
  <si>
    <t>T859</t>
  </si>
  <si>
    <t>U6418</t>
  </si>
  <si>
    <t>T860</t>
  </si>
  <si>
    <t>U5593</t>
  </si>
  <si>
    <t>T861</t>
  </si>
  <si>
    <t>U8441</t>
  </si>
  <si>
    <t>T862</t>
  </si>
  <si>
    <t>U3465</t>
  </si>
  <si>
    <t>T863</t>
  </si>
  <si>
    <t>U7434</t>
  </si>
  <si>
    <t>T864</t>
  </si>
  <si>
    <t>U3909</t>
  </si>
  <si>
    <t>T865</t>
  </si>
  <si>
    <t>U1730</t>
  </si>
  <si>
    <t>T866</t>
  </si>
  <si>
    <t>U4939</t>
  </si>
  <si>
    <t>T867</t>
  </si>
  <si>
    <t>U7472</t>
  </si>
  <si>
    <t>T868</t>
  </si>
  <si>
    <t>U6720</t>
  </si>
  <si>
    <t>T869</t>
  </si>
  <si>
    <t>U2285</t>
  </si>
  <si>
    <t>T870</t>
  </si>
  <si>
    <t>U3574</t>
  </si>
  <si>
    <t>T871</t>
  </si>
  <si>
    <t>U3492</t>
  </si>
  <si>
    <t>T872</t>
  </si>
  <si>
    <t>U2464</t>
  </si>
  <si>
    <t>T873</t>
  </si>
  <si>
    <t>U3261</t>
  </si>
  <si>
    <t>T874</t>
  </si>
  <si>
    <t>U7955</t>
  </si>
  <si>
    <t>T875</t>
  </si>
  <si>
    <t>T876</t>
  </si>
  <si>
    <t>U5815</t>
  </si>
  <si>
    <t>T877</t>
  </si>
  <si>
    <t>U1192</t>
  </si>
  <si>
    <t>T878</t>
  </si>
  <si>
    <t>U2623</t>
  </si>
  <si>
    <t>T879</t>
  </si>
  <si>
    <t>U3483</t>
  </si>
  <si>
    <t>T880</t>
  </si>
  <si>
    <t>U2466</t>
  </si>
  <si>
    <t>T881</t>
  </si>
  <si>
    <t>U5027</t>
  </si>
  <si>
    <t>T882</t>
  </si>
  <si>
    <t>U4392</t>
  </si>
  <si>
    <t>T883</t>
  </si>
  <si>
    <t>U3606</t>
  </si>
  <si>
    <t>T884</t>
  </si>
  <si>
    <t>U1044</t>
  </si>
  <si>
    <t>T885</t>
  </si>
  <si>
    <t>U6443</t>
  </si>
  <si>
    <t>T886</t>
  </si>
  <si>
    <t>U3029</t>
  </si>
  <si>
    <t>T887</t>
  </si>
  <si>
    <t>U3109</t>
  </si>
  <si>
    <t>T888</t>
  </si>
  <si>
    <t>U3317</t>
  </si>
  <si>
    <t>T889</t>
  </si>
  <si>
    <t>U8079</t>
  </si>
  <si>
    <t>T890</t>
  </si>
  <si>
    <t>U7590</t>
  </si>
  <si>
    <t>T891</t>
  </si>
  <si>
    <t>T892</t>
  </si>
  <si>
    <t>U6434</t>
  </si>
  <si>
    <t>T893</t>
  </si>
  <si>
    <t>U9270</t>
  </si>
  <si>
    <t>T894</t>
  </si>
  <si>
    <t>U1986</t>
  </si>
  <si>
    <t>T895</t>
  </si>
  <si>
    <t>U7800</t>
  </si>
  <si>
    <t>T896</t>
  </si>
  <si>
    <t>U1065</t>
  </si>
  <si>
    <t>T897</t>
  </si>
  <si>
    <t>U7091</t>
  </si>
  <si>
    <t>T898</t>
  </si>
  <si>
    <t>U6225</t>
  </si>
  <si>
    <t>T899</t>
  </si>
  <si>
    <t>U2002</t>
  </si>
  <si>
    <t>T900</t>
  </si>
  <si>
    <t>U8399</t>
  </si>
  <si>
    <t>T901</t>
  </si>
  <si>
    <t>U9870</t>
  </si>
  <si>
    <t>T902</t>
  </si>
  <si>
    <t>U2521</t>
  </si>
  <si>
    <t>T903</t>
  </si>
  <si>
    <t>U9811</t>
  </si>
  <si>
    <t>T904</t>
  </si>
  <si>
    <t>U1802</t>
  </si>
  <si>
    <t>T905</t>
  </si>
  <si>
    <t>U7577</t>
  </si>
  <si>
    <t>T906</t>
  </si>
  <si>
    <t>U1586</t>
  </si>
  <si>
    <t>T907</t>
  </si>
  <si>
    <t>U7285</t>
  </si>
  <si>
    <t>T908</t>
  </si>
  <si>
    <t>U3730</t>
  </si>
  <si>
    <t>T909</t>
  </si>
  <si>
    <t>U5004</t>
  </si>
  <si>
    <t>T910</t>
  </si>
  <si>
    <t>U8301</t>
  </si>
  <si>
    <t>T911</t>
  </si>
  <si>
    <t>U9761</t>
  </si>
  <si>
    <t>T912</t>
  </si>
  <si>
    <t>U9520</t>
  </si>
  <si>
    <t>T913</t>
  </si>
  <si>
    <t>U1759</t>
  </si>
  <si>
    <t>T914</t>
  </si>
  <si>
    <t>U7134</t>
  </si>
  <si>
    <t>T915</t>
  </si>
  <si>
    <t>U5674</t>
  </si>
  <si>
    <t>T916</t>
  </si>
  <si>
    <t>U1401</t>
  </si>
  <si>
    <t>T917</t>
  </si>
  <si>
    <t>U8752</t>
  </si>
  <si>
    <t>T918</t>
  </si>
  <si>
    <t>T919</t>
  </si>
  <si>
    <t>U1342</t>
  </si>
  <si>
    <t>T920</t>
  </si>
  <si>
    <t>U3737</t>
  </si>
  <si>
    <t>T921</t>
  </si>
  <si>
    <t>U3137</t>
  </si>
  <si>
    <t>T922</t>
  </si>
  <si>
    <t>U2330</t>
  </si>
  <si>
    <t>T923</t>
  </si>
  <si>
    <t>U1317</t>
  </si>
  <si>
    <t>T924</t>
  </si>
  <si>
    <t>U7407</t>
  </si>
  <si>
    <t>T925</t>
  </si>
  <si>
    <t>U4709</t>
  </si>
  <si>
    <t>T926</t>
  </si>
  <si>
    <t>U5789</t>
  </si>
  <si>
    <t>T927</t>
  </si>
  <si>
    <t>T928</t>
  </si>
  <si>
    <t>U2480</t>
  </si>
  <si>
    <t>T929</t>
  </si>
  <si>
    <t>U7156</t>
  </si>
  <si>
    <t>T930</t>
  </si>
  <si>
    <t>U4688</t>
  </si>
  <si>
    <t>T931</t>
  </si>
  <si>
    <t>U6902</t>
  </si>
  <si>
    <t>T932</t>
  </si>
  <si>
    <t>U3950</t>
  </si>
  <si>
    <t>T933</t>
  </si>
  <si>
    <t>U9414</t>
  </si>
  <si>
    <t>T934</t>
  </si>
  <si>
    <t>U4114</t>
  </si>
  <si>
    <t>T935</t>
  </si>
  <si>
    <t>U9919</t>
  </si>
  <si>
    <t>T936</t>
  </si>
  <si>
    <t>U1941</t>
  </si>
  <si>
    <t>T937</t>
  </si>
  <si>
    <t>U3277</t>
  </si>
  <si>
    <t>T938</t>
  </si>
  <si>
    <t>T939</t>
  </si>
  <si>
    <t>U4055</t>
  </si>
  <si>
    <t>T940</t>
  </si>
  <si>
    <t>U5308</t>
  </si>
  <si>
    <t>T941</t>
  </si>
  <si>
    <t>U9590</t>
  </si>
  <si>
    <t>T942</t>
  </si>
  <si>
    <t>T943</t>
  </si>
  <si>
    <t>U5398</t>
  </si>
  <si>
    <t>T944</t>
  </si>
  <si>
    <t>U4278</t>
  </si>
  <si>
    <t>T945</t>
  </si>
  <si>
    <t>U3527</t>
  </si>
  <si>
    <t>T946</t>
  </si>
  <si>
    <t>U2134</t>
  </si>
  <si>
    <t>T947</t>
  </si>
  <si>
    <t>U9125</t>
  </si>
  <si>
    <t>T948</t>
  </si>
  <si>
    <t>U2963</t>
  </si>
  <si>
    <t>T949</t>
  </si>
  <si>
    <t>U4572</t>
  </si>
  <si>
    <t>T950</t>
  </si>
  <si>
    <t>U5201</t>
  </si>
  <si>
    <t>T951</t>
  </si>
  <si>
    <t>U6187</t>
  </si>
  <si>
    <t>T952</t>
  </si>
  <si>
    <t>T953</t>
  </si>
  <si>
    <t>U1838</t>
  </si>
  <si>
    <t>T954</t>
  </si>
  <si>
    <t>U1896</t>
  </si>
  <si>
    <t>T955</t>
  </si>
  <si>
    <t>U4730</t>
  </si>
  <si>
    <t>T956</t>
  </si>
  <si>
    <t>U7776</t>
  </si>
  <si>
    <t>T957</t>
  </si>
  <si>
    <t>U7114</t>
  </si>
  <si>
    <t>T958</t>
  </si>
  <si>
    <t>U7125</t>
  </si>
  <si>
    <t>T959</t>
  </si>
  <si>
    <t>U2380</t>
  </si>
  <si>
    <t>T960</t>
  </si>
  <si>
    <t>U3540</t>
  </si>
  <si>
    <t>T961</t>
  </si>
  <si>
    <t>U1965</t>
  </si>
  <si>
    <t>T962</t>
  </si>
  <si>
    <t>U2826</t>
  </si>
  <si>
    <t>T963</t>
  </si>
  <si>
    <t>U5902</t>
  </si>
  <si>
    <t>T964</t>
  </si>
  <si>
    <t>U7989</t>
  </si>
  <si>
    <t>T965</t>
  </si>
  <si>
    <t>U4380</t>
  </si>
  <si>
    <t>T966</t>
  </si>
  <si>
    <t>U9573</t>
  </si>
  <si>
    <t>T967</t>
  </si>
  <si>
    <t>U5396</t>
  </si>
  <si>
    <t>T968</t>
  </si>
  <si>
    <t>U5050</t>
  </si>
  <si>
    <t>T969</t>
  </si>
  <si>
    <t>U4810</t>
  </si>
  <si>
    <t>T970</t>
  </si>
  <si>
    <t>U3427</t>
  </si>
  <si>
    <t>T971</t>
  </si>
  <si>
    <t>U5957</t>
  </si>
  <si>
    <t>T972</t>
  </si>
  <si>
    <t>T973</t>
  </si>
  <si>
    <t>U6391</t>
  </si>
  <si>
    <t>T974</t>
  </si>
  <si>
    <t>U3285</t>
  </si>
  <si>
    <t>T975</t>
  </si>
  <si>
    <t>U9310</t>
  </si>
  <si>
    <t>T976</t>
  </si>
  <si>
    <t>U9841</t>
  </si>
  <si>
    <t>T977</t>
  </si>
  <si>
    <t>U2143</t>
  </si>
  <si>
    <t>T978</t>
  </si>
  <si>
    <t>U8961</t>
  </si>
  <si>
    <t>T979</t>
  </si>
  <si>
    <t>U6798</t>
  </si>
  <si>
    <t>T980</t>
  </si>
  <si>
    <t>U2394</t>
  </si>
  <si>
    <t>T981</t>
  </si>
  <si>
    <t>U3954</t>
  </si>
  <si>
    <t>T982</t>
  </si>
  <si>
    <t>U6039</t>
  </si>
  <si>
    <t>T983</t>
  </si>
  <si>
    <t>U3635</t>
  </si>
  <si>
    <t>T984</t>
  </si>
  <si>
    <t>U9010</t>
  </si>
  <si>
    <t>T985</t>
  </si>
  <si>
    <t>T986</t>
  </si>
  <si>
    <t>U3819</t>
  </si>
  <si>
    <t>T987</t>
  </si>
  <si>
    <t>U6702</t>
  </si>
  <si>
    <t>T988</t>
  </si>
  <si>
    <t>U5488</t>
  </si>
  <si>
    <t>T989</t>
  </si>
  <si>
    <t>U2965</t>
  </si>
  <si>
    <t>T990</t>
  </si>
  <si>
    <t>U5592</t>
  </si>
  <si>
    <t>T991</t>
  </si>
  <si>
    <t>U9780</t>
  </si>
  <si>
    <t>T992</t>
  </si>
  <si>
    <t>U8076</t>
  </si>
  <si>
    <t>T993</t>
  </si>
  <si>
    <t>U9103</t>
  </si>
  <si>
    <t>T994</t>
  </si>
  <si>
    <t>U5629</t>
  </si>
  <si>
    <t>T995</t>
  </si>
  <si>
    <t>U2917</t>
  </si>
  <si>
    <t>T996</t>
  </si>
  <si>
    <t>U3116</t>
  </si>
  <si>
    <t>T997</t>
  </si>
  <si>
    <t>U2909</t>
  </si>
  <si>
    <t>T998</t>
  </si>
  <si>
    <t>T999</t>
  </si>
  <si>
    <t>U7659</t>
  </si>
  <si>
    <t>T1000</t>
  </si>
  <si>
    <t>T1001</t>
  </si>
  <si>
    <t>U1509</t>
  </si>
  <si>
    <t>T1002</t>
  </si>
  <si>
    <t>U1383</t>
  </si>
  <si>
    <t>T1003</t>
  </si>
  <si>
    <t>U5692</t>
  </si>
  <si>
    <t>T1004</t>
  </si>
  <si>
    <t>U2130</t>
  </si>
  <si>
    <t>T1005</t>
  </si>
  <si>
    <t>U3899</t>
  </si>
  <si>
    <t>T1006</t>
  </si>
  <si>
    <t>U4238</t>
  </si>
  <si>
    <t>T1007</t>
  </si>
  <si>
    <t>U3560</t>
  </si>
  <si>
    <t>T1008</t>
  </si>
  <si>
    <t>U5693</t>
  </si>
  <si>
    <t>T1009</t>
  </si>
  <si>
    <t>U7010</t>
  </si>
  <si>
    <t>T1010</t>
  </si>
  <si>
    <t>U4476</t>
  </si>
  <si>
    <t>T1011</t>
  </si>
  <si>
    <t>U5559</t>
  </si>
  <si>
    <t>T1012</t>
  </si>
  <si>
    <t>U6477</t>
  </si>
  <si>
    <t>T1013</t>
  </si>
  <si>
    <t>U8166</t>
  </si>
  <si>
    <t>T1014</t>
  </si>
  <si>
    <t>U7292</t>
  </si>
  <si>
    <t>T1015</t>
  </si>
  <si>
    <t>T1016</t>
  </si>
  <si>
    <t>U8243</t>
  </si>
  <si>
    <t>T1017</t>
  </si>
  <si>
    <t>U8954</t>
  </si>
  <si>
    <t>T1018</t>
  </si>
  <si>
    <t>U4738</t>
  </si>
  <si>
    <t>T1019</t>
  </si>
  <si>
    <t>U9440</t>
  </si>
  <si>
    <t>T1020</t>
  </si>
  <si>
    <t>U6894</t>
  </si>
  <si>
    <t>T1021</t>
  </si>
  <si>
    <t>U1215</t>
  </si>
  <si>
    <t>T1022</t>
  </si>
  <si>
    <t>U2152</t>
  </si>
  <si>
    <t>T1023</t>
  </si>
  <si>
    <t>U9343</t>
  </si>
  <si>
    <t>T1024</t>
  </si>
  <si>
    <t>U6588</t>
  </si>
  <si>
    <t>T1025</t>
  </si>
  <si>
    <t>U5954</t>
  </si>
  <si>
    <t>T1026</t>
  </si>
  <si>
    <t>U7902</t>
  </si>
  <si>
    <t>T1027</t>
  </si>
  <si>
    <t>T1028</t>
  </si>
  <si>
    <t>U5839</t>
  </si>
  <si>
    <t>T1029</t>
  </si>
  <si>
    <t>U7259</t>
  </si>
  <si>
    <t>T1030</t>
  </si>
  <si>
    <t>U5908</t>
  </si>
  <si>
    <t>T1031</t>
  </si>
  <si>
    <t>T1032</t>
  </si>
  <si>
    <t>U6197</t>
  </si>
  <si>
    <t>T1033</t>
  </si>
  <si>
    <t>U8140</t>
  </si>
  <si>
    <t>T1034</t>
  </si>
  <si>
    <t>U7328</t>
  </si>
  <si>
    <t>T1035</t>
  </si>
  <si>
    <t>U3103</t>
  </si>
  <si>
    <t>T1036</t>
  </si>
  <si>
    <t>T1037</t>
  </si>
  <si>
    <t>U7078</t>
  </si>
  <si>
    <t>T1038</t>
  </si>
  <si>
    <t>U4754</t>
  </si>
  <si>
    <t>T1039</t>
  </si>
  <si>
    <t>U7737</t>
  </si>
  <si>
    <t>T1040</t>
  </si>
  <si>
    <t>U4129</t>
  </si>
  <si>
    <t>T1041</t>
  </si>
  <si>
    <t>T1042</t>
  </si>
  <si>
    <t>U4418</t>
  </si>
  <si>
    <t>T1043</t>
  </si>
  <si>
    <t>U9169</t>
  </si>
  <si>
    <t>T1044</t>
  </si>
  <si>
    <t>T1045</t>
  </si>
  <si>
    <t>U5146</t>
  </si>
  <si>
    <t>T1046</t>
  </si>
  <si>
    <t>U1056</t>
  </si>
  <si>
    <t>T1047</t>
  </si>
  <si>
    <t>U9564</t>
  </si>
  <si>
    <t>T1048</t>
  </si>
  <si>
    <t>U8851</t>
  </si>
  <si>
    <t>T1049</t>
  </si>
  <si>
    <t>T1050</t>
  </si>
  <si>
    <t>U5250</t>
  </si>
  <si>
    <t>T1051</t>
  </si>
  <si>
    <t>U6483</t>
  </si>
  <si>
    <t>T1052</t>
  </si>
  <si>
    <t>U4807</t>
  </si>
  <si>
    <t>T1053</t>
  </si>
  <si>
    <t>U6824</t>
  </si>
  <si>
    <t>T1054</t>
  </si>
  <si>
    <t>U1898</t>
  </si>
  <si>
    <t>T1055</t>
  </si>
  <si>
    <t>U2115</t>
  </si>
  <si>
    <t>T1056</t>
  </si>
  <si>
    <t>U8449</t>
  </si>
  <si>
    <t>T1057</t>
  </si>
  <si>
    <t>U9743</t>
  </si>
  <si>
    <t>T1058</t>
  </si>
  <si>
    <t>U6625</t>
  </si>
  <si>
    <t>T1059</t>
  </si>
  <si>
    <t>U8677</t>
  </si>
  <si>
    <t>T1060</t>
  </si>
  <si>
    <t>T1061</t>
  </si>
  <si>
    <t>U4505</t>
  </si>
  <si>
    <t>T1062</t>
  </si>
  <si>
    <t>U6983</t>
  </si>
  <si>
    <t>T1063</t>
  </si>
  <si>
    <t>U2041</t>
  </si>
  <si>
    <t>T1064</t>
  </si>
  <si>
    <t>U2881</t>
  </si>
  <si>
    <t>T1065</t>
  </si>
  <si>
    <t>U9274</t>
  </si>
  <si>
    <t>T1066</t>
  </si>
  <si>
    <t>T1067</t>
  </si>
  <si>
    <t>T1068</t>
  </si>
  <si>
    <t>U3347</t>
  </si>
  <si>
    <t>T1069</t>
  </si>
  <si>
    <t>U9451</t>
  </si>
  <si>
    <t>T1070</t>
  </si>
  <si>
    <t>U3728</t>
  </si>
  <si>
    <t>T1071</t>
  </si>
  <si>
    <t>U4816</t>
  </si>
  <si>
    <t>T1072</t>
  </si>
  <si>
    <t>U7051</t>
  </si>
  <si>
    <t>T1073</t>
  </si>
  <si>
    <t>U9215</t>
  </si>
  <si>
    <t>T1074</t>
  </si>
  <si>
    <t>U3051</t>
  </si>
  <si>
    <t>T1075</t>
  </si>
  <si>
    <t>U4920</t>
  </si>
  <si>
    <t>T1076</t>
  </si>
  <si>
    <t>U7871</t>
  </si>
  <si>
    <t>T1077</t>
  </si>
  <si>
    <t>U2887</t>
  </si>
  <si>
    <t>T1078</t>
  </si>
  <si>
    <t>U2488</t>
  </si>
  <si>
    <t>T1079</t>
  </si>
  <si>
    <t>T1080</t>
  </si>
  <si>
    <t>U6238</t>
  </si>
  <si>
    <t>T1081</t>
  </si>
  <si>
    <t>U5346</t>
  </si>
  <si>
    <t>T1082</t>
  </si>
  <si>
    <t>U4733</t>
  </si>
  <si>
    <t>T1083</t>
  </si>
  <si>
    <t>U6465</t>
  </si>
  <si>
    <t>T1084</t>
  </si>
  <si>
    <t>U8566</t>
  </si>
  <si>
    <t>T1085</t>
  </si>
  <si>
    <t>U8607</t>
  </si>
  <si>
    <t>T1086</t>
  </si>
  <si>
    <t>U3480</t>
  </si>
  <si>
    <t>T1087</t>
  </si>
  <si>
    <t>U9178</t>
  </si>
  <si>
    <t>T1088</t>
  </si>
  <si>
    <t>U7515</t>
  </si>
  <si>
    <t>T1089</t>
  </si>
  <si>
    <t>U7181</t>
  </si>
  <si>
    <t>T1090</t>
  </si>
  <si>
    <t>T1091</t>
  </si>
  <si>
    <t>U7512</t>
  </si>
  <si>
    <t>T1092</t>
  </si>
  <si>
    <t>U1764</t>
  </si>
  <si>
    <t>T1093</t>
  </si>
  <si>
    <t>U9719</t>
  </si>
  <si>
    <t>T1094</t>
  </si>
  <si>
    <t>T1095</t>
  </si>
  <si>
    <t>U2117</t>
  </si>
  <si>
    <t>T1096</t>
  </si>
  <si>
    <t>U3185</t>
  </si>
  <si>
    <t>T1097</t>
  </si>
  <si>
    <t>U2433</t>
  </si>
  <si>
    <t>T1098</t>
  </si>
  <si>
    <t>U8662</t>
  </si>
  <si>
    <t>T1099</t>
  </si>
  <si>
    <t>U8519</t>
  </si>
  <si>
    <t>T1100</t>
  </si>
  <si>
    <t>U1541</t>
  </si>
  <si>
    <t>T1101</t>
  </si>
  <si>
    <t>U2477</t>
  </si>
  <si>
    <t>T1102</t>
  </si>
  <si>
    <t>U5155</t>
  </si>
  <si>
    <t>T1103</t>
  </si>
  <si>
    <t>U7176</t>
  </si>
  <si>
    <t>T1104</t>
  </si>
  <si>
    <t>U3059</t>
  </si>
  <si>
    <t>T1105</t>
  </si>
  <si>
    <t>U1717</t>
  </si>
  <si>
    <t>T1106</t>
  </si>
  <si>
    <t>T1107</t>
  </si>
  <si>
    <t>T1108</t>
  </si>
  <si>
    <t>U9689</t>
  </si>
  <si>
    <t>T1109</t>
  </si>
  <si>
    <t>U8815</t>
  </si>
  <si>
    <t>T1110</t>
  </si>
  <si>
    <t>U5634</t>
  </si>
  <si>
    <t>T1111</t>
  </si>
  <si>
    <t>U7455</t>
  </si>
  <si>
    <t>T1112</t>
  </si>
  <si>
    <t>U3496</t>
  </si>
  <si>
    <t>T1113</t>
  </si>
  <si>
    <t>U9020</t>
  </si>
  <si>
    <t>T1114</t>
  </si>
  <si>
    <t>U2546</t>
  </si>
  <si>
    <t>T1115</t>
  </si>
  <si>
    <t>U8541</t>
  </si>
  <si>
    <t>T1116</t>
  </si>
  <si>
    <t>U3866</t>
  </si>
  <si>
    <t>T1117</t>
  </si>
  <si>
    <t>T1118</t>
  </si>
  <si>
    <t>U3988</t>
  </si>
  <si>
    <t>T1119</t>
  </si>
  <si>
    <t>U4227</t>
  </si>
  <si>
    <t>T1120</t>
  </si>
  <si>
    <t>U3463</t>
  </si>
  <si>
    <t>T1121</t>
  </si>
  <si>
    <t>U7507</t>
  </si>
  <si>
    <t>T1122</t>
  </si>
  <si>
    <t>U5156</t>
  </si>
  <si>
    <t>T1123</t>
  </si>
  <si>
    <t>U2344</t>
  </si>
  <si>
    <t>T1124</t>
  </si>
  <si>
    <t>U9824</t>
  </si>
  <si>
    <t>T1125</t>
  </si>
  <si>
    <t>T1126</t>
  </si>
  <si>
    <t>U4822</t>
  </si>
  <si>
    <t>T1127</t>
  </si>
  <si>
    <t>U7935</t>
  </si>
  <si>
    <t>T1128</t>
  </si>
  <si>
    <t>U8755</t>
  </si>
  <si>
    <t>T1129</t>
  </si>
  <si>
    <t>U4757</t>
  </si>
  <si>
    <t>T1130</t>
  </si>
  <si>
    <t>U8043</t>
  </si>
  <si>
    <t>T1131</t>
  </si>
  <si>
    <t>U3990</t>
  </si>
  <si>
    <t>T1132</t>
  </si>
  <si>
    <t>U2495</t>
  </si>
  <si>
    <t>T1133</t>
  </si>
  <si>
    <t>U9957</t>
  </si>
  <si>
    <t>T1134</t>
  </si>
  <si>
    <t>U7406</t>
  </si>
  <si>
    <t>T1135</t>
  </si>
  <si>
    <t>U9748</t>
  </si>
  <si>
    <t>T1136</t>
  </si>
  <si>
    <t>U3600</t>
  </si>
  <si>
    <t>T1137</t>
  </si>
  <si>
    <t>U7446</t>
  </si>
  <si>
    <t>T1138</t>
  </si>
  <si>
    <t>T1139</t>
  </si>
  <si>
    <t>U8714</t>
  </si>
  <si>
    <t>T1140</t>
  </si>
  <si>
    <t>U7030</t>
  </si>
  <si>
    <t>T1141</t>
  </si>
  <si>
    <t>U9842</t>
  </si>
  <si>
    <t>T1142</t>
  </si>
  <si>
    <t>U7923</t>
  </si>
  <si>
    <t>T1143</t>
  </si>
  <si>
    <t>T1144</t>
  </si>
  <si>
    <t>U7571</t>
  </si>
  <si>
    <t>T1145</t>
  </si>
  <si>
    <t>U8578</t>
  </si>
  <si>
    <t>T1146</t>
  </si>
  <si>
    <t>U1334</t>
  </si>
  <si>
    <t>T1147</t>
  </si>
  <si>
    <t>U6067</t>
  </si>
  <si>
    <t>T1148</t>
  </si>
  <si>
    <t>U2346</t>
  </si>
  <si>
    <t>T1149</t>
  </si>
  <si>
    <t>U3477</t>
  </si>
  <si>
    <t>T1150</t>
  </si>
  <si>
    <t>U4858</t>
  </si>
  <si>
    <t>T1151</t>
  </si>
  <si>
    <t>T1152</t>
  </si>
  <si>
    <t>U5115</t>
  </si>
  <si>
    <t>T1153</t>
  </si>
  <si>
    <t>U3746</t>
  </si>
  <si>
    <t>T1154</t>
  </si>
  <si>
    <t>U2933</t>
  </si>
  <si>
    <t>T1155</t>
  </si>
  <si>
    <t>T1156</t>
  </si>
  <si>
    <t>U1667</t>
  </si>
  <si>
    <t>T1157</t>
  </si>
  <si>
    <t>U4360</t>
  </si>
  <si>
    <t>T1158</t>
  </si>
  <si>
    <t>U8704</t>
  </si>
  <si>
    <t>T1159</t>
  </si>
  <si>
    <t>U2950</t>
  </si>
  <si>
    <t>T1160</t>
  </si>
  <si>
    <t>U4980</t>
  </si>
  <si>
    <t>T1161</t>
  </si>
  <si>
    <t>U1847</t>
  </si>
  <si>
    <t>T1162</t>
  </si>
  <si>
    <t>U1885</t>
  </si>
  <si>
    <t>T1163</t>
  </si>
  <si>
    <t>U8090</t>
  </si>
  <si>
    <t>T1164</t>
  </si>
  <si>
    <t>U3675</t>
  </si>
  <si>
    <t>T1165</t>
  </si>
  <si>
    <t>U2806</t>
  </si>
  <si>
    <t>T1166</t>
  </si>
  <si>
    <t>U6795</t>
  </si>
  <si>
    <t>T1167</t>
  </si>
  <si>
    <t>U2855</t>
  </si>
  <si>
    <t>T1168</t>
  </si>
  <si>
    <t>U1560</t>
  </si>
  <si>
    <t>T1169</t>
  </si>
  <si>
    <t>U9413</t>
  </si>
  <si>
    <t>T1170</t>
  </si>
  <si>
    <t>U1910</t>
  </si>
  <si>
    <t>T1171</t>
  </si>
  <si>
    <t>U8501</t>
  </si>
  <si>
    <t>T1172</t>
  </si>
  <si>
    <t>T1173</t>
  </si>
  <si>
    <t>U8990</t>
  </si>
  <si>
    <t>T1174</t>
  </si>
  <si>
    <t>U2579</t>
  </si>
  <si>
    <t>T1175</t>
  </si>
  <si>
    <t>U7479</t>
  </si>
  <si>
    <t>T1176</t>
  </si>
  <si>
    <t>U6072</t>
  </si>
  <si>
    <t>T1177</t>
  </si>
  <si>
    <t>U2233</t>
  </si>
  <si>
    <t>T1178</t>
  </si>
  <si>
    <t>U9968</t>
  </si>
  <si>
    <t>T1179</t>
  </si>
  <si>
    <t>T1180</t>
  </si>
  <si>
    <t>U8078</t>
  </si>
  <si>
    <t>T1181</t>
  </si>
  <si>
    <t>U7167</t>
  </si>
  <si>
    <t>T1182</t>
  </si>
  <si>
    <t>U5717</t>
  </si>
  <si>
    <t>T1183</t>
  </si>
  <si>
    <t>U5071</t>
  </si>
  <si>
    <t>T1184</t>
  </si>
  <si>
    <t>U7442</t>
  </si>
  <si>
    <t>T1185</t>
  </si>
  <si>
    <t>U3172</t>
  </si>
  <si>
    <t>T1186</t>
  </si>
  <si>
    <t>U3518</t>
  </si>
  <si>
    <t>T1187</t>
  </si>
  <si>
    <t>U2425</t>
  </si>
  <si>
    <t>T1188</t>
  </si>
  <si>
    <t>T1189</t>
  </si>
  <si>
    <t>U6725</t>
  </si>
  <si>
    <t>T1190</t>
  </si>
  <si>
    <t>U5399</t>
  </si>
  <si>
    <t>T1191</t>
  </si>
  <si>
    <t>U2821</t>
  </si>
  <si>
    <t>T1192</t>
  </si>
  <si>
    <t>T1193</t>
  </si>
  <si>
    <t>T1194</t>
  </si>
  <si>
    <t>U3435</t>
  </si>
  <si>
    <t>T1195</t>
  </si>
  <si>
    <t>T1196</t>
  </si>
  <si>
    <t>U7845</t>
  </si>
  <si>
    <t>T1197</t>
  </si>
  <si>
    <t>U2224</t>
  </si>
  <si>
    <t>T1198</t>
  </si>
  <si>
    <t>T1199</t>
  </si>
  <si>
    <t>U3879</t>
  </si>
  <si>
    <t>T1200</t>
  </si>
  <si>
    <t>U6198</t>
  </si>
  <si>
    <t>T1201</t>
  </si>
  <si>
    <t>U4013</t>
  </si>
  <si>
    <t>T1202</t>
  </si>
  <si>
    <t>U9047</t>
  </si>
  <si>
    <t>T1203</t>
  </si>
  <si>
    <t>U2931</t>
  </si>
  <si>
    <t>T1204</t>
  </si>
  <si>
    <t>U3805</t>
  </si>
  <si>
    <t>T1205</t>
  </si>
  <si>
    <t>U4477</t>
  </si>
  <si>
    <t>T1206</t>
  </si>
  <si>
    <t>U7214</t>
  </si>
  <si>
    <t>T1207</t>
  </si>
  <si>
    <t>U9225</t>
  </si>
  <si>
    <t>T1208</t>
  </si>
  <si>
    <t>T1209</t>
  </si>
  <si>
    <t>U4410</t>
  </si>
  <si>
    <t>T1210</t>
  </si>
  <si>
    <t>U3770</t>
  </si>
  <si>
    <t>T1211</t>
  </si>
  <si>
    <t>U1418</t>
  </si>
  <si>
    <t>T1212</t>
  </si>
  <si>
    <t>U9970</t>
  </si>
  <si>
    <t>T1213</t>
  </si>
  <si>
    <t>U7054</t>
  </si>
  <si>
    <t>T1214</t>
  </si>
  <si>
    <t>T1215</t>
  </si>
  <si>
    <t>U8366</t>
  </si>
  <si>
    <t>T1216</t>
  </si>
  <si>
    <t>U4248</t>
  </si>
  <si>
    <t>T1217</t>
  </si>
  <si>
    <t>T1218</t>
  </si>
  <si>
    <t>U5812</t>
  </si>
  <si>
    <t>T1219</t>
  </si>
  <si>
    <t>U2366</t>
  </si>
  <si>
    <t>T1220</t>
  </si>
  <si>
    <t>T1221</t>
  </si>
  <si>
    <t>U4450</t>
  </si>
  <si>
    <t>T1222</t>
  </si>
  <si>
    <t>U5994</t>
  </si>
  <si>
    <t>T1223</t>
  </si>
  <si>
    <t>U9127</t>
  </si>
  <si>
    <t>T1224</t>
  </si>
  <si>
    <t>U7541</t>
  </si>
  <si>
    <t>T1225</t>
  </si>
  <si>
    <t>U4485</t>
  </si>
  <si>
    <t>T1226</t>
  </si>
  <si>
    <t>U9526</t>
  </si>
  <si>
    <t>T1227</t>
  </si>
  <si>
    <t>U1686</t>
  </si>
  <si>
    <t>T1228</t>
  </si>
  <si>
    <t>U1725</t>
  </si>
  <si>
    <t>T1229</t>
  </si>
  <si>
    <t>U8155</t>
  </si>
  <si>
    <t>T1230</t>
  </si>
  <si>
    <t>U8254</t>
  </si>
  <si>
    <t>T1231</t>
  </si>
  <si>
    <t>U4110</t>
  </si>
  <si>
    <t>T1232</t>
  </si>
  <si>
    <t>U6296</t>
  </si>
  <si>
    <t>T1233</t>
  </si>
  <si>
    <t>U3320</t>
  </si>
  <si>
    <t>T1234</t>
  </si>
  <si>
    <t>U5139</t>
  </si>
  <si>
    <t>T1235</t>
  </si>
  <si>
    <t>U2265</t>
  </si>
  <si>
    <t>T1236</t>
  </si>
  <si>
    <t>U2249</t>
  </si>
  <si>
    <t>T1237</t>
  </si>
  <si>
    <t>U5613</t>
  </si>
  <si>
    <t>T1238</t>
  </si>
  <si>
    <t>U2242</t>
  </si>
  <si>
    <t>T1239</t>
  </si>
  <si>
    <t>T1240</t>
  </si>
  <si>
    <t>U2734</t>
  </si>
  <si>
    <t>T1241</t>
  </si>
  <si>
    <t>T1242</t>
  </si>
  <si>
    <t>U9702</t>
  </si>
  <si>
    <t>T1243</t>
  </si>
  <si>
    <t>U9330</t>
  </si>
  <si>
    <t>T1244</t>
  </si>
  <si>
    <t>T1245</t>
  </si>
  <si>
    <t>U3686</t>
  </si>
  <si>
    <t>T1246</t>
  </si>
  <si>
    <t>U2737</t>
  </si>
  <si>
    <t>T1247</t>
  </si>
  <si>
    <t>U6262</t>
  </si>
  <si>
    <t>T1248</t>
  </si>
  <si>
    <t>U9262</t>
  </si>
  <si>
    <t>T1249</t>
  </si>
  <si>
    <t>T1250</t>
  </si>
  <si>
    <t>U9584</t>
  </si>
  <si>
    <t>T1251</t>
  </si>
  <si>
    <t>U9997</t>
  </si>
  <si>
    <t>T1252</t>
  </si>
  <si>
    <t>U4588</t>
  </si>
  <si>
    <t>T1253</t>
  </si>
  <si>
    <t>U2482</t>
  </si>
  <si>
    <t>T1254</t>
  </si>
  <si>
    <t>T1255</t>
  </si>
  <si>
    <t>U8098</t>
  </si>
  <si>
    <t>T1256</t>
  </si>
  <si>
    <t>U1090</t>
  </si>
  <si>
    <t>T1257</t>
  </si>
  <si>
    <t>U9479</t>
  </si>
  <si>
    <t>T1258</t>
  </si>
  <si>
    <t>U1892</t>
  </si>
  <si>
    <t>T1259</t>
  </si>
  <si>
    <t>T1260</t>
  </si>
  <si>
    <t>T1261</t>
  </si>
  <si>
    <t>U9397</t>
  </si>
  <si>
    <t>T1262</t>
  </si>
  <si>
    <t>U2298</t>
  </si>
  <si>
    <t>T1263</t>
  </si>
  <si>
    <t>U8004</t>
  </si>
  <si>
    <t>T1264</t>
  </si>
  <si>
    <t>U1648</t>
  </si>
  <si>
    <t>T1265</t>
  </si>
  <si>
    <t>U3121</t>
  </si>
  <si>
    <t>T1266</t>
  </si>
  <si>
    <t>T1267</t>
  </si>
  <si>
    <t>U3213</t>
  </si>
  <si>
    <t>T1268</t>
  </si>
  <si>
    <t>U1977</t>
  </si>
  <si>
    <t>T1269</t>
  </si>
  <si>
    <t>U9498</t>
  </si>
  <si>
    <t>T1270</t>
  </si>
  <si>
    <t>U6913</t>
  </si>
  <si>
    <t>T1271</t>
  </si>
  <si>
    <t>U5850</t>
  </si>
  <si>
    <t>T1272</t>
  </si>
  <si>
    <t>U5010</t>
  </si>
  <si>
    <t>T1273</t>
  </si>
  <si>
    <t>U6375</t>
  </si>
  <si>
    <t>T1274</t>
  </si>
  <si>
    <t>U2778</t>
  </si>
  <si>
    <t>T1275</t>
  </si>
  <si>
    <t>U8721</t>
  </si>
  <si>
    <t>T1276</t>
  </si>
  <si>
    <t>U8707</t>
  </si>
  <si>
    <t>T1277</t>
  </si>
  <si>
    <t>U2111</t>
  </si>
  <si>
    <t>T1278</t>
  </si>
  <si>
    <t>U7543</t>
  </si>
  <si>
    <t>T1279</t>
  </si>
  <si>
    <t>U9188</t>
  </si>
  <si>
    <t>T1280</t>
  </si>
  <si>
    <t>U4875</t>
  </si>
  <si>
    <t>T1281</t>
  </si>
  <si>
    <t>U8358</t>
  </si>
  <si>
    <t>T1282</t>
  </si>
  <si>
    <t>U3670</t>
  </si>
  <si>
    <t>T1283</t>
  </si>
  <si>
    <t>U4944</t>
  </si>
  <si>
    <t>T1284</t>
  </si>
  <si>
    <t>U3309</t>
  </si>
  <si>
    <t>T1285</t>
  </si>
  <si>
    <t>U8154</t>
  </si>
  <si>
    <t>T1286</t>
  </si>
  <si>
    <t>U3494</t>
  </si>
  <si>
    <t>T1287</t>
  </si>
  <si>
    <t>U8973</t>
  </si>
  <si>
    <t>T1288</t>
  </si>
  <si>
    <t>U8022</t>
  </si>
  <si>
    <t>T1289</t>
  </si>
  <si>
    <t>T1290</t>
  </si>
  <si>
    <t>U3783</t>
  </si>
  <si>
    <t>T1291</t>
  </si>
  <si>
    <t>U4949</t>
  </si>
  <si>
    <t>T1292</t>
  </si>
  <si>
    <t>U4435</t>
  </si>
  <si>
    <t>T1293</t>
  </si>
  <si>
    <t>U5428</t>
  </si>
  <si>
    <t>T1294</t>
  </si>
  <si>
    <t>T1295</t>
  </si>
  <si>
    <t>U7510</t>
  </si>
  <si>
    <t>T1296</t>
  </si>
  <si>
    <t>U4443</t>
  </si>
  <si>
    <t>T1297</t>
  </si>
  <si>
    <t>U9786</t>
  </si>
  <si>
    <t>T1298</t>
  </si>
  <si>
    <t>U6941</t>
  </si>
  <si>
    <t>T1299</t>
  </si>
  <si>
    <t>U1664</t>
  </si>
  <si>
    <t>T1300</t>
  </si>
  <si>
    <t>U5495</t>
  </si>
  <si>
    <t>T1301</t>
  </si>
  <si>
    <t>U9611</t>
  </si>
  <si>
    <t>T1302</t>
  </si>
  <si>
    <t>T1303</t>
  </si>
  <si>
    <t>U8750</t>
  </si>
  <si>
    <t>T1304</t>
  </si>
  <si>
    <t>U5517</t>
  </si>
  <si>
    <t>T1305</t>
  </si>
  <si>
    <t>U8281</t>
  </si>
  <si>
    <t>T1306</t>
  </si>
  <si>
    <t>U5713</t>
  </si>
  <si>
    <t>T1307</t>
  </si>
  <si>
    <t>U6540</t>
  </si>
  <si>
    <t>T1308</t>
  </si>
  <si>
    <t>U2797</t>
  </si>
  <si>
    <t>T1309</t>
  </si>
  <si>
    <t>U6736</t>
  </si>
  <si>
    <t>T1310</t>
  </si>
  <si>
    <t>U8795</t>
  </si>
  <si>
    <t>T1311</t>
  </si>
  <si>
    <t>U3804</t>
  </si>
  <si>
    <t>T1312</t>
  </si>
  <si>
    <t>U9668</t>
  </si>
  <si>
    <t>T1313</t>
  </si>
  <si>
    <t>U8060</t>
  </si>
  <si>
    <t>T1314</t>
  </si>
  <si>
    <t>U9839</t>
  </si>
  <si>
    <t>T1315</t>
  </si>
  <si>
    <t>U7448</t>
  </si>
  <si>
    <t>T1316</t>
  </si>
  <si>
    <t>U5988</t>
  </si>
  <si>
    <t>T1317</t>
  </si>
  <si>
    <t>U8376</t>
  </si>
  <si>
    <t>T1318</t>
  </si>
  <si>
    <t>U9485</t>
  </si>
  <si>
    <t>T1319</t>
  </si>
  <si>
    <t>U8056</t>
  </si>
  <si>
    <t>T1320</t>
  </si>
  <si>
    <t>U6136</t>
  </si>
  <si>
    <t>T1321</t>
  </si>
  <si>
    <t>U9384</t>
  </si>
  <si>
    <t>T1322</t>
  </si>
  <si>
    <t>U8974</t>
  </si>
  <si>
    <t>T1323</t>
  </si>
  <si>
    <t>U9288</t>
  </si>
  <si>
    <t>T1324</t>
  </si>
  <si>
    <t>U1501</t>
  </si>
  <si>
    <t>T1325</t>
  </si>
  <si>
    <t>U8174</t>
  </si>
  <si>
    <t>T1326</t>
  </si>
  <si>
    <t>T1327</t>
  </si>
  <si>
    <t>U9535</t>
  </si>
  <si>
    <t>T1328</t>
  </si>
  <si>
    <t>U6718</t>
  </si>
  <si>
    <t>T1329</t>
  </si>
  <si>
    <t>T1330</t>
  </si>
  <si>
    <t>U2240</t>
  </si>
  <si>
    <t>T1331</t>
  </si>
  <si>
    <t>T1332</t>
  </si>
  <si>
    <t>U8944</t>
  </si>
  <si>
    <t>T1333</t>
  </si>
  <si>
    <t>U1981</t>
  </si>
  <si>
    <t>T1334</t>
  </si>
  <si>
    <t>U8403</t>
  </si>
  <si>
    <t>T1335</t>
  </si>
  <si>
    <t>U2385</t>
  </si>
  <si>
    <t>T1336</t>
  </si>
  <si>
    <t>U3056</t>
  </si>
  <si>
    <t>T1337</t>
  </si>
  <si>
    <t>U6049</t>
  </si>
  <si>
    <t>T1338</t>
  </si>
  <si>
    <t>U6744</t>
  </si>
  <si>
    <t>T1339</t>
  </si>
  <si>
    <t>U4344</t>
  </si>
  <si>
    <t>T1340</t>
  </si>
  <si>
    <t>U8075</t>
  </si>
  <si>
    <t>T1341</t>
  </si>
  <si>
    <t>U1091</t>
  </si>
  <si>
    <t>T1342</t>
  </si>
  <si>
    <t>U7166</t>
  </si>
  <si>
    <t>T1343</t>
  </si>
  <si>
    <t>U6476</t>
  </si>
  <si>
    <t>T1344</t>
  </si>
  <si>
    <t>U2711</t>
  </si>
  <si>
    <t>T1345</t>
  </si>
  <si>
    <t>T1346</t>
  </si>
  <si>
    <t>U6138</t>
  </si>
  <si>
    <t>T1347</t>
  </si>
  <si>
    <t>U6417</t>
  </si>
  <si>
    <t>T1348</t>
  </si>
  <si>
    <t>U3334</t>
  </si>
  <si>
    <t>T1349</t>
  </si>
  <si>
    <t>T1350</t>
  </si>
  <si>
    <t>U3958</t>
  </si>
  <si>
    <t>T1351</t>
  </si>
  <si>
    <t>U1998</t>
  </si>
  <si>
    <t>T1352</t>
  </si>
  <si>
    <t>U4509</t>
  </si>
  <si>
    <t>T1353</t>
  </si>
  <si>
    <t>U8860</t>
  </si>
  <si>
    <t>T1354</t>
  </si>
  <si>
    <t>U8213</t>
  </si>
  <si>
    <t>T1355</t>
  </si>
  <si>
    <t>U3721</t>
  </si>
  <si>
    <t>T1356</t>
  </si>
  <si>
    <t>U8588</t>
  </si>
  <si>
    <t>T1357</t>
  </si>
  <si>
    <t>U9389</t>
  </si>
  <si>
    <t>T1358</t>
  </si>
  <si>
    <t>U9812</t>
  </si>
  <si>
    <t>T1359</t>
  </si>
  <si>
    <t>U7850</t>
  </si>
  <si>
    <t>T1360</t>
  </si>
  <si>
    <t>U7804</t>
  </si>
  <si>
    <t>T1361</t>
  </si>
  <si>
    <t>T1362</t>
  </si>
  <si>
    <t>U3608</t>
  </si>
  <si>
    <t>T1363</t>
  </si>
  <si>
    <t>U6501</t>
  </si>
  <si>
    <t>T1364</t>
  </si>
  <si>
    <t>T1365</t>
  </si>
  <si>
    <t>U7594</t>
  </si>
  <si>
    <t>T1366</t>
  </si>
  <si>
    <t>U8524</t>
  </si>
  <si>
    <t>T1367</t>
  </si>
  <si>
    <t>U3897</t>
  </si>
  <si>
    <t>T1368</t>
  </si>
  <si>
    <t>U7087</t>
  </si>
  <si>
    <t>T1369</t>
  </si>
  <si>
    <t>U2008</t>
  </si>
  <si>
    <t>T1370</t>
  </si>
  <si>
    <t>U4647</t>
  </si>
  <si>
    <t>T1371</t>
  </si>
  <si>
    <t>U5217</t>
  </si>
  <si>
    <t>T1372</t>
  </si>
  <si>
    <t>U5104</t>
  </si>
  <si>
    <t>T1373</t>
  </si>
  <si>
    <t>U3643</t>
  </si>
  <si>
    <t>T1374</t>
  </si>
  <si>
    <t>T1375</t>
  </si>
  <si>
    <t>U9085</t>
  </si>
  <si>
    <t>T1376</t>
  </si>
  <si>
    <t>U1949</t>
  </si>
  <si>
    <t>T1377</t>
  </si>
  <si>
    <t>U5868</t>
  </si>
  <si>
    <t>T1378</t>
  </si>
  <si>
    <t>U7227</t>
  </si>
  <si>
    <t>T1379</t>
  </si>
  <si>
    <t>U8144</t>
  </si>
  <si>
    <t>T1380</t>
  </si>
  <si>
    <t>U2998</t>
  </si>
  <si>
    <t>T1381</t>
  </si>
  <si>
    <t>T1382</t>
  </si>
  <si>
    <t>U6147</t>
  </si>
  <si>
    <t>T1383</t>
  </si>
  <si>
    <t>U4701</t>
  </si>
  <si>
    <t>T1384</t>
  </si>
  <si>
    <t>U2740</t>
  </si>
  <si>
    <t>T1385</t>
  </si>
  <si>
    <t>U8927</t>
  </si>
  <si>
    <t>T1386</t>
  </si>
  <si>
    <t>U5999</t>
  </si>
  <si>
    <t>T1387</t>
  </si>
  <si>
    <t>U5235</t>
  </si>
  <si>
    <t>T1388</t>
  </si>
  <si>
    <t>T1389</t>
  </si>
  <si>
    <t>T1390</t>
  </si>
  <si>
    <t>U1403</t>
  </si>
  <si>
    <t>T1391</t>
  </si>
  <si>
    <t>U7238</t>
  </si>
  <si>
    <t>T1392</t>
  </si>
  <si>
    <t>U4882</t>
  </si>
  <si>
    <t>T1393</t>
  </si>
  <si>
    <t>U1064</t>
  </si>
  <si>
    <t>T1394</t>
  </si>
  <si>
    <t>U7323</t>
  </si>
  <si>
    <t>T1395</t>
  </si>
  <si>
    <t>U1209</t>
  </si>
  <si>
    <t>T1396</t>
  </si>
  <si>
    <t>U1386</t>
  </si>
  <si>
    <t>T1397</t>
  </si>
  <si>
    <t>T1398</t>
  </si>
  <si>
    <t>U9469</t>
  </si>
  <si>
    <t>T1399</t>
  </si>
  <si>
    <t>U4175</t>
  </si>
  <si>
    <t>T1400</t>
  </si>
  <si>
    <t>U9401</t>
  </si>
  <si>
    <t>T1401</t>
  </si>
  <si>
    <t>U4503</t>
  </si>
  <si>
    <t>T1402</t>
  </si>
  <si>
    <t>U1503</t>
  </si>
  <si>
    <t>T1403</t>
  </si>
  <si>
    <t>U9755</t>
  </si>
  <si>
    <t>T1404</t>
  </si>
  <si>
    <t>U3575</t>
  </si>
  <si>
    <t>T1405</t>
  </si>
  <si>
    <t>T1406</t>
  </si>
  <si>
    <t>U3546</t>
  </si>
  <si>
    <t>T1407</t>
  </si>
  <si>
    <t>U1629</t>
  </si>
  <si>
    <t>T1408</t>
  </si>
  <si>
    <t>U6857</t>
  </si>
  <si>
    <t>T1409</t>
  </si>
  <si>
    <t>U1574</t>
  </si>
  <si>
    <t>T1410</t>
  </si>
  <si>
    <t>U2937</t>
  </si>
  <si>
    <t>T1411</t>
  </si>
  <si>
    <t>U8393</t>
  </si>
  <si>
    <t>T1412</t>
  </si>
  <si>
    <t>U1790</t>
  </si>
  <si>
    <t>T1413</t>
  </si>
  <si>
    <t>U5661</t>
  </si>
  <si>
    <t>T1414</t>
  </si>
  <si>
    <t>U2123</t>
  </si>
  <si>
    <t>T1415</t>
  </si>
  <si>
    <t>U5199</t>
  </si>
  <si>
    <t>T1416</t>
  </si>
  <si>
    <t>U4801</t>
  </si>
  <si>
    <t>T1417</t>
  </si>
  <si>
    <t>U5106</t>
  </si>
  <si>
    <t>T1418</t>
  </si>
  <si>
    <t>U1731</t>
  </si>
  <si>
    <t>T1419</t>
  </si>
  <si>
    <t>U6684</t>
  </si>
  <si>
    <t>T1420</t>
  </si>
  <si>
    <t>U3589</t>
  </si>
  <si>
    <t>T1421</t>
  </si>
  <si>
    <t>U4961</t>
  </si>
  <si>
    <t>T1422</t>
  </si>
  <si>
    <t>U3460</t>
  </si>
  <si>
    <t>T1423</t>
  </si>
  <si>
    <t>T1424</t>
  </si>
  <si>
    <t>U2958</t>
  </si>
  <si>
    <t>T1425</t>
  </si>
  <si>
    <t>U9033</t>
  </si>
  <si>
    <t>T1426</t>
  </si>
  <si>
    <t>U7499</t>
  </si>
  <si>
    <t>T1427</t>
  </si>
  <si>
    <t>U6213</t>
  </si>
  <si>
    <t>T1428</t>
  </si>
  <si>
    <t>T1429</t>
  </si>
  <si>
    <t>U1239</t>
  </si>
  <si>
    <t>T1430</t>
  </si>
  <si>
    <t>U8618</t>
  </si>
  <si>
    <t>T1431</t>
  </si>
  <si>
    <t>U2341</t>
  </si>
  <si>
    <t>T1432</t>
  </si>
  <si>
    <t>U9015</t>
  </si>
  <si>
    <t>T1433</t>
  </si>
  <si>
    <t>U4083</t>
  </si>
  <si>
    <t>T1434</t>
  </si>
  <si>
    <t>U3436</t>
  </si>
  <si>
    <t>T1435</t>
  </si>
  <si>
    <t>T1436</t>
  </si>
  <si>
    <t>U4254</t>
  </si>
  <si>
    <t>T1437</t>
  </si>
  <si>
    <t>U2487</t>
  </si>
  <si>
    <t>T1438</t>
  </si>
  <si>
    <t>U7124</t>
  </si>
  <si>
    <t>T1439</t>
  </si>
  <si>
    <t>U2492</t>
  </si>
  <si>
    <t>T1440</t>
  </si>
  <si>
    <t>U1645</t>
  </si>
  <si>
    <t>T1441</t>
  </si>
  <si>
    <t>U8811</t>
  </si>
  <si>
    <t>T1442</t>
  </si>
  <si>
    <t>U4941</t>
  </si>
  <si>
    <t>T1443</t>
  </si>
  <si>
    <t>T1444</t>
  </si>
  <si>
    <t>U2074</t>
  </si>
  <si>
    <t>T1445</t>
  </si>
  <si>
    <t>T1446</t>
  </si>
  <si>
    <t>U6031</t>
  </si>
  <si>
    <t>T1447</t>
  </si>
  <si>
    <t>U2861</t>
  </si>
  <si>
    <t>T1448</t>
  </si>
  <si>
    <t>U7316</t>
  </si>
  <si>
    <t>T1449</t>
  </si>
  <si>
    <t>U5735</t>
  </si>
  <si>
    <t>T1450</t>
  </si>
  <si>
    <t>T1451</t>
  </si>
  <si>
    <t>T1452</t>
  </si>
  <si>
    <t>U5067</t>
  </si>
  <si>
    <t>T1453</t>
  </si>
  <si>
    <t>T1454</t>
  </si>
  <si>
    <t>U1008</t>
  </si>
  <si>
    <t>T1455</t>
  </si>
  <si>
    <t>U3816</t>
  </si>
  <si>
    <t>T1456</t>
  </si>
  <si>
    <t>U1332</t>
  </si>
  <si>
    <t>T1457</t>
  </si>
  <si>
    <t>U3271</t>
  </si>
  <si>
    <t>T1458</t>
  </si>
  <si>
    <t>U4459</t>
  </si>
  <si>
    <t>T1459</t>
  </si>
  <si>
    <t>T1460</t>
  </si>
  <si>
    <t>U5204</t>
  </si>
  <si>
    <t>T1461</t>
  </si>
  <si>
    <t>U7937</t>
  </si>
  <si>
    <t>T1462</t>
  </si>
  <si>
    <t>U3827</t>
  </si>
  <si>
    <t>T1463</t>
  </si>
  <si>
    <t>U2919</t>
  </si>
  <si>
    <t>T1464</t>
  </si>
  <si>
    <t>U7093</t>
  </si>
  <si>
    <t>T1465</t>
  </si>
  <si>
    <t>T1466</t>
  </si>
  <si>
    <t>U5810</t>
  </si>
  <si>
    <t>T1467</t>
  </si>
  <si>
    <t>U1272</t>
  </si>
  <si>
    <t>T1468</t>
  </si>
  <si>
    <t>U9722</t>
  </si>
  <si>
    <t>T1469</t>
  </si>
  <si>
    <t>T1470</t>
  </si>
  <si>
    <t>U7111</t>
  </si>
  <si>
    <t>T1471</t>
  </si>
  <si>
    <t>U6367</t>
  </si>
  <si>
    <t>T1472</t>
  </si>
  <si>
    <t>U4952</t>
  </si>
  <si>
    <t>T1473</t>
  </si>
  <si>
    <t>U3419</t>
  </si>
  <si>
    <t>T1474</t>
  </si>
  <si>
    <t>U6922</t>
  </si>
  <si>
    <t>T1475</t>
  </si>
  <si>
    <t>T1476</t>
  </si>
  <si>
    <t>T1477</t>
  </si>
  <si>
    <t>U8590</t>
  </si>
  <si>
    <t>T1478</t>
  </si>
  <si>
    <t>U9899</t>
  </si>
  <si>
    <t>T1479</t>
  </si>
  <si>
    <t>U2072</t>
  </si>
  <si>
    <t>T1480</t>
  </si>
  <si>
    <t>U2169</t>
  </si>
  <si>
    <t>T1481</t>
  </si>
  <si>
    <t>T1482</t>
  </si>
  <si>
    <t>U5279</t>
  </si>
  <si>
    <t>T1483</t>
  </si>
  <si>
    <t>U2543</t>
  </si>
  <si>
    <t>T1484</t>
  </si>
  <si>
    <t>U4871</t>
  </si>
  <si>
    <t>T1485</t>
  </si>
  <si>
    <t>U1407</t>
  </si>
  <si>
    <t>T1486</t>
  </si>
  <si>
    <t>U2762</t>
  </si>
  <si>
    <t>T1487</t>
  </si>
  <si>
    <t>U1153</t>
  </si>
  <si>
    <t>T1488</t>
  </si>
  <si>
    <t>U7648</t>
  </si>
  <si>
    <t>T1489</t>
  </si>
  <si>
    <t>U5659</t>
  </si>
  <si>
    <t>T1490</t>
  </si>
  <si>
    <t>U7743</t>
  </si>
  <si>
    <t>T1491</t>
  </si>
  <si>
    <t>U3683</t>
  </si>
  <si>
    <t>T1492</t>
  </si>
  <si>
    <t>U6351</t>
  </si>
  <si>
    <t>T1493</t>
  </si>
  <si>
    <t>U5953</t>
  </si>
  <si>
    <t>T1494</t>
  </si>
  <si>
    <t>U1213</t>
  </si>
  <si>
    <t>T1495</t>
  </si>
  <si>
    <t>U5791</t>
  </si>
  <si>
    <t>T1496</t>
  </si>
  <si>
    <t>U6435</t>
  </si>
  <si>
    <t>T1497</t>
  </si>
  <si>
    <t>U3547</t>
  </si>
  <si>
    <t>T1498</t>
  </si>
  <si>
    <t>U9691</t>
  </si>
  <si>
    <t>T1499</t>
  </si>
  <si>
    <t>U1581</t>
  </si>
  <si>
    <t>T1500</t>
  </si>
  <si>
    <t>T1501</t>
  </si>
  <si>
    <t>U6155</t>
  </si>
  <si>
    <t>T1502</t>
  </si>
  <si>
    <t>U3063</t>
  </si>
  <si>
    <t>T1503</t>
  </si>
  <si>
    <t>T1504</t>
  </si>
  <si>
    <t>U3682</t>
  </si>
  <si>
    <t>T1505</t>
  </si>
  <si>
    <t>U7997</t>
  </si>
  <si>
    <t>T1506</t>
  </si>
  <si>
    <t>U5349</t>
  </si>
  <si>
    <t>T1507</t>
  </si>
  <si>
    <t>U5746</t>
  </si>
  <si>
    <t>T1508</t>
  </si>
  <si>
    <t>U9068</t>
  </si>
  <si>
    <t>T1509</t>
  </si>
  <si>
    <t>U2060</t>
  </si>
  <si>
    <t>T1510</t>
  </si>
  <si>
    <t>U8359</t>
  </si>
  <si>
    <t>T1511</t>
  </si>
  <si>
    <t>U4712</t>
  </si>
  <si>
    <t>T1512</t>
  </si>
  <si>
    <t>U6151</t>
  </si>
  <si>
    <t>T1513</t>
  </si>
  <si>
    <t>T1514</t>
  </si>
  <si>
    <t>U6711</t>
  </si>
  <si>
    <t>T1515</t>
  </si>
  <si>
    <t>U3718</t>
  </si>
  <si>
    <t>T1516</t>
  </si>
  <si>
    <t>T1517</t>
  </si>
  <si>
    <t>U3632</t>
  </si>
  <si>
    <t>T1518</t>
  </si>
  <si>
    <t>U5208</t>
  </si>
  <si>
    <t>T1519</t>
  </si>
  <si>
    <t>U9490</t>
  </si>
  <si>
    <t>T1520</t>
  </si>
  <si>
    <t>U9214</t>
  </si>
  <si>
    <t>T1521</t>
  </si>
  <si>
    <t>U1669</t>
  </si>
  <si>
    <t>T1522</t>
  </si>
  <si>
    <t>U9701</t>
  </si>
  <si>
    <t>T1523</t>
  </si>
  <si>
    <t>U9458</t>
  </si>
  <si>
    <t>T1524</t>
  </si>
  <si>
    <t>U9634</t>
  </si>
  <si>
    <t>T1525</t>
  </si>
  <si>
    <t>T1526</t>
  </si>
  <si>
    <t>U5011</t>
  </si>
  <si>
    <t>T1527</t>
  </si>
  <si>
    <t>U5938</t>
  </si>
  <si>
    <t>T1528</t>
  </si>
  <si>
    <t>U7004</t>
  </si>
  <si>
    <t>T1529</t>
  </si>
  <si>
    <t>T1530</t>
  </si>
  <si>
    <t>U3946</t>
  </si>
  <si>
    <t>T1531</t>
  </si>
  <si>
    <t>U5515</t>
  </si>
  <si>
    <t>T1532</t>
  </si>
  <si>
    <t>U2620</t>
  </si>
  <si>
    <t>T1533</t>
  </si>
  <si>
    <t>U6971</t>
  </si>
  <si>
    <t>T1534</t>
  </si>
  <si>
    <t>U7423</t>
  </si>
  <si>
    <t>T1535</t>
  </si>
  <si>
    <t>U8149</t>
  </si>
  <si>
    <t>T1536</t>
  </si>
  <si>
    <t>T1537</t>
  </si>
  <si>
    <t>U2991</t>
  </si>
  <si>
    <t>T1538</t>
  </si>
  <si>
    <t>U9347</t>
  </si>
  <si>
    <t>T1539</t>
  </si>
  <si>
    <t>T1540</t>
  </si>
  <si>
    <t>U6679</t>
  </si>
  <si>
    <t>T1541</t>
  </si>
  <si>
    <t>U4211</t>
  </si>
  <si>
    <t>T1542</t>
  </si>
  <si>
    <t>U5247</t>
  </si>
  <si>
    <t>T1543</t>
  </si>
  <si>
    <t>U7300</t>
  </si>
  <si>
    <t>T1544</t>
  </si>
  <si>
    <t>U4705</t>
  </si>
  <si>
    <t>T1545</t>
  </si>
  <si>
    <t>U4550</t>
  </si>
  <si>
    <t>T1546</t>
  </si>
  <si>
    <t>U3912</t>
  </si>
  <si>
    <t>T1547</t>
  </si>
  <si>
    <t>T1548</t>
  </si>
  <si>
    <t>U8131</t>
  </si>
  <si>
    <t>T1549</t>
  </si>
  <si>
    <t>T1550</t>
  </si>
  <si>
    <t>U4775</t>
  </si>
  <si>
    <t>T1551</t>
  </si>
  <si>
    <t>U3366</t>
  </si>
  <si>
    <t>T1552</t>
  </si>
  <si>
    <t>U2567</t>
  </si>
  <si>
    <t>T1553</t>
  </si>
  <si>
    <t>U9316</t>
  </si>
  <si>
    <t>T1554</t>
  </si>
  <si>
    <t>U3900</t>
  </si>
  <si>
    <t>T1555</t>
  </si>
  <si>
    <t>U3992</t>
  </si>
  <si>
    <t>T1556</t>
  </si>
  <si>
    <t>U9351</t>
  </si>
  <si>
    <t>T1557</t>
  </si>
  <si>
    <t>U5021</t>
  </si>
  <si>
    <t>T1558</t>
  </si>
  <si>
    <t>U1103</t>
  </si>
  <si>
    <t>T1559</t>
  </si>
  <si>
    <t>U3313</t>
  </si>
  <si>
    <t>T1560</t>
  </si>
  <si>
    <t>U4791</t>
  </si>
  <si>
    <t>T1561</t>
  </si>
  <si>
    <t>U5032</t>
  </si>
  <si>
    <t>T1562</t>
  </si>
  <si>
    <t>U2316</t>
  </si>
  <si>
    <t>T1563</t>
  </si>
  <si>
    <t>T1564</t>
  </si>
  <si>
    <t>U2468</t>
  </si>
  <si>
    <t>T1565</t>
  </si>
  <si>
    <t>U6120</t>
  </si>
  <si>
    <t>T1566</t>
  </si>
  <si>
    <t>U6299</t>
  </si>
  <si>
    <t>T1567</t>
  </si>
  <si>
    <t>U2135</t>
  </si>
  <si>
    <t>T1568</t>
  </si>
  <si>
    <t>U9971</t>
  </si>
  <si>
    <t>T1569</t>
  </si>
  <si>
    <t>U8593</t>
  </si>
  <si>
    <t>T1570</t>
  </si>
  <si>
    <t>U6406</t>
  </si>
  <si>
    <t>T1571</t>
  </si>
  <si>
    <t>T1572</t>
  </si>
  <si>
    <t>T1573</t>
  </si>
  <si>
    <t>U5795</t>
  </si>
  <si>
    <t>T1574</t>
  </si>
  <si>
    <t>U4307</t>
  </si>
  <si>
    <t>T1575</t>
  </si>
  <si>
    <t>U7146</t>
  </si>
  <si>
    <t>T1576</t>
  </si>
  <si>
    <t>U7003</t>
  </si>
  <si>
    <t>T1577</t>
  </si>
  <si>
    <t>U3432</t>
  </si>
  <si>
    <t>T1578</t>
  </si>
  <si>
    <t>U1786</t>
  </si>
  <si>
    <t>T1579</t>
  </si>
  <si>
    <t>U3984</t>
  </si>
  <si>
    <t>T1580</t>
  </si>
  <si>
    <t>U1166</t>
  </si>
  <si>
    <t>T1581</t>
  </si>
  <si>
    <t>U8375</t>
  </si>
  <si>
    <t>T1582</t>
  </si>
  <si>
    <t>U7996</t>
  </si>
  <si>
    <t>T1583</t>
  </si>
  <si>
    <t>T1584</t>
  </si>
  <si>
    <t>U5974</t>
  </si>
  <si>
    <t>T1585</t>
  </si>
  <si>
    <t>U9356</t>
  </si>
  <si>
    <t>T1586</t>
  </si>
  <si>
    <t>U1530</t>
  </si>
  <si>
    <t>T1587</t>
  </si>
  <si>
    <t>U7733</t>
  </si>
  <si>
    <t>T1588</t>
  </si>
  <si>
    <t>U7904</t>
  </si>
  <si>
    <t>T1589</t>
  </si>
  <si>
    <t>U4802</t>
  </si>
  <si>
    <t>T1590</t>
  </si>
  <si>
    <t>U7033</t>
  </si>
  <si>
    <t>T1591</t>
  </si>
  <si>
    <t>T1592</t>
  </si>
  <si>
    <t>U4402</t>
  </si>
  <si>
    <t>T1593</t>
  </si>
  <si>
    <t>U8625</t>
  </si>
  <si>
    <t>T1594</t>
  </si>
  <si>
    <t>U3526</t>
  </si>
  <si>
    <t>T1595</t>
  </si>
  <si>
    <t>T1596</t>
  </si>
  <si>
    <t>U9893</t>
  </si>
  <si>
    <t>T1597</t>
  </si>
  <si>
    <t>U1510</t>
  </si>
  <si>
    <t>T1598</t>
  </si>
  <si>
    <t>U2772</t>
  </si>
  <si>
    <t>T1599</t>
  </si>
  <si>
    <t>U9900</t>
  </si>
  <si>
    <t>T1600</t>
  </si>
  <si>
    <t>U9737</t>
  </si>
  <si>
    <t>T1601</t>
  </si>
  <si>
    <t>T1602</t>
  </si>
  <si>
    <t>U9249</t>
  </si>
  <si>
    <t>T1603</t>
  </si>
  <si>
    <t>U7286</t>
  </si>
  <si>
    <t>T1604</t>
  </si>
  <si>
    <t>U9473</t>
  </si>
  <si>
    <t>T1605</t>
  </si>
  <si>
    <t>U1388</t>
  </si>
  <si>
    <t>T1606</t>
  </si>
  <si>
    <t>U5670</t>
  </si>
  <si>
    <t>T1607</t>
  </si>
  <si>
    <t>U8792</t>
  </si>
  <si>
    <t>T1608</t>
  </si>
  <si>
    <t>U4596</t>
  </si>
  <si>
    <t>T1609</t>
  </si>
  <si>
    <t>U7967</t>
  </si>
  <si>
    <t>T1610</t>
  </si>
  <si>
    <t>U3055</t>
  </si>
  <si>
    <t>T1611</t>
  </si>
  <si>
    <t>U9164</t>
  </si>
  <si>
    <t>T1612</t>
  </si>
  <si>
    <t>U6742</t>
  </si>
  <si>
    <t>T1613</t>
  </si>
  <si>
    <t>U2513</t>
  </si>
  <si>
    <t>T1614</t>
  </si>
  <si>
    <t>U6438</t>
  </si>
  <si>
    <t>T1615</t>
  </si>
  <si>
    <t>U7132</t>
  </si>
  <si>
    <t>T1616</t>
  </si>
  <si>
    <t>U4717</t>
  </si>
  <si>
    <t>T1617</t>
  </si>
  <si>
    <t>U8115</t>
  </si>
  <si>
    <t>T1618</t>
  </si>
  <si>
    <t>U2068</t>
  </si>
  <si>
    <t>T1619</t>
  </si>
  <si>
    <t>U4617</t>
  </si>
  <si>
    <t>T1620</t>
  </si>
  <si>
    <t>U2642</t>
  </si>
  <si>
    <t>T1621</t>
  </si>
  <si>
    <t>T1622</t>
  </si>
  <si>
    <t>U8487</t>
  </si>
  <si>
    <t>T1623</t>
  </si>
  <si>
    <t>U6158</t>
  </si>
  <si>
    <t>T1624</t>
  </si>
  <si>
    <t>U1908</t>
  </si>
  <si>
    <t>T1625</t>
  </si>
  <si>
    <t>U6518</t>
  </si>
  <si>
    <t>T1626</t>
  </si>
  <si>
    <t>U4273</t>
  </si>
  <si>
    <t>T1627</t>
  </si>
  <si>
    <t>U1737</t>
  </si>
  <si>
    <t>T1628</t>
  </si>
  <si>
    <t>U9448</t>
  </si>
  <si>
    <t>T1629</t>
  </si>
  <si>
    <t>T1630</t>
  </si>
  <si>
    <t>U1419</t>
  </si>
  <si>
    <t>T1631</t>
  </si>
  <si>
    <t>U9880</t>
  </si>
  <si>
    <t>T1632</t>
  </si>
  <si>
    <t>U2554</t>
  </si>
  <si>
    <t>T1633</t>
  </si>
  <si>
    <t>U4817</t>
  </si>
  <si>
    <t>T1634</t>
  </si>
  <si>
    <t>T1635</t>
  </si>
  <si>
    <t>U3453</t>
  </si>
  <si>
    <t>T1636</t>
  </si>
  <si>
    <t>U6771</t>
  </si>
  <si>
    <t>T1637</t>
  </si>
  <si>
    <t>U3972</t>
  </si>
  <si>
    <t>T1638</t>
  </si>
  <si>
    <t>U4024</t>
  </si>
  <si>
    <t>T1639</t>
  </si>
  <si>
    <t>U7619</t>
  </si>
  <si>
    <t>T1640</t>
  </si>
  <si>
    <t>U9370</t>
  </si>
  <si>
    <t>T1641</t>
  </si>
  <si>
    <t>U6809</t>
  </si>
  <si>
    <t>T1642</t>
  </si>
  <si>
    <t>U2759</t>
  </si>
  <si>
    <t>T1643</t>
  </si>
  <si>
    <t>U3998</t>
  </si>
  <si>
    <t>T1644</t>
  </si>
  <si>
    <t>U2223</t>
  </si>
  <si>
    <t>T1645</t>
  </si>
  <si>
    <t>U7429</t>
  </si>
  <si>
    <t>T1646</t>
  </si>
  <si>
    <t>U2792</t>
  </si>
  <si>
    <t>T1647</t>
  </si>
  <si>
    <t>U8384</t>
  </si>
  <si>
    <t>T1648</t>
  </si>
  <si>
    <t>U6701</t>
  </si>
  <si>
    <t>T1649</t>
  </si>
  <si>
    <t>U9531</t>
  </si>
  <si>
    <t>T1650</t>
  </si>
  <si>
    <t>U7288</t>
  </si>
  <si>
    <t>T1651</t>
  </si>
  <si>
    <t>U1502</t>
  </si>
  <si>
    <t>T1652</t>
  </si>
  <si>
    <t>U1225</t>
  </si>
  <si>
    <t>T1653</t>
  </si>
  <si>
    <t>U4805</t>
  </si>
  <si>
    <t>T1654</t>
  </si>
  <si>
    <t>U7842</t>
  </si>
  <si>
    <t>T1655</t>
  </si>
  <si>
    <t>U5843</t>
  </si>
  <si>
    <t>T1656</t>
  </si>
  <si>
    <t>U4473</t>
  </si>
  <si>
    <t>T1657</t>
  </si>
  <si>
    <t>U5038</t>
  </si>
  <si>
    <t>T1658</t>
  </si>
  <si>
    <t>U2099</t>
  </si>
  <si>
    <t>T1659</t>
  </si>
  <si>
    <t>U3614</t>
  </si>
  <si>
    <t>T1660</t>
  </si>
  <si>
    <t>T1661</t>
  </si>
  <si>
    <t>U1040</t>
  </si>
  <si>
    <t>T1662</t>
  </si>
  <si>
    <t>U6314</t>
  </si>
  <si>
    <t>T1663</t>
  </si>
  <si>
    <t>U7474</t>
  </si>
  <si>
    <t>T1664</t>
  </si>
  <si>
    <t>U8474</t>
  </si>
  <si>
    <t>T1665</t>
  </si>
  <si>
    <t>U2348</t>
  </si>
  <si>
    <t>T1666</t>
  </si>
  <si>
    <t>U2033</t>
  </si>
  <si>
    <t>T1667</t>
  </si>
  <si>
    <t>U4230</t>
  </si>
  <si>
    <t>T1668</t>
  </si>
  <si>
    <t>U7742</t>
  </si>
  <si>
    <t>T1669</t>
  </si>
  <si>
    <t>U1744</t>
  </si>
  <si>
    <t>T1670</t>
  </si>
  <si>
    <t>U6065</t>
  </si>
  <si>
    <t>T1671</t>
  </si>
  <si>
    <t>U7138</t>
  </si>
  <si>
    <t>T1672</t>
  </si>
  <si>
    <t>U5280</t>
  </si>
  <si>
    <t>T1673</t>
  </si>
  <si>
    <t>U9690</t>
  </si>
  <si>
    <t>T1674</t>
  </si>
  <si>
    <t>U9375</t>
  </si>
  <si>
    <t>T1675</t>
  </si>
  <si>
    <t>T1676</t>
  </si>
  <si>
    <t>U2829</t>
  </si>
  <si>
    <t>T1677</t>
  </si>
  <si>
    <t>U4560</t>
  </si>
  <si>
    <t>T1678</t>
  </si>
  <si>
    <t>U8872</t>
  </si>
  <si>
    <t>T1679</t>
  </si>
  <si>
    <t>U6356</t>
  </si>
  <si>
    <t>T1680</t>
  </si>
  <si>
    <t>U5154</t>
  </si>
  <si>
    <t>T1681</t>
  </si>
  <si>
    <t>U6186</t>
  </si>
  <si>
    <t>T1682</t>
  </si>
  <si>
    <t>U7672</t>
  </si>
  <si>
    <t>T1683</t>
  </si>
  <si>
    <t>U3906</t>
  </si>
  <si>
    <t>T1684</t>
  </si>
  <si>
    <t>U4153</t>
  </si>
  <si>
    <t>T1685</t>
  </si>
  <si>
    <t>U8656</t>
  </si>
  <si>
    <t>T1686</t>
  </si>
  <si>
    <t>T1687</t>
  </si>
  <si>
    <t>U5761</t>
  </si>
  <si>
    <t>T1688</t>
  </si>
  <si>
    <t>U6030</t>
  </si>
  <si>
    <t>T1689</t>
  </si>
  <si>
    <t>U1705</t>
  </si>
  <si>
    <t>T1690</t>
  </si>
  <si>
    <t>U5078</t>
  </si>
  <si>
    <t>T1691</t>
  </si>
  <si>
    <t>T1692</t>
  </si>
  <si>
    <t>U8011</t>
  </si>
  <si>
    <t>T1693</t>
  </si>
  <si>
    <t>U3429</t>
  </si>
  <si>
    <t>T1694</t>
  </si>
  <si>
    <t>U7421</t>
  </si>
  <si>
    <t>T1695</t>
  </si>
  <si>
    <t>T1696</t>
  </si>
  <si>
    <t>U7325</t>
  </si>
  <si>
    <t>T1697</t>
  </si>
  <si>
    <t>U8736</t>
  </si>
  <si>
    <t>T1698</t>
  </si>
  <si>
    <t>U6235</t>
  </si>
  <si>
    <t>T1699</t>
  </si>
  <si>
    <t>U7280</t>
  </si>
  <si>
    <t>T1700</t>
  </si>
  <si>
    <t>U3404</t>
  </si>
  <si>
    <t>T1701</t>
  </si>
  <si>
    <t>U5227</t>
  </si>
  <si>
    <t>T1702</t>
  </si>
  <si>
    <t>U8245</t>
  </si>
  <si>
    <t>T1703</t>
  </si>
  <si>
    <t>U7873</t>
  </si>
  <si>
    <t>T1704</t>
  </si>
  <si>
    <t>U3318</t>
  </si>
  <si>
    <t>T1705</t>
  </si>
  <si>
    <t>U7165</t>
  </si>
  <si>
    <t>T1706</t>
  </si>
  <si>
    <t>U5997</t>
  </si>
  <si>
    <t>T1707</t>
  </si>
  <si>
    <t>U5007</t>
  </si>
  <si>
    <t>T1708</t>
  </si>
  <si>
    <t>U7361</t>
  </si>
  <si>
    <t>T1709</t>
  </si>
  <si>
    <t>U3843</t>
  </si>
  <si>
    <t>T1710</t>
  </si>
  <si>
    <t>U5084</t>
  </si>
  <si>
    <t>T1711</t>
  </si>
  <si>
    <t>U5650</t>
  </si>
  <si>
    <t>T1712</t>
  </si>
  <si>
    <t>U7416</t>
  </si>
  <si>
    <t>T1713</t>
  </si>
  <si>
    <t>T1714</t>
  </si>
  <si>
    <t>U5383</t>
  </si>
  <si>
    <t>T1715</t>
  </si>
  <si>
    <t>T1716</t>
  </si>
  <si>
    <t>U2009</t>
  </si>
  <si>
    <t>T1717</t>
  </si>
  <si>
    <t>T1718</t>
  </si>
  <si>
    <t>T1719</t>
  </si>
  <si>
    <t>U3145</t>
  </si>
  <si>
    <t>T1720</t>
  </si>
  <si>
    <t>U4928</t>
  </si>
  <si>
    <t>T1721</t>
  </si>
  <si>
    <t>U6716</t>
  </si>
  <si>
    <t>T1722</t>
  </si>
  <si>
    <t>T1723</t>
  </si>
  <si>
    <t>U4405</t>
  </si>
  <si>
    <t>T1724</t>
  </si>
  <si>
    <t>U4990</t>
  </si>
  <si>
    <t>T1725</t>
  </si>
  <si>
    <t>U7860</t>
  </si>
  <si>
    <t>T1726</t>
  </si>
  <si>
    <t>U6821</t>
  </si>
  <si>
    <t>T1727</t>
  </si>
  <si>
    <t>U1708</t>
  </si>
  <si>
    <t>T1728</t>
  </si>
  <si>
    <t>U2204</t>
  </si>
  <si>
    <t>T1729</t>
  </si>
  <si>
    <t>U9629</t>
  </si>
  <si>
    <t>T1730</t>
  </si>
  <si>
    <t>U8863</t>
  </si>
  <si>
    <t>T1731</t>
  </si>
  <si>
    <t>U2357</t>
  </si>
  <si>
    <t>T1732</t>
  </si>
  <si>
    <t>U6512</t>
  </si>
  <si>
    <t>T1733</t>
  </si>
  <si>
    <t>U9449</t>
  </si>
  <si>
    <t>T1734</t>
  </si>
  <si>
    <t>U7225</t>
  </si>
  <si>
    <t>T1735</t>
  </si>
  <si>
    <t>U9210</t>
  </si>
  <si>
    <t>T1736</t>
  </si>
  <si>
    <t>U5485</t>
  </si>
  <si>
    <t>T1737</t>
  </si>
  <si>
    <t>U6640</t>
  </si>
  <si>
    <t>T1738</t>
  </si>
  <si>
    <t>U9415</t>
  </si>
  <si>
    <t>T1739</t>
  </si>
  <si>
    <t>U3280</t>
  </si>
  <si>
    <t>T1740</t>
  </si>
  <si>
    <t>U8511</t>
  </si>
  <si>
    <t>T1741</t>
  </si>
  <si>
    <t>U5440</t>
  </si>
  <si>
    <t>T1742</t>
  </si>
  <si>
    <t>U2832</t>
  </si>
  <si>
    <t>T1743</t>
  </si>
  <si>
    <t>U6690</t>
  </si>
  <si>
    <t>T1744</t>
  </si>
  <si>
    <t>T1745</t>
  </si>
  <si>
    <t>U3448</t>
  </si>
  <si>
    <t>T1746</t>
  </si>
  <si>
    <t>U7480</t>
  </si>
  <si>
    <t>T1747</t>
  </si>
  <si>
    <t>U1032</t>
  </si>
  <si>
    <t>T1748</t>
  </si>
  <si>
    <t>U7488</t>
  </si>
  <si>
    <t>T1749</t>
  </si>
  <si>
    <t>U6666</t>
  </si>
  <si>
    <t>T1750</t>
  </si>
  <si>
    <t>U4096</t>
  </si>
  <si>
    <t>T1751</t>
  </si>
  <si>
    <t>U2774</t>
  </si>
  <si>
    <t>T1752</t>
  </si>
  <si>
    <t>U9632</t>
  </si>
  <si>
    <t>T1753</t>
  </si>
  <si>
    <t>U1133</t>
  </si>
  <si>
    <t>T1754</t>
  </si>
  <si>
    <t>U8739</t>
  </si>
  <si>
    <t>T1755</t>
  </si>
  <si>
    <t>U3508</t>
  </si>
  <si>
    <t>T1756</t>
  </si>
  <si>
    <t>U4753</t>
  </si>
  <si>
    <t>T1757</t>
  </si>
  <si>
    <t>U8650</t>
  </si>
  <si>
    <t>T1758</t>
  </si>
  <si>
    <t>U4506</t>
  </si>
  <si>
    <t>T1759</t>
  </si>
  <si>
    <t>U6777</t>
  </si>
  <si>
    <t>T1760</t>
  </si>
  <si>
    <t>T1761</t>
  </si>
  <si>
    <t>U6207</t>
  </si>
  <si>
    <t>T1762</t>
  </si>
  <si>
    <t>U8410</t>
  </si>
  <si>
    <t>T1763</t>
  </si>
  <si>
    <t>U2504</t>
  </si>
  <si>
    <t>T1764</t>
  </si>
  <si>
    <t>U4719</t>
  </si>
  <si>
    <t>T1765</t>
  </si>
  <si>
    <t>U8635</t>
  </si>
  <si>
    <t>T1766</t>
  </si>
  <si>
    <t>U5483</t>
  </si>
  <si>
    <t>T1767</t>
  </si>
  <si>
    <t>T1768</t>
  </si>
  <si>
    <t>U3924</t>
  </si>
  <si>
    <t>T1769</t>
  </si>
  <si>
    <t>U5451</t>
  </si>
  <si>
    <t>T1770</t>
  </si>
  <si>
    <t>U1260</t>
  </si>
  <si>
    <t>T1771</t>
  </si>
  <si>
    <t>U4409</t>
  </si>
  <si>
    <t>T1772</t>
  </si>
  <si>
    <t>U7301</t>
  </si>
  <si>
    <t>T1773</t>
  </si>
  <si>
    <t>T1774</t>
  </si>
  <si>
    <t>U2177</t>
  </si>
  <si>
    <t>T1775</t>
  </si>
  <si>
    <t>U7830</t>
  </si>
  <si>
    <t>T1776</t>
  </si>
  <si>
    <t>U9030</t>
  </si>
  <si>
    <t>T1777</t>
  </si>
  <si>
    <t>U2746</t>
  </si>
  <si>
    <t>T1778</t>
  </si>
  <si>
    <t>U9407</t>
  </si>
  <si>
    <t>T1779</t>
  </si>
  <si>
    <t>T1780</t>
  </si>
  <si>
    <t>U3193</t>
  </si>
  <si>
    <t>T1781</t>
  </si>
  <si>
    <t>U6658</t>
  </si>
  <si>
    <t>T1782</t>
  </si>
  <si>
    <t>U3283</t>
  </si>
  <si>
    <t>T1783</t>
  </si>
  <si>
    <t>U5989</t>
  </si>
  <si>
    <t>T1784</t>
  </si>
  <si>
    <t>T1785</t>
  </si>
  <si>
    <t>U6533</t>
  </si>
  <si>
    <t>T1786</t>
  </si>
  <si>
    <t>U1141</t>
  </si>
  <si>
    <t>T1787</t>
  </si>
  <si>
    <t>U3355</t>
  </si>
  <si>
    <t>T1788</t>
  </si>
  <si>
    <t>U7281</t>
  </si>
  <si>
    <t>T1789</t>
  </si>
  <si>
    <t>U6305</t>
  </si>
  <si>
    <t>T1790</t>
  </si>
  <si>
    <t>U9772</t>
  </si>
  <si>
    <t>T1791</t>
  </si>
  <si>
    <t>U7379</t>
  </si>
  <si>
    <t>T1792</t>
  </si>
  <si>
    <t>U6532</t>
  </si>
  <si>
    <t>T1793</t>
  </si>
  <si>
    <t>T1794</t>
  </si>
  <si>
    <t>U5447</t>
  </si>
  <si>
    <t>T1795</t>
  </si>
  <si>
    <t>U1458</t>
  </si>
  <si>
    <t>T1796</t>
  </si>
  <si>
    <t>T1797</t>
  </si>
  <si>
    <t>U6215</t>
  </si>
  <si>
    <t>T1798</t>
  </si>
  <si>
    <t>T1799</t>
  </si>
  <si>
    <t>U1364</t>
  </si>
  <si>
    <t>T1800</t>
  </si>
  <si>
    <t>U2735</t>
  </si>
  <si>
    <t>T1801</t>
  </si>
  <si>
    <t>U2187</t>
  </si>
  <si>
    <t>T1802</t>
  </si>
  <si>
    <t>T1803</t>
  </si>
  <si>
    <t>U7747</t>
  </si>
  <si>
    <t>T1804</t>
  </si>
  <si>
    <t>T1805</t>
  </si>
  <si>
    <t>U6929</t>
  </si>
  <si>
    <t>T1806</t>
  </si>
  <si>
    <t>U9346</t>
  </si>
  <si>
    <t>T1807</t>
  </si>
  <si>
    <t>U9885</t>
  </si>
  <si>
    <t>T1808</t>
  </si>
  <si>
    <t>U2803</t>
  </si>
  <si>
    <t>T1809</t>
  </si>
  <si>
    <t>T1810</t>
  </si>
  <si>
    <t>U9554</t>
  </si>
  <si>
    <t>T1811</t>
  </si>
  <si>
    <t>U7469</t>
  </si>
  <si>
    <t>T1812</t>
  </si>
  <si>
    <t>U4014</t>
  </si>
  <si>
    <t>T1813</t>
  </si>
  <si>
    <t>U5549</t>
  </si>
  <si>
    <t>T1814</t>
  </si>
  <si>
    <t>U5119</t>
  </si>
  <si>
    <t>T1815</t>
  </si>
  <si>
    <t>U7578</t>
  </si>
  <si>
    <t>T1816</t>
  </si>
  <si>
    <t>T1817</t>
  </si>
  <si>
    <t>U8020</t>
  </si>
  <si>
    <t>T1818</t>
  </si>
  <si>
    <t>U2611</t>
  </si>
  <si>
    <t>T1819</t>
  </si>
  <si>
    <t>T1820</t>
  </si>
  <si>
    <t>U3478</t>
  </si>
  <si>
    <t>T1821</t>
  </si>
  <si>
    <t>U8938</t>
  </si>
  <si>
    <t>T1822</t>
  </si>
  <si>
    <t>U3466</t>
  </si>
  <si>
    <t>T1823</t>
  </si>
  <si>
    <t>T1824</t>
  </si>
  <si>
    <t>U8143</t>
  </si>
  <si>
    <t>T1825</t>
  </si>
  <si>
    <t>U7437</t>
  </si>
  <si>
    <t>T1826</t>
  </si>
  <si>
    <t>U8922</t>
  </si>
  <si>
    <t>T1827</t>
  </si>
  <si>
    <t>U7013</t>
  </si>
  <si>
    <t>T1828</t>
  </si>
  <si>
    <t>T1829</t>
  </si>
  <si>
    <t>U1152</t>
  </si>
  <si>
    <t>T1830</t>
  </si>
  <si>
    <t>U2540</t>
  </si>
  <si>
    <t>T1831</t>
  </si>
  <si>
    <t>T1832</t>
  </si>
  <si>
    <t>U4634</t>
  </si>
  <si>
    <t>T1833</t>
  </si>
  <si>
    <t>U3191</t>
  </si>
  <si>
    <t>T1834</t>
  </si>
  <si>
    <t>U3473</t>
  </si>
  <si>
    <t>T1835</t>
  </si>
  <si>
    <t>T1836</t>
  </si>
  <si>
    <t>U4792</t>
  </si>
  <si>
    <t>T1837</t>
  </si>
  <si>
    <t>U6884</t>
  </si>
  <si>
    <t>T1838</t>
  </si>
  <si>
    <t>U8065</t>
  </si>
  <si>
    <t>T1839</t>
  </si>
  <si>
    <t>U9393</t>
  </si>
  <si>
    <t>T1840</t>
  </si>
  <si>
    <t>U1912</t>
  </si>
  <si>
    <t>T1841</t>
  </si>
  <si>
    <t>U6958</t>
  </si>
  <si>
    <t>T1842</t>
  </si>
  <si>
    <t>U7302</t>
  </si>
  <si>
    <t>T1843</t>
  </si>
  <si>
    <t>U2156</t>
  </si>
  <si>
    <t>T1844</t>
  </si>
  <si>
    <t>U5064</t>
  </si>
  <si>
    <t>T1845</t>
  </si>
  <si>
    <t>U1585</t>
  </si>
  <si>
    <t>T1846</t>
  </si>
  <si>
    <t>T1847</t>
  </si>
  <si>
    <t>U4908</t>
  </si>
  <si>
    <t>T1848</t>
  </si>
  <si>
    <t>U8226</t>
  </si>
  <si>
    <t>T1849</t>
  </si>
  <si>
    <t>U2903</t>
  </si>
  <si>
    <t>T1850</t>
  </si>
  <si>
    <t>U4196</t>
  </si>
  <si>
    <t>T1851</t>
  </si>
  <si>
    <t>T1852</t>
  </si>
  <si>
    <t>U6038</t>
  </si>
  <si>
    <t>T1853</t>
  </si>
  <si>
    <t>U8878</t>
  </si>
  <si>
    <t>T1854</t>
  </si>
  <si>
    <t>U9810</t>
  </si>
  <si>
    <t>T1855</t>
  </si>
  <si>
    <t>U6188</t>
  </si>
  <si>
    <t>T1856</t>
  </si>
  <si>
    <t>T1857</t>
  </si>
  <si>
    <t>U1265</t>
  </si>
  <si>
    <t>T1858</t>
  </si>
  <si>
    <t>U9161</t>
  </si>
  <si>
    <t>T1859</t>
  </si>
  <si>
    <t>U2305</t>
  </si>
  <si>
    <t>T1860</t>
  </si>
  <si>
    <t>U2417</t>
  </si>
  <si>
    <t>T1861</t>
  </si>
  <si>
    <t>U6353</t>
  </si>
  <si>
    <t>T1862</t>
  </si>
  <si>
    <t>U1243</t>
  </si>
  <si>
    <t>T1863</t>
  </si>
  <si>
    <t>T1864</t>
  </si>
  <si>
    <t>U5264</t>
  </si>
  <si>
    <t>T1865</t>
  </si>
  <si>
    <t>U5205</t>
  </si>
  <si>
    <t>T1866</t>
  </si>
  <si>
    <t>U6085</t>
  </si>
  <si>
    <t>T1867</t>
  </si>
  <si>
    <t>U9682</t>
  </si>
  <si>
    <t>T1868</t>
  </si>
  <si>
    <t>U6514</t>
  </si>
  <si>
    <t>T1869</t>
  </si>
  <si>
    <t>U6311</t>
  </si>
  <si>
    <t>T1870</t>
  </si>
  <si>
    <t>U1710</t>
  </si>
  <si>
    <t>T1871</t>
  </si>
  <si>
    <t>U6257</t>
  </si>
  <si>
    <t>T1872</t>
  </si>
  <si>
    <t>U1897</t>
  </si>
  <si>
    <t>T1873</t>
  </si>
  <si>
    <t>U2376</t>
  </si>
  <si>
    <t>T1874</t>
  </si>
  <si>
    <t>U9964</t>
  </si>
  <si>
    <t>T1875</t>
  </si>
  <si>
    <t>T1876</t>
  </si>
  <si>
    <t>U7593</t>
  </si>
  <si>
    <t>T1877</t>
  </si>
  <si>
    <t>U9664</t>
  </si>
  <si>
    <t>T1878</t>
  </si>
  <si>
    <t>U4910</t>
  </si>
  <si>
    <t>T1879</t>
  </si>
  <si>
    <t>T1880</t>
  </si>
  <si>
    <t>U6160</t>
  </si>
  <si>
    <t>T1881</t>
  </si>
  <si>
    <t>U6169</t>
  </si>
  <si>
    <t>T1882</t>
  </si>
  <si>
    <t>U4794</t>
  </si>
  <si>
    <t>T1883</t>
  </si>
  <si>
    <t>U9204</t>
  </si>
  <si>
    <t>T1884</t>
  </si>
  <si>
    <t>U2538</t>
  </si>
  <si>
    <t>T1885</t>
  </si>
  <si>
    <t>U1554</t>
  </si>
  <si>
    <t>T1886</t>
  </si>
  <si>
    <t>T1887</t>
  </si>
  <si>
    <t>U2349</t>
  </si>
  <si>
    <t>T1888</t>
  </si>
  <si>
    <t>T1889</t>
  </si>
  <si>
    <t>T1890</t>
  </si>
  <si>
    <t>U4729</t>
  </si>
  <si>
    <t>T1891</t>
  </si>
  <si>
    <t>T1892</t>
  </si>
  <si>
    <t>U6713</t>
  </si>
  <si>
    <t>T1893</t>
  </si>
  <si>
    <t>U2335</t>
  </si>
  <si>
    <t>T1894</t>
  </si>
  <si>
    <t>U3834</t>
  </si>
  <si>
    <t>T1895</t>
  </si>
  <si>
    <t>U1979</t>
  </si>
  <si>
    <t>T1896</t>
  </si>
  <si>
    <t>U9036</t>
  </si>
  <si>
    <t>T1897</t>
  </si>
  <si>
    <t>U6960</t>
  </si>
  <si>
    <t>T1898</t>
  </si>
  <si>
    <t>U1638</t>
  </si>
  <si>
    <t>T1899</t>
  </si>
  <si>
    <t>U8150</t>
  </si>
  <si>
    <t>T1900</t>
  </si>
  <si>
    <t>U9742</t>
  </si>
  <si>
    <t>T1901</t>
  </si>
  <si>
    <t>U9894</t>
  </si>
  <si>
    <t>T1902</t>
  </si>
  <si>
    <t>U7649</t>
  </si>
  <si>
    <t>T1903</t>
  </si>
  <si>
    <t>T1904</t>
  </si>
  <si>
    <t>U6944</t>
  </si>
  <si>
    <t>T1905</t>
  </si>
  <si>
    <t>T1906</t>
  </si>
  <si>
    <t>U5245</t>
  </si>
  <si>
    <t>T1907</t>
  </si>
  <si>
    <t>T1908</t>
  </si>
  <si>
    <t>U9723</t>
  </si>
  <si>
    <t>T1909</t>
  </si>
  <si>
    <t>U7949</t>
  </si>
  <si>
    <t>T1910</t>
  </si>
  <si>
    <t>T1911</t>
  </si>
  <si>
    <t>U6469</t>
  </si>
  <si>
    <t>T1912</t>
  </si>
  <si>
    <t>T1913</t>
  </si>
  <si>
    <t>T1914</t>
  </si>
  <si>
    <t>T1915</t>
  </si>
  <si>
    <t>U1872</t>
  </si>
  <si>
    <t>T1916</t>
  </si>
  <si>
    <t>U7276</t>
  </si>
  <si>
    <t>T1917</t>
  </si>
  <si>
    <t>U2858</t>
  </si>
  <si>
    <t>T1918</t>
  </si>
  <si>
    <t>U7930</t>
  </si>
  <si>
    <t>T1919</t>
  </si>
  <si>
    <t>U4517</t>
  </si>
  <si>
    <t>T1920</t>
  </si>
  <si>
    <t>T1921</t>
  </si>
  <si>
    <t>T1922</t>
  </si>
  <si>
    <t>U3190</t>
  </si>
  <si>
    <t>T1923</t>
  </si>
  <si>
    <t>U5410</t>
  </si>
  <si>
    <t>T1924</t>
  </si>
  <si>
    <t>T1925</t>
  </si>
  <si>
    <t>T1926</t>
  </si>
  <si>
    <t>U9371</t>
  </si>
  <si>
    <t>T1927</t>
  </si>
  <si>
    <t>U2206</t>
  </si>
  <si>
    <t>T1928</t>
  </si>
  <si>
    <t>U7464</t>
  </si>
  <si>
    <t>T1929</t>
  </si>
  <si>
    <t>U8798</t>
  </si>
  <si>
    <t>T1930</t>
  </si>
  <si>
    <t>U7827</t>
  </si>
  <si>
    <t>T1931</t>
  </si>
  <si>
    <t>U7642</t>
  </si>
  <si>
    <t>T1932</t>
  </si>
  <si>
    <t>T1933</t>
  </si>
  <si>
    <t>U8664</t>
  </si>
  <si>
    <t>T1934</t>
  </si>
  <si>
    <t>U7222</t>
  </si>
  <si>
    <t>T1935</t>
  </si>
  <si>
    <t>U1089</t>
  </si>
  <si>
    <t>T1936</t>
  </si>
  <si>
    <t>U5968</t>
  </si>
  <si>
    <t>T1937</t>
  </si>
  <si>
    <t>U7268</t>
  </si>
  <si>
    <t>T1938</t>
  </si>
  <si>
    <t>U8513</t>
  </si>
  <si>
    <t>T1939</t>
  </si>
  <si>
    <t>U7190</t>
  </si>
  <si>
    <t>T1940</t>
  </si>
  <si>
    <t>U8417</t>
  </si>
  <si>
    <t>T1941</t>
  </si>
  <si>
    <t>U7908</t>
  </si>
  <si>
    <t>T1942</t>
  </si>
  <si>
    <t>U8026</t>
  </si>
  <si>
    <t>T1943</t>
  </si>
  <si>
    <t>T1944</t>
  </si>
  <si>
    <t>U7645</t>
  </si>
  <si>
    <t>T1945</t>
  </si>
  <si>
    <t>U6676</t>
  </si>
  <si>
    <t>T1946</t>
  </si>
  <si>
    <t>U1236</t>
  </si>
  <si>
    <t>T1947</t>
  </si>
  <si>
    <t>U7371</t>
  </si>
  <si>
    <t>T1948</t>
  </si>
  <si>
    <t>U3503</t>
  </si>
  <si>
    <t>T1949</t>
  </si>
  <si>
    <t>U8536</t>
  </si>
  <si>
    <t>T1950</t>
  </si>
  <si>
    <t>T1951</t>
  </si>
  <si>
    <t>U8322</t>
  </si>
  <si>
    <t>T1952</t>
  </si>
  <si>
    <t>U8451</t>
  </si>
  <si>
    <t>T1953</t>
  </si>
  <si>
    <t>U8869</t>
  </si>
  <si>
    <t>T1954</t>
  </si>
  <si>
    <t>U1976</t>
  </si>
  <si>
    <t>T1955</t>
  </si>
  <si>
    <t>U3097</t>
  </si>
  <si>
    <t>T1956</t>
  </si>
  <si>
    <t>U7490</t>
  </si>
  <si>
    <t>T1957</t>
  </si>
  <si>
    <t>U3599</t>
  </si>
  <si>
    <t>T1958</t>
  </si>
  <si>
    <t>T1959</t>
  </si>
  <si>
    <t>U3043</t>
  </si>
  <si>
    <t>T1960</t>
  </si>
  <si>
    <t>U8712</t>
  </si>
  <si>
    <t>T1961</t>
  </si>
  <si>
    <t>U1856</t>
  </si>
  <si>
    <t>T1962</t>
  </si>
  <si>
    <t>U3698</t>
  </si>
  <si>
    <t>T1963</t>
  </si>
  <si>
    <t>T1964</t>
  </si>
  <si>
    <t>U9475</t>
  </si>
  <si>
    <t>T1965</t>
  </si>
  <si>
    <t>U8198</t>
  </si>
  <si>
    <t>T1966</t>
  </si>
  <si>
    <t>U5965</t>
  </si>
  <si>
    <t>T1967</t>
  </si>
  <si>
    <t>U9962</t>
  </si>
  <si>
    <t>T1968</t>
  </si>
  <si>
    <t>U9395</t>
  </si>
  <si>
    <t>T1969</t>
  </si>
  <si>
    <t>U3766</t>
  </si>
  <si>
    <t>T1970</t>
  </si>
  <si>
    <t>T1971</t>
  </si>
  <si>
    <t>U2523</t>
  </si>
  <si>
    <t>T1972</t>
  </si>
  <si>
    <t>U4793</t>
  </si>
  <si>
    <t>T1973</t>
  </si>
  <si>
    <t>T1974</t>
  </si>
  <si>
    <t>U3362</t>
  </si>
  <si>
    <t>T1975</t>
  </si>
  <si>
    <t>U3262</t>
  </si>
  <si>
    <t>T1976</t>
  </si>
  <si>
    <t>U3036</t>
  </si>
  <si>
    <t>T1977</t>
  </si>
  <si>
    <t>U2796</t>
  </si>
  <si>
    <t>T1978</t>
  </si>
  <si>
    <t>U2277</t>
  </si>
  <si>
    <t>T1979</t>
  </si>
  <si>
    <t>U5339</t>
  </si>
  <si>
    <t>T1980</t>
  </si>
  <si>
    <t>U3874</t>
  </si>
  <si>
    <t>T1981</t>
  </si>
  <si>
    <t>U6109</t>
  </si>
  <si>
    <t>T1982</t>
  </si>
  <si>
    <t>T1983</t>
  </si>
  <si>
    <t>U9206</t>
  </si>
  <si>
    <t>T1984</t>
  </si>
  <si>
    <t>U5397</t>
  </si>
  <si>
    <t>T1985</t>
  </si>
  <si>
    <t>U7297</t>
  </si>
  <si>
    <t>T1986</t>
  </si>
  <si>
    <t>U1633</t>
  </si>
  <si>
    <t>T1987</t>
  </si>
  <si>
    <t>U4619</t>
  </si>
  <si>
    <t>T1988</t>
  </si>
  <si>
    <t>U2107</t>
  </si>
  <si>
    <t>T1989</t>
  </si>
  <si>
    <t>U8653</t>
  </si>
  <si>
    <t>T1990</t>
  </si>
  <si>
    <t>T1991</t>
  </si>
  <si>
    <t>U5702</t>
  </si>
  <si>
    <t>T1992</t>
  </si>
  <si>
    <t>T1993</t>
  </si>
  <si>
    <t>U5009</t>
  </si>
  <si>
    <t>T1994</t>
  </si>
  <si>
    <t>U8503</t>
  </si>
  <si>
    <t>T1995</t>
  </si>
  <si>
    <t>U1067</t>
  </si>
  <si>
    <t>T1996</t>
  </si>
  <si>
    <t>U3753</t>
  </si>
  <si>
    <t>T1997</t>
  </si>
  <si>
    <t>T1998</t>
  </si>
  <si>
    <t>T1999</t>
  </si>
  <si>
    <t>U9653</t>
  </si>
  <si>
    <t>T2000</t>
  </si>
  <si>
    <t>U7272</t>
  </si>
  <si>
    <t>T2001</t>
  </si>
  <si>
    <t>T2002</t>
  </si>
  <si>
    <t>U7229</t>
  </si>
  <si>
    <t>T2003</t>
  </si>
  <si>
    <t>U6233</t>
  </si>
  <si>
    <t>T2004</t>
  </si>
  <si>
    <t>U3886</t>
  </si>
  <si>
    <t>T2005</t>
  </si>
  <si>
    <t>U5042</t>
  </si>
  <si>
    <t>T2006</t>
  </si>
  <si>
    <t>U2174</t>
  </si>
  <si>
    <t>T2007</t>
  </si>
  <si>
    <t>U7643</t>
  </si>
  <si>
    <t>T2008</t>
  </si>
  <si>
    <t>U1810</t>
  </si>
  <si>
    <t>T2009</t>
  </si>
  <si>
    <t>U3012</t>
  </si>
  <si>
    <t>T2010</t>
  </si>
  <si>
    <t>U5439</t>
  </si>
  <si>
    <t>T2011</t>
  </si>
  <si>
    <t>U9872</t>
  </si>
  <si>
    <t>T2012</t>
  </si>
  <si>
    <t>U9294</t>
  </si>
  <si>
    <t>T2013</t>
  </si>
  <si>
    <t>U8303</t>
  </si>
  <si>
    <t>T2014</t>
  </si>
  <si>
    <t>U6634</t>
  </si>
  <si>
    <t>T2015</t>
  </si>
  <si>
    <t>U9029</t>
  </si>
  <si>
    <t>T2016</t>
  </si>
  <si>
    <t>U1157</t>
  </si>
  <si>
    <t>T2017</t>
  </si>
  <si>
    <t>U7461</t>
  </si>
  <si>
    <t>T2018</t>
  </si>
  <si>
    <t>U5863</t>
  </si>
  <si>
    <t>T2019</t>
  </si>
  <si>
    <t>U1842</t>
  </si>
  <si>
    <t>T2020</t>
  </si>
  <si>
    <t>U5475</t>
  </si>
  <si>
    <t>T2021</t>
  </si>
  <si>
    <t>T2022</t>
  </si>
  <si>
    <t>U3205</t>
  </si>
  <si>
    <t>T2023</t>
  </si>
  <si>
    <t>U8436</t>
  </si>
  <si>
    <t>T2024</t>
  </si>
  <si>
    <t>U1695</t>
  </si>
  <si>
    <t>T2025</t>
  </si>
  <si>
    <t>U8932</t>
  </si>
  <si>
    <t>T2026</t>
  </si>
  <si>
    <t>U6027</t>
  </si>
  <si>
    <t>T2027</t>
  </si>
  <si>
    <t>U6301</t>
  </si>
  <si>
    <t>T2028</t>
  </si>
  <si>
    <t>T2029</t>
  </si>
  <si>
    <t>U7957</t>
  </si>
  <si>
    <t>T2030</t>
  </si>
  <si>
    <t>U8119</t>
  </si>
  <si>
    <t>T2031</t>
  </si>
  <si>
    <t>U7644</t>
  </si>
  <si>
    <t>T2032</t>
  </si>
  <si>
    <t>U4658</t>
  </si>
  <si>
    <t>T2033</t>
  </si>
  <si>
    <t>U5803</t>
  </si>
  <si>
    <t>T2034</t>
  </si>
  <si>
    <t>U6762</t>
  </si>
  <si>
    <t>T2035</t>
  </si>
  <si>
    <t>U6214</t>
  </si>
  <si>
    <t>T2036</t>
  </si>
  <si>
    <t>U1816</t>
  </si>
  <si>
    <t>T2037</t>
  </si>
  <si>
    <t>U8776</t>
  </si>
  <si>
    <t>T2038</t>
  </si>
  <si>
    <t>U7419</t>
  </si>
  <si>
    <t>T2039</t>
  </si>
  <si>
    <t>U4161</t>
  </si>
  <si>
    <t>T2040</t>
  </si>
  <si>
    <t>U3959</t>
  </si>
  <si>
    <t>T2041</t>
  </si>
  <si>
    <t>U3294</t>
  </si>
  <si>
    <t>T2042</t>
  </si>
  <si>
    <t>U4220</t>
  </si>
  <si>
    <t>T2043</t>
  </si>
  <si>
    <t>T2044</t>
  </si>
  <si>
    <t>U4091</t>
  </si>
  <si>
    <t>T2045</t>
  </si>
  <si>
    <t>U3076</t>
  </si>
  <si>
    <t>T2046</t>
  </si>
  <si>
    <t>U7203</t>
  </si>
  <si>
    <t>T2047</t>
  </si>
  <si>
    <t>T2048</t>
  </si>
  <si>
    <t>U5367</t>
  </si>
  <si>
    <t>T2049</t>
  </si>
  <si>
    <t>U4957</t>
  </si>
  <si>
    <t>T2050</t>
  </si>
  <si>
    <t>U8162</t>
  </si>
  <si>
    <t>T2051</t>
  </si>
  <si>
    <t>U1868</t>
  </si>
  <si>
    <t>T2052</t>
  </si>
  <si>
    <t>U8193</t>
  </si>
  <si>
    <t>T2053</t>
  </si>
  <si>
    <t>U2246</t>
  </si>
  <si>
    <t>T2054</t>
  </si>
  <si>
    <t>U8980</t>
  </si>
  <si>
    <t>T2055</t>
  </si>
  <si>
    <t>U5763</t>
  </si>
  <si>
    <t>T2056</t>
  </si>
  <si>
    <t>U4809</t>
  </si>
  <si>
    <t>T2057</t>
  </si>
  <si>
    <t>U8142</t>
  </si>
  <si>
    <t>T2058</t>
  </si>
  <si>
    <t>U5872</t>
  </si>
  <si>
    <t>T2059</t>
  </si>
  <si>
    <t>T2060</t>
  </si>
  <si>
    <t>U8156</t>
  </si>
  <si>
    <t>T2061</t>
  </si>
  <si>
    <t>U5268</t>
  </si>
  <si>
    <t>T2062</t>
  </si>
  <si>
    <t>T2063</t>
  </si>
  <si>
    <t>U1302</t>
  </si>
  <si>
    <t>T2064</t>
  </si>
  <si>
    <t>U5600</t>
  </si>
  <si>
    <t>T2065</t>
  </si>
  <si>
    <t>U8406</t>
  </si>
  <si>
    <t>T2066</t>
  </si>
  <si>
    <t>U9774</t>
  </si>
  <si>
    <t>T2067</t>
  </si>
  <si>
    <t>T2068</t>
  </si>
  <si>
    <t>U3293</t>
  </si>
  <si>
    <t>T2069</t>
  </si>
  <si>
    <t>U9386</t>
  </si>
  <si>
    <t>T2070</t>
  </si>
  <si>
    <t>U5739</t>
  </si>
  <si>
    <t>T2071</t>
  </si>
  <si>
    <t>U7585</t>
  </si>
  <si>
    <t>T2072</t>
  </si>
  <si>
    <t>U7689</t>
  </si>
  <si>
    <t>T2073</t>
  </si>
  <si>
    <t>U8141</t>
  </si>
  <si>
    <t>T2074</t>
  </si>
  <si>
    <t>T2075</t>
  </si>
  <si>
    <t>U5470</t>
  </si>
  <si>
    <t>T2076</t>
  </si>
  <si>
    <t>U4890</t>
  </si>
  <si>
    <t>T2077</t>
  </si>
  <si>
    <t>T2078</t>
  </si>
  <si>
    <t>U4869</t>
  </si>
  <si>
    <t>T2079</t>
  </si>
  <si>
    <t>U9645</t>
  </si>
  <si>
    <t>T2080</t>
  </si>
  <si>
    <t>U3402</t>
  </si>
  <si>
    <t>T2081</t>
  </si>
  <si>
    <t>T2082</t>
  </si>
  <si>
    <t>U6516</t>
  </si>
  <si>
    <t>T2083</t>
  </si>
  <si>
    <t>T2084</t>
  </si>
  <si>
    <t>U3380</t>
  </si>
  <si>
    <t>T2085</t>
  </si>
  <si>
    <t>U2827</t>
  </si>
  <si>
    <t>T2086</t>
  </si>
  <si>
    <t>T2087</t>
  </si>
  <si>
    <t>T2088</t>
  </si>
  <si>
    <t>U3554</t>
  </si>
  <si>
    <t>T2089</t>
  </si>
  <si>
    <t>U8363</t>
  </si>
  <si>
    <t>T2090</t>
  </si>
  <si>
    <t>U4590</t>
  </si>
  <si>
    <t>T2091</t>
  </si>
  <si>
    <t>U4891</t>
  </si>
  <si>
    <t>T2092</t>
  </si>
  <si>
    <t>U2281</t>
  </si>
  <si>
    <t>T2093</t>
  </si>
  <si>
    <t>U4020</t>
  </si>
  <si>
    <t>T2094</t>
  </si>
  <si>
    <t>U6194</t>
  </si>
  <si>
    <t>T2095</t>
  </si>
  <si>
    <t>T2096</t>
  </si>
  <si>
    <t>U5138</t>
  </si>
  <si>
    <t>T2097</t>
  </si>
  <si>
    <t>U3510</t>
  </si>
  <si>
    <t>T2098</t>
  </si>
  <si>
    <t>U6288</t>
  </si>
  <si>
    <t>T2099</t>
  </si>
  <si>
    <t>U6643</t>
  </si>
  <si>
    <t>T2100</t>
  </si>
  <si>
    <t>U1128</t>
  </si>
  <si>
    <t>T2101</t>
  </si>
  <si>
    <t>T2102</t>
  </si>
  <si>
    <t>U5888</t>
  </si>
  <si>
    <t>T2103</t>
  </si>
  <si>
    <t>U9360</t>
  </si>
  <si>
    <t>T2104</t>
  </si>
  <si>
    <t>U5607</t>
  </si>
  <si>
    <t>T2105</t>
  </si>
  <si>
    <t>T2106</t>
  </si>
  <si>
    <t>U1058</t>
  </si>
  <si>
    <t>T2107</t>
  </si>
  <si>
    <t>T2108</t>
  </si>
  <si>
    <t>U4844</t>
  </si>
  <si>
    <t>T2109</t>
  </si>
  <si>
    <t>U6217</t>
  </si>
  <si>
    <t>T2110</t>
  </si>
  <si>
    <t>U9005</t>
  </si>
  <si>
    <t>T2111</t>
  </si>
  <si>
    <t>U1026</t>
  </si>
  <si>
    <t>T2112</t>
  </si>
  <si>
    <t>U2910</t>
  </si>
  <si>
    <t>T2113</t>
  </si>
  <si>
    <t>T2114</t>
  </si>
  <si>
    <t>U6854</t>
  </si>
  <si>
    <t>T2115</t>
  </si>
  <si>
    <t>U4531</t>
  </si>
  <si>
    <t>T2116</t>
  </si>
  <si>
    <t>U9043</t>
  </si>
  <si>
    <t>T2117</t>
  </si>
  <si>
    <t>U3176</t>
  </si>
  <si>
    <t>T2118</t>
  </si>
  <si>
    <t>T2119</t>
  </si>
  <si>
    <t>U4917</t>
  </si>
  <si>
    <t>T2120</t>
  </si>
  <si>
    <t>U5995</t>
  </si>
  <si>
    <t>T2121</t>
  </si>
  <si>
    <t>U2102</t>
  </si>
  <si>
    <t>T2122</t>
  </si>
  <si>
    <t>U5077</t>
  </si>
  <si>
    <t>T2123</t>
  </si>
  <si>
    <t>U5948</t>
  </si>
  <si>
    <t>T2124</t>
  </si>
  <si>
    <t>U1029</t>
  </si>
  <si>
    <t>T2125</t>
  </si>
  <si>
    <t>T2126</t>
  </si>
  <si>
    <t>U9424</t>
  </si>
  <si>
    <t>T2127</t>
  </si>
  <si>
    <t>U7933</t>
  </si>
  <si>
    <t>T2128</t>
  </si>
  <si>
    <t>U3668</t>
  </si>
  <si>
    <t>T2129</t>
  </si>
  <si>
    <t>T2130</t>
  </si>
  <si>
    <t>T2131</t>
  </si>
  <si>
    <t>U7870</t>
  </si>
  <si>
    <t>T2132</t>
  </si>
  <si>
    <t>U5571</t>
  </si>
  <si>
    <t>T2133</t>
  </si>
  <si>
    <t>T2134</t>
  </si>
  <si>
    <t>U4669</t>
  </si>
  <si>
    <t>T2135</t>
  </si>
  <si>
    <t>T2136</t>
  </si>
  <si>
    <t>U4218</t>
  </si>
  <si>
    <t>T2137</t>
  </si>
  <si>
    <t>T2138</t>
  </si>
  <si>
    <t>U9858</t>
  </si>
  <si>
    <t>T2139</t>
  </si>
  <si>
    <t>U9925</t>
  </si>
  <si>
    <t>T2140</t>
  </si>
  <si>
    <t>U2209</t>
  </si>
  <si>
    <t>T2141</t>
  </si>
  <si>
    <t>U3229</t>
  </si>
  <si>
    <t>T2142</t>
  </si>
  <si>
    <t>U3455</t>
  </si>
  <si>
    <t>T2143</t>
  </si>
  <si>
    <t>U4317</t>
  </si>
  <si>
    <t>T2144</t>
  </si>
  <si>
    <t>U5088</t>
  </si>
  <si>
    <t>T2145</t>
  </si>
  <si>
    <t>T2146</t>
  </si>
  <si>
    <t>U8317</t>
  </si>
  <si>
    <t>T2147</t>
  </si>
  <si>
    <t>U3793</t>
  </si>
  <si>
    <t>T2148</t>
  </si>
  <si>
    <t>U8413</t>
  </si>
  <si>
    <t>T2149</t>
  </si>
  <si>
    <t>U4451</t>
  </si>
  <si>
    <t>T2150</t>
  </si>
  <si>
    <t>U9070</t>
  </si>
  <si>
    <t>T2151</t>
  </si>
  <si>
    <t>U1716</t>
  </si>
  <si>
    <t>T2152</t>
  </si>
  <si>
    <t>T2153</t>
  </si>
  <si>
    <t>T2154</t>
  </si>
  <si>
    <t>U8203</t>
  </si>
  <si>
    <t>T2155</t>
  </si>
  <si>
    <t>U3338</t>
  </si>
  <si>
    <t>T2156</t>
  </si>
  <si>
    <t>U6266</t>
  </si>
  <si>
    <t>T2157</t>
  </si>
  <si>
    <t>U5597</t>
  </si>
  <si>
    <t>T2158</t>
  </si>
  <si>
    <t>U1414</t>
  </si>
  <si>
    <t>T2159</t>
  </si>
  <si>
    <t>T2160</t>
  </si>
  <si>
    <t>U2882</t>
  </si>
  <si>
    <t>T2161</t>
  </si>
  <si>
    <t>U9692</t>
  </si>
  <si>
    <t>T2162</t>
  </si>
  <si>
    <t>U2975</t>
  </si>
  <si>
    <t>T2163</t>
  </si>
  <si>
    <t>U7617</t>
  </si>
  <si>
    <t>T2164</t>
  </si>
  <si>
    <t>T2165</t>
  </si>
  <si>
    <t>U9756</t>
  </si>
  <si>
    <t>T2166</t>
  </si>
  <si>
    <t>U5040</t>
  </si>
  <si>
    <t>T2167</t>
  </si>
  <si>
    <t>U9258</t>
  </si>
  <si>
    <t>T2168</t>
  </si>
  <si>
    <t>U3936</t>
  </si>
  <si>
    <t>T2169</t>
  </si>
  <si>
    <t>U6396</t>
  </si>
  <si>
    <t>T2170</t>
  </si>
  <si>
    <t>U7099</t>
  </si>
  <si>
    <t>T2171</t>
  </si>
  <si>
    <t>U2437</t>
  </si>
  <si>
    <t>T2172</t>
  </si>
  <si>
    <t>U1624</t>
  </si>
  <si>
    <t>T2173</t>
  </si>
  <si>
    <t>U9130</t>
  </si>
  <si>
    <t>T2174</t>
  </si>
  <si>
    <t>U6942</t>
  </si>
  <si>
    <t>T2175</t>
  </si>
  <si>
    <t>U4645</t>
  </si>
  <si>
    <t>T2176</t>
  </si>
  <si>
    <t>U2939</t>
  </si>
  <si>
    <t>T2177</t>
  </si>
  <si>
    <t>U1347</t>
  </si>
  <si>
    <t>T2178</t>
  </si>
  <si>
    <t>U7496</t>
  </si>
  <si>
    <t>T2179</t>
  </si>
  <si>
    <t>U9452</t>
  </si>
  <si>
    <t>T2180</t>
  </si>
  <si>
    <t>U6360</t>
  </si>
  <si>
    <t>T2181</t>
  </si>
  <si>
    <t>T2182</t>
  </si>
  <si>
    <t>U5402</t>
  </si>
  <si>
    <t>T2183</t>
  </si>
  <si>
    <t>T2184</t>
  </si>
  <si>
    <t>U2356</t>
  </si>
  <si>
    <t>T2185</t>
  </si>
  <si>
    <t>U3417</t>
  </si>
  <si>
    <t>T2186</t>
  </si>
  <si>
    <t>U1182</t>
  </si>
  <si>
    <t>T2187</t>
  </si>
  <si>
    <t>U9193</t>
  </si>
  <si>
    <t>T2188</t>
  </si>
  <si>
    <t>U1571</t>
  </si>
  <si>
    <t>T2189</t>
  </si>
  <si>
    <t>T2190</t>
  </si>
  <si>
    <t>U3395</t>
  </si>
  <si>
    <t>T2191</t>
  </si>
  <si>
    <t>U6572</t>
  </si>
  <si>
    <t>T2192</t>
  </si>
  <si>
    <t>T2193</t>
  </si>
  <si>
    <t>U7199</t>
  </si>
  <si>
    <t>T2194</t>
  </si>
  <si>
    <t>U1890</t>
  </si>
  <si>
    <t>T2195</t>
  </si>
  <si>
    <t>U1591</t>
  </si>
  <si>
    <t>T2196</t>
  </si>
  <si>
    <t>T2197</t>
  </si>
  <si>
    <t>U5180</t>
  </si>
  <si>
    <t>T2198</t>
  </si>
  <si>
    <t>U5636</t>
  </si>
  <si>
    <t>T2199</t>
  </si>
  <si>
    <t>U8037</t>
  </si>
  <si>
    <t>T2200</t>
  </si>
  <si>
    <t>U3343</t>
  </si>
  <si>
    <t>T2201</t>
  </si>
  <si>
    <t>U7898</t>
  </si>
  <si>
    <t>T2202</t>
  </si>
  <si>
    <t>T2203</t>
  </si>
  <si>
    <t>U5947</t>
  </si>
  <si>
    <t>T2204</t>
  </si>
  <si>
    <t>U7670</t>
  </si>
  <si>
    <t>T2205</t>
  </si>
  <si>
    <t>U2106</t>
  </si>
  <si>
    <t>T2206</t>
  </si>
  <si>
    <t>T2207</t>
  </si>
  <si>
    <t>U8240</t>
  </si>
  <si>
    <t>T2208</t>
  </si>
  <si>
    <t>T2209</t>
  </si>
  <si>
    <t>T2210</t>
  </si>
  <si>
    <t>U9074</t>
  </si>
  <si>
    <t>T2211</t>
  </si>
  <si>
    <t>U1404</t>
  </si>
  <si>
    <t>T2212</t>
  </si>
  <si>
    <t>U9901</t>
  </si>
  <si>
    <t>T2213</t>
  </si>
  <si>
    <t>U8836</t>
  </si>
  <si>
    <t>T2214</t>
  </si>
  <si>
    <t>U9807</t>
  </si>
  <si>
    <t>T2215</t>
  </si>
  <si>
    <t>U7508</t>
  </si>
  <si>
    <t>T2216</t>
  </si>
  <si>
    <t>U3639</t>
  </si>
  <si>
    <t>T2217</t>
  </si>
  <si>
    <t>U6896</t>
  </si>
  <si>
    <t>T2218</t>
  </si>
  <si>
    <t>U9724</t>
  </si>
  <si>
    <t>T2219</t>
  </si>
  <si>
    <t>U6636</t>
  </si>
  <si>
    <t>T2220</t>
  </si>
  <si>
    <t>U4673</t>
  </si>
  <si>
    <t>T2221</t>
  </si>
  <si>
    <t>U4283</t>
  </si>
  <si>
    <t>T2222</t>
  </si>
  <si>
    <t>T2223</t>
  </si>
  <si>
    <t>U5468</t>
  </si>
  <si>
    <t>T2224</t>
  </si>
  <si>
    <t>U9560</t>
  </si>
  <si>
    <t>T2225</t>
  </si>
  <si>
    <t>U6541</t>
  </si>
  <si>
    <t>T2226</t>
  </si>
  <si>
    <t>U2293</t>
  </si>
  <si>
    <t>T2227</t>
  </si>
  <si>
    <t>U8009</t>
  </si>
  <si>
    <t>T2228</t>
  </si>
  <si>
    <t>T2229</t>
  </si>
  <si>
    <t>T2230</t>
  </si>
  <si>
    <t>T2231</t>
  </si>
  <si>
    <t>T2232</t>
  </si>
  <si>
    <t>U9687</t>
  </si>
  <si>
    <t>T2233</t>
  </si>
  <si>
    <t>T2234</t>
  </si>
  <si>
    <t>U6622</t>
  </si>
  <si>
    <t>T2235</t>
  </si>
  <si>
    <t>T2236</t>
  </si>
  <si>
    <t>U4763</t>
  </si>
  <si>
    <t>T2237</t>
  </si>
  <si>
    <t>U8025</t>
  </si>
  <si>
    <t>T2238</t>
  </si>
  <si>
    <t>U1741</t>
  </si>
  <si>
    <t>T2239</t>
  </si>
  <si>
    <t>U7715</t>
  </si>
  <si>
    <t>T2240</t>
  </si>
  <si>
    <t>U8277</t>
  </si>
  <si>
    <t>T2241</t>
  </si>
  <si>
    <t>T2242</t>
  </si>
  <si>
    <t>U7311</t>
  </si>
  <si>
    <t>T2243</t>
  </si>
  <si>
    <t>U8874</t>
  </si>
  <si>
    <t>T2244</t>
  </si>
  <si>
    <t>U9326</t>
  </si>
  <si>
    <t>T2245</t>
  </si>
  <si>
    <t>U1019</t>
  </si>
  <si>
    <t>T2246</t>
  </si>
  <si>
    <t>U7685</t>
  </si>
  <si>
    <t>T2247</t>
  </si>
  <si>
    <t>U1567</t>
  </si>
  <si>
    <t>T2248</t>
  </si>
  <si>
    <t>U6078</t>
  </si>
  <si>
    <t>T2249</t>
  </si>
  <si>
    <t>U2535</t>
  </si>
  <si>
    <t>T2250</t>
  </si>
  <si>
    <t>U7914</t>
  </si>
  <si>
    <t>T2251</t>
  </si>
  <si>
    <t>U2966</t>
  </si>
  <si>
    <t>T2252</t>
  </si>
  <si>
    <t>U7058</t>
  </si>
  <si>
    <t>T2253</t>
  </si>
  <si>
    <t>U6005</t>
  </si>
  <si>
    <t>T2254</t>
  </si>
  <si>
    <t>T2255</t>
  </si>
  <si>
    <t>U4930</t>
  </si>
  <si>
    <t>T2256</t>
  </si>
  <si>
    <t>T2257</t>
  </si>
  <si>
    <t>U8785</t>
  </si>
  <si>
    <t>T2258</t>
  </si>
  <si>
    <t>U2973</t>
  </si>
  <si>
    <t>T2259</t>
  </si>
  <si>
    <t>U6866</t>
  </si>
  <si>
    <t>T2260</t>
  </si>
  <si>
    <t>T2261</t>
  </si>
  <si>
    <t>U8786</t>
  </si>
  <si>
    <t>T2262</t>
  </si>
  <si>
    <t>U6474</t>
  </si>
  <si>
    <t>T2263</t>
  </si>
  <si>
    <t>U4119</t>
  </si>
  <si>
    <t>T2264</t>
  </si>
  <si>
    <t>U2609</t>
  </si>
  <si>
    <t>T2265</t>
  </si>
  <si>
    <t>U9820</t>
  </si>
  <si>
    <t>T2266</t>
  </si>
  <si>
    <t>T2267</t>
  </si>
  <si>
    <t>T2268</t>
  </si>
  <si>
    <t>U5434</t>
  </si>
  <si>
    <t>T2269</t>
  </si>
  <si>
    <t>T2270</t>
  </si>
  <si>
    <t>U7295</t>
  </si>
  <si>
    <t>T2271</t>
  </si>
  <si>
    <t>U4663</t>
  </si>
  <si>
    <t>T2272</t>
  </si>
  <si>
    <t>T2273</t>
  </si>
  <si>
    <t>U7977</t>
  </si>
  <si>
    <t>T2274</t>
  </si>
  <si>
    <t>U2013</t>
  </si>
  <si>
    <t>T2275</t>
  </si>
  <si>
    <t>U6862</t>
  </si>
  <si>
    <t>T2276</t>
  </si>
  <si>
    <t>U8570</t>
  </si>
  <si>
    <t>T2277</t>
  </si>
  <si>
    <t>U5643</t>
  </si>
  <si>
    <t>T2278</t>
  </si>
  <si>
    <t>U8314</t>
  </si>
  <si>
    <t>T2279</t>
  </si>
  <si>
    <t>U2674</t>
  </si>
  <si>
    <t>T2280</t>
  </si>
  <si>
    <t>U2295</t>
  </si>
  <si>
    <t>T2281</t>
  </si>
  <si>
    <t>U6349</t>
  </si>
  <si>
    <t>T2282</t>
  </si>
  <si>
    <t>U2718</t>
  </si>
  <si>
    <t>T2283</t>
  </si>
  <si>
    <t>U8082</t>
  </si>
  <si>
    <t>T2284</t>
  </si>
  <si>
    <t>U7306</t>
  </si>
  <si>
    <t>T2285</t>
  </si>
  <si>
    <t>T2286</t>
  </si>
  <si>
    <t>U1911</t>
  </si>
  <si>
    <t>T2287</t>
  </si>
  <si>
    <t>U9445</t>
  </si>
  <si>
    <t>T2288</t>
  </si>
  <si>
    <t>U9627</t>
  </si>
  <si>
    <t>T2289</t>
  </si>
  <si>
    <t>U5419</t>
  </si>
  <si>
    <t>T2290</t>
  </si>
  <si>
    <t>T2291</t>
  </si>
  <si>
    <t>T2292</t>
  </si>
  <si>
    <t>U7784</t>
  </si>
  <si>
    <t>T2293</t>
  </si>
  <si>
    <t>U4628</t>
  </si>
  <si>
    <t>T2294</t>
  </si>
  <si>
    <t>U6581</t>
  </si>
  <si>
    <t>T2295</t>
  </si>
  <si>
    <t>U9751</t>
  </si>
  <si>
    <t>T2296</t>
  </si>
  <si>
    <t>U7487</t>
  </si>
  <si>
    <t>T2297</t>
  </si>
  <si>
    <t>U1116</t>
  </si>
  <si>
    <t>T2298</t>
  </si>
  <si>
    <t>U6098</t>
  </si>
  <si>
    <t>T2299</t>
  </si>
  <si>
    <t>U9838</t>
  </si>
  <si>
    <t>T2300</t>
  </si>
  <si>
    <t>T2301</t>
  </si>
  <si>
    <t>U1788</t>
  </si>
  <si>
    <t>T2302</t>
  </si>
  <si>
    <t>T2303</t>
  </si>
  <si>
    <t>U6522</t>
  </si>
  <si>
    <t>T2304</t>
  </si>
  <si>
    <t>U1017</t>
  </si>
  <si>
    <t>T2305</t>
  </si>
  <si>
    <t>U7535</t>
  </si>
  <si>
    <t>T2306</t>
  </si>
  <si>
    <t>U1252</t>
  </si>
  <si>
    <t>T2307</t>
  </si>
  <si>
    <t>U3422</t>
  </si>
  <si>
    <t>T2308</t>
  </si>
  <si>
    <t>U1484</t>
  </si>
  <si>
    <t>T2309</t>
  </si>
  <si>
    <t>T2310</t>
  </si>
  <si>
    <t>U3266</t>
  </si>
  <si>
    <t>T2311</t>
  </si>
  <si>
    <t>U4591</t>
  </si>
  <si>
    <t>T2312</t>
  </si>
  <si>
    <t>U3456</t>
  </si>
  <si>
    <t>T2313</t>
  </si>
  <si>
    <t>U5889</t>
  </si>
  <si>
    <t>T2314</t>
  </si>
  <si>
    <t>U1907</t>
  </si>
  <si>
    <t>T2315</t>
  </si>
  <si>
    <t>U2578</t>
  </si>
  <si>
    <t>T2316</t>
  </si>
  <si>
    <t>U3996</t>
  </si>
  <si>
    <t>T2317</t>
  </si>
  <si>
    <t>U8668</t>
  </si>
  <si>
    <t>T2318</t>
  </si>
  <si>
    <t>T2319</t>
  </si>
  <si>
    <t>U2948</t>
  </si>
  <si>
    <t>T2320</t>
  </si>
  <si>
    <t>U9679</t>
  </si>
  <si>
    <t>T2321</t>
  </si>
  <si>
    <t>T2322</t>
  </si>
  <si>
    <t>U3462</t>
  </si>
  <si>
    <t>T2323</t>
  </si>
  <si>
    <t>U1806</t>
  </si>
  <si>
    <t>T2324</t>
  </si>
  <si>
    <t>U9594</t>
  </si>
  <si>
    <t>T2325</t>
  </si>
  <si>
    <t>U1487</t>
  </si>
  <si>
    <t>T2326</t>
  </si>
  <si>
    <t>U3626</t>
  </si>
  <si>
    <t>T2327</t>
  </si>
  <si>
    <t>U7341</t>
  </si>
  <si>
    <t>T2328</t>
  </si>
  <si>
    <t>T2329</t>
  </si>
  <si>
    <t>U6500</t>
  </si>
  <si>
    <t>T2330</t>
  </si>
  <si>
    <t>U2431</t>
  </si>
  <si>
    <t>T2331</t>
  </si>
  <si>
    <t>U9995</t>
  </si>
  <si>
    <t>T2332</t>
  </si>
  <si>
    <t>U5327</t>
  </si>
  <si>
    <t>T2333</t>
  </si>
  <si>
    <t>U5806</t>
  </si>
  <si>
    <t>T2334</t>
  </si>
  <si>
    <t>T2335</t>
  </si>
  <si>
    <t>T2336</t>
  </si>
  <si>
    <t>U7360</t>
  </si>
  <si>
    <t>T2337</t>
  </si>
  <si>
    <t>U1298</t>
  </si>
  <si>
    <t>T2338</t>
  </si>
  <si>
    <t>U1274</t>
  </si>
  <si>
    <t>T2339</t>
  </si>
  <si>
    <t>U2039</t>
  </si>
  <si>
    <t>T2340</t>
  </si>
  <si>
    <t>T2341</t>
  </si>
  <si>
    <t>T2342</t>
  </si>
  <si>
    <t>U6080</t>
  </si>
  <si>
    <t>T2343</t>
  </si>
  <si>
    <t>U2035</t>
  </si>
  <si>
    <t>T2344</t>
  </si>
  <si>
    <t>U2200</t>
  </si>
  <si>
    <t>T2345</t>
  </si>
  <si>
    <t>T2346</t>
  </si>
  <si>
    <t>U3256</t>
  </si>
  <si>
    <t>T2347</t>
  </si>
  <si>
    <t>T2348</t>
  </si>
  <si>
    <t>U9514</t>
  </si>
  <si>
    <t>T2349</t>
  </si>
  <si>
    <t>T2350</t>
  </si>
  <si>
    <t>U8813</t>
  </si>
  <si>
    <t>T2351</t>
  </si>
  <si>
    <t>T2352</t>
  </si>
  <si>
    <t>U7736</t>
  </si>
  <si>
    <t>T2353</t>
  </si>
  <si>
    <t>T2354</t>
  </si>
  <si>
    <t>U2888</t>
  </si>
  <si>
    <t>T2355</t>
  </si>
  <si>
    <t>U1939</t>
  </si>
  <si>
    <t>T2356</t>
  </si>
  <si>
    <t>T2357</t>
  </si>
  <si>
    <t>U8212</t>
  </si>
  <si>
    <t>T2358</t>
  </si>
  <si>
    <t>U1057</t>
  </si>
  <si>
    <t>T2359</t>
  </si>
  <si>
    <t>U5403</t>
  </si>
  <si>
    <t>T2360</t>
  </si>
  <si>
    <t>T2361</t>
  </si>
  <si>
    <t>U6632</t>
  </si>
  <si>
    <t>T2362</t>
  </si>
  <si>
    <t>U2478</t>
  </si>
  <si>
    <t>T2363</t>
  </si>
  <si>
    <t>T2364</t>
  </si>
  <si>
    <t>T2365</t>
  </si>
  <si>
    <t>U5457</t>
  </si>
  <si>
    <t>T2366</t>
  </si>
  <si>
    <t>U4354</t>
  </si>
  <si>
    <t>T2367</t>
  </si>
  <si>
    <t>U4999</t>
  </si>
  <si>
    <t>T2368</t>
  </si>
  <si>
    <t>U4326</t>
  </si>
  <si>
    <t>T2369</t>
  </si>
  <si>
    <t>U9269</t>
  </si>
  <si>
    <t>T2370</t>
  </si>
  <si>
    <t>T2371</t>
  </si>
  <si>
    <t>U7704</t>
  </si>
  <si>
    <t>T2372</t>
  </si>
  <si>
    <t>U8553</t>
  </si>
  <si>
    <t>T2373</t>
  </si>
  <si>
    <t>U5473</t>
  </si>
  <si>
    <t>T2374</t>
  </si>
  <si>
    <t>U3602</t>
  </si>
  <si>
    <t>T2375</t>
  </si>
  <si>
    <t>U2014</t>
  </si>
  <si>
    <t>T2376</t>
  </si>
  <si>
    <t>U8232</t>
  </si>
  <si>
    <t>T2377</t>
  </si>
  <si>
    <t>U5521</t>
  </si>
  <si>
    <t>T2378</t>
  </si>
  <si>
    <t>U3524</t>
  </si>
  <si>
    <t>T2379</t>
  </si>
  <si>
    <t>U5639</t>
  </si>
  <si>
    <t>T2380</t>
  </si>
  <si>
    <t>U3925</t>
  </si>
  <si>
    <t>T2381</t>
  </si>
  <si>
    <t>U9552</t>
  </si>
  <si>
    <t>T2382</t>
  </si>
  <si>
    <t>U6083</t>
  </si>
  <si>
    <t>T2383</t>
  </si>
  <si>
    <t>T2384</t>
  </si>
  <si>
    <t>U7357</t>
  </si>
  <si>
    <t>T2385</t>
  </si>
  <si>
    <t>U6790</t>
  </si>
  <si>
    <t>T2386</t>
  </si>
  <si>
    <t>U7102</t>
  </si>
  <si>
    <t>T2387</t>
  </si>
  <si>
    <t>U3505</t>
  </si>
  <si>
    <t>T2388</t>
  </si>
  <si>
    <t>U9821</t>
  </si>
  <si>
    <t>T2389</t>
  </si>
  <si>
    <t>T2390</t>
  </si>
  <si>
    <t>T2391</t>
  </si>
  <si>
    <t>U8072</t>
  </si>
  <si>
    <t>T2392</t>
  </si>
  <si>
    <t>U8808</t>
  </si>
  <si>
    <t>T2393</t>
  </si>
  <si>
    <t>U7622</t>
  </si>
  <si>
    <t>T2394</t>
  </si>
  <si>
    <t>U9890</t>
  </si>
  <si>
    <t>T2395</t>
  </si>
  <si>
    <t>T2396</t>
  </si>
  <si>
    <t>U5935</t>
  </si>
  <si>
    <t>T2397</t>
  </si>
  <si>
    <t>T2398</t>
  </si>
  <si>
    <t>U7802</t>
  </si>
  <si>
    <t>T2399</t>
  </si>
  <si>
    <t>U6813</t>
  </si>
  <si>
    <t>T2400</t>
  </si>
  <si>
    <t>U7567</t>
  </si>
  <si>
    <t>T2401</t>
  </si>
  <si>
    <t>U4011</t>
  </si>
  <si>
    <t>T2402</t>
  </si>
  <si>
    <t>U7990</t>
  </si>
  <si>
    <t>T2403</t>
  </si>
  <si>
    <t>U7706</t>
  </si>
  <si>
    <t>T2404</t>
  </si>
  <si>
    <t>U5738</t>
  </si>
  <si>
    <t>T2405</t>
  </si>
  <si>
    <t>U1336</t>
  </si>
  <si>
    <t>T2406</t>
  </si>
  <si>
    <t>U8482</t>
  </si>
  <si>
    <t>T2407</t>
  </si>
  <si>
    <t>T2408</t>
  </si>
  <si>
    <t>U9481</t>
  </si>
  <si>
    <t>T2409</t>
  </si>
  <si>
    <t>U4613</t>
  </si>
  <si>
    <t>T2410</t>
  </si>
  <si>
    <t>U2794</t>
  </si>
  <si>
    <t>T2411</t>
  </si>
  <si>
    <t>U8042</t>
  </si>
  <si>
    <t>T2412</t>
  </si>
  <si>
    <t>T2413</t>
  </si>
  <si>
    <t>T2414</t>
  </si>
  <si>
    <t>U2814</t>
  </si>
  <si>
    <t>T2415</t>
  </si>
  <si>
    <t>T2416</t>
  </si>
  <si>
    <t>U6452</t>
  </si>
  <si>
    <t>T2417</t>
  </si>
  <si>
    <t>T2418</t>
  </si>
  <si>
    <t>U1791</t>
  </si>
  <si>
    <t>T2419</t>
  </si>
  <si>
    <t>T2420</t>
  </si>
  <si>
    <t>U7703</t>
  </si>
  <si>
    <t>T2421</t>
  </si>
  <si>
    <t>U8097</t>
  </si>
  <si>
    <t>T2422</t>
  </si>
  <si>
    <t>U7476</t>
  </si>
  <si>
    <t>T2423</t>
  </si>
  <si>
    <t>T2424</t>
  </si>
  <si>
    <t>T2425</t>
  </si>
  <si>
    <t>U6127</t>
  </si>
  <si>
    <t>T2426</t>
  </si>
  <si>
    <t>U7893</t>
  </si>
  <si>
    <t>T2427</t>
  </si>
  <si>
    <t>U4665</t>
  </si>
  <si>
    <t>T2428</t>
  </si>
  <si>
    <t>U4319</t>
  </si>
  <si>
    <t>T2429</t>
  </si>
  <si>
    <t>U6727</t>
  </si>
  <si>
    <t>T2430</t>
  </si>
  <si>
    <t>U9337</t>
  </si>
  <si>
    <t>T2431</t>
  </si>
  <si>
    <t>U1740</t>
  </si>
  <si>
    <t>T2432</t>
  </si>
  <si>
    <t>U4507</t>
  </si>
  <si>
    <t>T2433</t>
  </si>
  <si>
    <t>U8238</t>
  </si>
  <si>
    <t>T2434</t>
  </si>
  <si>
    <t>T2435</t>
  </si>
  <si>
    <t>T2436</t>
  </si>
  <si>
    <t>T2437</t>
  </si>
  <si>
    <t>U2221</t>
  </si>
  <si>
    <t>T2438</t>
  </si>
  <si>
    <t>U3876</t>
  </si>
  <si>
    <t>T2439</t>
  </si>
  <si>
    <t>U6900</t>
  </si>
  <si>
    <t>T2440</t>
  </si>
  <si>
    <t>U9381</t>
  </si>
  <si>
    <t>T2441</t>
  </si>
  <si>
    <t>U6240</t>
  </si>
  <si>
    <t>T2442</t>
  </si>
  <si>
    <t>U4696</t>
  </si>
  <si>
    <t>T2443</t>
  </si>
  <si>
    <t>U4723</t>
  </si>
  <si>
    <t>T2444</t>
  </si>
  <si>
    <t>U1392</t>
  </si>
  <si>
    <t>T2445</t>
  </si>
  <si>
    <t>U5934</t>
  </si>
  <si>
    <t>T2446</t>
  </si>
  <si>
    <t>U1693</t>
  </si>
  <si>
    <t>T2447</t>
  </si>
  <si>
    <t>U4991</t>
  </si>
  <si>
    <t>T2448</t>
  </si>
  <si>
    <t>U2805</t>
  </si>
  <si>
    <t>T2449</t>
  </si>
  <si>
    <t>U5068</t>
  </si>
  <si>
    <t>T2450</t>
  </si>
  <si>
    <t>U9607</t>
  </si>
  <si>
    <t>T2451</t>
  </si>
  <si>
    <t>U6616</t>
  </si>
  <si>
    <t>T2452</t>
  </si>
  <si>
    <t>T2453</t>
  </si>
  <si>
    <t>U1009</t>
  </si>
  <si>
    <t>T2454</t>
  </si>
  <si>
    <t>U5414</t>
  </si>
  <si>
    <t>T2455</t>
  </si>
  <si>
    <t>U9115</t>
  </si>
  <si>
    <t>T2456</t>
  </si>
  <si>
    <t>U7723</t>
  </si>
  <si>
    <t>T2457</t>
  </si>
  <si>
    <t>U9543</t>
  </si>
  <si>
    <t>T2458</t>
  </si>
  <si>
    <t>U3669</t>
  </si>
  <si>
    <t>T2459</t>
  </si>
  <si>
    <t>T2460</t>
  </si>
  <si>
    <t>U4267</t>
  </si>
  <si>
    <t>T2461</t>
  </si>
  <si>
    <t>U7536</t>
  </si>
  <si>
    <t>T2462</t>
  </si>
  <si>
    <t>U8821</t>
  </si>
  <si>
    <t>T2463</t>
  </si>
  <si>
    <t>U2563</t>
  </si>
  <si>
    <t>T2464</t>
  </si>
  <si>
    <t>U2340</t>
  </si>
  <si>
    <t>T2465</t>
  </si>
  <si>
    <t>T2466</t>
  </si>
  <si>
    <t>T2467</t>
  </si>
  <si>
    <t>T2468</t>
  </si>
  <si>
    <t>U9396</t>
  </si>
  <si>
    <t>T2469</t>
  </si>
  <si>
    <t>U5516</t>
  </si>
  <si>
    <t>T2470</t>
  </si>
  <si>
    <t>U7032</t>
  </si>
  <si>
    <t>T2471</t>
  </si>
  <si>
    <t>U7131</t>
  </si>
  <si>
    <t>T2472</t>
  </si>
  <si>
    <t>T2473</t>
  </si>
  <si>
    <t>U9354</t>
  </si>
  <si>
    <t>T2474</t>
  </si>
  <si>
    <t>T2475</t>
  </si>
  <si>
    <t>U3342</t>
  </si>
  <si>
    <t>T2476</t>
  </si>
  <si>
    <t>U6621</t>
  </si>
  <si>
    <t>T2477</t>
  </si>
  <si>
    <t>U8345</t>
  </si>
  <si>
    <t>T2478</t>
  </si>
  <si>
    <t>U5503</t>
  </si>
  <si>
    <t>T2479</t>
  </si>
  <si>
    <t>U7966</t>
  </si>
  <si>
    <t>T2480</t>
  </si>
  <si>
    <t>U6040</t>
  </si>
  <si>
    <t>T2481</t>
  </si>
  <si>
    <t>U5686</t>
  </si>
  <si>
    <t>T2482</t>
  </si>
  <si>
    <t>U2727</t>
  </si>
  <si>
    <t>T2483</t>
  </si>
  <si>
    <t>T2484</t>
  </si>
  <si>
    <t>U1295</t>
  </si>
  <si>
    <t>T2485</t>
  </si>
  <si>
    <t>U6325</t>
  </si>
  <si>
    <t>T2486</t>
  </si>
  <si>
    <t>U5132</t>
  </si>
  <si>
    <t>T2487</t>
  </si>
  <si>
    <t>T2488</t>
  </si>
  <si>
    <t>T2489</t>
  </si>
  <si>
    <t>U7546</t>
  </si>
  <si>
    <t>T2490</t>
  </si>
  <si>
    <t>U1092</t>
  </si>
  <si>
    <t>T2491</t>
  </si>
  <si>
    <t>U5845</t>
  </si>
  <si>
    <t>T2492</t>
  </si>
  <si>
    <t>U5778</t>
  </si>
  <si>
    <t>T2493</t>
  </si>
  <si>
    <t>U7471</t>
  </si>
  <si>
    <t>T2494</t>
  </si>
  <si>
    <t>U5556</t>
  </si>
  <si>
    <t>T2495</t>
  </si>
  <si>
    <t>T2496</t>
  </si>
  <si>
    <t>U6416</t>
  </si>
  <si>
    <t>T2497</t>
  </si>
  <si>
    <t>U2914</t>
  </si>
  <si>
    <t>T2498</t>
  </si>
  <si>
    <t>T2499</t>
  </si>
  <si>
    <t>T2500</t>
  </si>
  <si>
    <t>U7500</t>
  </si>
  <si>
    <t>T2501</t>
  </si>
  <si>
    <t>U5097</t>
  </si>
  <si>
    <t>T2502</t>
  </si>
  <si>
    <t>U6994</t>
  </si>
  <si>
    <t>T2503</t>
  </si>
  <si>
    <t>U4411</t>
  </si>
  <si>
    <t>T2504</t>
  </si>
  <si>
    <t>T2505</t>
  </si>
  <si>
    <t>U4545</t>
  </si>
  <si>
    <t>T2506</t>
  </si>
  <si>
    <t>T2507</t>
  </si>
  <si>
    <t>U3108</t>
  </si>
  <si>
    <t>T2508</t>
  </si>
  <si>
    <t>U3630</t>
  </si>
  <si>
    <t>T2509</t>
  </si>
  <si>
    <t>U6488</t>
  </si>
  <si>
    <t>T2510</t>
  </si>
  <si>
    <t>U3187</t>
  </si>
  <si>
    <t>T2511</t>
  </si>
  <si>
    <t>U3217</t>
  </si>
  <si>
    <t>T2512</t>
  </si>
  <si>
    <t>U7443</t>
  </si>
  <si>
    <t>T2513</t>
  </si>
  <si>
    <t>U5347</t>
  </si>
  <si>
    <t>T2514</t>
  </si>
  <si>
    <t>U4144</t>
  </si>
  <si>
    <t>T2515</t>
  </si>
  <si>
    <t>U2088</t>
  </si>
  <si>
    <t>T2516</t>
  </si>
  <si>
    <t>T2517</t>
  </si>
  <si>
    <t>T2518</t>
  </si>
  <si>
    <t>T2519</t>
  </si>
  <si>
    <t>T2520</t>
  </si>
  <si>
    <t>U4966</t>
  </si>
  <si>
    <t>T2521</t>
  </si>
  <si>
    <t>U3222</t>
  </si>
  <si>
    <t>T2522</t>
  </si>
  <si>
    <t>U3905</t>
  </si>
  <si>
    <t>T2523</t>
  </si>
  <si>
    <t>U4084</t>
  </si>
  <si>
    <t>T2524</t>
  </si>
  <si>
    <t>U7582</t>
  </si>
  <si>
    <t>T2525</t>
  </si>
  <si>
    <t>U9633</t>
  </si>
  <si>
    <t>T2526</t>
  </si>
  <si>
    <t>U1387</t>
  </si>
  <si>
    <t>T2527</t>
  </si>
  <si>
    <t>T2528</t>
  </si>
  <si>
    <t>U5342</t>
  </si>
  <si>
    <t>T2529</t>
  </si>
  <si>
    <t>T2530</t>
  </si>
  <si>
    <t>U1840</t>
  </si>
  <si>
    <t>T2531</t>
  </si>
  <si>
    <t>U6848</t>
  </si>
  <si>
    <t>T2532</t>
  </si>
  <si>
    <t>U2557</t>
  </si>
  <si>
    <t>T2533</t>
  </si>
  <si>
    <t>U2371</t>
  </si>
  <si>
    <t>T2534</t>
  </si>
  <si>
    <t>U5109</t>
  </si>
  <si>
    <t>T2535</t>
  </si>
  <si>
    <t>U6326</t>
  </si>
  <si>
    <t>T2536</t>
  </si>
  <si>
    <t>U8804</t>
  </si>
  <si>
    <t>T2537</t>
  </si>
  <si>
    <t>U6303</t>
  </si>
  <si>
    <t>T2538</t>
  </si>
  <si>
    <t>T2539</t>
  </si>
  <si>
    <t>T2540</t>
  </si>
  <si>
    <t>T2541</t>
  </si>
  <si>
    <t>U7252</t>
  </si>
  <si>
    <t>T2542</t>
  </si>
  <si>
    <t>U7331</t>
  </si>
  <si>
    <t>T2543</t>
  </si>
  <si>
    <t>U7948</t>
  </si>
  <si>
    <t>T2544</t>
  </si>
  <si>
    <t>U1742</t>
  </si>
  <si>
    <t>T2545</t>
  </si>
  <si>
    <t>T2546</t>
  </si>
  <si>
    <t>U2345</t>
  </si>
  <si>
    <t>T2547</t>
  </si>
  <si>
    <t>U5896</t>
  </si>
  <si>
    <t>T2548</t>
  </si>
  <si>
    <t>U3567</t>
  </si>
  <si>
    <t>T2549</t>
  </si>
  <si>
    <t>T2550</t>
  </si>
  <si>
    <t>T2551</t>
  </si>
  <si>
    <t>U7014</t>
  </si>
  <si>
    <t>T2552</t>
  </si>
  <si>
    <t>U2571</t>
  </si>
  <si>
    <t>T2553</t>
  </si>
  <si>
    <t>U2649</t>
  </si>
  <si>
    <t>T2554</t>
  </si>
  <si>
    <t>U5668</t>
  </si>
  <si>
    <t>T2555</t>
  </si>
  <si>
    <t>U1642</t>
  </si>
  <si>
    <t>T2556</t>
  </si>
  <si>
    <t>U9612</t>
  </si>
  <si>
    <t>T2557</t>
  </si>
  <si>
    <t>U4651</t>
  </si>
  <si>
    <t>T2558</t>
  </si>
  <si>
    <t>U6304</t>
  </si>
  <si>
    <t>T2559</t>
  </si>
  <si>
    <t>U5706</t>
  </si>
  <si>
    <t>T2560</t>
  </si>
  <si>
    <t>U2897</t>
  </si>
  <si>
    <t>T2561</t>
  </si>
  <si>
    <t>U2216</t>
  </si>
  <si>
    <t>T2562</t>
  </si>
  <si>
    <t>T2563</t>
  </si>
  <si>
    <t>U5672</t>
  </si>
  <si>
    <t>T2564</t>
  </si>
  <si>
    <t>U6945</t>
  </si>
  <si>
    <t>T2565</t>
  </si>
  <si>
    <t>U8502</t>
  </si>
  <si>
    <t>T2566</t>
  </si>
  <si>
    <t>U1431</t>
  </si>
  <si>
    <t>T2567</t>
  </si>
  <si>
    <t>U6687</t>
  </si>
  <si>
    <t>T2568</t>
  </si>
  <si>
    <t>U3664</t>
  </si>
  <si>
    <t>T2569</t>
  </si>
  <si>
    <t>U8478</t>
  </si>
  <si>
    <t>T2570</t>
  </si>
  <si>
    <t>U1609</t>
  </si>
  <si>
    <t>T2571</t>
  </si>
  <si>
    <t>U6023</t>
  </si>
  <si>
    <t>T2572</t>
  </si>
  <si>
    <t>U5982</t>
  </si>
  <si>
    <t>T2573</t>
  </si>
  <si>
    <t>U5458</t>
  </si>
  <si>
    <t>T2574</t>
  </si>
  <si>
    <t>U2605</t>
  </si>
  <si>
    <t>T2575</t>
  </si>
  <si>
    <t>U1179</t>
  </si>
  <si>
    <t>T2576</t>
  </si>
  <si>
    <t>U8124</t>
  </si>
  <si>
    <t>T2577</t>
  </si>
  <si>
    <t>U5910</t>
  </si>
  <si>
    <t>T2578</t>
  </si>
  <si>
    <t>U2090</t>
  </si>
  <si>
    <t>T2579</t>
  </si>
  <si>
    <t>T2580</t>
  </si>
  <si>
    <t>U3908</t>
  </si>
  <si>
    <t>T2581</t>
  </si>
  <si>
    <t>T2582</t>
  </si>
  <si>
    <t>T2583</t>
  </si>
  <si>
    <t>T2584</t>
  </si>
  <si>
    <t>T2585</t>
  </si>
  <si>
    <t>T2586</t>
  </si>
  <si>
    <t>U1475</t>
  </si>
  <si>
    <t>T2587</t>
  </si>
  <si>
    <t>U4544</t>
  </si>
  <si>
    <t>T2588</t>
  </si>
  <si>
    <t>T2589</t>
  </si>
  <si>
    <t>U8975</t>
  </si>
  <si>
    <t>T2590</t>
  </si>
  <si>
    <t>U6170</t>
  </si>
  <si>
    <t>T2591</t>
  </si>
  <si>
    <t>U1372</t>
  </si>
  <si>
    <t>T2592</t>
  </si>
  <si>
    <t>U3937</t>
  </si>
  <si>
    <t>T2593</t>
  </si>
  <si>
    <t>U1188</t>
  </si>
  <si>
    <t>T2594</t>
  </si>
  <si>
    <t>U3379</t>
  </si>
  <si>
    <t>T2595</t>
  </si>
  <si>
    <t>T2596</t>
  </si>
  <si>
    <t>U1013</t>
  </si>
  <si>
    <t>T2597</t>
  </si>
  <si>
    <t>U2510</t>
  </si>
  <si>
    <t>T2598</t>
  </si>
  <si>
    <t>T2599</t>
  </si>
  <si>
    <t>T2600</t>
  </si>
  <si>
    <t>U7299</t>
  </si>
  <si>
    <t>T2601</t>
  </si>
  <si>
    <t>U1172</t>
  </si>
  <si>
    <t>T2602</t>
  </si>
  <si>
    <t>U5557</t>
  </si>
  <si>
    <t>T2603</t>
  </si>
  <si>
    <t>U8183</t>
  </si>
  <si>
    <t>T2604</t>
  </si>
  <si>
    <t>U9406</t>
  </si>
  <si>
    <t>T2605</t>
  </si>
  <si>
    <t>U4559</t>
  </si>
  <si>
    <t>T2606</t>
  </si>
  <si>
    <t>T2607</t>
  </si>
  <si>
    <t>U9935</t>
  </si>
  <si>
    <t>T2608</t>
  </si>
  <si>
    <t>U5237</t>
  </si>
  <si>
    <t>T2609</t>
  </si>
  <si>
    <t>U9581</t>
  </si>
  <si>
    <t>T2610</t>
  </si>
  <si>
    <t>U1230</t>
  </si>
  <si>
    <t>T2611</t>
  </si>
  <si>
    <t>U1117</t>
  </si>
  <si>
    <t>T2612</t>
  </si>
  <si>
    <t>U3017</t>
  </si>
  <si>
    <t>T2613</t>
  </si>
  <si>
    <t>T2614</t>
  </si>
  <si>
    <t>U7237</t>
  </si>
  <si>
    <t>T2615</t>
  </si>
  <si>
    <t>U7202</t>
  </si>
  <si>
    <t>T2616</t>
  </si>
  <si>
    <t>T2617</t>
  </si>
  <si>
    <t>U8179</t>
  </si>
  <si>
    <t>T2618</t>
  </si>
  <si>
    <t>U1443</t>
  </si>
  <si>
    <t>T2619</t>
  </si>
  <si>
    <t>T2620</t>
  </si>
  <si>
    <t>U4167</t>
  </si>
  <si>
    <t>T2621</t>
  </si>
  <si>
    <t>U2235</t>
  </si>
  <si>
    <t>T2622</t>
  </si>
  <si>
    <t>U2848</t>
  </si>
  <si>
    <t>T2623</t>
  </si>
  <si>
    <t>T2624</t>
  </si>
  <si>
    <t>U5513</t>
  </si>
  <si>
    <t>T2625</t>
  </si>
  <si>
    <t>T2626</t>
  </si>
  <si>
    <t>U8978</t>
  </si>
  <si>
    <t>T2627</t>
  </si>
  <si>
    <t>U8773</t>
  </si>
  <si>
    <t>T2628</t>
  </si>
  <si>
    <t>U2894</t>
  </si>
  <si>
    <t>T2629</t>
  </si>
  <si>
    <t>U4565</t>
  </si>
  <si>
    <t>T2630</t>
  </si>
  <si>
    <t>U1377</t>
  </si>
  <si>
    <t>T2631</t>
  </si>
  <si>
    <t>U9886</t>
  </si>
  <si>
    <t>T2632</t>
  </si>
  <si>
    <t>T2633</t>
  </si>
  <si>
    <t>U5169</t>
  </si>
  <si>
    <t>T2634</t>
  </si>
  <si>
    <t>T2635</t>
  </si>
  <si>
    <t>T2636</t>
  </si>
  <si>
    <t>U4209</t>
  </si>
  <si>
    <t>T2637</t>
  </si>
  <si>
    <t>T2638</t>
  </si>
  <si>
    <t>U9189</t>
  </si>
  <si>
    <t>T2639</t>
  </si>
  <si>
    <t>T2640</t>
  </si>
  <si>
    <t>U6756</t>
  </si>
  <si>
    <t>T2641</t>
  </si>
  <si>
    <t>U3134</t>
  </si>
  <si>
    <t>T2642</t>
  </si>
  <si>
    <t>U6740</t>
  </si>
  <si>
    <t>T2643</t>
  </si>
  <si>
    <t>U1150</t>
  </si>
  <si>
    <t>T2644</t>
  </si>
  <si>
    <t>U9549</t>
  </si>
  <si>
    <t>T2645</t>
  </si>
  <si>
    <t>U5603</t>
  </si>
  <si>
    <t>T2646</t>
  </si>
  <si>
    <t>T2647</t>
  </si>
  <si>
    <t>U5654</t>
  </si>
  <si>
    <t>T2648</t>
  </si>
  <si>
    <t>T2649</t>
  </si>
  <si>
    <t>U7174</t>
  </si>
  <si>
    <t>T2650</t>
  </si>
  <si>
    <t>T2651</t>
  </si>
  <si>
    <t>U8038</t>
  </si>
  <si>
    <t>T2652</t>
  </si>
  <si>
    <t>U1777</t>
  </si>
  <si>
    <t>T2653</t>
  </si>
  <si>
    <t>U3340</t>
  </si>
  <si>
    <t>T2654</t>
  </si>
  <si>
    <t>U4492</t>
  </si>
  <si>
    <t>T2655</t>
  </si>
  <si>
    <t>T2656</t>
  </si>
  <si>
    <t>U7367</t>
  </si>
  <si>
    <t>T2657</t>
  </si>
  <si>
    <t>U2583</t>
  </si>
  <si>
    <t>T2658</t>
  </si>
  <si>
    <t>T2659</t>
  </si>
  <si>
    <t>T2660</t>
  </si>
  <si>
    <t>U5886</t>
  </si>
  <si>
    <t>T2661</t>
  </si>
  <si>
    <t>U3069</t>
  </si>
  <si>
    <t>T2662</t>
  </si>
  <si>
    <t>U2430</t>
  </si>
  <si>
    <t>T2663</t>
  </si>
  <si>
    <t>U1930</t>
  </si>
  <si>
    <t>T2664</t>
  </si>
  <si>
    <t>U8767</t>
  </si>
  <si>
    <t>T2665</t>
  </si>
  <si>
    <t>U2653</t>
  </si>
  <si>
    <t>T2666</t>
  </si>
  <si>
    <t>T2667</t>
  </si>
  <si>
    <t>U5281</t>
  </si>
  <si>
    <t>T2668</t>
  </si>
  <si>
    <t>U4636</t>
  </si>
  <si>
    <t>T2669</t>
  </si>
  <si>
    <t>U8700</t>
  </si>
  <si>
    <t>T2670</t>
  </si>
  <si>
    <t>U9802</t>
  </si>
  <si>
    <t>T2671</t>
  </si>
  <si>
    <t>U5041</t>
  </si>
  <si>
    <t>T2672</t>
  </si>
  <si>
    <t>U3782</t>
  </si>
  <si>
    <t>T2673</t>
  </si>
  <si>
    <t>T2674</t>
  </si>
  <si>
    <t>U6905</t>
  </si>
  <si>
    <t>T2675</t>
  </si>
  <si>
    <t>U8535</t>
  </si>
  <si>
    <t>T2676</t>
  </si>
  <si>
    <t>U4577</t>
  </si>
  <si>
    <t>T2677</t>
  </si>
  <si>
    <t>U5309</t>
  </si>
  <si>
    <t>T2678</t>
  </si>
  <si>
    <t>U9891</t>
  </si>
  <si>
    <t>T2679</t>
  </si>
  <si>
    <t>U6103</t>
  </si>
  <si>
    <t>T2680</t>
  </si>
  <si>
    <t>U2406</t>
  </si>
  <si>
    <t>T2681</t>
  </si>
  <si>
    <t>U4186</t>
  </si>
  <si>
    <t>T2682</t>
  </si>
  <si>
    <t>U9916</t>
  </si>
  <si>
    <t>T2683</t>
  </si>
  <si>
    <t>U7467</t>
  </si>
  <si>
    <t>T2684</t>
  </si>
  <si>
    <t>U4676</t>
  </si>
  <si>
    <t>T2685</t>
  </si>
  <si>
    <t>U2765</t>
  </si>
  <si>
    <t>T2686</t>
  </si>
  <si>
    <t>U6026</t>
  </si>
  <si>
    <t>T2687</t>
  </si>
  <si>
    <t>U8609</t>
  </si>
  <si>
    <t>T2688</t>
  </si>
  <si>
    <t>T2689</t>
  </si>
  <si>
    <t>T2690</t>
  </si>
  <si>
    <t>T2691</t>
  </si>
  <si>
    <t>U4568</t>
  </si>
  <si>
    <t>T2692</t>
  </si>
  <si>
    <t>U5688</t>
  </si>
  <si>
    <t>T2693</t>
  </si>
  <si>
    <t>T2694</t>
  </si>
  <si>
    <t>U9941</t>
  </si>
  <si>
    <t>T2695</t>
  </si>
  <si>
    <t>T2696</t>
  </si>
  <si>
    <t>U4311</t>
  </si>
  <si>
    <t>T2697</t>
  </si>
  <si>
    <t>U4082</t>
  </si>
  <si>
    <t>T2698</t>
  </si>
  <si>
    <t>U4198</t>
  </si>
  <si>
    <t>T2699</t>
  </si>
  <si>
    <t>U5984</t>
  </si>
  <si>
    <t>T2700</t>
  </si>
  <si>
    <t>U4897</t>
  </si>
  <si>
    <t>T2701</t>
  </si>
  <si>
    <t>U3129</t>
  </si>
  <si>
    <t>T2702</t>
  </si>
  <si>
    <t>U7690</t>
  </si>
  <si>
    <t>T2703</t>
  </si>
  <si>
    <t>U6719</t>
  </si>
  <si>
    <t>T2704</t>
  </si>
  <si>
    <t>T2705</t>
  </si>
  <si>
    <t>U2943</t>
  </si>
  <si>
    <t>T2706</t>
  </si>
  <si>
    <t>U6819</t>
  </si>
  <si>
    <t>T2707</t>
  </si>
  <si>
    <t>U9195</t>
  </si>
  <si>
    <t>T2708</t>
  </si>
  <si>
    <t>U4787</t>
  </si>
  <si>
    <t>T2709</t>
  </si>
  <si>
    <t>T2710</t>
  </si>
  <si>
    <t>U1508</t>
  </si>
  <si>
    <t>T2711</t>
  </si>
  <si>
    <t>U4851</t>
  </si>
  <si>
    <t>T2712</t>
  </si>
  <si>
    <t>U8231</t>
  </si>
  <si>
    <t>T2713</t>
  </si>
  <si>
    <t>U2036</t>
  </si>
  <si>
    <t>T2714</t>
  </si>
  <si>
    <t>U7447</t>
  </si>
  <si>
    <t>T2715</t>
  </si>
  <si>
    <t>T2716</t>
  </si>
  <si>
    <t>U9228</t>
  </si>
  <si>
    <t>T2717</t>
  </si>
  <si>
    <t>U7109</t>
  </si>
  <si>
    <t>T2718</t>
  </si>
  <si>
    <t>U5114</t>
  </si>
  <si>
    <t>T2719</t>
  </si>
  <si>
    <t>U1255</t>
  </si>
  <si>
    <t>T2720</t>
  </si>
  <si>
    <t>U4371</t>
  </si>
  <si>
    <t>T2721</t>
  </si>
  <si>
    <t>U3646</t>
  </si>
  <si>
    <t>T2722</t>
  </si>
  <si>
    <t>U1743</t>
  </si>
  <si>
    <t>T2723</t>
  </si>
  <si>
    <t>T2724</t>
  </si>
  <si>
    <t>U8624</t>
  </si>
  <si>
    <t>T2725</t>
  </si>
  <si>
    <t>U1204</t>
  </si>
  <si>
    <t>T2726</t>
  </si>
  <si>
    <t>U1814</t>
  </si>
  <si>
    <t>T2727</t>
  </si>
  <si>
    <t>U7008</t>
  </si>
  <si>
    <t>T2728</t>
  </si>
  <si>
    <t>U9076</t>
  </si>
  <si>
    <t>T2729</t>
  </si>
  <si>
    <t>U3645</t>
  </si>
  <si>
    <t>T2730</t>
  </si>
  <si>
    <t>T2731</t>
  </si>
  <si>
    <t>T2732</t>
  </si>
  <si>
    <t>U9281</t>
  </si>
  <si>
    <t>T2733</t>
  </si>
  <si>
    <t>U7243</t>
  </si>
  <si>
    <t>T2734</t>
  </si>
  <si>
    <t>U3125</t>
  </si>
  <si>
    <t>T2735</t>
  </si>
  <si>
    <t>U4983</t>
  </si>
  <si>
    <t>T2736</t>
  </si>
  <si>
    <t>U1696</t>
  </si>
  <si>
    <t>T2737</t>
  </si>
  <si>
    <t>U9878</t>
  </si>
  <si>
    <t>T2738</t>
  </si>
  <si>
    <t>T2739</t>
  </si>
  <si>
    <t>U5030</t>
  </si>
  <si>
    <t>T2740</t>
  </si>
  <si>
    <t>U2886</t>
  </si>
  <si>
    <t>T2741</t>
  </si>
  <si>
    <t>U2045</t>
  </si>
  <si>
    <t>T2742</t>
  </si>
  <si>
    <t>U8470</t>
  </si>
  <si>
    <t>T2743</t>
  </si>
  <si>
    <t>U3321</t>
  </si>
  <si>
    <t>T2744</t>
  </si>
  <si>
    <t>T2745</t>
  </si>
  <si>
    <t>U8817</t>
  </si>
  <si>
    <t>T2746</t>
  </si>
  <si>
    <t>U8539</t>
  </si>
  <si>
    <t>T2747</t>
  </si>
  <si>
    <t>U6123</t>
  </si>
  <si>
    <t>T2748</t>
  </si>
  <si>
    <t>U7609</t>
  </si>
  <si>
    <t>T2749</t>
  </si>
  <si>
    <t>U8074</t>
  </si>
  <si>
    <t>T2750</t>
  </si>
  <si>
    <t>U1416</t>
  </si>
  <si>
    <t>T2751</t>
  </si>
  <si>
    <t>U5273</t>
  </si>
  <si>
    <t>T2752</t>
  </si>
  <si>
    <t>U6688</t>
  </si>
  <si>
    <t>T2753</t>
  </si>
  <si>
    <t>U8008</t>
  </si>
  <si>
    <t>T2754</t>
  </si>
  <si>
    <t>U7699</t>
  </si>
  <si>
    <t>T2755</t>
  </si>
  <si>
    <t>T2756</t>
  </si>
  <si>
    <t>T2757</t>
  </si>
  <si>
    <t>T2758</t>
  </si>
  <si>
    <t>U2779</t>
  </si>
  <si>
    <t>T2759</t>
  </si>
  <si>
    <t>U7080</t>
  </si>
  <si>
    <t>T2760</t>
  </si>
  <si>
    <t>U9014</t>
  </si>
  <si>
    <t>T2761</t>
  </si>
  <si>
    <t>T2762</t>
  </si>
  <si>
    <t>U5295</t>
  </si>
  <si>
    <t>T2763</t>
  </si>
  <si>
    <t>U2559</t>
  </si>
  <si>
    <t>T2764</t>
  </si>
  <si>
    <t>T2765</t>
  </si>
  <si>
    <t>T2766</t>
  </si>
  <si>
    <t>U6511</t>
  </si>
  <si>
    <t>T2767</t>
  </si>
  <si>
    <t>U4069</t>
  </si>
  <si>
    <t>T2768</t>
  </si>
  <si>
    <t>U4102</t>
  </si>
  <si>
    <t>T2769</t>
  </si>
  <si>
    <t>T2770</t>
  </si>
  <si>
    <t>T2771</t>
  </si>
  <si>
    <t>U8695</t>
  </si>
  <si>
    <t>T2772</t>
  </si>
  <si>
    <t>T2773</t>
  </si>
  <si>
    <t>U8484</t>
  </si>
  <si>
    <t>T2774</t>
  </si>
  <si>
    <t>U8191</t>
  </si>
  <si>
    <t>T2775</t>
  </si>
  <si>
    <t>U2990</t>
  </si>
  <si>
    <t>T2776</t>
  </si>
  <si>
    <t>T2777</t>
  </si>
  <si>
    <t>U7749</t>
  </si>
  <si>
    <t>T2778</t>
  </si>
  <si>
    <t>U3411</t>
  </si>
  <si>
    <t>T2779</t>
  </si>
  <si>
    <t>U9831</t>
  </si>
  <si>
    <t>T2780</t>
  </si>
  <si>
    <t>U8378</t>
  </si>
  <si>
    <t>T2781</t>
  </si>
  <si>
    <t>T2782</t>
  </si>
  <si>
    <t>U1344</t>
  </si>
  <si>
    <t>T2783</t>
  </si>
  <si>
    <t>T2784</t>
  </si>
  <si>
    <t>U3348</t>
  </si>
  <si>
    <t>T2785</t>
  </si>
  <si>
    <t>T2786</t>
  </si>
  <si>
    <t>U6546</t>
  </si>
  <si>
    <t>T2787</t>
  </si>
  <si>
    <t>U8507</t>
  </si>
  <si>
    <t>T2788</t>
  </si>
  <si>
    <t>U2003</t>
  </si>
  <si>
    <t>T2789</t>
  </si>
  <si>
    <t>U6885</t>
  </si>
  <si>
    <t>T2790</t>
  </si>
  <si>
    <t>U6793</t>
  </si>
  <si>
    <t>T2791</t>
  </si>
  <si>
    <t>T2792</t>
  </si>
  <si>
    <t>U9040</t>
  </si>
  <si>
    <t>T2793</t>
  </si>
  <si>
    <t>U4837</t>
  </si>
  <si>
    <t>T2794</t>
  </si>
  <si>
    <t>T2795</t>
  </si>
  <si>
    <t>U7000</t>
  </si>
  <si>
    <t>T2796</t>
  </si>
  <si>
    <t>T2797</t>
  </si>
  <si>
    <t>U5865</t>
  </si>
  <si>
    <t>T2798</t>
  </si>
  <si>
    <t>U9336</t>
  </si>
  <si>
    <t>T2799</t>
  </si>
  <si>
    <t>U6867</t>
  </si>
  <si>
    <t>T2800</t>
  </si>
  <si>
    <t>U7668</t>
  </si>
  <si>
    <t>T2801</t>
  </si>
  <si>
    <t>U7178</t>
  </si>
  <si>
    <t>T2802</t>
  </si>
  <si>
    <t>T2803</t>
  </si>
  <si>
    <t>U8908</t>
  </si>
  <si>
    <t>T2804</t>
  </si>
  <si>
    <t>U6316</t>
  </si>
  <si>
    <t>T2805</t>
  </si>
  <si>
    <t>U3485</t>
  </si>
  <si>
    <t>T2806</t>
  </si>
  <si>
    <t>T2807</t>
  </si>
  <si>
    <t>U5542</t>
  </si>
  <si>
    <t>T2808</t>
  </si>
  <si>
    <t>U3773</t>
  </si>
  <si>
    <t>T2809</t>
  </si>
  <si>
    <t>U7693</t>
  </si>
  <si>
    <t>T2810</t>
  </si>
  <si>
    <t>U7581</t>
  </si>
  <si>
    <t>T2811</t>
  </si>
  <si>
    <t>T2812</t>
  </si>
  <si>
    <t>U8596</t>
  </si>
  <si>
    <t>T2813</t>
  </si>
  <si>
    <t>U1207</t>
  </si>
  <si>
    <t>T2814</t>
  </si>
  <si>
    <t>U6230</t>
  </si>
  <si>
    <t>T2815</t>
  </si>
  <si>
    <t>U8007</t>
  </si>
  <si>
    <t>T2816</t>
  </si>
  <si>
    <t>U9713</t>
  </si>
  <si>
    <t>T2817</t>
  </si>
  <si>
    <t>U5675</t>
  </si>
  <si>
    <t>T2818</t>
  </si>
  <si>
    <t>T2819</t>
  </si>
  <si>
    <t>U7745</t>
  </si>
  <si>
    <t>T2820</t>
  </si>
  <si>
    <t>U9278</t>
  </si>
  <si>
    <t>T2821</t>
  </si>
  <si>
    <t>U5285</t>
  </si>
  <si>
    <t>T2822</t>
  </si>
  <si>
    <t>U7431</t>
  </si>
  <si>
    <t>T2823</t>
  </si>
  <si>
    <t>T2824</t>
  </si>
  <si>
    <t>U3523</t>
  </si>
  <si>
    <t>T2825</t>
  </si>
  <si>
    <t>T2826</t>
  </si>
  <si>
    <t>U6414</t>
  </si>
  <si>
    <t>T2827</t>
  </si>
  <si>
    <t>U2071</t>
  </si>
  <si>
    <t>T2828</t>
  </si>
  <si>
    <t>U8013</t>
  </si>
  <si>
    <t>T2829</t>
  </si>
  <si>
    <t>U3067</t>
  </si>
  <si>
    <t>T2830</t>
  </si>
  <si>
    <t>U6346</t>
  </si>
  <si>
    <t>T2831</t>
  </si>
  <si>
    <t>U9504</t>
  </si>
  <si>
    <t>T2832</t>
  </si>
  <si>
    <t>U9073</t>
  </si>
  <si>
    <t>T2833</t>
  </si>
  <si>
    <t>T2834</t>
  </si>
  <si>
    <t>U1865</t>
  </si>
  <si>
    <t>T2835</t>
  </si>
  <si>
    <t>T2836</t>
  </si>
  <si>
    <t>U8608</t>
  </si>
  <si>
    <t>T2837</t>
  </si>
  <si>
    <t>U6355</t>
  </si>
  <si>
    <t>T2838</t>
  </si>
  <si>
    <t>U1774</t>
  </si>
  <si>
    <t>T2839</t>
  </si>
  <si>
    <t>U6812</t>
  </si>
  <si>
    <t>T2840</t>
  </si>
  <si>
    <t>U5061</t>
  </si>
  <si>
    <t>T2841</t>
  </si>
  <si>
    <t>U4166</t>
  </si>
  <si>
    <t>T2842</t>
  </si>
  <si>
    <t>U5800</t>
  </si>
  <si>
    <t>T2843</t>
  </si>
  <si>
    <t>U5755</t>
  </si>
  <si>
    <t>T2844</t>
  </si>
  <si>
    <t>T2845</t>
  </si>
  <si>
    <t>U2845</t>
  </si>
  <si>
    <t>T2846</t>
  </si>
  <si>
    <t>U3529</t>
  </si>
  <si>
    <t>T2847</t>
  </si>
  <si>
    <t>T2848</t>
  </si>
  <si>
    <t>U4814</t>
  </si>
  <si>
    <t>T2849</t>
  </si>
  <si>
    <t>U4071</t>
  </si>
  <si>
    <t>T2850</t>
  </si>
  <si>
    <t>U2271</t>
  </si>
  <si>
    <t>T2851</t>
  </si>
  <si>
    <t>U5657</t>
  </si>
  <si>
    <t>T2852</t>
  </si>
  <si>
    <t>U8103</t>
  </si>
  <si>
    <t>T2853</t>
  </si>
  <si>
    <t>U5074</t>
  </si>
  <si>
    <t>T2854</t>
  </si>
  <si>
    <t>U7891</t>
  </si>
  <si>
    <t>T2855</t>
  </si>
  <si>
    <t>T2856</t>
  </si>
  <si>
    <t>U3993</t>
  </si>
  <si>
    <t>T2857</t>
  </si>
  <si>
    <t>T2858</t>
  </si>
  <si>
    <t>U9436</t>
  </si>
  <si>
    <t>T2859</t>
  </si>
  <si>
    <t>U1978</t>
  </si>
  <si>
    <t>T2860</t>
  </si>
  <si>
    <t>U1605</t>
  </si>
  <si>
    <t>T2861</t>
  </si>
  <si>
    <t>U3178</t>
  </si>
  <si>
    <t>T2862</t>
  </si>
  <si>
    <t>U5303</t>
  </si>
  <si>
    <t>T2863</t>
  </si>
  <si>
    <t>U8118</t>
  </si>
  <si>
    <t>T2864</t>
  </si>
  <si>
    <t>U5496</t>
  </si>
  <si>
    <t>T2865</t>
  </si>
  <si>
    <t>U6057</t>
  </si>
  <si>
    <t>T2866</t>
  </si>
  <si>
    <t>U9787</t>
  </si>
  <si>
    <t>T2867</t>
  </si>
  <si>
    <t>U8288</t>
  </si>
  <si>
    <t>T2868</t>
  </si>
  <si>
    <t>T2869</t>
  </si>
  <si>
    <t>T2870</t>
  </si>
  <si>
    <t>U9493</t>
  </si>
  <si>
    <t>T2871</t>
  </si>
  <si>
    <t>U8857</t>
  </si>
  <si>
    <t>T2872</t>
  </si>
  <si>
    <t>U8569</t>
  </si>
  <si>
    <t>T2873</t>
  </si>
  <si>
    <t>T2874</t>
  </si>
  <si>
    <t>U2527</t>
  </si>
  <si>
    <t>T2875</t>
  </si>
  <si>
    <t>T2876</t>
  </si>
  <si>
    <t>U6767</t>
  </si>
  <si>
    <t>T2877</t>
  </si>
  <si>
    <t>T2878</t>
  </si>
  <si>
    <t>U6445</t>
  </si>
  <si>
    <t>T2879</t>
  </si>
  <si>
    <t>U2077</t>
  </si>
  <si>
    <t>T2880</t>
  </si>
  <si>
    <t>U3365</t>
  </si>
  <si>
    <t>T2881</t>
  </si>
  <si>
    <t>T2882</t>
  </si>
  <si>
    <t>T2883</t>
  </si>
  <si>
    <t>U4320</t>
  </si>
  <si>
    <t>T2884</t>
  </si>
  <si>
    <t>U7656</t>
  </si>
  <si>
    <t>T2885</t>
  </si>
  <si>
    <t>U4431</t>
  </si>
  <si>
    <t>T2886</t>
  </si>
  <si>
    <t>T2887</t>
  </si>
  <si>
    <t>T2888</t>
  </si>
  <si>
    <t>U6746</t>
  </si>
  <si>
    <t>T2889</t>
  </si>
  <si>
    <t>U8710</t>
  </si>
  <si>
    <t>T2890</t>
  </si>
  <si>
    <t>U7963</t>
  </si>
  <si>
    <t>T2891</t>
  </si>
  <si>
    <t>U8517</t>
  </si>
  <si>
    <t>T2892</t>
  </si>
  <si>
    <t>U5973</t>
  </si>
  <si>
    <t>T2893</t>
  </si>
  <si>
    <t>T2894</t>
  </si>
  <si>
    <t>T2895</t>
  </si>
  <si>
    <t>U5793</t>
  </si>
  <si>
    <t>T2896</t>
  </si>
  <si>
    <t>U2063</t>
  </si>
  <si>
    <t>T2897</t>
  </si>
  <si>
    <t>T2898</t>
  </si>
  <si>
    <t>U9367</t>
  </si>
  <si>
    <t>T2899</t>
  </si>
  <si>
    <t>U6550</t>
  </si>
  <si>
    <t>T2900</t>
  </si>
  <si>
    <t>T2901</t>
  </si>
  <si>
    <t>U9460</t>
  </si>
  <si>
    <t>T2902</t>
  </si>
  <si>
    <t>U6310</t>
  </si>
  <si>
    <t>T2903</t>
  </si>
  <si>
    <t>U7514</t>
  </si>
  <si>
    <t>T2904</t>
  </si>
  <si>
    <t>U3615</t>
  </si>
  <si>
    <t>T2905</t>
  </si>
  <si>
    <t>U1728</t>
  </si>
  <si>
    <t>T2906</t>
  </si>
  <si>
    <t>T2907</t>
  </si>
  <si>
    <t>T2908</t>
  </si>
  <si>
    <t>U5829</t>
  </si>
  <si>
    <t>T2909</t>
  </si>
  <si>
    <t>T2910</t>
  </si>
  <si>
    <t>U9746</t>
  </si>
  <si>
    <t>T2911</t>
  </si>
  <si>
    <t>U8424</t>
  </si>
  <si>
    <t>T2912</t>
  </si>
  <si>
    <t>U1803</t>
  </si>
  <si>
    <t>T2913</t>
  </si>
  <si>
    <t>U9676</t>
  </si>
  <si>
    <t>T2914</t>
  </si>
  <si>
    <t>U5906</t>
  </si>
  <si>
    <t>T2915</t>
  </si>
  <si>
    <t>U6563</t>
  </si>
  <si>
    <t>T2916</t>
  </si>
  <si>
    <t>U9348</t>
  </si>
  <si>
    <t>T2917</t>
  </si>
  <si>
    <t>T2918</t>
  </si>
  <si>
    <t>U5299</t>
  </si>
  <si>
    <t>T2919</t>
  </si>
  <si>
    <t>U9733</t>
  </si>
  <si>
    <t>T2920</t>
  </si>
  <si>
    <t>U3013</t>
  </si>
  <si>
    <t>T2921</t>
  </si>
  <si>
    <t>U8003</t>
  </si>
  <si>
    <t>T2922</t>
  </si>
  <si>
    <t>T2923</t>
  </si>
  <si>
    <t>U3948</t>
  </si>
  <si>
    <t>T2924</t>
  </si>
  <si>
    <t>T2925</t>
  </si>
  <si>
    <t>U8047</t>
  </si>
  <si>
    <t>T2926</t>
  </si>
  <si>
    <t>U6678</t>
  </si>
  <si>
    <t>T2927</t>
  </si>
  <si>
    <t>U2324</t>
  </si>
  <si>
    <t>T2928</t>
  </si>
  <si>
    <t>U7855</t>
  </si>
  <si>
    <t>T2929</t>
  </si>
  <si>
    <t>T2930</t>
  </si>
  <si>
    <t>T2931</t>
  </si>
  <si>
    <t>T2932</t>
  </si>
  <si>
    <t>U9373</t>
  </si>
  <si>
    <t>T2933</t>
  </si>
  <si>
    <t>U9280</t>
  </si>
  <si>
    <t>T2934</t>
  </si>
  <si>
    <t>T2935</t>
  </si>
  <si>
    <t>U7049</t>
  </si>
  <si>
    <t>T2936</t>
  </si>
  <si>
    <t>T2937</t>
  </si>
  <si>
    <t>U8672</t>
  </si>
  <si>
    <t>T2938</t>
  </si>
  <si>
    <t>T2939</t>
  </si>
  <si>
    <t>T2940</t>
  </si>
  <si>
    <t>T2941</t>
  </si>
  <si>
    <t>U4694</t>
  </si>
  <si>
    <t>T2942</t>
  </si>
  <si>
    <t>U9048</t>
  </si>
  <si>
    <t>T2943</t>
  </si>
  <si>
    <t>U3855</t>
  </si>
  <si>
    <t>T2944</t>
  </si>
  <si>
    <t>U5790</t>
  </si>
  <si>
    <t>T2945</t>
  </si>
  <si>
    <t>U9572</t>
  </si>
  <si>
    <t>T2946</t>
  </si>
  <si>
    <t>T2947</t>
  </si>
  <si>
    <t>T2948</t>
  </si>
  <si>
    <t>U2284</t>
  </si>
  <si>
    <t>T2949</t>
  </si>
  <si>
    <t>U4076</t>
  </si>
  <si>
    <t>T2950</t>
  </si>
  <si>
    <t>U8631</t>
  </si>
  <si>
    <t>T2951</t>
  </si>
  <si>
    <t>T2952</t>
  </si>
  <si>
    <t>U8777</t>
  </si>
  <si>
    <t>T2953</t>
  </si>
  <si>
    <t>T2954</t>
  </si>
  <si>
    <t>U6412</t>
  </si>
  <si>
    <t>T2955</t>
  </si>
  <si>
    <t>U7439</t>
  </si>
  <si>
    <t>T2956</t>
  </si>
  <si>
    <t>U2613</t>
  </si>
  <si>
    <t>T2957</t>
  </si>
  <si>
    <t>T2958</t>
  </si>
  <si>
    <t>T2959</t>
  </si>
  <si>
    <t>T2960</t>
  </si>
  <si>
    <t>U8346</t>
  </si>
  <si>
    <t>T2961</t>
  </si>
  <si>
    <t>T2962</t>
  </si>
  <si>
    <t>T2963</t>
  </si>
  <si>
    <t>U9231</t>
  </si>
  <si>
    <t>T2964</t>
  </si>
  <si>
    <t>U5846</t>
  </si>
  <si>
    <t>T2965</t>
  </si>
  <si>
    <t>U8024</t>
  </si>
  <si>
    <t>T2966</t>
  </si>
  <si>
    <t>U3113</t>
  </si>
  <si>
    <t>T2967</t>
  </si>
  <si>
    <t>T2968</t>
  </si>
  <si>
    <t>U9815</t>
  </si>
  <si>
    <t>T2969</t>
  </si>
  <si>
    <t>U1033</t>
  </si>
  <si>
    <t>T2970</t>
  </si>
  <si>
    <t>U8983</t>
  </si>
  <si>
    <t>T2971</t>
  </si>
  <si>
    <t>U3553</t>
  </si>
  <si>
    <t>T2972</t>
  </si>
  <si>
    <t>U7691</t>
  </si>
  <si>
    <t>T2973</t>
  </si>
  <si>
    <t>T2974</t>
  </si>
  <si>
    <t>U1712</t>
  </si>
  <si>
    <t>T2975</t>
  </si>
  <si>
    <t>U1328</t>
  </si>
  <si>
    <t>T2976</t>
  </si>
  <si>
    <t>U7107</t>
  </si>
  <si>
    <t>T2977</t>
  </si>
  <si>
    <t>U4128</t>
  </si>
  <si>
    <t>T2978</t>
  </si>
  <si>
    <t>U5111</t>
  </si>
  <si>
    <t>T2979</t>
  </si>
  <si>
    <t>T2980</t>
  </si>
  <si>
    <t>T2981</t>
  </si>
  <si>
    <t>U7688</t>
  </si>
  <si>
    <t>T2982</t>
  </si>
  <si>
    <t>U6692</t>
  </si>
  <si>
    <t>T2983</t>
  </si>
  <si>
    <t>T2984</t>
  </si>
  <si>
    <t>U1197</t>
  </si>
  <si>
    <t>T2985</t>
  </si>
  <si>
    <t>T2986</t>
  </si>
  <si>
    <t>U9350</t>
  </si>
  <si>
    <t>T2987</t>
  </si>
  <si>
    <t>U2584</t>
  </si>
  <si>
    <t>T2988</t>
  </si>
  <si>
    <t>U7952</t>
  </si>
  <si>
    <t>T2989</t>
  </si>
  <si>
    <t>U1322</t>
  </si>
  <si>
    <t>T2990</t>
  </si>
  <si>
    <t>T2991</t>
  </si>
  <si>
    <t>T2992</t>
  </si>
  <si>
    <t>U9729</t>
  </si>
  <si>
    <t>T2993</t>
  </si>
  <si>
    <t>U5911</t>
  </si>
  <si>
    <t>T2994</t>
  </si>
  <si>
    <t>T2995</t>
  </si>
  <si>
    <t>U1149</t>
  </si>
  <si>
    <t>T2996</t>
  </si>
  <si>
    <t>U4295</t>
  </si>
  <si>
    <t>T2997</t>
  </si>
  <si>
    <t>U9027</t>
  </si>
  <si>
    <t>T2998</t>
  </si>
  <si>
    <t>U1338</t>
  </si>
  <si>
    <t>T2999</t>
  </si>
  <si>
    <t>U8787</t>
  </si>
  <si>
    <t>T3000</t>
  </si>
  <si>
    <t>U9431</t>
  </si>
  <si>
    <t>T3001</t>
  </si>
  <si>
    <t>U2517</t>
  </si>
  <si>
    <t>T3002</t>
  </si>
  <si>
    <t>U5056</t>
  </si>
  <si>
    <t>T3003</t>
  </si>
  <si>
    <t>U9908</t>
  </si>
  <si>
    <t>T3004</t>
  </si>
  <si>
    <t>U6997</t>
  </si>
  <si>
    <t>T3005</t>
  </si>
  <si>
    <t>T3006</t>
  </si>
  <si>
    <t>U7982</t>
  </si>
  <si>
    <t>T3007</t>
  </si>
  <si>
    <t>U7112</t>
  </si>
  <si>
    <t>T3008</t>
  </si>
  <si>
    <t>T3009</t>
  </si>
  <si>
    <t>T3010</t>
  </si>
  <si>
    <t>U1526</t>
  </si>
  <si>
    <t>T3011</t>
  </si>
  <si>
    <t>U4915</t>
  </si>
  <si>
    <t>T3012</t>
  </si>
  <si>
    <t>U7145</t>
  </si>
  <si>
    <t>T3013</t>
  </si>
  <si>
    <t>T3014</t>
  </si>
  <si>
    <t>U9698</t>
  </si>
  <si>
    <t>T3015</t>
  </si>
  <si>
    <t>U2837</t>
  </si>
  <si>
    <t>T3016</t>
  </si>
  <si>
    <t>U7245</t>
  </si>
  <si>
    <t>T3017</t>
  </si>
  <si>
    <t>U9775</t>
  </si>
  <si>
    <t>T3018</t>
  </si>
  <si>
    <t>U7793</t>
  </si>
  <si>
    <t>T3019</t>
  </si>
  <si>
    <t>U4126</t>
  </si>
  <si>
    <t>T3020</t>
  </si>
  <si>
    <t>U3091</t>
  </si>
  <si>
    <t>T3021</t>
  </si>
  <si>
    <t>T3022</t>
  </si>
  <si>
    <t>T3023</t>
  </si>
  <si>
    <t>U9302</t>
  </si>
  <si>
    <t>T3024</t>
  </si>
  <si>
    <t>T3025</t>
  </si>
  <si>
    <t>T3026</t>
  </si>
  <si>
    <t>U6062</t>
  </si>
  <si>
    <t>T3027</t>
  </si>
  <si>
    <t>T3028</t>
  </si>
  <si>
    <t>U5671</t>
  </si>
  <si>
    <t>T3029</t>
  </si>
  <si>
    <t>T3030</t>
  </si>
  <si>
    <t>U4176</t>
  </si>
  <si>
    <t>T3031</t>
  </si>
  <si>
    <t>U2321</t>
  </si>
  <si>
    <t>T3032</t>
  </si>
  <si>
    <t>U6466</t>
  </si>
  <si>
    <t>T3033</t>
  </si>
  <si>
    <t>T3034</t>
  </si>
  <si>
    <t>U5916</t>
  </si>
  <si>
    <t>T3035</t>
  </si>
  <si>
    <t>U7079</t>
  </si>
  <si>
    <t>T3036</t>
  </si>
  <si>
    <t>U5830</t>
  </si>
  <si>
    <t>T3037</t>
  </si>
  <si>
    <t>T3038</t>
  </si>
  <si>
    <t>T3039</t>
  </si>
  <si>
    <t>U1400</t>
  </si>
  <si>
    <t>T3040</t>
  </si>
  <si>
    <t>U7558</t>
  </si>
  <si>
    <t>T3041</t>
  </si>
  <si>
    <t>U7066</t>
  </si>
  <si>
    <t>T3042</t>
  </si>
  <si>
    <t>U4131</t>
  </si>
  <si>
    <t>T3043</t>
  </si>
  <si>
    <t>U4610</t>
  </si>
  <si>
    <t>T3044</t>
  </si>
  <si>
    <t>T3045</t>
  </si>
  <si>
    <t>T3046</t>
  </si>
  <si>
    <t>U5507</t>
  </si>
  <si>
    <t>T3047</t>
  </si>
  <si>
    <t>U6558</t>
  </si>
  <si>
    <t>T3048</t>
  </si>
  <si>
    <t>U4499</t>
  </si>
  <si>
    <t>T3049</t>
  </si>
  <si>
    <t>U3192</t>
  </si>
  <si>
    <t>T3050</t>
  </si>
  <si>
    <t>U1937</t>
  </si>
  <si>
    <t>T3051</t>
  </si>
  <si>
    <t>T3052</t>
  </si>
  <si>
    <t>U6258</t>
  </si>
  <si>
    <t>T3053</t>
  </si>
  <si>
    <t>U7305</t>
  </si>
  <si>
    <t>T3054</t>
  </si>
  <si>
    <t>U2423</t>
  </si>
  <si>
    <t>T3055</t>
  </si>
  <si>
    <t>U6221</t>
  </si>
  <si>
    <t>T3056</t>
  </si>
  <si>
    <t>U3319</t>
  </si>
  <si>
    <t>T3057</t>
  </si>
  <si>
    <t>U5212</t>
  </si>
  <si>
    <t>T3058</t>
  </si>
  <si>
    <t>T3059</t>
  </si>
  <si>
    <t>U3433</t>
  </si>
  <si>
    <t>T3060</t>
  </si>
  <si>
    <t>U3461</t>
  </si>
  <si>
    <t>T3061</t>
  </si>
  <si>
    <t>T3062</t>
  </si>
  <si>
    <t>U6350</t>
  </si>
  <si>
    <t>T3063</t>
  </si>
  <si>
    <t>U5921</t>
  </si>
  <si>
    <t>T3064</t>
  </si>
  <si>
    <t>T3065</t>
  </si>
  <si>
    <t>U8659</t>
  </si>
  <si>
    <t>T3066</t>
  </si>
  <si>
    <t>U9963</t>
  </si>
  <si>
    <t>T3067</t>
  </si>
  <si>
    <t>T3068</t>
  </si>
  <si>
    <t>U3739</t>
  </si>
  <si>
    <t>T3069</t>
  </si>
  <si>
    <t>T3070</t>
  </si>
  <si>
    <t>T3071</t>
  </si>
  <si>
    <t>T3072</t>
  </si>
  <si>
    <t>U8959</t>
  </si>
  <si>
    <t>T3073</t>
  </si>
  <si>
    <t>U6156</t>
  </si>
  <si>
    <t>T3074</t>
  </si>
  <si>
    <t>U8494</t>
  </si>
  <si>
    <t>T3075</t>
  </si>
  <si>
    <t>U5794</t>
  </si>
  <si>
    <t>T3076</t>
  </si>
  <si>
    <t>U3740</t>
  </si>
  <si>
    <t>T3077</t>
  </si>
  <si>
    <t>T3078</t>
  </si>
  <si>
    <t>U7441</t>
  </si>
  <si>
    <t>T3079</t>
  </si>
  <si>
    <t>T3080</t>
  </si>
  <si>
    <t>U7655</t>
  </si>
  <si>
    <t>T3081</t>
  </si>
  <si>
    <t>U4321</t>
  </si>
  <si>
    <t>T3082</t>
  </si>
  <si>
    <t>U7373</t>
  </si>
  <si>
    <t>T3083</t>
  </si>
  <si>
    <t>T3084</t>
  </si>
  <si>
    <t>U3579</t>
  </si>
  <si>
    <t>T3085</t>
  </si>
  <si>
    <t>T3086</t>
  </si>
  <si>
    <t>U8489</t>
  </si>
  <si>
    <t>T3087</t>
  </si>
  <si>
    <t>U5969</t>
  </si>
  <si>
    <t>T3088</t>
  </si>
  <si>
    <t>U3517</t>
  </si>
  <si>
    <t>T3089</t>
  </si>
  <si>
    <t>U8818</t>
  </si>
  <si>
    <t>T3090</t>
  </si>
  <si>
    <t>U5936</t>
  </si>
  <si>
    <t>T3091</t>
  </si>
  <si>
    <t>U4968</t>
  </si>
  <si>
    <t>T3092</t>
  </si>
  <si>
    <t>U5411</t>
  </si>
  <si>
    <t>T3093</t>
  </si>
  <si>
    <t>U8352</t>
  </si>
  <si>
    <t>T3094</t>
  </si>
  <si>
    <t>U3811</t>
  </si>
  <si>
    <t>T3095</t>
  </si>
  <si>
    <t>T3096</t>
  </si>
  <si>
    <t>U3092</t>
  </si>
  <si>
    <t>T3097</t>
  </si>
  <si>
    <t>T3098</t>
  </si>
  <si>
    <t>U3027</t>
  </si>
  <si>
    <t>T3099</t>
  </si>
  <si>
    <t>U2756</t>
  </si>
  <si>
    <t>T3100</t>
  </si>
  <si>
    <t>U2007</t>
  </si>
  <si>
    <t>T3101</t>
  </si>
  <si>
    <t>U5070</t>
  </si>
  <si>
    <t>T3102</t>
  </si>
  <si>
    <t>U4456</t>
  </si>
  <si>
    <t>T3103</t>
  </si>
  <si>
    <t>U3795</t>
  </si>
  <si>
    <t>T3104</t>
  </si>
  <si>
    <t>U2850</t>
  </si>
  <si>
    <t>T3105</t>
  </si>
  <si>
    <t>U5293</t>
  </si>
  <si>
    <t>T3106</t>
  </si>
  <si>
    <t>U7206</t>
  </si>
  <si>
    <t>T3107</t>
  </si>
  <si>
    <t>T3108</t>
  </si>
  <si>
    <t>U7336</t>
  </si>
  <si>
    <t>T3109</t>
  </si>
  <si>
    <t>U9541</t>
  </si>
  <si>
    <t>T3110</t>
  </si>
  <si>
    <t>U9944</t>
  </si>
  <si>
    <t>T3111</t>
  </si>
  <si>
    <t>U4975</t>
  </si>
  <si>
    <t>T3112</t>
  </si>
  <si>
    <t>T3113</t>
  </si>
  <si>
    <t>U7906</t>
  </si>
  <si>
    <t>T3114</t>
  </si>
  <si>
    <t>T3115</t>
  </si>
  <si>
    <t>U9394</t>
  </si>
  <si>
    <t>T3116</t>
  </si>
  <si>
    <t>U1625</t>
  </si>
  <si>
    <t>T3117</t>
  </si>
  <si>
    <t>U2875</t>
  </si>
  <si>
    <t>T3118</t>
  </si>
  <si>
    <t>U8405</t>
  </si>
  <si>
    <t>T3119</t>
  </si>
  <si>
    <t>U4489</t>
  </si>
  <si>
    <t>T3120</t>
  </si>
  <si>
    <t>U9138</t>
  </si>
  <si>
    <t>T3121</t>
  </si>
  <si>
    <t>U6145</t>
  </si>
  <si>
    <t>T3122</t>
  </si>
  <si>
    <t>U8941</t>
  </si>
  <si>
    <t>T3123</t>
  </si>
  <si>
    <t>U6315</t>
  </si>
  <si>
    <t>T3124</t>
  </si>
  <si>
    <t>U7829</t>
  </si>
  <si>
    <t>T3125</t>
  </si>
  <si>
    <t>T3126</t>
  </si>
  <si>
    <t>U8775</t>
  </si>
  <si>
    <t>T3127</t>
  </si>
  <si>
    <t>U9728</t>
  </si>
  <si>
    <t>T3128</t>
  </si>
  <si>
    <t>U1891</t>
  </si>
  <si>
    <t>T3129</t>
  </si>
  <si>
    <t>T3130</t>
  </si>
  <si>
    <t>T3131</t>
  </si>
  <si>
    <t>U1861</t>
  </si>
  <si>
    <t>T3132</t>
  </si>
  <si>
    <t>T3133</t>
  </si>
  <si>
    <t>U2873</t>
  </si>
  <si>
    <t>T3134</t>
  </si>
  <si>
    <t>U5787</t>
  </si>
  <si>
    <t>T3135</t>
  </si>
  <si>
    <t>U7671</t>
  </si>
  <si>
    <t>T3136</t>
  </si>
  <si>
    <t>U8670</t>
  </si>
  <si>
    <t>T3137</t>
  </si>
  <si>
    <t>T3138</t>
  </si>
  <si>
    <t>U6752</t>
  </si>
  <si>
    <t>T3139</t>
  </si>
  <si>
    <t>U9680</t>
  </si>
  <si>
    <t>T3140</t>
  </si>
  <si>
    <t>U5630</t>
  </si>
  <si>
    <t>T3141</t>
  </si>
  <si>
    <t>U3991</t>
  </si>
  <si>
    <t>T3142</t>
  </si>
  <si>
    <t>T3143</t>
  </si>
  <si>
    <t>U7518</t>
  </si>
  <si>
    <t>T3144</t>
  </si>
  <si>
    <t>T3145</t>
  </si>
  <si>
    <t>U8475</t>
  </si>
  <si>
    <t>T3146</t>
  </si>
  <si>
    <t>T3147</t>
  </si>
  <si>
    <t>U7477</t>
  </si>
  <si>
    <t>T3148</t>
  </si>
  <si>
    <t>U5262</t>
  </si>
  <si>
    <t>T3149</t>
  </si>
  <si>
    <t>U7918</t>
  </si>
  <si>
    <t>T3150</t>
  </si>
  <si>
    <t>U3890</t>
  </si>
  <si>
    <t>T3151</t>
  </si>
  <si>
    <t>U4242</t>
  </si>
  <si>
    <t>T3152</t>
  </si>
  <si>
    <t>T3153</t>
  </si>
  <si>
    <t>U2405</t>
  </si>
  <si>
    <t>T3154</t>
  </si>
  <si>
    <t>U3729</t>
  </si>
  <si>
    <t>T3155</t>
  </si>
  <si>
    <t>U4813</t>
  </si>
  <si>
    <t>T3156</t>
  </si>
  <si>
    <t>T3157</t>
  </si>
  <si>
    <t>U3299</t>
  </si>
  <si>
    <t>T3158</t>
  </si>
  <si>
    <t>U7938</t>
  </si>
  <si>
    <t>T3159</t>
  </si>
  <si>
    <t>U1499</t>
  </si>
  <si>
    <t>T3160</t>
  </si>
  <si>
    <t>U5951</t>
  </si>
  <si>
    <t>T3161</t>
  </si>
  <si>
    <t>U1457</t>
  </si>
  <si>
    <t>T3162</t>
  </si>
  <si>
    <t>U2355</t>
  </si>
  <si>
    <t>T3163</t>
  </si>
  <si>
    <t>T3164</t>
  </si>
  <si>
    <t>U2358</t>
  </si>
  <si>
    <t>T3165</t>
  </si>
  <si>
    <t>U2539</t>
  </si>
  <si>
    <t>T3166</t>
  </si>
  <si>
    <t>U4553</t>
  </si>
  <si>
    <t>T3167</t>
  </si>
  <si>
    <t>U7338</t>
  </si>
  <si>
    <t>T3168</t>
  </si>
  <si>
    <t>U5775</t>
  </si>
  <si>
    <t>T3169</t>
  </si>
  <si>
    <t>T3170</t>
  </si>
  <si>
    <t>U9951</t>
  </si>
  <si>
    <t>T3171</t>
  </si>
  <si>
    <t>U2707</t>
  </si>
  <si>
    <t>T3172</t>
  </si>
  <si>
    <t>U7646</t>
  </si>
  <si>
    <t>T3173</t>
  </si>
  <si>
    <t>U7934</t>
  </si>
  <si>
    <t>T3174</t>
  </si>
  <si>
    <t>T3175</t>
  </si>
  <si>
    <t>U6551</t>
  </si>
  <si>
    <t>T3176</t>
  </si>
  <si>
    <t>U1636</t>
  </si>
  <si>
    <t>T3177</t>
  </si>
  <si>
    <t>T3178</t>
  </si>
  <si>
    <t>U6648</t>
  </si>
  <si>
    <t>T3179</t>
  </si>
  <si>
    <t>U9238</t>
  </si>
  <si>
    <t>T3180</t>
  </si>
  <si>
    <t>U8728</t>
  </si>
  <si>
    <t>T3181</t>
  </si>
  <si>
    <t>U2892</t>
  </si>
  <si>
    <t>T3182</t>
  </si>
  <si>
    <t>U7681</t>
  </si>
  <si>
    <t>T3183</t>
  </si>
  <si>
    <t>U3479</t>
  </si>
  <si>
    <t>T3184</t>
  </si>
  <si>
    <t>U3307</t>
  </si>
  <si>
    <t>T3185</t>
  </si>
  <si>
    <t>T3186</t>
  </si>
  <si>
    <t>U8793</t>
  </si>
  <si>
    <t>T3187</t>
  </si>
  <si>
    <t>U9998</t>
  </si>
  <si>
    <t>T3188</t>
  </si>
  <si>
    <t>T3189</t>
  </si>
  <si>
    <t>U8196</t>
  </si>
  <si>
    <t>T3190</t>
  </si>
  <si>
    <t>U3384</t>
  </si>
  <si>
    <t>T3191</t>
  </si>
  <si>
    <t>U2635</t>
  </si>
  <si>
    <t>T3192</t>
  </si>
  <si>
    <t>U4015</t>
  </si>
  <si>
    <t>T3193</t>
  </si>
  <si>
    <t>U9732</t>
  </si>
  <si>
    <t>T3194</t>
  </si>
  <si>
    <t>U3947</t>
  </si>
  <si>
    <t>T3195</t>
  </si>
  <si>
    <t>U3248</t>
  </si>
  <si>
    <t>T3196</t>
  </si>
  <si>
    <t>T3197</t>
  </si>
  <si>
    <t>U7337</t>
  </si>
  <si>
    <t>T3198</t>
  </si>
  <si>
    <t>U7308</t>
  </si>
  <si>
    <t>T3199</t>
  </si>
  <si>
    <t>U3146</t>
  </si>
  <si>
    <t>T3200</t>
  </si>
  <si>
    <t>U5752</t>
  </si>
  <si>
    <t>T3201</t>
  </si>
  <si>
    <t>U9012</t>
  </si>
  <si>
    <t>T3202</t>
  </si>
  <si>
    <t>U8354</t>
  </si>
  <si>
    <t>T3203</t>
  </si>
  <si>
    <t>U8091</t>
  </si>
  <si>
    <t>T3204</t>
  </si>
  <si>
    <t>T3205</t>
  </si>
  <si>
    <t>T3206</t>
  </si>
  <si>
    <t>U7722</t>
  </si>
  <si>
    <t>T3207</t>
  </si>
  <si>
    <t>U3263</t>
  </si>
  <si>
    <t>T3208</t>
  </si>
  <si>
    <t>U5400</t>
  </si>
  <si>
    <t>T3209</t>
  </si>
  <si>
    <t>T3210</t>
  </si>
  <si>
    <t>T3211</t>
  </si>
  <si>
    <t>U4615</t>
  </si>
  <si>
    <t>T3212</t>
  </si>
  <si>
    <t>U8870</t>
  </si>
  <si>
    <t>T3213</t>
  </si>
  <si>
    <t>U2970</t>
  </si>
  <si>
    <t>T3214</t>
  </si>
  <si>
    <t>U5979</t>
  </si>
  <si>
    <t>T3215</t>
  </si>
  <si>
    <t>U9846</t>
  </si>
  <si>
    <t>T3216</t>
  </si>
  <si>
    <t>T3217</t>
  </si>
  <si>
    <t>U4150</t>
  </si>
  <si>
    <t>T3218</t>
  </si>
  <si>
    <t>T3219</t>
  </si>
  <si>
    <t>T3220</t>
  </si>
  <si>
    <t>T3221</t>
  </si>
  <si>
    <t>T3222</t>
  </si>
  <si>
    <t>U9423</t>
  </si>
  <si>
    <t>T3223</t>
  </si>
  <si>
    <t>T3224</t>
  </si>
  <si>
    <t>U2145</t>
  </si>
  <si>
    <t>T3225</t>
  </si>
  <si>
    <t>T3226</t>
  </si>
  <si>
    <t>T3227</t>
  </si>
  <si>
    <t>T3228</t>
  </si>
  <si>
    <t>T3229</t>
  </si>
  <si>
    <t>T3230</t>
  </si>
  <si>
    <t>T3231</t>
  </si>
  <si>
    <t>U2384</t>
  </si>
  <si>
    <t>T3232</t>
  </si>
  <si>
    <t>U5687</t>
  </si>
  <si>
    <t>T3233</t>
  </si>
  <si>
    <t>U9108</t>
  </si>
  <si>
    <t>T3234</t>
  </si>
  <si>
    <t>T3235</t>
  </si>
  <si>
    <t>U6671</t>
  </si>
  <si>
    <t>T3236</t>
  </si>
  <si>
    <t>U2205</t>
  </si>
  <si>
    <t>T3237</t>
  </si>
  <si>
    <t>U5493</t>
  </si>
  <si>
    <t>T3238</t>
  </si>
  <si>
    <t>U8165</t>
  </si>
  <si>
    <t>T3239</t>
  </si>
  <si>
    <t>U7529</t>
  </si>
  <si>
    <t>T3240</t>
  </si>
  <si>
    <t>U6714</t>
  </si>
  <si>
    <t>T3241</t>
  </si>
  <si>
    <t>U4936</t>
  </si>
  <si>
    <t>T3242</t>
  </si>
  <si>
    <t>T3243</t>
  </si>
  <si>
    <t>U4598</t>
  </si>
  <si>
    <t>T3244</t>
  </si>
  <si>
    <t>U7664</t>
  </si>
  <si>
    <t>T3245</t>
  </si>
  <si>
    <t>U4357</t>
  </si>
  <si>
    <t>T3246</t>
  </si>
  <si>
    <t>T3247</t>
  </si>
  <si>
    <t>U2509</t>
  </si>
  <si>
    <t>T3248</t>
  </si>
  <si>
    <t>U9054</t>
  </si>
  <si>
    <t>T3249</t>
  </si>
  <si>
    <t>U9949</t>
  </si>
  <si>
    <t>T3250</t>
  </si>
  <si>
    <t>T3251</t>
  </si>
  <si>
    <t>U7056</t>
  </si>
  <si>
    <t>T3252</t>
  </si>
  <si>
    <t>U4148</t>
  </si>
  <si>
    <t>T3253</t>
  </si>
  <si>
    <t>U7818</t>
  </si>
  <si>
    <t>T3254</t>
  </si>
  <si>
    <t>U4408</t>
  </si>
  <si>
    <t>T3255</t>
  </si>
  <si>
    <t>T3256</t>
  </si>
  <si>
    <t>T3257</t>
  </si>
  <si>
    <t>U9960</t>
  </si>
  <si>
    <t>T3258</t>
  </si>
  <si>
    <t>T3259</t>
  </si>
  <si>
    <t>U7998</t>
  </si>
  <si>
    <t>T3260</t>
  </si>
  <si>
    <t>U4474</t>
  </si>
  <si>
    <t>T3261</t>
  </si>
  <si>
    <t>T3262</t>
  </si>
  <si>
    <t>T3263</t>
  </si>
  <si>
    <t>U6190</t>
  </si>
  <si>
    <t>T3264</t>
  </si>
  <si>
    <t>U3943</t>
  </si>
  <si>
    <t>T3265</t>
  </si>
  <si>
    <t>T3266</t>
  </si>
  <si>
    <t>U9165</t>
  </si>
  <si>
    <t>T3267</t>
  </si>
  <si>
    <t>U9256</t>
  </si>
  <si>
    <t>T3268</t>
  </si>
  <si>
    <t>U8456</t>
  </si>
  <si>
    <t>T3269</t>
  </si>
  <si>
    <t>U6926</t>
  </si>
  <si>
    <t>T3270</t>
  </si>
  <si>
    <t>U7045</t>
  </si>
  <si>
    <t>T3271</t>
  </si>
  <si>
    <t>U3928</t>
  </si>
  <si>
    <t>T3272</t>
  </si>
  <si>
    <t>U7912</t>
  </si>
  <si>
    <t>T3273</t>
  </si>
  <si>
    <t>U8495</t>
  </si>
  <si>
    <t>T3274</t>
  </si>
  <si>
    <t>U1292</t>
  </si>
  <si>
    <t>T3275</t>
  </si>
  <si>
    <t>U4117</t>
  </si>
  <si>
    <t>T3276</t>
  </si>
  <si>
    <t>U5267</t>
  </si>
  <si>
    <t>T3277</t>
  </si>
  <si>
    <t>U9527</t>
  </si>
  <si>
    <t>T3278</t>
  </si>
  <si>
    <t>T3279</t>
  </si>
  <si>
    <t>U9100</t>
  </si>
  <si>
    <t>T3280</t>
  </si>
  <si>
    <t>T3281</t>
  </si>
  <si>
    <t>T3282</t>
  </si>
  <si>
    <t>U1073</t>
  </si>
  <si>
    <t>T3283</t>
  </si>
  <si>
    <t>U9171</t>
  </si>
  <si>
    <t>T3284</t>
  </si>
  <si>
    <t>U9212</t>
  </si>
  <si>
    <t>T3285</t>
  </si>
  <si>
    <t>U6992</t>
  </si>
  <si>
    <t>T3286</t>
  </si>
  <si>
    <t>T3287</t>
  </si>
  <si>
    <t>U3887</t>
  </si>
  <si>
    <t>T3288</t>
  </si>
  <si>
    <t>U8567</t>
  </si>
  <si>
    <t>T3289</t>
  </si>
  <si>
    <t>T3290</t>
  </si>
  <si>
    <t>T3291</t>
  </si>
  <si>
    <t>U8621</t>
  </si>
  <si>
    <t>T3292</t>
  </si>
  <si>
    <t>T3293</t>
  </si>
  <si>
    <t>T3294</t>
  </si>
  <si>
    <t>U4098</t>
  </si>
  <si>
    <t>T3295</t>
  </si>
  <si>
    <t>U7185</t>
  </si>
  <si>
    <t>T3296</t>
  </si>
  <si>
    <t>U1723</t>
  </si>
  <si>
    <t>T3297</t>
  </si>
  <si>
    <t>T3298</t>
  </si>
  <si>
    <t>U3764</t>
  </si>
  <si>
    <t>T3299</t>
  </si>
  <si>
    <t>T3300</t>
  </si>
  <si>
    <t>U2800</t>
  </si>
  <si>
    <t>T3301</t>
  </si>
  <si>
    <t>U4836</t>
  </si>
  <si>
    <t>T3302</t>
  </si>
  <si>
    <t>U4516</t>
  </si>
  <si>
    <t>T3303</t>
  </si>
  <si>
    <t>U8416</t>
  </si>
  <si>
    <t>T3304</t>
  </si>
  <si>
    <t>U4770</t>
  </si>
  <si>
    <t>T3305</t>
  </si>
  <si>
    <t>U8918</t>
  </si>
  <si>
    <t>T3306</t>
  </si>
  <si>
    <t>U4894</t>
  </si>
  <si>
    <t>T3307</t>
  </si>
  <si>
    <t>U7097</t>
  </si>
  <si>
    <t>T3308</t>
  </si>
  <si>
    <t>T3309</t>
  </si>
  <si>
    <t>U8280</t>
  </si>
  <si>
    <t>T3310</t>
  </si>
  <si>
    <t>T3311</t>
  </si>
  <si>
    <t>T3312</t>
  </si>
  <si>
    <t>U5858</t>
  </si>
  <si>
    <t>T3313</t>
  </si>
  <si>
    <t>U2598</t>
  </si>
  <si>
    <t>T3314</t>
  </si>
  <si>
    <t>T3315</t>
  </si>
  <si>
    <t>U4638</t>
  </si>
  <si>
    <t>T3316</t>
  </si>
  <si>
    <t>T3317</t>
  </si>
  <si>
    <t>U7964</t>
  </si>
  <si>
    <t>T3318</t>
  </si>
  <si>
    <t>T3319</t>
  </si>
  <si>
    <t>U8215</t>
  </si>
  <si>
    <t>T3320</t>
  </si>
  <si>
    <t>U2253</t>
  </si>
  <si>
    <t>T3321</t>
  </si>
  <si>
    <t>U5368</t>
  </si>
  <si>
    <t>T3322</t>
  </si>
  <si>
    <t>T3323</t>
  </si>
  <si>
    <t>U7815</t>
  </si>
  <si>
    <t>T3324</t>
  </si>
  <si>
    <t>U1083</t>
  </si>
  <si>
    <t>T3325</t>
  </si>
  <si>
    <t>U7707</t>
  </si>
  <si>
    <t>T3326</t>
  </si>
  <si>
    <t>T3327</t>
  </si>
  <si>
    <t>T3328</t>
  </si>
  <si>
    <t>T3329</t>
  </si>
  <si>
    <t>T3330</t>
  </si>
  <si>
    <t>U6955</t>
  </si>
  <si>
    <t>T3331</t>
  </si>
  <si>
    <t>U4312</t>
  </si>
  <si>
    <t>T3332</t>
  </si>
  <si>
    <t>U1801</t>
  </si>
  <si>
    <t>T3333</t>
  </si>
  <si>
    <t>T3334</t>
  </si>
  <si>
    <t>U5652</t>
  </si>
  <si>
    <t>T3335</t>
  </si>
  <si>
    <t>U4467</t>
  </si>
  <si>
    <t>T3336</t>
  </si>
  <si>
    <t>U1362</t>
  </si>
  <si>
    <t>T3337</t>
  </si>
  <si>
    <t>U6192</t>
  </si>
  <si>
    <t>T3338</t>
  </si>
  <si>
    <t>U7714</t>
  </si>
  <si>
    <t>T3339</t>
  </si>
  <si>
    <t>U4786</t>
  </si>
  <si>
    <t>T3340</t>
  </si>
  <si>
    <t>U2320</t>
  </si>
  <si>
    <t>T3341</t>
  </si>
  <si>
    <t>U7060</t>
  </si>
  <si>
    <t>T3342</t>
  </si>
  <si>
    <t>U6587</t>
  </si>
  <si>
    <t>T3343</t>
  </si>
  <si>
    <t>U3022</t>
  </si>
  <si>
    <t>T3344</t>
  </si>
  <si>
    <t>U1370</t>
  </si>
  <si>
    <t>T3345</t>
  </si>
  <si>
    <t>T3346</t>
  </si>
  <si>
    <t>U4955</t>
  </si>
  <si>
    <t>T3347</t>
  </si>
  <si>
    <t>T3348</t>
  </si>
  <si>
    <t>U5173</t>
  </si>
  <si>
    <t>T3349</t>
  </si>
  <si>
    <t>U6792</t>
  </si>
  <si>
    <t>T3350</t>
  </si>
  <si>
    <t>U1146</t>
  </si>
  <si>
    <t>T3351</t>
  </si>
  <si>
    <t>U7089</t>
  </si>
  <si>
    <t>T3352</t>
  </si>
  <si>
    <t>T3353</t>
  </si>
  <si>
    <t>U1773</t>
  </si>
  <si>
    <t>T3354</t>
  </si>
  <si>
    <t>U2254</t>
  </si>
  <si>
    <t>T3355</t>
  </si>
  <si>
    <t>U9235</t>
  </si>
  <si>
    <t>T3356</t>
  </si>
  <si>
    <t>T3357</t>
  </si>
  <si>
    <t>T3358</t>
  </si>
  <si>
    <t>U8864</t>
  </si>
  <si>
    <t>T3359</t>
  </si>
  <si>
    <t>U5619</t>
  </si>
  <si>
    <t>T3360</t>
  </si>
  <si>
    <t>T3361</t>
  </si>
  <si>
    <t>T3362</t>
  </si>
  <si>
    <t>T3363</t>
  </si>
  <si>
    <t>U7777</t>
  </si>
  <si>
    <t>T3364</t>
  </si>
  <si>
    <t>U2296</t>
  </si>
  <si>
    <t>T3365</t>
  </si>
  <si>
    <t>U3619</t>
  </si>
  <si>
    <t>T3366</t>
  </si>
  <si>
    <t>U8663</t>
  </si>
  <si>
    <t>T3367</t>
  </si>
  <si>
    <t>U8264</t>
  </si>
  <si>
    <t>T3368</t>
  </si>
  <si>
    <t>T3369</t>
  </si>
  <si>
    <t>U8194</t>
  </si>
  <si>
    <t>T3370</t>
  </si>
  <si>
    <t>T3371</t>
  </si>
  <si>
    <t>U6895</t>
  </si>
  <si>
    <t>T3372</t>
  </si>
  <si>
    <t>U5294</t>
  </si>
  <si>
    <t>T3373</t>
  </si>
  <si>
    <t>U2953</t>
  </si>
  <si>
    <t>T3374</t>
  </si>
  <si>
    <t>U8219</t>
  </si>
  <si>
    <t>T3375</t>
  </si>
  <si>
    <t>T3376</t>
  </si>
  <si>
    <t>U5869</t>
  </si>
  <si>
    <t>T3377</t>
  </si>
  <si>
    <t>U1078</t>
  </si>
  <si>
    <t>T3378</t>
  </si>
  <si>
    <t>U7616</t>
  </si>
  <si>
    <t>T3379</t>
  </si>
  <si>
    <t>T3380</t>
  </si>
  <si>
    <t>U4876</t>
  </si>
  <si>
    <t>T3381</t>
  </si>
  <si>
    <t>U9106</t>
  </si>
  <si>
    <t>T3382</t>
  </si>
  <si>
    <t>U7335</t>
  </si>
  <si>
    <t>T3383</t>
  </si>
  <si>
    <t>U4667</t>
  </si>
  <si>
    <t>T3384</t>
  </si>
  <si>
    <t>T3385</t>
  </si>
  <si>
    <t>U7925</t>
  </si>
  <si>
    <t>T3386</t>
  </si>
  <si>
    <t>U4538</t>
  </si>
  <si>
    <t>T3387</t>
  </si>
  <si>
    <t>T3388</t>
  </si>
  <si>
    <t>U8017</t>
  </si>
  <si>
    <t>T3389</t>
  </si>
  <si>
    <t>U4310</t>
  </si>
  <si>
    <t>T3390</t>
  </si>
  <si>
    <t>U3671</t>
  </si>
  <si>
    <t>T3391</t>
  </si>
  <si>
    <t>U3413</t>
  </si>
  <si>
    <t>T3392</t>
  </si>
  <si>
    <t>T3393</t>
  </si>
  <si>
    <t>U1081</t>
  </si>
  <si>
    <t>T3394</t>
  </si>
  <si>
    <t>U5757</t>
  </si>
  <si>
    <t>T3395</t>
  </si>
  <si>
    <t>T3396</t>
  </si>
  <si>
    <t>T3397</t>
  </si>
  <si>
    <t>U8933</t>
  </si>
  <si>
    <t>T3398</t>
  </si>
  <si>
    <t>U7549</t>
  </si>
  <si>
    <t>T3399</t>
  </si>
  <si>
    <t>T3400</t>
  </si>
  <si>
    <t>U4850</t>
  </si>
  <si>
    <t>T3401</t>
  </si>
  <si>
    <t>U3024</t>
  </si>
  <si>
    <t>T3402</t>
  </si>
  <si>
    <t>T3403</t>
  </si>
  <si>
    <t>U8391</t>
  </si>
  <si>
    <t>T3404</t>
  </si>
  <si>
    <t>T3405</t>
  </si>
  <si>
    <t>T3406</t>
  </si>
  <si>
    <t>U8920</t>
  </si>
  <si>
    <t>T3407</t>
  </si>
  <si>
    <t>T3408</t>
  </si>
  <si>
    <t>T3409</t>
  </si>
  <si>
    <t>U7120</t>
  </si>
  <si>
    <t>T3410</t>
  </si>
  <si>
    <t>U3901</t>
  </si>
  <si>
    <t>T3411</t>
  </si>
  <si>
    <t>T3412</t>
  </si>
  <si>
    <t>U5112</t>
  </si>
  <si>
    <t>T3413</t>
  </si>
  <si>
    <t>U9220</t>
  </si>
  <si>
    <t>T3414</t>
  </si>
  <si>
    <t>T3415</t>
  </si>
  <si>
    <t>U7595</t>
  </si>
  <si>
    <t>T3416</t>
  </si>
  <si>
    <t>U7834</t>
  </si>
  <si>
    <t>T3417</t>
  </si>
  <si>
    <t>T3418</t>
  </si>
  <si>
    <t>U2436</t>
  </si>
  <si>
    <t>T3419</t>
  </si>
  <si>
    <t>U7349</t>
  </si>
  <si>
    <t>T3420</t>
  </si>
  <si>
    <t>U8227</t>
  </si>
  <si>
    <t>T3421</t>
  </si>
  <si>
    <t>U1164</t>
  </si>
  <si>
    <t>T3422</t>
  </si>
  <si>
    <t>T3423</t>
  </si>
  <si>
    <t>T3424</t>
  </si>
  <si>
    <t>U7665</t>
  </si>
  <si>
    <t>T3425</t>
  </si>
  <si>
    <t>T3426</t>
  </si>
  <si>
    <t>U8840</t>
  </si>
  <si>
    <t>T3427</t>
  </si>
  <si>
    <t>U5867</t>
  </si>
  <si>
    <t>T3428</t>
  </si>
  <si>
    <t>U5942</t>
  </si>
  <si>
    <t>T3429</t>
  </si>
  <si>
    <t>U8717</t>
  </si>
  <si>
    <t>T3430</t>
  </si>
  <si>
    <t>T3431</t>
  </si>
  <si>
    <t>T3432</t>
  </si>
  <si>
    <t>U1496</t>
  </si>
  <si>
    <t>T3433</t>
  </si>
  <si>
    <t>U4080</t>
  </si>
  <si>
    <t>T3434</t>
  </si>
  <si>
    <t>U9314</t>
  </si>
  <si>
    <t>T3435</t>
  </si>
  <si>
    <t>U3956</t>
  </si>
  <si>
    <t>T3436</t>
  </si>
  <si>
    <t>U3424</t>
  </si>
  <si>
    <t>T3437</t>
  </si>
  <si>
    <t>U9295</t>
  </si>
  <si>
    <t>T3438</t>
  </si>
  <si>
    <t>T3439</t>
  </si>
  <si>
    <t>U9388</t>
  </si>
  <si>
    <t>T3440</t>
  </si>
  <si>
    <t>U4019</t>
  </si>
  <si>
    <t>T3441</t>
  </si>
  <si>
    <t>U6242</t>
  </si>
  <si>
    <t>T3442</t>
  </si>
  <si>
    <t>U4169</t>
  </si>
  <si>
    <t>T3443</t>
  </si>
  <si>
    <t>U2512</t>
  </si>
  <si>
    <t>T3444</t>
  </si>
  <si>
    <t>U1622</t>
  </si>
  <si>
    <t>T3445</t>
  </si>
  <si>
    <t>U9143</t>
  </si>
  <si>
    <t>T3446</t>
  </si>
  <si>
    <t>U7224</t>
  </si>
  <si>
    <t>T3447</t>
  </si>
  <si>
    <t>U9421</t>
  </si>
  <si>
    <t>T3448</t>
  </si>
  <si>
    <t>T3449</t>
  </si>
  <si>
    <t>U8462</t>
  </si>
  <si>
    <t>T3450</t>
  </si>
  <si>
    <t>U9194</t>
  </si>
  <si>
    <t>T3451</t>
  </si>
  <si>
    <t>U5729</t>
  </si>
  <si>
    <t>T3452</t>
  </si>
  <si>
    <t>U5134</t>
  </si>
  <si>
    <t>T3453</t>
  </si>
  <si>
    <t>U3290</t>
  </si>
  <si>
    <t>T3454</t>
  </si>
  <si>
    <t>U4710</t>
  </si>
  <si>
    <t>T3455</t>
  </si>
  <si>
    <t>U3144</t>
  </si>
  <si>
    <t>T3456</t>
  </si>
  <si>
    <t>T3457</t>
  </si>
  <si>
    <t>T3458</t>
  </si>
  <si>
    <t>U8328</t>
  </si>
  <si>
    <t>T3459</t>
  </si>
  <si>
    <t>U1584</t>
  </si>
  <si>
    <t>T3460</t>
  </si>
  <si>
    <t>U3916</t>
  </si>
  <si>
    <t>T3461</t>
  </si>
  <si>
    <t>U8292</t>
  </si>
  <si>
    <t>T3462</t>
  </si>
  <si>
    <t>U1844</t>
  </si>
  <si>
    <t>T3463</t>
  </si>
  <si>
    <t>U1169</t>
  </si>
  <si>
    <t>T3464</t>
  </si>
  <si>
    <t>U9875</t>
  </si>
  <si>
    <t>T3465</t>
  </si>
  <si>
    <t>U8942</t>
  </si>
  <si>
    <t>T3466</t>
  </si>
  <si>
    <t>T3467</t>
  </si>
  <si>
    <t>U4171</t>
  </si>
  <si>
    <t>T3468</t>
  </si>
  <si>
    <t>U5576</t>
  </si>
  <si>
    <t>T3469</t>
  </si>
  <si>
    <t>T3470</t>
  </si>
  <si>
    <t>T3471</t>
  </si>
  <si>
    <t>U3457</t>
  </si>
  <si>
    <t>T3472</t>
  </si>
  <si>
    <t>T3473</t>
  </si>
  <si>
    <t>U8360</t>
  </si>
  <si>
    <t>T3474</t>
  </si>
  <si>
    <t>U4289</t>
  </si>
  <si>
    <t>T3475</t>
  </si>
  <si>
    <t>T3476</t>
  </si>
  <si>
    <t>U6456</t>
  </si>
  <si>
    <t>T3477</t>
  </si>
  <si>
    <t>U6081</t>
  </si>
  <si>
    <t>T3478</t>
  </si>
  <si>
    <t>U2696</t>
  </si>
  <si>
    <t>T3479</t>
  </si>
  <si>
    <t>U8168</t>
  </si>
  <si>
    <t>T3480</t>
  </si>
  <si>
    <t>U7293</t>
  </si>
  <si>
    <t>T3481</t>
  </si>
  <si>
    <t>U6499</t>
  </si>
  <si>
    <t>T3482</t>
  </si>
  <si>
    <t>U9551</t>
  </si>
  <si>
    <t>T3483</t>
  </si>
  <si>
    <t>T3484</t>
  </si>
  <si>
    <t>U2465</t>
  </si>
  <si>
    <t>T3485</t>
  </si>
  <si>
    <t>U7551</t>
  </si>
  <si>
    <t>T3486</t>
  </si>
  <si>
    <t>U5753</t>
  </si>
  <si>
    <t>T3487</t>
  </si>
  <si>
    <t>U8499</t>
  </si>
  <si>
    <t>T3488</t>
  </si>
  <si>
    <t>T3489</t>
  </si>
  <si>
    <t>T3490</t>
  </si>
  <si>
    <t>T3491</t>
  </si>
  <si>
    <t>U9955</t>
  </si>
  <si>
    <t>T3492</t>
  </si>
  <si>
    <t>T3493</t>
  </si>
  <si>
    <t>T3494</t>
  </si>
  <si>
    <t>T3495</t>
  </si>
  <si>
    <t>U3930</t>
  </si>
  <si>
    <t>T3496</t>
  </si>
  <si>
    <t>T3497</t>
  </si>
  <si>
    <t>T3498</t>
  </si>
  <si>
    <t>U6101</t>
  </si>
  <si>
    <t>T3499</t>
  </si>
  <si>
    <t>U6626</t>
  </si>
  <si>
    <t>T3500</t>
  </si>
  <si>
    <t>U3598</t>
  </si>
  <si>
    <t>T3501</t>
  </si>
  <si>
    <t>U5277</t>
  </si>
  <si>
    <t>T3502</t>
  </si>
  <si>
    <t>U7191</t>
  </si>
  <si>
    <t>T3503</t>
  </si>
  <si>
    <t>U2977</t>
  </si>
  <si>
    <t>T3504</t>
  </si>
  <si>
    <t>U4322</t>
  </si>
  <si>
    <t>T3505</t>
  </si>
  <si>
    <t>U1820</t>
  </si>
  <si>
    <t>T3506</t>
  </si>
  <si>
    <t>T3507</t>
  </si>
  <si>
    <t>U2755</t>
  </si>
  <si>
    <t>T3508</t>
  </si>
  <si>
    <t>U8871</t>
  </si>
  <si>
    <t>T3509</t>
  </si>
  <si>
    <t>U1435</t>
  </si>
  <si>
    <t>T3510</t>
  </si>
  <si>
    <t>U7700</t>
  </si>
  <si>
    <t>T3511</t>
  </si>
  <si>
    <t>U8984</t>
  </si>
  <si>
    <t>T3512</t>
  </si>
  <si>
    <t>U3086</t>
  </si>
  <si>
    <t>T3513</t>
  </si>
  <si>
    <t>T3514</t>
  </si>
  <si>
    <t>U5546</t>
  </si>
  <si>
    <t>T3515</t>
  </si>
  <si>
    <t>U8012</t>
  </si>
  <si>
    <t>T3516</t>
  </si>
  <si>
    <t>T3517</t>
  </si>
  <si>
    <t>U8432</t>
  </si>
  <si>
    <t>T3518</t>
  </si>
  <si>
    <t>U6849</t>
  </si>
  <si>
    <t>T3519</t>
  </si>
  <si>
    <t>U9149</t>
  </si>
  <si>
    <t>T3520</t>
  </si>
  <si>
    <t>U1384</t>
  </si>
  <si>
    <t>T3521</t>
  </si>
  <si>
    <t>T3522</t>
  </si>
  <si>
    <t>T3523</t>
  </si>
  <si>
    <t>T3524</t>
  </si>
  <si>
    <t>T3525</t>
  </si>
  <si>
    <t>U9332</t>
  </si>
  <si>
    <t>T3526</t>
  </si>
  <si>
    <t>T3527</t>
  </si>
  <si>
    <t>T3528</t>
  </si>
  <si>
    <t>T3529</t>
  </si>
  <si>
    <t>U4784</t>
  </si>
  <si>
    <t>T3530</t>
  </si>
  <si>
    <t>U8107</t>
  </si>
  <si>
    <t>T3531</t>
  </si>
  <si>
    <t>T3532</t>
  </si>
  <si>
    <t>T3533</t>
  </si>
  <si>
    <t>T3534</t>
  </si>
  <si>
    <t>U1990</t>
  </si>
  <si>
    <t>T3535</t>
  </si>
  <si>
    <t>U7556</t>
  </si>
  <si>
    <t>T3536</t>
  </si>
  <si>
    <t>T3537</t>
  </si>
  <si>
    <t>U5589</t>
  </si>
  <si>
    <t>T3538</t>
  </si>
  <si>
    <t>U1707</t>
  </si>
  <si>
    <t>T3539</t>
  </si>
  <si>
    <t>U2255</t>
  </si>
  <si>
    <t>T3540</t>
  </si>
  <si>
    <t>U2501</t>
  </si>
  <si>
    <t>T3541</t>
  </si>
  <si>
    <t>U4345</t>
  </si>
  <si>
    <t>T3542</t>
  </si>
  <si>
    <t>T3543</t>
  </si>
  <si>
    <t>U1206</t>
  </si>
  <si>
    <t>T3544</t>
  </si>
  <si>
    <t>U3235</t>
  </si>
  <si>
    <t>T3545</t>
  </si>
  <si>
    <t>U9021</t>
  </si>
  <si>
    <t>T3546</t>
  </si>
  <si>
    <t>U9613</t>
  </si>
  <si>
    <t>T3547</t>
  </si>
  <si>
    <t>T3548</t>
  </si>
  <si>
    <t>U5856</t>
  </si>
  <si>
    <t>T3549</t>
  </si>
  <si>
    <t>U3620</t>
  </si>
  <si>
    <t>T3550</t>
  </si>
  <si>
    <t>U4365</t>
  </si>
  <si>
    <t>T3551</t>
  </si>
  <si>
    <t>U1572</t>
  </si>
  <si>
    <t>T3552</t>
  </si>
  <si>
    <t>T3553</t>
  </si>
  <si>
    <t>U3170</t>
  </si>
  <si>
    <t>T3554</t>
  </si>
  <si>
    <t>U4403</t>
  </si>
  <si>
    <t>T3555</t>
  </si>
  <si>
    <t>T3556</t>
  </si>
  <si>
    <t>U4554</t>
  </si>
  <si>
    <t>T3557</t>
  </si>
  <si>
    <t>U2454</t>
  </si>
  <si>
    <t>T3558</t>
  </si>
  <si>
    <t>U7817</t>
  </si>
  <si>
    <t>T3559</t>
  </si>
  <si>
    <t>U2830</t>
  </si>
  <si>
    <t>T3560</t>
  </si>
  <si>
    <t>U3507</t>
  </si>
  <si>
    <t>T3561</t>
  </si>
  <si>
    <t>U8518</t>
  </si>
  <si>
    <t>T3562</t>
  </si>
  <si>
    <t>U3923</t>
  </si>
  <si>
    <t>T3563</t>
  </si>
  <si>
    <t>U8962</t>
  </si>
  <si>
    <t>T3564</t>
  </si>
  <si>
    <t>T3565</t>
  </si>
  <si>
    <t>T3566</t>
  </si>
  <si>
    <t>U5153</t>
  </si>
  <si>
    <t>T3567</t>
  </si>
  <si>
    <t>U4059</t>
  </si>
  <si>
    <t>T3568</t>
  </si>
  <si>
    <t>T3569</t>
  </si>
  <si>
    <t>U7698</t>
  </si>
  <si>
    <t>T3570</t>
  </si>
  <si>
    <t>U7682</t>
  </si>
  <si>
    <t>T3571</t>
  </si>
  <si>
    <t>T3572</t>
  </si>
  <si>
    <t>U4458</t>
  </si>
  <si>
    <t>T3573</t>
  </si>
  <si>
    <t>T3574</t>
  </si>
  <si>
    <t>U6249</t>
  </si>
  <si>
    <t>T3575</t>
  </si>
  <si>
    <t>U7600</t>
  </si>
  <si>
    <t>T3576</t>
  </si>
  <si>
    <t>U5354</t>
  </si>
  <si>
    <t>T3577</t>
  </si>
  <si>
    <t>U1736</t>
  </si>
  <si>
    <t>T3578</t>
  </si>
  <si>
    <t>U2057</t>
  </si>
  <si>
    <t>T3579</t>
  </si>
  <si>
    <t>U9589</t>
  </si>
  <si>
    <t>T3580</t>
  </si>
  <si>
    <t>T3581</t>
  </si>
  <si>
    <t>U3859</t>
  </si>
  <si>
    <t>T3582</t>
  </si>
  <si>
    <t>U3147</t>
  </si>
  <si>
    <t>T3583</t>
  </si>
  <si>
    <t>T3584</t>
  </si>
  <si>
    <t>T3585</t>
  </si>
  <si>
    <t>U4960</t>
  </si>
  <si>
    <t>T3586</t>
  </si>
  <si>
    <t>U3727</t>
  </si>
  <si>
    <t>T3587</t>
  </si>
  <si>
    <t>U6173</t>
  </si>
  <si>
    <t>T3588</t>
  </si>
  <si>
    <t>U6772</t>
  </si>
  <si>
    <t>T3589</t>
  </si>
  <si>
    <t>U8780</t>
  </si>
  <si>
    <t>T3590</t>
  </si>
  <si>
    <t>T3591</t>
  </si>
  <si>
    <t>U2920</t>
  </si>
  <si>
    <t>T3592</t>
  </si>
  <si>
    <t>U3536</t>
  </si>
  <si>
    <t>T3593</t>
  </si>
  <si>
    <t>U8532</t>
  </si>
  <si>
    <t>T3594</t>
  </si>
  <si>
    <t>U8169</t>
  </si>
  <si>
    <t>T3595</t>
  </si>
  <si>
    <t>U6704</t>
  </si>
  <si>
    <t>T3596</t>
  </si>
  <si>
    <t>U9380</t>
  </si>
  <si>
    <t>T3597</t>
  </si>
  <si>
    <t>U5326</t>
  </si>
  <si>
    <t>T3598</t>
  </si>
  <si>
    <t>U5665</t>
  </si>
  <si>
    <t>T3599</t>
  </si>
  <si>
    <t>T3600</t>
  </si>
  <si>
    <t>U3633</t>
  </si>
  <si>
    <t>T3601</t>
  </si>
  <si>
    <t>T3602</t>
  </si>
  <si>
    <t>U6881</t>
  </si>
  <si>
    <t>T3603</t>
  </si>
  <si>
    <t>U8279</t>
  </si>
  <si>
    <t>T3604</t>
  </si>
  <si>
    <t>T3605</t>
  </si>
  <si>
    <t>T3606</t>
  </si>
  <si>
    <t>U9063</t>
  </si>
  <si>
    <t>T3607</t>
  </si>
  <si>
    <t>T3608</t>
  </si>
  <si>
    <t>T3609</t>
  </si>
  <si>
    <t>U4041</t>
  </si>
  <si>
    <t>T3610</t>
  </si>
  <si>
    <t>U2251</t>
  </si>
  <si>
    <t>T3611</t>
  </si>
  <si>
    <t>U2460</t>
  </si>
  <si>
    <t>T3612</t>
  </si>
  <si>
    <t>T3613</t>
  </si>
  <si>
    <t>U3806</t>
  </si>
  <si>
    <t>T3614</t>
  </si>
  <si>
    <t>U5344</t>
  </si>
  <si>
    <t>T3615</t>
  </si>
  <si>
    <t>T3616</t>
  </si>
  <si>
    <t>U1961</t>
  </si>
  <si>
    <t>T3617</t>
  </si>
  <si>
    <t>T3618</t>
  </si>
  <si>
    <t>T3619</t>
  </si>
  <si>
    <t>U3249</t>
  </si>
  <si>
    <t>T3620</t>
  </si>
  <si>
    <t>U8547</t>
  </si>
  <si>
    <t>T3621</t>
  </si>
  <si>
    <t>U1543</t>
  </si>
  <si>
    <t>T3622</t>
  </si>
  <si>
    <t>U4286</t>
  </si>
  <si>
    <t>T3623</t>
  </si>
  <si>
    <t>U9144</t>
  </si>
  <si>
    <t>T3624</t>
  </si>
  <si>
    <t>T3625</t>
  </si>
  <si>
    <t>T3626</t>
  </si>
  <si>
    <t>T3627</t>
  </si>
  <si>
    <t>T3628</t>
  </si>
  <si>
    <t>U3610</t>
  </si>
  <si>
    <t>T3629</t>
  </si>
  <si>
    <t>T3630</t>
  </si>
  <si>
    <t>T3631</t>
  </si>
  <si>
    <t>U6132</t>
  </si>
  <si>
    <t>T3632</t>
  </si>
  <si>
    <t>U2408</t>
  </si>
  <si>
    <t>T3633</t>
  </si>
  <si>
    <t>U5393</t>
  </si>
  <si>
    <t>T3634</t>
  </si>
  <si>
    <t>T3635</t>
  </si>
  <si>
    <t>U1863</t>
  </si>
  <si>
    <t>T3636</t>
  </si>
  <si>
    <t>U2877</t>
  </si>
  <si>
    <t>T3637</t>
  </si>
  <si>
    <t>U1617</t>
  </si>
  <si>
    <t>T3638</t>
  </si>
  <si>
    <t>U3857</t>
  </si>
  <si>
    <t>T3639</t>
  </si>
  <si>
    <t>T3640</t>
  </si>
  <si>
    <t>T3641</t>
  </si>
  <si>
    <t>U5391</t>
  </si>
  <si>
    <t>T3642</t>
  </si>
  <si>
    <t>T3643</t>
  </si>
  <si>
    <t>T3644</t>
  </si>
  <si>
    <t>T3645</t>
  </si>
  <si>
    <t>T3646</t>
  </si>
  <si>
    <t>T3647</t>
  </si>
  <si>
    <t>U2657</t>
  </si>
  <si>
    <t>T3648</t>
  </si>
  <si>
    <t>T3649</t>
  </si>
  <si>
    <t>U5578</t>
  </si>
  <si>
    <t>T3650</t>
  </si>
  <si>
    <t>U5885</t>
  </si>
  <si>
    <t>T3651</t>
  </si>
  <si>
    <t>T3652</t>
  </si>
  <si>
    <t>U5272</t>
  </si>
  <si>
    <t>T3653</t>
  </si>
  <si>
    <t>U1219</t>
  </si>
  <si>
    <t>T3654</t>
  </si>
  <si>
    <t>U7825</t>
  </si>
  <si>
    <t>T3655</t>
  </si>
  <si>
    <t>U9686</t>
  </si>
  <si>
    <t>T3656</t>
  </si>
  <si>
    <t>U1351</t>
  </si>
  <si>
    <t>T3657</t>
  </si>
  <si>
    <t>U4284</t>
  </si>
  <si>
    <t>T3658</t>
  </si>
  <si>
    <t>U7365</t>
  </si>
  <si>
    <t>T3659</t>
  </si>
  <si>
    <t>U6009</t>
  </si>
  <si>
    <t>T3660</t>
  </si>
  <si>
    <t>U4832</t>
  </si>
  <si>
    <t>T3661</t>
  </si>
  <si>
    <t>T3662</t>
  </si>
  <si>
    <t>U5932</t>
  </si>
  <si>
    <t>T3663</t>
  </si>
  <si>
    <t>U9705</t>
  </si>
  <si>
    <t>T3664</t>
  </si>
  <si>
    <t>U5533</t>
  </si>
  <si>
    <t>T3665</t>
  </si>
  <si>
    <t>T3666</t>
  </si>
  <si>
    <t>T3667</t>
  </si>
  <si>
    <t>T3668</t>
  </si>
  <si>
    <t>U6783</t>
  </si>
  <si>
    <t>T3669</t>
  </si>
  <si>
    <t>U8856</t>
  </si>
  <si>
    <t>T3670</t>
  </si>
  <si>
    <t>T3671</t>
  </si>
  <si>
    <t>U8326</t>
  </si>
  <si>
    <t>T3672</t>
  </si>
  <si>
    <t>U7621</t>
  </si>
  <si>
    <t>T3673</t>
  </si>
  <si>
    <t>T3674</t>
  </si>
  <si>
    <t>U4826</t>
  </si>
  <si>
    <t>T3675</t>
  </si>
  <si>
    <t>U8132</t>
  </si>
  <si>
    <t>T3676</t>
  </si>
  <si>
    <t>U6250</t>
  </si>
  <si>
    <t>T3677</t>
  </si>
  <si>
    <t>T3678</t>
  </si>
  <si>
    <t>T3679</t>
  </si>
  <si>
    <t>U1329</t>
  </si>
  <si>
    <t>T3680</t>
  </si>
  <si>
    <t>U9861</t>
  </si>
  <si>
    <t>T3681</t>
  </si>
  <si>
    <t>T3682</t>
  </si>
  <si>
    <t>U6010</t>
  </si>
  <si>
    <t>T3683</t>
  </si>
  <si>
    <t>U3020</t>
  </si>
  <si>
    <t>T3684</t>
  </si>
  <si>
    <t>U6003</t>
  </si>
  <si>
    <t>T3685</t>
  </si>
  <si>
    <t>T3686</t>
  </si>
  <si>
    <t>U9402</t>
  </si>
  <si>
    <t>T3687</t>
  </si>
  <si>
    <t>T3688</t>
  </si>
  <si>
    <t>U8604</t>
  </si>
  <si>
    <t>T3689</t>
  </si>
  <si>
    <t>U3735</t>
  </si>
  <si>
    <t>T3690</t>
  </si>
  <si>
    <t>U6496</t>
  </si>
  <si>
    <t>T3691</t>
  </si>
  <si>
    <t>U2263</t>
  </si>
  <si>
    <t>T3692</t>
  </si>
  <si>
    <t>U3197</t>
  </si>
  <si>
    <t>T3693</t>
  </si>
  <si>
    <t>U5976</t>
  </si>
  <si>
    <t>T3694</t>
  </si>
  <si>
    <t>T3695</t>
  </si>
  <si>
    <t>U9013</t>
  </si>
  <si>
    <t>T3696</t>
  </si>
  <si>
    <t>U1355</t>
  </si>
  <si>
    <t>T3697</t>
  </si>
  <si>
    <t>U7370</t>
  </si>
  <si>
    <t>T3698</t>
  </si>
  <si>
    <t>U2722</t>
  </si>
  <si>
    <t>T3699</t>
  </si>
  <si>
    <t>T3700</t>
  </si>
  <si>
    <t>U2934</t>
  </si>
  <si>
    <t>T3701</t>
  </si>
  <si>
    <t>T3702</t>
  </si>
  <si>
    <t>U9912</t>
  </si>
  <si>
    <t>T3703</t>
  </si>
  <si>
    <t>T3704</t>
  </si>
  <si>
    <t>U3548</t>
  </si>
  <si>
    <t>T3705</t>
  </si>
  <si>
    <t>T3706</t>
  </si>
  <si>
    <t>U5189</t>
  </si>
  <si>
    <t>T3707</t>
  </si>
  <si>
    <t>U6341</t>
  </si>
  <si>
    <t>T3708</t>
  </si>
  <si>
    <t>U6354</t>
  </si>
  <si>
    <t>T3709</t>
  </si>
  <si>
    <t>T3710</t>
  </si>
  <si>
    <t>U8923</t>
  </si>
  <si>
    <t>T3711</t>
  </si>
  <si>
    <t>U4685</t>
  </si>
  <si>
    <t>T3712</t>
  </si>
  <si>
    <t>T3713</t>
  </si>
  <si>
    <t>U1438</t>
  </si>
  <si>
    <t>T3714</t>
  </si>
  <si>
    <t>T3715</t>
  </si>
  <si>
    <t>T3716</t>
  </si>
  <si>
    <t>U7597</t>
  </si>
  <si>
    <t>T3717</t>
  </si>
  <si>
    <t>U1527</t>
  </si>
  <si>
    <t>T3718</t>
  </si>
  <si>
    <t>U2626</t>
  </si>
  <si>
    <t>T3719</t>
  </si>
  <si>
    <t>U6007</t>
  </si>
  <si>
    <t>T3720</t>
  </si>
  <si>
    <t>U5197</t>
  </si>
  <si>
    <t>T3721</t>
  </si>
  <si>
    <t>T3722</t>
  </si>
  <si>
    <t>T3723</t>
  </si>
  <si>
    <t>U1843</t>
  </si>
  <si>
    <t>T3724</t>
  </si>
  <si>
    <t>U7409</t>
  </si>
  <si>
    <t>T3725</t>
  </si>
  <si>
    <t>U1988</t>
  </si>
  <si>
    <t>T3726</t>
  </si>
  <si>
    <t>U4118</t>
  </si>
  <si>
    <t>T3727</t>
  </si>
  <si>
    <t>U7072</t>
  </si>
  <si>
    <t>T3728</t>
  </si>
  <si>
    <t>U8029</t>
  </si>
  <si>
    <t>T3729</t>
  </si>
  <si>
    <t>U5584</t>
  </si>
  <si>
    <t>T3730</t>
  </si>
  <si>
    <t>T3731</t>
  </si>
  <si>
    <t>U9642</t>
  </si>
  <si>
    <t>T3732</t>
  </si>
  <si>
    <t>U6967</t>
  </si>
  <si>
    <t>T3733</t>
  </si>
  <si>
    <t>U8521</t>
  </si>
  <si>
    <t>T3734</t>
  </si>
  <si>
    <t>T3735</t>
  </si>
  <si>
    <t>U5502</t>
  </si>
  <si>
    <t>T3736</t>
  </si>
  <si>
    <t>U1456</t>
  </si>
  <si>
    <t>T3737</t>
  </si>
  <si>
    <t>U7993</t>
  </si>
  <si>
    <t>T3738</t>
  </si>
  <si>
    <t>U4097</t>
  </si>
  <si>
    <t>T3739</t>
  </si>
  <si>
    <t>T3740</t>
  </si>
  <si>
    <t>U4143</t>
  </si>
  <si>
    <t>T3741</t>
  </si>
  <si>
    <t>U5191</t>
  </si>
  <si>
    <t>T3742</t>
  </si>
  <si>
    <t>U2947</t>
  </si>
  <si>
    <t>T3743</t>
  </si>
  <si>
    <t>U8630</t>
  </si>
  <si>
    <t>T3744</t>
  </si>
  <si>
    <t>T3745</t>
  </si>
  <si>
    <t>U1688</t>
  </si>
  <si>
    <t>T3746</t>
  </si>
  <si>
    <t>T3747</t>
  </si>
  <si>
    <t>T3748</t>
  </si>
  <si>
    <t>T3749</t>
  </si>
  <si>
    <t>U2426</t>
  </si>
  <si>
    <t>T3750</t>
  </si>
  <si>
    <t>U1399</t>
  </si>
  <si>
    <t>T3751</t>
  </si>
  <si>
    <t>U5163</t>
  </si>
  <si>
    <t>T3752</t>
  </si>
  <si>
    <t>U8939</t>
  </si>
  <si>
    <t>T3753</t>
  </si>
  <si>
    <t>U7155</t>
  </si>
  <si>
    <t>T3754</t>
  </si>
  <si>
    <t>T3755</t>
  </si>
  <si>
    <t>T3756</t>
  </si>
  <si>
    <t>T3757</t>
  </si>
  <si>
    <t>U5418</t>
  </si>
  <si>
    <t>T3758</t>
  </si>
  <si>
    <t>T3759</t>
  </si>
  <si>
    <t>T3760</t>
  </si>
  <si>
    <t>T3761</t>
  </si>
  <si>
    <t>T3762</t>
  </si>
  <si>
    <t>T3763</t>
  </si>
  <si>
    <t>U3346</t>
  </si>
  <si>
    <t>T3764</t>
  </si>
  <si>
    <t>U4627</t>
  </si>
  <si>
    <t>T3765</t>
  </si>
  <si>
    <t>U6343</t>
  </si>
  <si>
    <t>T3766</t>
  </si>
  <si>
    <t>T3767</t>
  </si>
  <si>
    <t>U5029</t>
  </si>
  <si>
    <t>T3768</t>
  </si>
  <si>
    <t>T3769</t>
  </si>
  <si>
    <t>U3244</t>
  </si>
  <si>
    <t>T3770</t>
  </si>
  <si>
    <t>U6001</t>
  </si>
  <si>
    <t>T3771</t>
  </si>
  <si>
    <t>T3772</t>
  </si>
  <si>
    <t>T3773</t>
  </si>
  <si>
    <t>T3774</t>
  </si>
  <si>
    <t>T3775</t>
  </si>
  <si>
    <t>U8173</t>
  </si>
  <si>
    <t>T3776</t>
  </si>
  <si>
    <t>U2419</t>
  </si>
  <si>
    <t>T3777</t>
  </si>
  <si>
    <t>U8885</t>
  </si>
  <si>
    <t>T3778</t>
  </si>
  <si>
    <t>U9009</t>
  </si>
  <si>
    <t>T3779</t>
  </si>
  <si>
    <t>T3780</t>
  </si>
  <si>
    <t>U1453</t>
  </si>
  <si>
    <t>T3781</t>
  </si>
  <si>
    <t>U3306</t>
  </si>
  <si>
    <t>T3782</t>
  </si>
  <si>
    <t>U2572</t>
  </si>
  <si>
    <t>T3783</t>
  </si>
  <si>
    <t>U7683</t>
  </si>
  <si>
    <t>T3784</t>
  </si>
  <si>
    <t>U2536</t>
  </si>
  <si>
    <t>T3785</t>
  </si>
  <si>
    <t>U8788</t>
  </si>
  <si>
    <t>T3786</t>
  </si>
  <si>
    <t>T3787</t>
  </si>
  <si>
    <t>U9559</t>
  </si>
  <si>
    <t>T3788</t>
  </si>
  <si>
    <t>U8189</t>
  </si>
  <si>
    <t>T3789</t>
  </si>
  <si>
    <t>T3790</t>
  </si>
  <si>
    <t>U3155</t>
  </si>
  <si>
    <t>T3791</t>
  </si>
  <si>
    <t>T3792</t>
  </si>
  <si>
    <t>U6841</t>
  </si>
  <si>
    <t>T3793</t>
  </si>
  <si>
    <t>T3794</t>
  </si>
  <si>
    <t>U4687</t>
  </si>
  <si>
    <t>T3795</t>
  </si>
  <si>
    <t>U1804</t>
  </si>
  <si>
    <t>T3796</t>
  </si>
  <si>
    <t>U3284</t>
  </si>
  <si>
    <t>T3797</t>
  </si>
  <si>
    <t>U7221</t>
  </si>
  <si>
    <t>T3798</t>
  </si>
  <si>
    <t>T3799</t>
  </si>
  <si>
    <t>U7154</t>
  </si>
  <si>
    <t>T3800</t>
  </si>
  <si>
    <t>U9837</t>
  </si>
  <si>
    <t>T3801</t>
  </si>
  <si>
    <t>U1849</t>
  </si>
  <si>
    <t>T3802</t>
  </si>
  <si>
    <t>T3803</t>
  </si>
  <si>
    <t>U5617</t>
  </si>
  <si>
    <t>T3804</t>
  </si>
  <si>
    <t>T3805</t>
  </si>
  <si>
    <t>U3604</t>
  </si>
  <si>
    <t>T3806</t>
  </si>
  <si>
    <t>U2026</t>
  </si>
  <si>
    <t>T3807</t>
  </si>
  <si>
    <t>U5745</t>
  </si>
  <si>
    <t>T3808</t>
  </si>
  <si>
    <t>T3809</t>
  </si>
  <si>
    <t>U1264</t>
  </si>
  <si>
    <t>T3810</t>
  </si>
  <si>
    <t>T3811</t>
  </si>
  <si>
    <t>U1778</t>
  </si>
  <si>
    <t>T3812</t>
  </si>
  <si>
    <t>U3149</t>
  </si>
  <si>
    <t>T3813</t>
  </si>
  <si>
    <t>T3814</t>
  </si>
  <si>
    <t>U7756</t>
  </si>
  <si>
    <t>T3815</t>
  </si>
  <si>
    <t>T3816</t>
  </si>
  <si>
    <t>T3817</t>
  </si>
  <si>
    <t>U1680</t>
  </si>
  <si>
    <t>T3818</t>
  </si>
  <si>
    <t>U8843</t>
  </si>
  <si>
    <t>T3819</t>
  </si>
  <si>
    <t>U6685</t>
  </si>
  <si>
    <t>T3820</t>
  </si>
  <si>
    <t>U5387</t>
  </si>
  <si>
    <t>T3821</t>
  </si>
  <si>
    <t>U9921</t>
  </si>
  <si>
    <t>T3822</t>
  </si>
  <si>
    <t>U3467</t>
  </si>
  <si>
    <t>T3823</t>
  </si>
  <si>
    <t>U1768</t>
  </si>
  <si>
    <t>T3824</t>
  </si>
  <si>
    <t>U9334</t>
  </si>
  <si>
    <t>T3825</t>
  </si>
  <si>
    <t>T3826</t>
  </si>
  <si>
    <t>T3827</t>
  </si>
  <si>
    <t>U9721</t>
  </si>
  <si>
    <t>T3828</t>
  </si>
  <si>
    <t>T3829</t>
  </si>
  <si>
    <t>U1817</t>
  </si>
  <si>
    <t>T3830</t>
  </si>
  <si>
    <t>T3831</t>
  </si>
  <si>
    <t>T3832</t>
  </si>
  <si>
    <t>U2880</t>
  </si>
  <si>
    <t>T3833</t>
  </si>
  <si>
    <t>U1249</t>
  </si>
  <si>
    <t>T3834</t>
  </si>
  <si>
    <t>U6948</t>
  </si>
  <si>
    <t>T3835</t>
  </si>
  <si>
    <t>U1014</t>
  </si>
  <si>
    <t>T3836</t>
  </si>
  <si>
    <t>T3837</t>
  </si>
  <si>
    <t>U5819</t>
  </si>
  <si>
    <t>T3838</t>
  </si>
  <si>
    <t>U1534</t>
  </si>
  <si>
    <t>T3839</t>
  </si>
  <si>
    <t>U4535</t>
  </si>
  <si>
    <t>T3840</t>
  </si>
  <si>
    <t>U6471</t>
  </si>
  <si>
    <t>T3841</t>
  </si>
  <si>
    <t>T3842</t>
  </si>
  <si>
    <t>U4294</t>
  </si>
  <si>
    <t>T3843</t>
  </si>
  <si>
    <t>U2518</t>
  </si>
  <si>
    <t>T3844</t>
  </si>
  <si>
    <t>U3769</t>
  </si>
  <si>
    <t>T3845</t>
  </si>
  <si>
    <t>T3846</t>
  </si>
  <si>
    <t>U7133</t>
  </si>
  <si>
    <t>T3847</t>
  </si>
  <si>
    <t>T3848</t>
  </si>
  <si>
    <t>T3849</t>
  </si>
  <si>
    <t>T3850</t>
  </si>
  <si>
    <t>U5234</t>
  </si>
  <si>
    <t>T3851</t>
  </si>
  <si>
    <t>T3852</t>
  </si>
  <si>
    <t>U4692</t>
  </si>
  <si>
    <t>T3853</t>
  </si>
  <si>
    <t>T3854</t>
  </si>
  <si>
    <t>U6055</t>
  </si>
  <si>
    <t>T3855</t>
  </si>
  <si>
    <t>U4060</t>
  </si>
  <si>
    <t>T3856</t>
  </si>
  <si>
    <t>U4465</t>
  </si>
  <si>
    <t>T3857</t>
  </si>
  <si>
    <t>U2434</t>
  </si>
  <si>
    <t>T3858</t>
  </si>
  <si>
    <t>U1119</t>
  </si>
  <si>
    <t>T3859</t>
  </si>
  <si>
    <t>U6829</t>
  </si>
  <si>
    <t>T3860</t>
  </si>
  <si>
    <t>U5645</t>
  </si>
  <si>
    <t>T3861</t>
  </si>
  <si>
    <t>T3862</t>
  </si>
  <si>
    <t>U2085</t>
  </si>
  <si>
    <t>T3863</t>
  </si>
  <si>
    <t>U9327</t>
  </si>
  <si>
    <t>T3864</t>
  </si>
  <si>
    <t>U7260</t>
  </si>
  <si>
    <t>T3865</t>
  </si>
  <si>
    <t>U9646</t>
  </si>
  <si>
    <t>T3866</t>
  </si>
  <si>
    <t>T3867</t>
  </si>
  <si>
    <t>U1000</t>
  </si>
  <si>
    <t>T3868</t>
  </si>
  <si>
    <t>T3869</t>
  </si>
  <si>
    <t>U1943</t>
  </si>
  <si>
    <t>T3870</t>
  </si>
  <si>
    <t>U6191</t>
  </si>
  <si>
    <t>T3871</t>
  </si>
  <si>
    <t>U9922</t>
  </si>
  <si>
    <t>T3872</t>
  </si>
  <si>
    <t>U9987</t>
  </si>
  <si>
    <t>T3873</t>
  </si>
  <si>
    <t>T3874</t>
  </si>
  <si>
    <t>U4260</t>
  </si>
  <si>
    <t>T3875</t>
  </si>
  <si>
    <t>U4769</t>
  </si>
  <si>
    <t>T3876</t>
  </si>
  <si>
    <t>T3877</t>
  </si>
  <si>
    <t>U6709</t>
  </si>
  <si>
    <t>T3878</t>
  </si>
  <si>
    <t>U4247</t>
  </si>
  <si>
    <t>T3879</t>
  </si>
  <si>
    <t>U6045</t>
  </si>
  <si>
    <t>T3880</t>
  </si>
  <si>
    <t>U5941</t>
  </si>
  <si>
    <t>T3881</t>
  </si>
  <si>
    <t>U4328</t>
  </si>
  <si>
    <t>T3882</t>
  </si>
  <si>
    <t>U8130</t>
  </si>
  <si>
    <t>T3883</t>
  </si>
  <si>
    <t>U2932</t>
  </si>
  <si>
    <t>T3884</t>
  </si>
  <si>
    <t>U7900</t>
  </si>
  <si>
    <t>T3885</t>
  </si>
  <si>
    <t>T3886</t>
  </si>
  <si>
    <t>T3887</t>
  </si>
  <si>
    <t>T3888</t>
  </si>
  <si>
    <t>U3825</t>
  </si>
  <si>
    <t>T3889</t>
  </si>
  <si>
    <t>U2415</t>
  </si>
  <si>
    <t>T3890</t>
  </si>
  <si>
    <t>U5570</t>
  </si>
  <si>
    <t>T3891</t>
  </si>
  <si>
    <t>U7070</t>
  </si>
  <si>
    <t>T3892</t>
  </si>
  <si>
    <t>T3893</t>
  </si>
  <si>
    <t>T3894</t>
  </si>
  <si>
    <t>U8434</t>
  </si>
  <si>
    <t>T3895</t>
  </si>
  <si>
    <t>T3896</t>
  </si>
  <si>
    <t>U9673</t>
  </si>
  <si>
    <t>T3897</t>
  </si>
  <si>
    <t>T3898</t>
  </si>
  <si>
    <t>U1860</t>
  </si>
  <si>
    <t>T3899</t>
  </si>
  <si>
    <t>U1815</t>
  </si>
  <si>
    <t>T3900</t>
  </si>
  <si>
    <t>U3676</t>
  </si>
  <si>
    <t>T3901</t>
  </si>
  <si>
    <t>U8019</t>
  </si>
  <si>
    <t>T3902</t>
  </si>
  <si>
    <t>T3903</t>
  </si>
  <si>
    <t>U6988</t>
  </si>
  <si>
    <t>T3904</t>
  </si>
  <si>
    <t>U1982</t>
  </si>
  <si>
    <t>T3905</t>
  </si>
  <si>
    <t>U6595</t>
  </si>
  <si>
    <t>T3906</t>
  </si>
  <si>
    <t>U7983</t>
  </si>
  <si>
    <t>T3907</t>
  </si>
  <si>
    <t>T3908</t>
  </si>
  <si>
    <t>U6737</t>
  </si>
  <si>
    <t>T3909</t>
  </si>
  <si>
    <t>U8109</t>
  </si>
  <si>
    <t>T3910</t>
  </si>
  <si>
    <t>T3911</t>
  </si>
  <si>
    <t>T3912</t>
  </si>
  <si>
    <t>U4557</t>
  </si>
  <si>
    <t>T3913</t>
  </si>
  <si>
    <t>U3489</t>
  </si>
  <si>
    <t>T3914</t>
  </si>
  <si>
    <t>U4523</t>
  </si>
  <si>
    <t>T3915</t>
  </si>
  <si>
    <t>U9785</t>
  </si>
  <si>
    <t>T3916</t>
  </si>
  <si>
    <t>U4972</t>
  </si>
  <si>
    <t>T3917</t>
  </si>
  <si>
    <t>T3918</t>
  </si>
  <si>
    <t>U9058</t>
  </si>
  <si>
    <t>T3919</t>
  </si>
  <si>
    <t>U6911</t>
  </si>
  <si>
    <t>T3920</t>
  </si>
  <si>
    <t>U9121</t>
  </si>
  <si>
    <t>T3921</t>
  </si>
  <si>
    <t>U6791</t>
  </si>
  <si>
    <t>T3922</t>
  </si>
  <si>
    <t>U8190</t>
  </si>
  <si>
    <t>T3923</t>
  </si>
  <si>
    <t>T3924</t>
  </si>
  <si>
    <t>T3925</t>
  </si>
  <si>
    <t>U1651</t>
  </si>
  <si>
    <t>T3926</t>
  </si>
  <si>
    <t>U1619</t>
  </si>
  <si>
    <t>T3927</t>
  </si>
  <si>
    <t>U8473</t>
  </si>
  <si>
    <t>T3928</t>
  </si>
  <si>
    <t>U7680</t>
  </si>
  <si>
    <t>T3929</t>
  </si>
  <si>
    <t>U8696</t>
  </si>
  <si>
    <t>T3930</t>
  </si>
  <si>
    <t>U4093</t>
  </si>
  <si>
    <t>T3931</t>
  </si>
  <si>
    <t>T3932</t>
  </si>
  <si>
    <t>T3933</t>
  </si>
  <si>
    <t>U5270</t>
  </si>
  <si>
    <t>T3934</t>
  </si>
  <si>
    <t>T3935</t>
  </si>
  <si>
    <t>U2694</t>
  </si>
  <si>
    <t>T3936</t>
  </si>
  <si>
    <t>U7805</t>
  </si>
  <si>
    <t>T3937</t>
  </si>
  <si>
    <t>U5960</t>
  </si>
  <si>
    <t>T3938</t>
  </si>
  <si>
    <t>U6565</t>
  </si>
  <si>
    <t>T3939</t>
  </si>
  <si>
    <t>U9565</t>
  </si>
  <si>
    <t>T3940</t>
  </si>
  <si>
    <t>T3941</t>
  </si>
  <si>
    <t>U9827</t>
  </si>
  <si>
    <t>T3942</t>
  </si>
  <si>
    <t>U7563</t>
  </si>
  <si>
    <t>T3943</t>
  </si>
  <si>
    <t>T3944</t>
  </si>
  <si>
    <t>U3601</t>
  </si>
  <si>
    <t>T3945</t>
  </si>
  <si>
    <t>U5333</t>
  </si>
  <si>
    <t>T3946</t>
  </si>
  <si>
    <t>T3947</t>
  </si>
  <si>
    <t>U9111</t>
  </si>
  <si>
    <t>T3948</t>
  </si>
  <si>
    <t>U1178</t>
  </si>
  <si>
    <t>T3949</t>
  </si>
  <si>
    <t>T3950</t>
  </si>
  <si>
    <t>U1134</t>
  </si>
  <si>
    <t>T3951</t>
  </si>
  <si>
    <t>U8490</t>
  </si>
  <si>
    <t>T3952</t>
  </si>
  <si>
    <t>U5580</t>
  </si>
  <si>
    <t>T3953</t>
  </si>
  <si>
    <t>T3954</t>
  </si>
  <si>
    <t>T3955</t>
  </si>
  <si>
    <t>T3956</t>
  </si>
  <si>
    <t>U4900</t>
  </si>
  <si>
    <t>T3957</t>
  </si>
  <si>
    <t>U9463</t>
  </si>
  <si>
    <t>T3958</t>
  </si>
  <si>
    <t>T3959</t>
  </si>
  <si>
    <t>T3960</t>
  </si>
  <si>
    <t>T3961</t>
  </si>
  <si>
    <t>T3962</t>
  </si>
  <si>
    <t>T3963</t>
  </si>
  <si>
    <t>T3964</t>
  </si>
  <si>
    <t>U9973</t>
  </si>
  <si>
    <t>T3965</t>
  </si>
  <si>
    <t>U3044</t>
  </si>
  <si>
    <t>T3966</t>
  </si>
  <si>
    <t>T3967</t>
  </si>
  <si>
    <t>U9500</t>
  </si>
  <si>
    <t>T3968</t>
  </si>
  <si>
    <t>U6271</t>
  </si>
  <si>
    <t>T3969</t>
  </si>
  <si>
    <t>U6056</t>
  </si>
  <si>
    <t>T3970</t>
  </si>
  <si>
    <t>U4846</t>
  </si>
  <si>
    <t>T3971</t>
  </si>
  <si>
    <t>U6889</t>
  </si>
  <si>
    <t>T3972</t>
  </si>
  <si>
    <t>U6582</t>
  </si>
  <si>
    <t>T3973</t>
  </si>
  <si>
    <t>U1189</t>
  </si>
  <si>
    <t>T3974</t>
  </si>
  <si>
    <t>U9352</t>
  </si>
  <si>
    <t>T3975</t>
  </si>
  <si>
    <t>U6470</t>
  </si>
  <si>
    <t>T3976</t>
  </si>
  <si>
    <t>U2767</t>
  </si>
  <si>
    <t>T3977</t>
  </si>
  <si>
    <t>U4847</t>
  </si>
  <si>
    <t>T3978</t>
  </si>
  <si>
    <t>U6290</t>
  </si>
  <si>
    <t>T3979</t>
  </si>
  <si>
    <t>U6608</t>
  </si>
  <si>
    <t>T3980</t>
  </si>
  <si>
    <t>T3981</t>
  </si>
  <si>
    <t>U1061</t>
  </si>
  <si>
    <t>T3982</t>
  </si>
  <si>
    <t>U8756</t>
  </si>
  <si>
    <t>T3983</t>
  </si>
  <si>
    <t>U4737</t>
  </si>
  <si>
    <t>T3984</t>
  </si>
  <si>
    <t>T3985</t>
  </si>
  <si>
    <t>U1012</t>
  </si>
  <si>
    <t>T3986</t>
  </si>
  <si>
    <t>U5405</t>
  </si>
  <si>
    <t>T3987</t>
  </si>
  <si>
    <t>T3988</t>
  </si>
  <si>
    <t>U5978</t>
  </si>
  <si>
    <t>T3989</t>
  </si>
  <si>
    <t>T3990</t>
  </si>
  <si>
    <t>U7356</t>
  </si>
  <si>
    <t>T3991</t>
  </si>
  <si>
    <t>U2785</t>
  </si>
  <si>
    <t>T3992</t>
  </si>
  <si>
    <t>U2786</t>
  </si>
  <si>
    <t>T3993</t>
  </si>
  <si>
    <t>T3994</t>
  </si>
  <si>
    <t>T3995</t>
  </si>
  <si>
    <t>T3996</t>
  </si>
  <si>
    <t>U8591</t>
  </si>
  <si>
    <t>T3997</t>
  </si>
  <si>
    <t>U7584</t>
  </si>
  <si>
    <t>T3998</t>
  </si>
  <si>
    <t>U8439</t>
  </si>
  <si>
    <t>T3999</t>
  </si>
  <si>
    <t>T4000</t>
  </si>
  <si>
    <t>T4001</t>
  </si>
  <si>
    <t>U4532</t>
  </si>
  <si>
    <t>T4002</t>
  </si>
  <si>
    <t>U7748</t>
  </si>
  <si>
    <t>T4003</t>
  </si>
  <si>
    <t>U4413</t>
  </si>
  <si>
    <t>T4004</t>
  </si>
  <si>
    <t>T4005</t>
  </si>
  <si>
    <t>T4006</t>
  </si>
  <si>
    <t>U5669</t>
  </si>
  <si>
    <t>T4007</t>
  </si>
  <si>
    <t>U6380</t>
  </si>
  <si>
    <t>T4008</t>
  </si>
  <si>
    <t>U9098</t>
  </si>
  <si>
    <t>T4009</t>
  </si>
  <si>
    <t>U8125</t>
  </si>
  <si>
    <t>T4010</t>
  </si>
  <si>
    <t>U7562</t>
  </si>
  <si>
    <t>T4011</t>
  </si>
  <si>
    <t>T4012</t>
  </si>
  <si>
    <t>U8803</t>
  </si>
  <si>
    <t>T4013</t>
  </si>
  <si>
    <t>T4014</t>
  </si>
  <si>
    <t>U4147</t>
  </si>
  <si>
    <t>T4015</t>
  </si>
  <si>
    <t>T4016</t>
  </si>
  <si>
    <t>T4017</t>
  </si>
  <si>
    <t>T4018</t>
  </si>
  <si>
    <t>U1066</t>
  </si>
  <si>
    <t>T4019</t>
  </si>
  <si>
    <t>T4020</t>
  </si>
  <si>
    <t>T4021</t>
  </si>
  <si>
    <t>U8445</t>
  </si>
  <si>
    <t>T4022</t>
  </si>
  <si>
    <t>U2275</t>
  </si>
  <si>
    <t>T4023</t>
  </si>
  <si>
    <t>U7127</t>
  </si>
  <si>
    <t>T4024</t>
  </si>
  <si>
    <t>T4025</t>
  </si>
  <si>
    <t>U8102</t>
  </si>
  <si>
    <t>T4026</t>
  </si>
  <si>
    <t>T4027</t>
  </si>
  <si>
    <t>U6172</t>
  </si>
  <si>
    <t>T4028</t>
  </si>
  <si>
    <t>U4469</t>
  </si>
  <si>
    <t>T4029</t>
  </si>
  <si>
    <t>T4030</t>
  </si>
  <si>
    <t>U5751</t>
  </si>
  <si>
    <t>T4031</t>
  </si>
  <si>
    <t>U6077</t>
  </si>
  <si>
    <t>T4032</t>
  </si>
  <si>
    <t>T4033</t>
  </si>
  <si>
    <t>U4536</t>
  </si>
  <si>
    <t>T4034</t>
  </si>
  <si>
    <t>U3037</t>
  </si>
  <si>
    <t>T4035</t>
  </si>
  <si>
    <t>U1293</t>
  </si>
  <si>
    <t>T4036</t>
  </si>
  <si>
    <t>U2750</t>
  </si>
  <si>
    <t>T4037</t>
  </si>
  <si>
    <t>U7846</t>
  </si>
  <si>
    <t>T4038</t>
  </si>
  <si>
    <t>U2343</t>
  </si>
  <si>
    <t>T4039</t>
  </si>
  <si>
    <t>U9703</t>
  </si>
  <si>
    <t>T4040</t>
  </si>
  <si>
    <t>T4041</t>
  </si>
  <si>
    <t>U1888</t>
  </si>
  <si>
    <t>T4042</t>
  </si>
  <si>
    <t>U5202</t>
  </si>
  <si>
    <t>T4043</t>
  </si>
  <si>
    <t>U6555</t>
  </si>
  <si>
    <t>T4044</t>
  </si>
  <si>
    <t>T4045</t>
  </si>
  <si>
    <t>U1363</t>
  </si>
  <si>
    <t>T4046</t>
  </si>
  <si>
    <t>U1063</t>
  </si>
  <si>
    <t>T4047</t>
  </si>
  <si>
    <t>U2267</t>
  </si>
  <si>
    <t>T4048</t>
  </si>
  <si>
    <t>U4566</t>
  </si>
  <si>
    <t>T4049</t>
  </si>
  <si>
    <t>U7841</t>
  </si>
  <si>
    <t>T4050</t>
  </si>
  <si>
    <t>U7741</t>
  </si>
  <si>
    <t>T4051</t>
  </si>
  <si>
    <t>U7987</t>
  </si>
  <si>
    <t>T4052</t>
  </si>
  <si>
    <t>U3731</t>
  </si>
  <si>
    <t>T4053</t>
  </si>
  <si>
    <t>U1015</t>
  </si>
  <si>
    <t>T4054</t>
  </si>
  <si>
    <t>U1539</t>
  </si>
  <si>
    <t>T4055</t>
  </si>
  <si>
    <t>U8948</t>
  </si>
  <si>
    <t>T4056</t>
  </si>
  <si>
    <t>U5290</t>
  </si>
  <si>
    <t>T4057</t>
  </si>
  <si>
    <t>U8367</t>
  </si>
  <si>
    <t>T4058</t>
  </si>
  <si>
    <t>T4059</t>
  </si>
  <si>
    <t>U5320</t>
  </si>
  <si>
    <t>T4060</t>
  </si>
  <si>
    <t>U2695</t>
  </si>
  <si>
    <t>T4061</t>
  </si>
  <si>
    <t>U6858</t>
  </si>
  <si>
    <t>T4062</t>
  </si>
  <si>
    <t>T4063</t>
  </si>
  <si>
    <t>U5981</t>
  </si>
  <si>
    <t>T4064</t>
  </si>
  <si>
    <t>T4065</t>
  </si>
  <si>
    <t>T4066</t>
  </si>
  <si>
    <t>U2372</t>
  </si>
  <si>
    <t>T4067</t>
  </si>
  <si>
    <t>U9053</t>
  </si>
  <si>
    <t>T4068</t>
  </si>
  <si>
    <t>T4069</t>
  </si>
  <si>
    <t>U8848</t>
  </si>
  <si>
    <t>T4070</t>
  </si>
  <si>
    <t>T4071</t>
  </si>
  <si>
    <t>U5066</t>
  </si>
  <si>
    <t>T4072</t>
  </si>
  <si>
    <t>U8048</t>
  </si>
  <si>
    <t>T4073</t>
  </si>
  <si>
    <t>U3781</t>
  </si>
  <si>
    <t>T4074</t>
  </si>
  <si>
    <t>U6952</t>
  </si>
  <si>
    <t>T4075</t>
  </si>
  <si>
    <t>U1186</t>
  </si>
  <si>
    <t>T4076</t>
  </si>
  <si>
    <t>U3974</t>
  </si>
  <si>
    <t>T4077</t>
  </si>
  <si>
    <t>U6801</t>
  </si>
  <si>
    <t>T4078</t>
  </si>
  <si>
    <t>T4079</t>
  </si>
  <si>
    <t>T4080</t>
  </si>
  <si>
    <t>U2089</t>
  </si>
  <si>
    <t>T4081</t>
  </si>
  <si>
    <t>U2967</t>
  </si>
  <si>
    <t>T4082</t>
  </si>
  <si>
    <t>U7791</t>
  </si>
  <si>
    <t>T4083</t>
  </si>
  <si>
    <t>U3941</t>
  </si>
  <si>
    <t>T4084</t>
  </si>
  <si>
    <t>T4085</t>
  </si>
  <si>
    <t>T4086</t>
  </si>
  <si>
    <t>U4868</t>
  </si>
  <si>
    <t>T4087</t>
  </si>
  <si>
    <t>T4088</t>
  </si>
  <si>
    <t>T4089</t>
  </si>
  <si>
    <t>T4090</t>
  </si>
  <si>
    <t>U3200</t>
  </si>
  <si>
    <t>T4091</t>
  </si>
  <si>
    <t>U9819</t>
  </si>
  <si>
    <t>T4092</t>
  </si>
  <si>
    <t>U9086</t>
  </si>
  <si>
    <t>T4093</t>
  </si>
  <si>
    <t>T4094</t>
  </si>
  <si>
    <t>T4095</t>
  </si>
  <si>
    <t>U7235</t>
  </si>
  <si>
    <t>T4096</t>
  </si>
  <si>
    <t>U8981</t>
  </si>
  <si>
    <t>T4097</t>
  </si>
  <si>
    <t>U7061</t>
  </si>
  <si>
    <t>T4098</t>
  </si>
  <si>
    <t>U6559</t>
  </si>
  <si>
    <t>T4099</t>
  </si>
  <si>
    <t>T4100</t>
  </si>
  <si>
    <t>U2079</t>
  </si>
  <si>
    <t>T4101</t>
  </si>
  <si>
    <t>U9437</t>
  </si>
  <si>
    <t>T4102</t>
  </si>
  <si>
    <t>U3000</t>
  </si>
  <si>
    <t>T4103</t>
  </si>
  <si>
    <t>U1185</t>
  </si>
  <si>
    <t>T4104</t>
  </si>
  <si>
    <t>U7298</t>
  </si>
  <si>
    <t>T4105</t>
  </si>
  <si>
    <t>U7137</t>
  </si>
  <si>
    <t>T4106</t>
  </si>
  <si>
    <t>U2264</t>
  </si>
  <si>
    <t>T4107</t>
  </si>
  <si>
    <t>U2804</t>
  </si>
  <si>
    <t>T4108</t>
  </si>
  <si>
    <t>T4109</t>
  </si>
  <si>
    <t>U9252</t>
  </si>
  <si>
    <t>T4110</t>
  </si>
  <si>
    <t>U3637</t>
  </si>
  <si>
    <t>T4111</t>
  </si>
  <si>
    <t>T4112</t>
  </si>
  <si>
    <t>U6137</t>
  </si>
  <si>
    <t>T4113</t>
  </si>
  <si>
    <t>U6403</t>
  </si>
  <si>
    <t>T4114</t>
  </si>
  <si>
    <t>U9529</t>
  </si>
  <si>
    <t>T4115</t>
  </si>
  <si>
    <t>T4116</t>
  </si>
  <si>
    <t>T4117</t>
  </si>
  <si>
    <t>U8652</t>
  </si>
  <si>
    <t>T4118</t>
  </si>
  <si>
    <t>U6394</t>
  </si>
  <si>
    <t>T4119</t>
  </si>
  <si>
    <t>T4120</t>
  </si>
  <si>
    <t>U8797</t>
  </si>
  <si>
    <t>T4121</t>
  </si>
  <si>
    <t>T4122</t>
  </si>
  <si>
    <t>T4123</t>
  </si>
  <si>
    <t>U9374</t>
  </si>
  <si>
    <t>T4124</t>
  </si>
  <si>
    <t>U8315</t>
  </si>
  <si>
    <t>T4125</t>
  </si>
  <si>
    <t>U3239</t>
  </si>
  <si>
    <t>T4126</t>
  </si>
  <si>
    <t>U8800</t>
  </si>
  <si>
    <t>T4127</t>
  </si>
  <si>
    <t>U3240</t>
  </si>
  <si>
    <t>T4128</t>
  </si>
  <si>
    <t>T4129</t>
  </si>
  <si>
    <t>T4130</t>
  </si>
  <si>
    <t>U9227</t>
  </si>
  <si>
    <t>T4131</t>
  </si>
  <si>
    <t>T4132</t>
  </si>
  <si>
    <t>U8371</t>
  </si>
  <si>
    <t>T4133</t>
  </si>
  <si>
    <t>U1612</t>
  </si>
  <si>
    <t>T4134</t>
  </si>
  <si>
    <t>U5206</t>
  </si>
  <si>
    <t>T4135</t>
  </si>
  <si>
    <t>U1297</t>
  </si>
  <si>
    <t>T4136</t>
  </si>
  <si>
    <t>U5357</t>
  </si>
  <si>
    <t>T4137</t>
  </si>
  <si>
    <t>T4138</t>
  </si>
  <si>
    <t>U9366</t>
  </si>
  <si>
    <t>T4139</t>
  </si>
  <si>
    <t>U5608</t>
  </si>
  <si>
    <t>T4140</t>
  </si>
  <si>
    <t>T4141</t>
  </si>
  <si>
    <t>T4142</t>
  </si>
  <si>
    <t>U4724</t>
  </si>
  <si>
    <t>T4143</t>
  </si>
  <si>
    <t>U4533</t>
  </si>
  <si>
    <t>T4144</t>
  </si>
  <si>
    <t>U3747</t>
  </si>
  <si>
    <t>T4145</t>
  </si>
  <si>
    <t>T4146</t>
  </si>
  <si>
    <t>T4147</t>
  </si>
  <si>
    <t>U9502</t>
  </si>
  <si>
    <t>T4148</t>
  </si>
  <si>
    <t>T4149</t>
  </si>
  <si>
    <t>U9251</t>
  </si>
  <si>
    <t>T4150</t>
  </si>
  <si>
    <t>T4151</t>
  </si>
  <si>
    <t>U3298</t>
  </si>
  <si>
    <t>T4152</t>
  </si>
  <si>
    <t>U5937</t>
  </si>
  <si>
    <t>T4153</t>
  </si>
  <si>
    <t>U2168</t>
  </si>
  <si>
    <t>T4154</t>
  </si>
  <si>
    <t>U3258</t>
  </si>
  <si>
    <t>T4155</t>
  </si>
  <si>
    <t>T4156</t>
  </si>
  <si>
    <t>T4157</t>
  </si>
  <si>
    <t>U1208</t>
  </si>
  <si>
    <t>T4158</t>
  </si>
  <si>
    <t>U1621</t>
  </si>
  <si>
    <t>T4159</t>
  </si>
  <si>
    <t>U7526</t>
  </si>
  <si>
    <t>T4160</t>
  </si>
  <si>
    <t>U9906</t>
  </si>
  <si>
    <t>T4161</t>
  </si>
  <si>
    <t>U7450</t>
  </si>
  <si>
    <t>T4162</t>
  </si>
  <si>
    <t>U2140</t>
  </si>
  <si>
    <t>T4163</t>
  </si>
  <si>
    <t>T4164</t>
  </si>
  <si>
    <t>T4165</t>
  </si>
  <si>
    <t>U3269</t>
  </si>
  <si>
    <t>T4166</t>
  </si>
  <si>
    <t>U4740</t>
  </si>
  <si>
    <t>T4167</t>
  </si>
  <si>
    <t>U8080</t>
  </si>
  <si>
    <t>T4168</t>
  </si>
  <si>
    <t>U8431</t>
  </si>
  <si>
    <t>T4169</t>
  </si>
  <si>
    <t>U1034</t>
  </si>
  <si>
    <t>T4170</t>
  </si>
  <si>
    <t>U7264</t>
  </si>
  <si>
    <t>T4171</t>
  </si>
  <si>
    <t>U6972</t>
  </si>
  <si>
    <t>T4172</t>
  </si>
  <si>
    <t>U9392</t>
  </si>
  <si>
    <t>T4173</t>
  </si>
  <si>
    <t>U7330</t>
  </si>
  <si>
    <t>T4174</t>
  </si>
  <si>
    <t>T4175</t>
  </si>
  <si>
    <t>U6916</t>
  </si>
  <si>
    <t>T4176</t>
  </si>
  <si>
    <t>T4177</t>
  </si>
  <si>
    <t>T4178</t>
  </si>
  <si>
    <t>T4179</t>
  </si>
  <si>
    <t>T4180</t>
  </si>
  <si>
    <t>T4181</t>
  </si>
  <si>
    <t>U9333</t>
  </si>
  <si>
    <t>T4182</t>
  </si>
  <si>
    <t>U6357</t>
  </si>
  <si>
    <t>T4183</t>
  </si>
  <si>
    <t>U6741</t>
  </si>
  <si>
    <t>T4184</t>
  </si>
  <si>
    <t>U6567</t>
  </si>
  <si>
    <t>T4185</t>
  </si>
  <si>
    <t>U3999</t>
  </si>
  <si>
    <t>T4186</t>
  </si>
  <si>
    <t>U1444</t>
  </si>
  <si>
    <t>T4187</t>
  </si>
  <si>
    <t>U3449</t>
  </si>
  <si>
    <t>T4188</t>
  </si>
  <si>
    <t>U5920</t>
  </si>
  <si>
    <t>T4189</t>
  </si>
  <si>
    <t>U8534</t>
  </si>
  <si>
    <t>T4190</t>
  </si>
  <si>
    <t>T4191</t>
  </si>
  <si>
    <t>U3377</t>
  </si>
  <si>
    <t>T4192</t>
  </si>
  <si>
    <t>T4193</t>
  </si>
  <si>
    <t>U2930</t>
  </si>
  <si>
    <t>T4194</t>
  </si>
  <si>
    <t>T4195</t>
  </si>
  <si>
    <t>T4196</t>
  </si>
  <si>
    <t>T4197</t>
  </si>
  <si>
    <t>T4198</t>
  </si>
  <si>
    <t>T4199</t>
  </si>
  <si>
    <t>T4200</t>
  </si>
  <si>
    <t>U4330</t>
  </si>
  <si>
    <t>T4201</t>
  </si>
  <si>
    <t>U3071</t>
  </si>
  <si>
    <t>T4202</t>
  </si>
  <si>
    <t>U1754</t>
  </si>
  <si>
    <t>T4203</t>
  </si>
  <si>
    <t>U1430</t>
  </si>
  <si>
    <t>T4204</t>
  </si>
  <si>
    <t>U5653</t>
  </si>
  <si>
    <t>T4205</t>
  </si>
  <si>
    <t>U6014</t>
  </si>
  <si>
    <t>T4206</t>
  </si>
  <si>
    <t>U4348</t>
  </si>
  <si>
    <t>T4207</t>
  </si>
  <si>
    <t>U7778</t>
  </si>
  <si>
    <t>T4208</t>
  </si>
  <si>
    <t>T4209</t>
  </si>
  <si>
    <t>U4252</t>
  </si>
  <si>
    <t>T4210</t>
  </si>
  <si>
    <t>U7250</t>
  </si>
  <si>
    <t>T4211</t>
  </si>
  <si>
    <t>U3895</t>
  </si>
  <si>
    <t>T4212</t>
  </si>
  <si>
    <t>T4213</t>
  </si>
  <si>
    <t>U7981</t>
  </si>
  <si>
    <t>T4214</t>
  </si>
  <si>
    <t>T4215</t>
  </si>
  <si>
    <t>T4216</t>
  </si>
  <si>
    <t>U6051</t>
  </si>
  <si>
    <t>T4217</t>
  </si>
  <si>
    <t>U7764</t>
  </si>
  <si>
    <t>T4218</t>
  </si>
  <si>
    <t>T4219</t>
  </si>
  <si>
    <t>T4220</t>
  </si>
  <si>
    <t>U8576</t>
  </si>
  <si>
    <t>T4221</t>
  </si>
  <si>
    <t>T4222</t>
  </si>
  <si>
    <t>U5554</t>
  </si>
  <si>
    <t>T4223</t>
  </si>
  <si>
    <t>U9146</t>
  </si>
  <si>
    <t>T4224</t>
  </si>
  <si>
    <t>U1720</t>
  </si>
  <si>
    <t>T4225</t>
  </si>
  <si>
    <t>U9506</t>
  </si>
  <si>
    <t>T4226</t>
  </si>
  <si>
    <t>T4227</t>
  </si>
  <si>
    <t>U7901</t>
  </si>
  <si>
    <t>T4228</t>
  </si>
  <si>
    <t>T4229</t>
  </si>
  <si>
    <t>U6646</t>
  </si>
  <si>
    <t>T4230</t>
  </si>
  <si>
    <t>U8799</t>
  </si>
  <si>
    <t>T4231</t>
  </si>
  <si>
    <t>T4232</t>
  </si>
  <si>
    <t>T4233</t>
  </si>
  <si>
    <t>T4234</t>
  </si>
  <si>
    <t>T4235</t>
  </si>
  <si>
    <t>U6502</t>
  </si>
  <si>
    <t>T4236</t>
  </si>
  <si>
    <t>U5366</t>
  </si>
  <si>
    <t>T4237</t>
  </si>
  <si>
    <t>U5924</t>
  </si>
  <si>
    <t>T4238</t>
  </si>
  <si>
    <t>T4239</t>
  </si>
  <si>
    <t>T4240</t>
  </si>
  <si>
    <t>T4241</t>
  </si>
  <si>
    <t>T4242</t>
  </si>
  <si>
    <t>U8573</t>
  </si>
  <si>
    <t>T4243</t>
  </si>
  <si>
    <t>U2422</t>
  </si>
  <si>
    <t>T4244</t>
  </si>
  <si>
    <t>U3910</t>
  </si>
  <si>
    <t>T4245</t>
  </si>
  <si>
    <t>U5126</t>
  </si>
  <si>
    <t>T4246</t>
  </si>
  <si>
    <t>T4247</t>
  </si>
  <si>
    <t>U9159</t>
  </si>
  <si>
    <t>T4248</t>
  </si>
  <si>
    <t>T4249</t>
  </si>
  <si>
    <t>U2587</t>
  </si>
  <si>
    <t>T4250</t>
  </si>
  <si>
    <t>U7453</t>
  </si>
  <si>
    <t>T4251</t>
  </si>
  <si>
    <t>T4252</t>
  </si>
  <si>
    <t>T4253</t>
  </si>
  <si>
    <t>T4254</t>
  </si>
  <si>
    <t>U2308</t>
  </si>
  <si>
    <t>T4255</t>
  </si>
  <si>
    <t>U4718</t>
  </si>
  <si>
    <t>T4256</t>
  </si>
  <si>
    <t>T4257</t>
  </si>
  <si>
    <t>U8994</t>
  </si>
  <si>
    <t>T4258</t>
  </si>
  <si>
    <t>U7012</t>
  </si>
  <si>
    <t>T4259</t>
  </si>
  <si>
    <t>T4260</t>
  </si>
  <si>
    <t>T4261</t>
  </si>
  <si>
    <t>U9587</t>
  </si>
  <si>
    <t>T4262</t>
  </si>
  <si>
    <t>T4263</t>
  </si>
  <si>
    <t>U8563</t>
  </si>
  <si>
    <t>T4264</t>
  </si>
  <si>
    <t>U1048</t>
  </si>
  <si>
    <t>T4265</t>
  </si>
  <si>
    <t>U8762</t>
  </si>
  <si>
    <t>T4266</t>
  </si>
  <si>
    <t>U7660</t>
  </si>
  <si>
    <t>T4267</t>
  </si>
  <si>
    <t>U5588</t>
  </si>
  <si>
    <t>T4268</t>
  </si>
  <si>
    <t>T4269</t>
  </si>
  <si>
    <t>U8725</t>
  </si>
  <si>
    <t>T4270</t>
  </si>
  <si>
    <t>U5300</t>
  </si>
  <si>
    <t>T4271</t>
  </si>
  <si>
    <t>U4888</t>
  </si>
  <si>
    <t>T4272</t>
  </si>
  <si>
    <t>U9644</t>
  </si>
  <si>
    <t>T4273</t>
  </si>
  <si>
    <t>U5481</t>
  </si>
  <si>
    <t>T4274</t>
  </si>
  <si>
    <t>U3587</t>
  </si>
  <si>
    <t>T4275</t>
  </si>
  <si>
    <t>U3665</t>
  </si>
  <si>
    <t>T4276</t>
  </si>
  <si>
    <t>U7978</t>
  </si>
  <si>
    <t>T4277</t>
  </si>
  <si>
    <t>T4278</t>
  </si>
  <si>
    <t>U6768</t>
  </si>
  <si>
    <t>T4279</t>
  </si>
  <si>
    <t>U5573</t>
  </si>
  <si>
    <t>T4280</t>
  </si>
  <si>
    <t>U1862</t>
  </si>
  <si>
    <t>T4281</t>
  </si>
  <si>
    <t>T4282</t>
  </si>
  <si>
    <t>T4283</t>
  </si>
  <si>
    <t>T4284</t>
  </si>
  <si>
    <t>U8796</t>
  </si>
  <si>
    <t>T4285</t>
  </si>
  <si>
    <t>T4286</t>
  </si>
  <si>
    <t>U9966</t>
  </si>
  <si>
    <t>T4287</t>
  </si>
  <si>
    <t>U5082</t>
  </si>
  <si>
    <t>T4288</t>
  </si>
  <si>
    <t>U4726</t>
  </si>
  <si>
    <t>T4289</t>
  </si>
  <si>
    <t>U3089</t>
  </si>
  <si>
    <t>T4290</t>
  </si>
  <si>
    <t>T4291</t>
  </si>
  <si>
    <t>T4292</t>
  </si>
  <si>
    <t>T4293</t>
  </si>
  <si>
    <t>T4294</t>
  </si>
  <si>
    <t>T4295</t>
  </si>
  <si>
    <t>U3658</t>
  </si>
  <si>
    <t>T4296</t>
  </si>
  <si>
    <t>T4297</t>
  </si>
  <si>
    <t>T4298</t>
  </si>
  <si>
    <t>U7144</t>
  </si>
  <si>
    <t>T4299</t>
  </si>
  <si>
    <t>U4927</t>
  </si>
  <si>
    <t>T4300</t>
  </si>
  <si>
    <t>U6126</t>
  </si>
  <si>
    <t>T4301</t>
  </si>
  <si>
    <t>T4302</t>
  </si>
  <si>
    <t>U6530</t>
  </si>
  <si>
    <t>T4303</t>
  </si>
  <si>
    <t>U8676</t>
  </si>
  <si>
    <t>T4304</t>
  </si>
  <si>
    <t>T4305</t>
  </si>
  <si>
    <t>U4940</t>
  </si>
  <si>
    <t>T4306</t>
  </si>
  <si>
    <t>U6066</t>
  </si>
  <si>
    <t>T4307</t>
  </si>
  <si>
    <t>U8283</t>
  </si>
  <si>
    <t>T4308</t>
  </si>
  <si>
    <t>T4309</t>
  </si>
  <si>
    <t>T4310</t>
  </si>
  <si>
    <t>U4849</t>
  </si>
  <si>
    <t>T4311</t>
  </si>
  <si>
    <t>U5731</t>
  </si>
  <si>
    <t>T4312</t>
  </si>
  <si>
    <t>U7760</t>
  </si>
  <si>
    <t>T4313</t>
  </si>
  <si>
    <t>T4314</t>
  </si>
  <si>
    <t>U2648</t>
  </si>
  <si>
    <t>T4315</t>
  </si>
  <si>
    <t>U2902</t>
  </si>
  <si>
    <t>T4316</t>
  </si>
  <si>
    <t>T4317</t>
  </si>
  <si>
    <t>T4318</t>
  </si>
  <si>
    <t>U5269</t>
  </si>
  <si>
    <t>T4319</t>
  </si>
  <si>
    <t>U8729</t>
  </si>
  <si>
    <t>T4320</t>
  </si>
  <si>
    <t>T4321</t>
  </si>
  <si>
    <t>T4322</t>
  </si>
  <si>
    <t>U8104</t>
  </si>
  <si>
    <t>T4323</t>
  </si>
  <si>
    <t>U4216</t>
  </si>
  <si>
    <t>T4324</t>
  </si>
  <si>
    <t>U7007</t>
  </si>
  <si>
    <t>T4325</t>
  </si>
  <si>
    <t>U1818</t>
  </si>
  <si>
    <t>T4326</t>
  </si>
  <si>
    <t>T4327</t>
  </si>
  <si>
    <t>U3143</t>
  </si>
  <si>
    <t>T4328</t>
  </si>
  <si>
    <t>U3794</t>
  </si>
  <si>
    <t>T4329</t>
  </si>
  <si>
    <t>U4934</t>
  </si>
  <si>
    <t>T4330</t>
  </si>
  <si>
    <t>U9031</t>
  </si>
  <si>
    <t>T4331</t>
  </si>
  <si>
    <t>U1235</t>
  </si>
  <si>
    <t>T4332</t>
  </si>
  <si>
    <t>T4333</t>
  </si>
  <si>
    <t>T4334</t>
  </si>
  <si>
    <t>T4335</t>
  </si>
  <si>
    <t>U2309</t>
  </si>
  <si>
    <t>T4336</t>
  </si>
  <si>
    <t>T4337</t>
  </si>
  <si>
    <t>U2739</t>
  </si>
  <si>
    <t>T4338</t>
  </si>
  <si>
    <t>U2231</t>
  </si>
  <si>
    <t>T4339</t>
  </si>
  <si>
    <t>U3123</t>
  </si>
  <si>
    <t>T4340</t>
  </si>
  <si>
    <t>T4341</t>
  </si>
  <si>
    <t>U3578</t>
  </si>
  <si>
    <t>T4342</t>
  </si>
  <si>
    <t>U9806</t>
  </si>
  <si>
    <t>T4343</t>
  </si>
  <si>
    <t>U5324</t>
  </si>
  <si>
    <t>T4344</t>
  </si>
  <si>
    <t>T4345</t>
  </si>
  <si>
    <t>U5610</t>
  </si>
  <si>
    <t>T4346</t>
  </si>
  <si>
    <t>T4347</t>
  </si>
  <si>
    <t>U3961</t>
  </si>
  <si>
    <t>T4348</t>
  </si>
  <si>
    <t>U2283</t>
  </si>
  <si>
    <t>T4349</t>
  </si>
  <si>
    <t>T4350</t>
  </si>
  <si>
    <t>T4351</t>
  </si>
  <si>
    <t>U8873</t>
  </si>
  <si>
    <t>T4352</t>
  </si>
  <si>
    <t>U6989</t>
  </si>
  <si>
    <t>T4353</t>
  </si>
  <si>
    <t>T4354</t>
  </si>
  <si>
    <t>U4195</t>
  </si>
  <si>
    <t>T4355</t>
  </si>
  <si>
    <t>U2581</t>
  </si>
  <si>
    <t>T4356</t>
  </si>
  <si>
    <t>T4357</t>
  </si>
  <si>
    <t>U5647</t>
  </si>
  <si>
    <t>T4358</t>
  </si>
  <si>
    <t>U6681</t>
  </si>
  <si>
    <t>T4359</t>
  </si>
  <si>
    <t>U2000</t>
  </si>
  <si>
    <t>T4360</t>
  </si>
  <si>
    <t>U9509</t>
  </si>
  <si>
    <t>T4361</t>
  </si>
  <si>
    <t>T4362</t>
  </si>
  <si>
    <t>T4363</t>
  </si>
  <si>
    <t>U7623</t>
  </si>
  <si>
    <t>T4364</t>
  </si>
  <si>
    <t>U9110</t>
  </si>
  <si>
    <t>T4365</t>
  </si>
  <si>
    <t>U3771</t>
  </si>
  <si>
    <t>T4366</t>
  </si>
  <si>
    <t>U4285</t>
  </si>
  <si>
    <t>T4367</t>
  </si>
  <si>
    <t>U8218</t>
  </si>
  <si>
    <t>T4368</t>
  </si>
  <si>
    <t>U2542</t>
  </si>
  <si>
    <t>T4369</t>
  </si>
  <si>
    <t>T4370</t>
  </si>
  <si>
    <t>U9887</t>
  </si>
  <si>
    <t>T4371</t>
  </si>
  <si>
    <t>U5520</t>
  </si>
  <si>
    <t>T4372</t>
  </si>
  <si>
    <t>U8067</t>
  </si>
  <si>
    <t>T4373</t>
  </si>
  <si>
    <t>U3371</t>
  </si>
  <si>
    <t>T4374</t>
  </si>
  <si>
    <t>T4375</t>
  </si>
  <si>
    <t>U7631</t>
  </si>
  <si>
    <t>T4376</t>
  </si>
  <si>
    <t>T4377</t>
  </si>
  <si>
    <t>U5181</t>
  </si>
  <si>
    <t>T4378</t>
  </si>
  <si>
    <t>U6961</t>
  </si>
  <si>
    <t>T4379</t>
  </si>
  <si>
    <t>U9364</t>
  </si>
  <si>
    <t>T4380</t>
  </si>
  <si>
    <t>U8071</t>
  </si>
  <si>
    <t>T4381</t>
  </si>
  <si>
    <t>U2816</t>
  </si>
  <si>
    <t>T4382</t>
  </si>
  <si>
    <t>T4383</t>
  </si>
  <si>
    <t>U2257</t>
  </si>
  <si>
    <t>T4384</t>
  </si>
  <si>
    <t>U2375</t>
  </si>
  <si>
    <t>T4385</t>
  </si>
  <si>
    <t>U6880</t>
  </si>
  <si>
    <t>T4386</t>
  </si>
  <si>
    <t>U5890</t>
  </si>
  <si>
    <t>T4387</t>
  </si>
  <si>
    <t>U2203</t>
  </si>
  <si>
    <t>T4388</t>
  </si>
  <si>
    <t>U6397</t>
  </si>
  <si>
    <t>T4389</t>
  </si>
  <si>
    <t>U9967</t>
  </si>
  <si>
    <t>T4390</t>
  </si>
  <si>
    <t>U7591</t>
  </si>
  <si>
    <t>T4391</t>
  </si>
  <si>
    <t>U4919</t>
  </si>
  <si>
    <t>T4392</t>
  </si>
  <si>
    <t>T4393</t>
  </si>
  <si>
    <t>T4394</t>
  </si>
  <si>
    <t>T4395</t>
  </si>
  <si>
    <t>U7754</t>
  </si>
  <si>
    <t>T4396</t>
  </si>
  <si>
    <t>U9208</t>
  </si>
  <si>
    <t>T4397</t>
  </si>
  <si>
    <t>T4398</t>
  </si>
  <si>
    <t>U8794</t>
  </si>
  <si>
    <t>T4399</t>
  </si>
  <si>
    <t>U6075</t>
  </si>
  <si>
    <t>T4400</t>
  </si>
  <si>
    <t>T4401</t>
  </si>
  <si>
    <t>T4402</t>
  </si>
  <si>
    <t>T4403</t>
  </si>
  <si>
    <t>U6368</t>
  </si>
  <si>
    <t>T4404</t>
  </si>
  <si>
    <t>T4405</t>
  </si>
  <si>
    <t>T4406</t>
  </si>
  <si>
    <t>U2541</t>
  </si>
  <si>
    <t>T4407</t>
  </si>
  <si>
    <t>U8820</t>
  </si>
  <si>
    <t>T4408</t>
  </si>
  <si>
    <t>U4481</t>
  </si>
  <si>
    <t>T4409</t>
  </si>
  <si>
    <t>U8838</t>
  </si>
  <si>
    <t>T4410</t>
  </si>
  <si>
    <t>T4411</t>
  </si>
  <si>
    <t>U5766</t>
  </si>
  <si>
    <t>T4412</t>
  </si>
  <si>
    <t>U2226</t>
  </si>
  <si>
    <t>T4413</t>
  </si>
  <si>
    <t>U6429</t>
  </si>
  <si>
    <t>T4414</t>
  </si>
  <si>
    <t>U8401</t>
  </si>
  <si>
    <t>T4415</t>
  </si>
  <si>
    <t>T4416</t>
  </si>
  <si>
    <t>U1577</t>
  </si>
  <si>
    <t>T4417</t>
  </si>
  <si>
    <t>T4418</t>
  </si>
  <si>
    <t>T4419</t>
  </si>
  <si>
    <t>T4420</t>
  </si>
  <si>
    <t>U5314</t>
  </si>
  <si>
    <t>T4421</t>
  </si>
  <si>
    <t>U7468</t>
  </si>
  <si>
    <t>T4422</t>
  </si>
  <si>
    <t>U2011</t>
  </si>
  <si>
    <t>T4423</t>
  </si>
  <si>
    <t>U9874</t>
  </si>
  <si>
    <t>T4424</t>
  </si>
  <si>
    <t>U7744</t>
  </si>
  <si>
    <t>T4425</t>
  </si>
  <si>
    <t>U3487</t>
  </si>
  <si>
    <t>T4426</t>
  </si>
  <si>
    <t>U4382</t>
  </si>
  <si>
    <t>T4427</t>
  </si>
  <si>
    <t>U1324</t>
  </si>
  <si>
    <t>T4428</t>
  </si>
  <si>
    <t>T4429</t>
  </si>
  <si>
    <t>U1137</t>
  </si>
  <si>
    <t>T4430</t>
  </si>
  <si>
    <t>U1991</t>
  </si>
  <si>
    <t>T4431</t>
  </si>
  <si>
    <t>T4432</t>
  </si>
  <si>
    <t>T4433</t>
  </si>
  <si>
    <t>T4434</t>
  </si>
  <si>
    <t>U1275</t>
  </si>
  <si>
    <t>T4435</t>
  </si>
  <si>
    <t>U4262</t>
  </si>
  <si>
    <t>T4436</t>
  </si>
  <si>
    <t>U7731</t>
  </si>
  <si>
    <t>T4437</t>
  </si>
  <si>
    <t>T4438</t>
  </si>
  <si>
    <t>U2353</t>
  </si>
  <si>
    <t>T4439</t>
  </si>
  <si>
    <t>U2768</t>
  </si>
  <si>
    <t>T4440</t>
  </si>
  <si>
    <t>U9856</t>
  </si>
  <si>
    <t>T4441</t>
  </si>
  <si>
    <t>T4442</t>
  </si>
  <si>
    <t>T4443</t>
  </si>
  <si>
    <t>U9489</t>
  </si>
  <si>
    <t>T4444</t>
  </si>
  <si>
    <t>T4445</t>
  </si>
  <si>
    <t>T4446</t>
  </si>
  <si>
    <t>U6278</t>
  </si>
  <si>
    <t>T4447</t>
  </si>
  <si>
    <t>T4448</t>
  </si>
  <si>
    <t>U4666</t>
  </si>
  <si>
    <t>T4449</t>
  </si>
  <si>
    <t>T4450</t>
  </si>
  <si>
    <t>T4451</t>
  </si>
  <si>
    <t>T4452</t>
  </si>
  <si>
    <t>U3841</t>
  </si>
  <si>
    <t>T4453</t>
  </si>
  <si>
    <t>T4454</t>
  </si>
  <si>
    <t>U5258</t>
  </si>
  <si>
    <t>T4455</t>
  </si>
  <si>
    <t>U7098</t>
  </si>
  <si>
    <t>T4456</t>
  </si>
  <si>
    <t>T4457</t>
  </si>
  <si>
    <t>U8010</t>
  </si>
  <si>
    <t>T4458</t>
  </si>
  <si>
    <t>U8077</t>
  </si>
  <si>
    <t>T4459</t>
  </si>
  <si>
    <t>T4460</t>
  </si>
  <si>
    <t>U8153</t>
  </si>
  <si>
    <t>T4461</t>
  </si>
  <si>
    <t>U3557</t>
  </si>
  <si>
    <t>T4462</t>
  </si>
  <si>
    <t>U7635</t>
  </si>
  <si>
    <t>T4463</t>
  </si>
  <si>
    <t>T4464</t>
  </si>
  <si>
    <t>U1140</t>
  </si>
  <si>
    <t>T4465</t>
  </si>
  <si>
    <t>U2291</t>
  </si>
  <si>
    <t>T4466</t>
  </si>
  <si>
    <t>T4467</t>
  </si>
  <si>
    <t>U6970</t>
  </si>
  <si>
    <t>T4468</t>
  </si>
  <si>
    <t>T4469</t>
  </si>
  <si>
    <t>U3775</t>
  </si>
  <si>
    <t>T4470</t>
  </si>
  <si>
    <t>T4471</t>
  </si>
  <si>
    <t>U6544</t>
  </si>
  <si>
    <t>T4472</t>
  </si>
  <si>
    <t>U5135</t>
  </si>
  <si>
    <t>T4473</t>
  </si>
  <si>
    <t>T4474</t>
  </si>
  <si>
    <t>T4475</t>
  </si>
  <si>
    <t>U9172</t>
  </si>
  <si>
    <t>T4476</t>
  </si>
  <si>
    <t>U7274</t>
  </si>
  <si>
    <t>T4477</t>
  </si>
  <si>
    <t>T4478</t>
  </si>
  <si>
    <t>T4479</t>
  </si>
  <si>
    <t>U7647</t>
  </si>
  <si>
    <t>T4480</t>
  </si>
  <si>
    <t>U2337</t>
  </si>
  <si>
    <t>T4481</t>
  </si>
  <si>
    <t>T4482</t>
  </si>
  <si>
    <t>U1781</t>
  </si>
  <si>
    <t>T4483</t>
  </si>
  <si>
    <t>T4484</t>
  </si>
  <si>
    <t>U5770</t>
  </si>
  <si>
    <t>T4485</t>
  </si>
  <si>
    <t>U9135</t>
  </si>
  <si>
    <t>T4486</t>
  </si>
  <si>
    <t>T4487</t>
  </si>
  <si>
    <t>U4191</t>
  </si>
  <si>
    <t>T4488</t>
  </si>
  <si>
    <t>U9591</t>
  </si>
  <si>
    <t>T4489</t>
  </si>
  <si>
    <t>T4490</t>
  </si>
  <si>
    <t>T4491</t>
  </si>
  <si>
    <t>T4492</t>
  </si>
  <si>
    <t>T4493</t>
  </si>
  <si>
    <t>U5489</t>
  </si>
  <si>
    <t>T4494</t>
  </si>
  <si>
    <t>U3854</t>
  </si>
  <si>
    <t>T4495</t>
  </si>
  <si>
    <t>U6239</t>
  </si>
  <si>
    <t>T4496</t>
  </si>
  <si>
    <t>U2670</t>
  </si>
  <si>
    <t>T4497</t>
  </si>
  <si>
    <t>T4498</t>
  </si>
  <si>
    <t>T4499</t>
  </si>
  <si>
    <t>T4500</t>
  </si>
  <si>
    <t>U3788</t>
  </si>
  <si>
    <t>T4501</t>
  </si>
  <si>
    <t>U4454</t>
  </si>
  <si>
    <t>T4502</t>
  </si>
  <si>
    <t>U8364</t>
  </si>
  <si>
    <t>T4503</t>
  </si>
  <si>
    <t>T4504</t>
  </si>
  <si>
    <t>U4358</t>
  </si>
  <si>
    <t>T4505</t>
  </si>
  <si>
    <t>T4506</t>
  </si>
  <si>
    <t>U8549</t>
  </si>
  <si>
    <t>T4507</t>
  </si>
  <si>
    <t>U4716</t>
  </si>
  <si>
    <t>T4508</t>
  </si>
  <si>
    <t>T4509</t>
  </si>
  <si>
    <t>U1142</t>
  </si>
  <si>
    <t>T4510</t>
  </si>
  <si>
    <t>T4511</t>
  </si>
  <si>
    <t>U9339</t>
  </si>
  <si>
    <t>T4512</t>
  </si>
  <si>
    <t>U5952</t>
  </si>
  <si>
    <t>T4513</t>
  </si>
  <si>
    <t>U8667</t>
  </si>
  <si>
    <t>T4514</t>
  </si>
  <si>
    <t>U5822</t>
  </si>
  <si>
    <t>T4515</t>
  </si>
  <si>
    <t>T4516</t>
  </si>
  <si>
    <t>T4517</t>
  </si>
  <si>
    <t>U2273</t>
  </si>
  <si>
    <t>T4518</t>
  </si>
  <si>
    <t>U1887</t>
  </si>
  <si>
    <t>T4519</t>
  </si>
  <si>
    <t>T4520</t>
  </si>
  <si>
    <t>T4521</t>
  </si>
  <si>
    <t>U4073</t>
  </si>
  <si>
    <t>T4522</t>
  </si>
  <si>
    <t>U4366</t>
  </si>
  <si>
    <t>T4523</t>
  </si>
  <si>
    <t>T4524</t>
  </si>
  <si>
    <t>U3714</t>
  </si>
  <si>
    <t>T4525</t>
  </si>
  <si>
    <t>U1948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</si>
  <si>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</si>
  <si>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</si>
  <si>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</si>
  <si>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</si>
  <si>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</si>
  <si>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</si>
  <si>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</si>
  <si>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</si>
  <si>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U4703</t>
  </si>
  <si>
    <t>T4534</t>
  </si>
  <si>
    <t>U8298</t>
  </si>
  <si>
    <t>T4535</t>
  </si>
  <si>
    <t>T4536</t>
  </si>
  <si>
    <t>T4537</t>
  </si>
  <si>
    <t>U5730</t>
  </si>
  <si>
    <t>T4538</t>
  </si>
  <si>
    <t>U9465</t>
  </si>
  <si>
    <t>T4539</t>
  </si>
  <si>
    <t>U4866</t>
  </si>
  <si>
    <t>T4540</t>
  </si>
  <si>
    <t>U3440</t>
  </si>
  <si>
    <t>T4541</t>
  </si>
  <si>
    <t>U7890</t>
  </si>
  <si>
    <t>T4542</t>
  </si>
  <si>
    <t>T4543</t>
  </si>
  <si>
    <t>U6686</t>
  </si>
  <si>
    <t>T4544</t>
  </si>
  <si>
    <t>U6855</t>
  </si>
  <si>
    <t>T4545</t>
  </si>
  <si>
    <t>U5785</t>
  </si>
  <si>
    <t>T4546</t>
  </si>
  <si>
    <t>U6504</t>
  </si>
  <si>
    <t>T4547</t>
  </si>
  <si>
    <t>U3386</t>
  </si>
  <si>
    <t>T4548</t>
  </si>
  <si>
    <t>U9399</t>
  </si>
  <si>
    <t>T4549</t>
  </si>
  <si>
    <t>T4550</t>
  </si>
  <si>
    <t>U4493</t>
  </si>
  <si>
    <t>T4551</t>
  </si>
  <si>
    <t>U3977</t>
  </si>
  <si>
    <t>T4552</t>
  </si>
  <si>
    <t>T4553</t>
  </si>
  <si>
    <t>U8251</t>
  </si>
  <si>
    <t>T4554</t>
  </si>
  <si>
    <t>T4555</t>
  </si>
  <si>
    <t>U3621</t>
  </si>
  <si>
    <t>T4556</t>
  </si>
  <si>
    <t>U2001</t>
  </si>
  <si>
    <t>T4557</t>
  </si>
  <si>
    <t>U2907</t>
  </si>
  <si>
    <t>T4558</t>
  </si>
  <si>
    <t>T4559</t>
  </si>
  <si>
    <t>T4560</t>
  </si>
  <si>
    <t>U7856</t>
  </si>
  <si>
    <t>T4561</t>
  </si>
  <si>
    <t>U8571</t>
  </si>
  <si>
    <t>T4562</t>
  </si>
  <si>
    <t>U2660</t>
  </si>
  <si>
    <t>T4563</t>
  </si>
  <si>
    <t>U1561</t>
  </si>
  <si>
    <t>T4564</t>
  </si>
  <si>
    <t>T4565</t>
  </si>
  <si>
    <t>U8152</t>
  </si>
  <si>
    <t>T4566</t>
  </si>
  <si>
    <t>U9519</t>
  </si>
  <si>
    <t>T4567</t>
  </si>
  <si>
    <t>U4375</t>
  </si>
  <si>
    <t>T4568</t>
  </si>
  <si>
    <t>U5792</t>
  </si>
  <si>
    <t>T4569</t>
  </si>
  <si>
    <t>U4374</t>
  </si>
  <si>
    <t>T4570</t>
  </si>
  <si>
    <t>T4571</t>
  </si>
  <si>
    <t>U2883</t>
  </si>
  <si>
    <t>T4572</t>
  </si>
  <si>
    <t>T4573</t>
  </si>
  <si>
    <t>U8127</t>
  </si>
  <si>
    <t>T4574</t>
  </si>
  <si>
    <t>T4575</t>
  </si>
  <si>
    <t>U5389</t>
  </si>
  <si>
    <t>T4576</t>
  </si>
  <si>
    <t>T4577</t>
  </si>
  <si>
    <t>T4578</t>
  </si>
  <si>
    <t>T4579</t>
  </si>
  <si>
    <t>U8558</t>
  </si>
  <si>
    <t>T4580</t>
  </si>
  <si>
    <t>U5036</t>
  </si>
  <si>
    <t>T4581</t>
  </si>
  <si>
    <t>T4582</t>
  </si>
  <si>
    <t>U1203</t>
  </si>
  <si>
    <t>T4583</t>
  </si>
  <si>
    <t>U4529</t>
  </si>
  <si>
    <t>T4584</t>
  </si>
  <si>
    <t>T4585</t>
  </si>
  <si>
    <t>U7587</t>
  </si>
  <si>
    <t>T4586</t>
  </si>
  <si>
    <t>T4587</t>
  </si>
  <si>
    <t>U1337</t>
  </si>
  <si>
    <t>T4588</t>
  </si>
  <si>
    <t>T4589</t>
  </si>
  <si>
    <t>U1234</t>
  </si>
  <si>
    <t>T4590</t>
  </si>
  <si>
    <t>T4591</t>
  </si>
  <si>
    <t>T4592</t>
  </si>
  <si>
    <t>U2414</t>
  </si>
  <si>
    <t>T4593</t>
  </si>
  <si>
    <t>U1938</t>
  </si>
  <si>
    <t>T4594</t>
  </si>
  <si>
    <t>U9083</t>
  </si>
  <si>
    <t>T4595</t>
  </si>
  <si>
    <t>U4221</t>
  </si>
  <si>
    <t>T4596</t>
  </si>
  <si>
    <t>U5560</t>
  </si>
  <si>
    <t>T4597</t>
  </si>
  <si>
    <t>U7094</t>
  </si>
  <si>
    <t>T4598</t>
  </si>
  <si>
    <t>U1132</t>
  </si>
  <si>
    <t>T4599</t>
  </si>
  <si>
    <t>T4600</t>
  </si>
  <si>
    <t>T4601</t>
  </si>
  <si>
    <t>T4602</t>
  </si>
  <si>
    <t>U4700</t>
  </si>
  <si>
    <t>T4603</t>
  </si>
  <si>
    <t>T4604</t>
  </si>
  <si>
    <t>T4605</t>
  </si>
  <si>
    <t>T4606</t>
  </si>
  <si>
    <t>T4607</t>
  </si>
  <si>
    <t>U3677</t>
  </si>
  <si>
    <t>T4608</t>
  </si>
  <si>
    <t>U1942</t>
  </si>
  <si>
    <t>T4609</t>
  </si>
  <si>
    <t>T4610</t>
  </si>
  <si>
    <t>T4611</t>
  </si>
  <si>
    <t>T4612</t>
  </si>
  <si>
    <t>U9558</t>
  </si>
  <si>
    <t>T4613</t>
  </si>
  <si>
    <t>T4614</t>
  </si>
  <si>
    <t>T4615</t>
  </si>
  <si>
    <t>T4616</t>
  </si>
  <si>
    <t>U3987</t>
  </si>
  <si>
    <t>T4617</t>
  </si>
  <si>
    <t>U8814</t>
  </si>
  <si>
    <t>T4618</t>
  </si>
  <si>
    <t>U2709</t>
  </si>
  <si>
    <t>T4619</t>
  </si>
  <si>
    <t>U3264</t>
  </si>
  <si>
    <t>T4620</t>
  </si>
  <si>
    <t>T4621</t>
  </si>
  <si>
    <t>U8584</t>
  </si>
  <si>
    <t>T4622</t>
  </si>
  <si>
    <t>T4623</t>
  </si>
  <si>
    <t>T4624</t>
  </si>
  <si>
    <t>T4625</t>
  </si>
  <si>
    <t>U7230</t>
  </si>
  <si>
    <t>T4626</t>
  </si>
  <si>
    <t>T4627</t>
  </si>
  <si>
    <t>T4628</t>
  </si>
  <si>
    <t>T4629</t>
  </si>
  <si>
    <t>T4630</t>
  </si>
  <si>
    <t>U8063</t>
  </si>
  <si>
    <t>T4631</t>
  </si>
  <si>
    <t>U7211</t>
  </si>
  <si>
    <t>T4632</t>
  </si>
  <si>
    <t>U5086</t>
  </si>
  <si>
    <t>T4633</t>
  </si>
  <si>
    <t>T4634</t>
  </si>
  <si>
    <t>U7149</t>
  </si>
  <si>
    <t>T4635</t>
  </si>
  <si>
    <t>U1775</t>
  </si>
  <si>
    <t>T4636</t>
  </si>
  <si>
    <t>U5666</t>
  </si>
  <si>
    <t>T4637</t>
  </si>
  <si>
    <t>U2522</t>
  </si>
  <si>
    <t>T4638</t>
  </si>
  <si>
    <t>U6830</t>
  </si>
  <si>
    <t>T4639</t>
  </si>
  <si>
    <t>T4640</t>
  </si>
  <si>
    <t>U7368</t>
  </si>
  <si>
    <t>T4641</t>
  </si>
  <si>
    <t>U3822</t>
  </si>
  <si>
    <t>T4642</t>
  </si>
  <si>
    <t>T4643</t>
  </si>
  <si>
    <t>T4644</t>
  </si>
  <si>
    <t>T4645</t>
  </si>
  <si>
    <t>T4646</t>
  </si>
  <si>
    <t>T4647</t>
  </si>
  <si>
    <t>U5479</t>
  </si>
  <si>
    <t>T4648</t>
  </si>
  <si>
    <t>U5211</t>
  </si>
  <si>
    <t>T4649</t>
  </si>
  <si>
    <t>U1681</t>
  </si>
  <si>
    <t>T4650</t>
  </si>
  <si>
    <t>U9662</t>
  </si>
  <si>
    <t>T4651</t>
  </si>
  <si>
    <t>T4652</t>
  </si>
  <si>
    <t>U1963</t>
  </si>
  <si>
    <t>T4653</t>
  </si>
  <si>
    <t>U7318</t>
  </si>
  <si>
    <t>T4654</t>
  </si>
  <si>
    <t>T4655</t>
  </si>
  <si>
    <t>U4461</t>
  </si>
  <si>
    <t>T4656</t>
  </si>
  <si>
    <t>T4657</t>
  </si>
  <si>
    <t>U5392</t>
  </si>
  <si>
    <t>T4658</t>
  </si>
  <si>
    <t>T4659</t>
  </si>
  <si>
    <t>U1719</t>
  </si>
  <si>
    <t>T4660</t>
  </si>
  <si>
    <t>T4661</t>
  </si>
  <si>
    <t>U6195</t>
  </si>
  <si>
    <t>T4662</t>
  </si>
  <si>
    <t>U6218</t>
  </si>
  <si>
    <t>T4663</t>
  </si>
  <si>
    <t>T4664</t>
  </si>
  <si>
    <t>U6784</t>
  </si>
  <si>
    <t>T4665</t>
  </si>
  <si>
    <t>T4666</t>
  </si>
  <si>
    <t>T4667</t>
  </si>
  <si>
    <t>U9403</t>
  </si>
  <si>
    <t>T4668</t>
  </si>
  <si>
    <t>U2502</t>
  </si>
  <si>
    <t>T4669</t>
  </si>
  <si>
    <t>U4856</t>
  </si>
  <si>
    <t>T4670</t>
  </si>
  <si>
    <t>T4671</t>
  </si>
  <si>
    <t>T4672</t>
  </si>
  <si>
    <t>U2399</t>
  </si>
  <si>
    <t>T4673</t>
  </si>
  <si>
    <t>T4674</t>
  </si>
  <si>
    <t>U8134</t>
  </si>
  <si>
    <t>T4675</t>
  </si>
  <si>
    <t>T4676</t>
  </si>
  <si>
    <t>T4677</t>
  </si>
  <si>
    <t>T4678</t>
  </si>
  <si>
    <t>U9706</t>
  </si>
  <si>
    <t>T4679</t>
  </si>
  <si>
    <t>U9988</t>
  </si>
  <si>
    <t>T4680</t>
  </si>
  <si>
    <t>U9304</t>
  </si>
  <si>
    <t>T4681</t>
  </si>
  <si>
    <t>U4478</t>
  </si>
  <si>
    <t>T4682</t>
  </si>
  <si>
    <t>T4683</t>
  </si>
  <si>
    <t>U3423</t>
  </si>
  <si>
    <t>T4684</t>
  </si>
  <si>
    <t>U7853</t>
  </si>
  <si>
    <t>T4685</t>
  </si>
  <si>
    <t>T4686</t>
  </si>
  <si>
    <t>T4687</t>
  </si>
  <si>
    <t>U6108</t>
  </si>
  <si>
    <t>T4688</t>
  </si>
  <si>
    <t>U3867</t>
  </si>
  <si>
    <t>T4689</t>
  </si>
  <si>
    <t>T4690</t>
  </si>
  <si>
    <t>U2564</t>
  </si>
  <si>
    <t>T4691</t>
  </si>
  <si>
    <t>T4692</t>
  </si>
  <si>
    <t>U2062</t>
  </si>
  <si>
    <t>T4693</t>
  </si>
  <si>
    <t>U9836</t>
  </si>
  <si>
    <t>T4694</t>
  </si>
  <si>
    <t>T4695</t>
  </si>
  <si>
    <t>T4696</t>
  </si>
  <si>
    <t>U5120</t>
  </si>
  <si>
    <t>T4697</t>
  </si>
  <si>
    <t>U9297</t>
  </si>
  <si>
    <t>T4698</t>
  </si>
  <si>
    <t>T4699</t>
  </si>
  <si>
    <t>T4700</t>
  </si>
  <si>
    <t>T4701</t>
  </si>
  <si>
    <t>U3345</t>
  </si>
  <si>
    <t>T4702</t>
  </si>
  <si>
    <t>U2294</t>
  </si>
  <si>
    <t>T4703</t>
  </si>
  <si>
    <t>U3203</t>
  </si>
  <si>
    <t>T4704</t>
  </si>
  <si>
    <t>T4705</t>
  </si>
  <si>
    <t>U7854</t>
  </si>
  <si>
    <t>T4706</t>
  </si>
  <si>
    <t>U3726</t>
  </si>
  <si>
    <t>T4707</t>
  </si>
  <si>
    <t>T4708</t>
  </si>
  <si>
    <t>U7374</t>
  </si>
  <si>
    <t>T4709</t>
  </si>
  <si>
    <t>U3949</t>
  </si>
  <si>
    <t>T4710</t>
  </si>
  <si>
    <t>U1417</t>
  </si>
  <si>
    <t>T4711</t>
  </si>
  <si>
    <t>U8897</t>
  </si>
  <si>
    <t>T4712</t>
  </si>
  <si>
    <t>U2964</t>
  </si>
  <si>
    <t>T4713</t>
  </si>
  <si>
    <t>T4714</t>
  </si>
  <si>
    <t>U7615</t>
  </si>
  <si>
    <t>T4715</t>
  </si>
  <si>
    <t>T4716</t>
  </si>
  <si>
    <t>U4854</t>
  </si>
  <si>
    <t>T4717</t>
  </si>
  <si>
    <t>U1562</t>
  </si>
  <si>
    <t>T4718</t>
  </si>
  <si>
    <t>T4719</t>
  </si>
  <si>
    <t>U1173</t>
  </si>
  <si>
    <t>T4720</t>
  </si>
  <si>
    <t>T4721</t>
  </si>
  <si>
    <t>T4722</t>
  </si>
  <si>
    <t>U1095</t>
  </si>
  <si>
    <t>T4723</t>
  </si>
  <si>
    <t>U7652</t>
  </si>
  <si>
    <t>T4724</t>
  </si>
  <si>
    <t>T4725</t>
  </si>
  <si>
    <t>T4726</t>
  </si>
  <si>
    <t>T4727</t>
  </si>
  <si>
    <t>T4728</t>
  </si>
  <si>
    <t>T4729</t>
  </si>
  <si>
    <t>T4730</t>
  </si>
  <si>
    <t>U2040</t>
  </si>
  <si>
    <t>T4731</t>
  </si>
  <si>
    <t>T4732</t>
  </si>
  <si>
    <t>U6653</t>
  </si>
  <si>
    <t>T4733</t>
  </si>
  <si>
    <t>U2604</t>
  </si>
  <si>
    <t>T4734</t>
  </si>
  <si>
    <t>U4956</t>
  </si>
  <si>
    <t>T4735</t>
  </si>
  <si>
    <t>U7315</t>
  </si>
  <si>
    <t>T4736</t>
  </si>
  <si>
    <t>T4737</t>
  </si>
  <si>
    <t>U8802</t>
  </si>
  <si>
    <t>T4738</t>
  </si>
  <si>
    <t>T4739</t>
  </si>
  <si>
    <t>U4778</t>
  </si>
  <si>
    <t>T4740</t>
  </si>
  <si>
    <t>U7775</t>
  </si>
  <si>
    <t>T4741</t>
  </si>
  <si>
    <t>U1023</t>
  </si>
  <si>
    <t>T4742</t>
  </si>
  <si>
    <t>U5474</t>
  </si>
  <si>
    <t>T4743</t>
  </si>
  <si>
    <t>U5271</t>
  </si>
  <si>
    <t>T4744</t>
  </si>
  <si>
    <t>T4745</t>
  </si>
  <si>
    <t>T4746</t>
  </si>
  <si>
    <t>U8806</t>
  </si>
  <si>
    <t>T4747</t>
  </si>
  <si>
    <t>U7277</t>
  </si>
  <si>
    <t>T4748</t>
  </si>
  <si>
    <t>U1758</t>
  </si>
  <si>
    <t>T4749</t>
  </si>
  <si>
    <t>T4750</t>
  </si>
  <si>
    <t>T4751</t>
  </si>
  <si>
    <t>U4981</t>
  </si>
  <si>
    <t>T4752</t>
  </si>
  <si>
    <t>U7863</t>
  </si>
  <si>
    <t>T4753</t>
  </si>
  <si>
    <t>U6298</t>
  </si>
  <si>
    <t>T4754</t>
  </si>
  <si>
    <t>U1007</t>
  </si>
  <si>
    <t>T4755</t>
  </si>
  <si>
    <t>T4756</t>
  </si>
  <si>
    <t>T4757</t>
  </si>
  <si>
    <t>U4771</t>
  </si>
  <si>
    <t>T4758</t>
  </si>
  <si>
    <t>U3324</t>
  </si>
  <si>
    <t>T4759</t>
  </si>
  <si>
    <t>T4760</t>
  </si>
  <si>
    <t>T4761</t>
  </si>
  <si>
    <t>U5624</t>
  </si>
  <si>
    <t>T4762</t>
  </si>
  <si>
    <t>U8500</t>
  </si>
  <si>
    <t>T4763</t>
  </si>
  <si>
    <t>U4824</t>
  </si>
  <si>
    <t>T4764</t>
  </si>
  <si>
    <t>U9230</t>
  </si>
  <si>
    <t>T4765</t>
  </si>
  <si>
    <t>T4766</t>
  </si>
  <si>
    <t>U2936</t>
  </si>
  <si>
    <t>T4767</t>
  </si>
  <si>
    <t>T4768</t>
  </si>
  <si>
    <t>T4769</t>
  </si>
  <si>
    <t>T4770</t>
  </si>
  <si>
    <t>U7819</t>
  </si>
  <si>
    <t>T4771</t>
  </si>
  <si>
    <t>U4303</t>
  </si>
  <si>
    <t>T4772</t>
  </si>
  <si>
    <t>T4773</t>
  </si>
  <si>
    <t>T4774</t>
  </si>
  <si>
    <t>T4775</t>
  </si>
  <si>
    <t>U7986</t>
  </si>
  <si>
    <t>T4776</t>
  </si>
  <si>
    <t>U1542</t>
  </si>
  <si>
    <t>T4777</t>
  </si>
  <si>
    <t>T4778</t>
  </si>
  <si>
    <t>T4779</t>
  </si>
  <si>
    <t>T4780</t>
  </si>
  <si>
    <t>U4656</t>
  </si>
  <si>
    <t>T4781</t>
  </si>
  <si>
    <t>U3061</t>
  </si>
  <si>
    <t>T4782</t>
  </si>
  <si>
    <t>T4783</t>
  </si>
  <si>
    <t>T4784</t>
  </si>
  <si>
    <t>U4442</t>
  </si>
  <si>
    <t>T4785</t>
  </si>
  <si>
    <t>T4786</t>
  </si>
  <si>
    <t>U1039</t>
  </si>
  <si>
    <t>T4787</t>
  </si>
  <si>
    <t>T4788</t>
  </si>
  <si>
    <t>T4789</t>
  </si>
  <si>
    <t>U5958</t>
  </si>
  <si>
    <t>T4790</t>
  </si>
  <si>
    <t>U8380</t>
  </si>
  <si>
    <t>T4791</t>
  </si>
  <si>
    <t>U6699</t>
  </si>
  <si>
    <t>T4792</t>
  </si>
  <si>
    <t>T4793</t>
  </si>
  <si>
    <t>U1964</t>
  </si>
  <si>
    <t>T4794</t>
  </si>
  <si>
    <t>T4795</t>
  </si>
  <si>
    <t>T4796</t>
  </si>
  <si>
    <t>T4797</t>
  </si>
  <si>
    <t>U2128</t>
  </si>
  <si>
    <t>T4798</t>
  </si>
  <si>
    <t>T4799</t>
  </si>
  <si>
    <t>U1533</t>
  </si>
  <si>
    <t>T4800</t>
  </si>
  <si>
    <t>U3204</t>
  </si>
  <si>
    <t>T4801</t>
  </si>
  <si>
    <t>U4240</t>
  </si>
  <si>
    <t>T4802</t>
  </si>
  <si>
    <t>U4115</t>
  </si>
  <si>
    <t>T4803</t>
  </si>
  <si>
    <t>T4804</t>
  </si>
  <si>
    <t>U6002</t>
  </si>
  <si>
    <t>T4805</t>
  </si>
  <si>
    <t>T4806</t>
  </si>
  <si>
    <t>U5824</t>
  </si>
  <si>
    <t>T4807</t>
  </si>
  <si>
    <t>U5990</t>
  </si>
  <si>
    <t>T4808</t>
  </si>
  <si>
    <t>U9109</t>
  </si>
  <si>
    <t>T4809</t>
  </si>
  <si>
    <t>T4810</t>
  </si>
  <si>
    <t>T4811</t>
  </si>
  <si>
    <t>T4812</t>
  </si>
  <si>
    <t>T4813</t>
  </si>
  <si>
    <t>U2741</t>
  </si>
  <si>
    <t>T4814</t>
  </si>
  <si>
    <t>T4815</t>
  </si>
  <si>
    <t>U6724</t>
  </si>
  <si>
    <t>T4816</t>
  </si>
  <si>
    <t>T4817</t>
  </si>
  <si>
    <t>U4021</t>
  </si>
  <si>
    <t>T4818</t>
  </si>
  <si>
    <t>T4819</t>
  </si>
  <si>
    <t>U4184</t>
  </si>
  <si>
    <t>T4820</t>
  </si>
  <si>
    <t>T4821</t>
  </si>
  <si>
    <t>T4822</t>
  </si>
  <si>
    <t>U8220</t>
  </si>
  <si>
    <t>T4823</t>
  </si>
  <si>
    <t>U1580</t>
  </si>
  <si>
    <t>T4824</t>
  </si>
  <si>
    <t>T4825</t>
  </si>
  <si>
    <t>U3838</t>
  </si>
  <si>
    <t>T4826</t>
  </si>
  <si>
    <t>T4827</t>
  </si>
  <si>
    <t>U7381</t>
  </si>
  <si>
    <t>T4828</t>
  </si>
  <si>
    <t>U2775</t>
  </si>
  <si>
    <t>T4829</t>
  </si>
  <si>
    <t>U4107</t>
  </si>
  <si>
    <t>T4830</t>
  </si>
  <si>
    <t>U9325</t>
  </si>
  <si>
    <t>T4831</t>
  </si>
  <si>
    <t>U3102</t>
  </si>
  <si>
    <t>T4832</t>
  </si>
  <si>
    <t>T4833</t>
  </si>
  <si>
    <t>U8774</t>
  </si>
  <si>
    <t>T4834</t>
  </si>
  <si>
    <t>T4835</t>
  </si>
  <si>
    <t>T4836</t>
  </si>
  <si>
    <t>U6383</t>
  </si>
  <si>
    <t>T4837</t>
  </si>
  <si>
    <t>U3903</t>
  </si>
  <si>
    <t>T4838</t>
  </si>
  <si>
    <t>U2370</t>
  </si>
  <si>
    <t>T4839</t>
  </si>
  <si>
    <t>U6712</t>
  </si>
  <si>
    <t>T4840</t>
  </si>
  <si>
    <t>U2913</t>
  </si>
  <si>
    <t>T4841</t>
  </si>
  <si>
    <t>U8986</t>
  </si>
  <si>
    <t>T4842</t>
  </si>
  <si>
    <t>T4843</t>
  </si>
  <si>
    <t>T4844</t>
  </si>
  <si>
    <t>U4425</t>
  </si>
  <si>
    <t>T4845</t>
  </si>
  <si>
    <t>U2585</t>
  </si>
  <si>
    <t>T4846</t>
  </si>
  <si>
    <t>U9293</t>
  </si>
  <si>
    <t>T4847</t>
  </si>
  <si>
    <t>U1833</t>
  </si>
  <si>
    <t>T4848</t>
  </si>
  <si>
    <t>U9095</t>
  </si>
  <si>
    <t>T4849</t>
  </si>
  <si>
    <t>T4850</t>
  </si>
  <si>
    <t>T4851</t>
  </si>
  <si>
    <t>U8842</t>
  </si>
  <si>
    <t>T4852</t>
  </si>
  <si>
    <t>U3774</t>
  </si>
  <si>
    <t>T4853</t>
  </si>
  <si>
    <t>U7811</t>
  </si>
  <si>
    <t>T4854</t>
  </si>
  <si>
    <t>U9570</t>
  </si>
  <si>
    <t>T4855</t>
  </si>
  <si>
    <t>U1449</t>
  </si>
  <si>
    <t>T4856</t>
  </si>
  <si>
    <t>T4857</t>
  </si>
  <si>
    <t>T4858</t>
  </si>
  <si>
    <t>T4859</t>
  </si>
  <si>
    <t>U5425</t>
  </si>
  <si>
    <t>T4860</t>
  </si>
  <si>
    <t>U3568</t>
  </si>
  <si>
    <t>T4861</t>
  </si>
  <si>
    <t>U5905</t>
  </si>
  <si>
    <t>T4862</t>
  </si>
  <si>
    <t>U7135</t>
  </si>
  <si>
    <t>T4863</t>
  </si>
  <si>
    <t>U8940</t>
  </si>
  <si>
    <t>T4864</t>
  </si>
  <si>
    <t>U7991</t>
  </si>
  <si>
    <t>T4865</t>
  </si>
  <si>
    <t>U2791</t>
  </si>
  <si>
    <t>T4866</t>
  </si>
  <si>
    <t>U3398</t>
  </si>
  <si>
    <t>T4867</t>
  </si>
  <si>
    <t>T4868</t>
  </si>
  <si>
    <t>T4869</t>
  </si>
  <si>
    <t>U8967</t>
  </si>
  <si>
    <t>T4870</t>
  </si>
  <si>
    <t>T4871</t>
  </si>
  <si>
    <t>U8758</t>
  </si>
  <si>
    <t>T4872</t>
  </si>
  <si>
    <t>T4873</t>
  </si>
  <si>
    <t>U6241</t>
  </si>
  <si>
    <t>T4874</t>
  </si>
  <si>
    <t>T4875</t>
  </si>
  <si>
    <t>T4876</t>
  </si>
  <si>
    <t>U5832</t>
  </si>
  <si>
    <t>T4877</t>
  </si>
  <si>
    <t>U1750</t>
  </si>
  <si>
    <t>T4878</t>
  </si>
  <si>
    <t>T4879</t>
  </si>
  <si>
    <t>U6408</t>
  </si>
  <si>
    <t>T4880</t>
  </si>
  <si>
    <t>U3004</t>
  </si>
  <si>
    <t>T4881</t>
  </si>
  <si>
    <t>T4882</t>
  </si>
  <si>
    <t>T4883</t>
  </si>
  <si>
    <t>U4782</t>
  </si>
  <si>
    <t>T4884</t>
  </si>
  <si>
    <t>T4885</t>
  </si>
  <si>
    <t>T4886</t>
  </si>
  <si>
    <t>U6181</t>
  </si>
  <si>
    <t>T4887</t>
  </si>
  <si>
    <t>T4888</t>
  </si>
  <si>
    <t>U5130</t>
  </si>
  <si>
    <t>T4889</t>
  </si>
  <si>
    <t>U4661</t>
  </si>
  <si>
    <t>T4890</t>
  </si>
  <si>
    <t>T4891</t>
  </si>
  <si>
    <t>T4892</t>
  </si>
  <si>
    <t>U9835</t>
  </si>
  <si>
    <t>T4893</t>
  </si>
  <si>
    <t>U4417</t>
  </si>
  <si>
    <t>T4894</t>
  </si>
  <si>
    <t>U7397</t>
  </si>
  <si>
    <t>T4895</t>
  </si>
  <si>
    <t>T4896</t>
  </si>
  <si>
    <t>T4897</t>
  </si>
  <si>
    <t>T4898</t>
  </si>
  <si>
    <t>T4899</t>
  </si>
  <si>
    <t>U7527</t>
  </si>
  <si>
    <t>T4900</t>
  </si>
  <si>
    <t>T4901</t>
  </si>
  <si>
    <t>U8917</t>
  </si>
  <si>
    <t>T4902</t>
  </si>
  <si>
    <t>U5232</t>
  </si>
  <si>
    <t>T4903</t>
  </si>
  <si>
    <t>T4904</t>
  </si>
  <si>
    <t>T4905</t>
  </si>
  <si>
    <t>U9245</t>
  </si>
  <si>
    <t>T4906</t>
  </si>
  <si>
    <t>U6157</t>
  </si>
  <si>
    <t>T4907</t>
  </si>
  <si>
    <t>U9656</t>
  </si>
  <si>
    <t>T4908</t>
  </si>
  <si>
    <t>U4170</t>
  </si>
  <si>
    <t>T4909</t>
  </si>
  <si>
    <t>U6491</t>
  </si>
  <si>
    <t>T4910</t>
  </si>
  <si>
    <t>U2311</t>
  </si>
  <si>
    <t>T4911</t>
  </si>
  <si>
    <t>U6834</t>
  </si>
  <si>
    <t>T4912</t>
  </si>
  <si>
    <t>U6957</t>
  </si>
  <si>
    <t>T4913</t>
  </si>
  <si>
    <t>U3573</t>
  </si>
  <si>
    <t>T4914</t>
  </si>
  <si>
    <t>U7234</t>
  </si>
  <si>
    <t>T4915</t>
  </si>
  <si>
    <t>U6015</t>
  </si>
  <si>
    <t>T4916</t>
  </si>
  <si>
    <t>U3785</t>
  </si>
  <si>
    <t>T4917</t>
  </si>
  <si>
    <t>U5540</t>
  </si>
  <si>
    <t>T4918</t>
  </si>
  <si>
    <t>T4919</t>
  </si>
  <si>
    <t>U3588</t>
  </si>
  <si>
    <t>T4920</t>
  </si>
  <si>
    <t>T4921</t>
  </si>
  <si>
    <t>T4922</t>
  </si>
  <si>
    <t>U4314</t>
  </si>
  <si>
    <t>T4923</t>
  </si>
  <si>
    <t>T4924</t>
  </si>
  <si>
    <t>U7696</t>
  </si>
  <si>
    <t>T4925</t>
  </si>
  <si>
    <t>T4926</t>
  </si>
  <si>
    <t>T4927</t>
  </si>
  <si>
    <t>U9652</t>
  </si>
  <si>
    <t>T4928</t>
  </si>
  <si>
    <t>U3075</t>
  </si>
  <si>
    <t>T4929</t>
  </si>
  <si>
    <t>U4926</t>
  </si>
  <si>
    <t>T4930</t>
  </si>
  <si>
    <t>U8030</t>
  </si>
  <si>
    <t>T4931</t>
  </si>
  <si>
    <t>U5817</t>
  </si>
  <si>
    <t>T4932</t>
  </si>
  <si>
    <t>T4933</t>
  </si>
  <si>
    <t>U2760</t>
  </si>
  <si>
    <t>T4934</t>
  </si>
  <si>
    <t>U1143</t>
  </si>
  <si>
    <t>T4935</t>
  </si>
  <si>
    <t>T4936</t>
  </si>
  <si>
    <t>U5055</t>
  </si>
  <si>
    <t>T4937</t>
  </si>
  <si>
    <t>U2730</t>
  </si>
  <si>
    <t>T4938</t>
  </si>
  <si>
    <t>U7959</t>
  </si>
  <si>
    <t>T4939</t>
  </si>
  <si>
    <t>T4940</t>
  </si>
  <si>
    <t>T4941</t>
  </si>
  <si>
    <t>T4942</t>
  </si>
  <si>
    <t>U8506</t>
  </si>
  <si>
    <t>T4943</t>
  </si>
  <si>
    <t>U4780</t>
  </si>
  <si>
    <t>T4944</t>
  </si>
  <si>
    <t>T4945</t>
  </si>
  <si>
    <t>T4946</t>
  </si>
  <si>
    <t>U3702</t>
  </si>
  <si>
    <t>T4947</t>
  </si>
  <si>
    <t>U7861</t>
  </si>
  <si>
    <t>T4948</t>
  </si>
  <si>
    <t>T4949</t>
  </si>
  <si>
    <t>U2120</t>
  </si>
  <si>
    <t>T4950</t>
  </si>
  <si>
    <t>T4951</t>
  </si>
  <si>
    <t>T4952</t>
  </si>
  <si>
    <t>U1512</t>
  </si>
  <si>
    <t>T4953</t>
  </si>
  <si>
    <t>T4954</t>
  </si>
  <si>
    <t>U2945</t>
  </si>
  <si>
    <t>T4955</t>
  </si>
  <si>
    <t>U8965</t>
  </si>
  <si>
    <t>T4956</t>
  </si>
  <si>
    <t>T4957</t>
  </si>
  <si>
    <t>U4581</t>
  </si>
  <si>
    <t>T4958</t>
  </si>
  <si>
    <t>U6485</t>
  </si>
  <si>
    <t>T4959</t>
  </si>
  <si>
    <t>U2813</t>
  </si>
  <si>
    <t>T4960</t>
  </si>
  <si>
    <t>T4961</t>
  </si>
  <si>
    <t>T4962</t>
  </si>
  <si>
    <t>U9261</t>
  </si>
  <si>
    <t>T4963</t>
  </si>
  <si>
    <t>U9362</t>
  </si>
  <si>
    <t>T4964</t>
  </si>
  <si>
    <t>T4965</t>
  </si>
  <si>
    <t>T4966</t>
  </si>
  <si>
    <t>T4967</t>
  </si>
  <si>
    <t>U3705</t>
  </si>
  <si>
    <t>T4968</t>
  </si>
  <si>
    <t>U5255</t>
  </si>
  <si>
    <t>T4969</t>
  </si>
  <si>
    <t>T4970</t>
  </si>
  <si>
    <t>T4971</t>
  </si>
  <si>
    <t>T4972</t>
  </si>
  <si>
    <t>U6270</t>
  </si>
  <si>
    <t>T4973</t>
  </si>
  <si>
    <t>T4974</t>
  </si>
  <si>
    <t>U4457</t>
  </si>
  <si>
    <t>T4975</t>
  </si>
  <si>
    <t>U6307</t>
  </si>
  <si>
    <t>T4976</t>
  </si>
  <si>
    <t>T4977</t>
  </si>
  <si>
    <t>T4978</t>
  </si>
  <si>
    <t>T4979</t>
  </si>
  <si>
    <t>U3530</t>
  </si>
  <si>
    <t>T4980</t>
  </si>
  <si>
    <t>T4981</t>
  </si>
  <si>
    <t>U3791</t>
  </si>
  <si>
    <t>T4982</t>
  </si>
  <si>
    <t>U1082</t>
  </si>
  <si>
    <t>T4983</t>
  </si>
  <si>
    <t>T4984</t>
  </si>
  <si>
    <t>U7413</t>
  </si>
  <si>
    <t>T4985</t>
  </si>
  <si>
    <t>T4986</t>
  </si>
  <si>
    <t>T4987</t>
  </si>
  <si>
    <t>U8440</t>
  </si>
  <si>
    <t>T4988</t>
  </si>
  <si>
    <t>T4989</t>
  </si>
  <si>
    <t>T4990</t>
  </si>
  <si>
    <t>U6274</t>
  </si>
  <si>
    <t>T4991</t>
  </si>
  <si>
    <t>U4852</t>
  </si>
  <si>
    <t>T4992</t>
  </si>
  <si>
    <t>U1237</t>
  </si>
  <si>
    <t>T4993</t>
  </si>
  <si>
    <t>U4652</t>
  </si>
  <si>
    <t>T4994</t>
  </si>
  <si>
    <t>U5522</t>
  </si>
  <si>
    <t>T4995</t>
  </si>
  <si>
    <t>T4996</t>
  </si>
  <si>
    <t>U9985</t>
  </si>
  <si>
    <t>T4997</t>
  </si>
  <si>
    <t>U1672</t>
  </si>
  <si>
    <t>T4998</t>
  </si>
  <si>
    <t>T4999</t>
  </si>
  <si>
    <t>U6852</t>
  </si>
  <si>
    <t>T5000</t>
  </si>
  <si>
    <t>T5001</t>
  </si>
  <si>
    <t>T5002</t>
  </si>
  <si>
    <t>U9470</t>
  </si>
  <si>
    <t>T5003</t>
  </si>
  <si>
    <t>T5004</t>
  </si>
  <si>
    <t>U5769</t>
  </si>
  <si>
    <t>T5005</t>
  </si>
  <si>
    <t>T5006</t>
  </si>
  <si>
    <t>T5007</t>
  </si>
  <si>
    <t>U6205</t>
  </si>
  <si>
    <t>T5008</t>
  </si>
  <si>
    <t>T5009</t>
  </si>
  <si>
    <t>U5116</t>
  </si>
  <si>
    <t>T5010</t>
  </si>
  <si>
    <t>U8742</t>
  </si>
  <si>
    <t>T5011</t>
  </si>
  <si>
    <t>T5012</t>
  </si>
  <si>
    <t>T5013</t>
  </si>
  <si>
    <t>U9037</t>
  </si>
  <si>
    <t>T5014</t>
  </si>
  <si>
    <t>U8348</t>
  </si>
  <si>
    <t>T5015</t>
  </si>
  <si>
    <t>U5348</t>
  </si>
  <si>
    <t>T5016</t>
  </si>
  <si>
    <t>T5017</t>
  </si>
  <si>
    <t>U6212</t>
  </si>
  <si>
    <t>T5018</t>
  </si>
  <si>
    <t>T5019</t>
  </si>
  <si>
    <t>U3717</t>
  </si>
  <si>
    <t>T5020</t>
  </si>
  <si>
    <t>U3710</t>
  </si>
  <si>
    <t>T5021</t>
  </si>
  <si>
    <t>U2494</t>
  </si>
  <si>
    <t>T5022</t>
  </si>
  <si>
    <t>T5023</t>
  </si>
  <si>
    <t>T5024</t>
  </si>
  <si>
    <t>T5025</t>
  </si>
  <si>
    <t>U3716</t>
  </si>
  <si>
    <t>T5026</t>
  </si>
  <si>
    <t>U2884</t>
  </si>
  <si>
    <t>T5027</t>
  </si>
  <si>
    <t>T5028</t>
  </si>
  <si>
    <t>U4281</t>
  </si>
  <si>
    <t>T5029</t>
  </si>
  <si>
    <t>T5030</t>
  </si>
  <si>
    <t>U5014</t>
  </si>
  <si>
    <t>T5031</t>
  </si>
  <si>
    <t>T5032</t>
  </si>
  <si>
    <t>T5033</t>
  </si>
  <si>
    <t>U8688</t>
  </si>
  <si>
    <t>T5034</t>
  </si>
  <si>
    <t>U1126</t>
  </si>
  <si>
    <t>T5035</t>
  </si>
  <si>
    <t>T5036</t>
  </si>
  <si>
    <t>U5991</t>
  </si>
  <si>
    <t>T5037</t>
  </si>
  <si>
    <t>U2764</t>
  </si>
  <si>
    <t>T5038</t>
  </si>
  <si>
    <t>T5039</t>
  </si>
  <si>
    <t>U7779</t>
  </si>
  <si>
    <t>T5040</t>
  </si>
  <si>
    <t>U1021</t>
  </si>
  <si>
    <t>T5041</t>
  </si>
  <si>
    <t>U9042</t>
  </si>
  <si>
    <t>T5042</t>
  </si>
  <si>
    <t>U5568</t>
  </si>
  <si>
    <t>T5043</t>
  </si>
  <si>
    <t>U6598</t>
  </si>
  <si>
    <t>T5044</t>
  </si>
  <si>
    <t>U5922</t>
  </si>
  <si>
    <t>T5045</t>
  </si>
  <si>
    <t>U7201</t>
  </si>
  <si>
    <t>T5046</t>
  </si>
  <si>
    <t>U8991</t>
  </si>
  <si>
    <t>T5047</t>
  </si>
  <si>
    <t>U8679</t>
  </si>
  <si>
    <t>T5048</t>
  </si>
  <si>
    <t>U7927</t>
  </si>
  <si>
    <t>T5049</t>
  </si>
  <si>
    <t>T5050</t>
  </si>
  <si>
    <t>T5051</t>
  </si>
  <si>
    <t>U9022</t>
  </si>
  <si>
    <t>T5052</t>
  </si>
  <si>
    <t>U4620</t>
  </si>
  <si>
    <t>T5053</t>
  </si>
  <si>
    <t>T5054</t>
  </si>
  <si>
    <t>T5055</t>
  </si>
  <si>
    <t>U4236</t>
  </si>
  <si>
    <t>T5056</t>
  </si>
  <si>
    <t>U8046</t>
  </si>
  <si>
    <t>T5057</t>
  </si>
  <si>
    <t>U7961</t>
  </si>
  <si>
    <t>T5058</t>
  </si>
  <si>
    <t>T5059</t>
  </si>
  <si>
    <t>U8135</t>
  </si>
  <si>
    <t>T5060</t>
  </si>
  <si>
    <t>U3210</t>
  </si>
  <si>
    <t>T5061</t>
  </si>
  <si>
    <t>U7588</t>
  </si>
  <si>
    <t>T5062</t>
  </si>
  <si>
    <t>U9777</t>
  </si>
  <si>
    <t>T5063</t>
  </si>
  <si>
    <t>U7382</t>
  </si>
  <si>
    <t>T5064</t>
  </si>
  <si>
    <t>T5065</t>
  </si>
  <si>
    <t>U1789</t>
  </si>
  <si>
    <t>T5066</t>
  </si>
  <si>
    <t>U6610</t>
  </si>
  <si>
    <t>T5067</t>
  </si>
  <si>
    <t>U2770</t>
  </si>
  <si>
    <t>T5068</t>
  </si>
  <si>
    <t>T5069</t>
  </si>
  <si>
    <t>U8955</t>
  </si>
  <si>
    <t>T5070</t>
  </si>
  <si>
    <t>U1916</t>
  </si>
  <si>
    <t>T5071</t>
  </si>
  <si>
    <t>T5072</t>
  </si>
  <si>
    <t>U4843</t>
  </si>
  <si>
    <t>T5073</t>
  </si>
  <si>
    <t>T5074</t>
  </si>
  <si>
    <t>U2112</t>
  </si>
  <si>
    <t>T5075</t>
  </si>
  <si>
    <t>U2681</t>
  </si>
  <si>
    <t>T5076</t>
  </si>
  <si>
    <t>T5077</t>
  </si>
  <si>
    <t>U7044</t>
  </si>
  <si>
    <t>T5078</t>
  </si>
  <si>
    <t>T5079</t>
  </si>
  <si>
    <t>U2471</t>
  </si>
  <si>
    <t>T5080</t>
  </si>
  <si>
    <t>T5081</t>
  </si>
  <si>
    <t>U9084</t>
  </si>
  <si>
    <t>T5082</t>
  </si>
  <si>
    <t>U2452</t>
  </si>
  <si>
    <t>T5083</t>
  </si>
  <si>
    <t>T5084</t>
  </si>
  <si>
    <t>U4070</t>
  </si>
  <si>
    <t>T5085</t>
  </si>
  <si>
    <t>U5552</t>
  </si>
  <si>
    <t>T5086</t>
  </si>
  <si>
    <t>T5087</t>
  </si>
  <si>
    <t>T5088</t>
  </si>
  <si>
    <t>T5089</t>
  </si>
  <si>
    <t>U5933</t>
  </si>
  <si>
    <t>T5090</t>
  </si>
  <si>
    <t>U1649</t>
  </si>
  <si>
    <t>T5091</t>
  </si>
  <si>
    <t>U8616</t>
  </si>
  <si>
    <t>T5092</t>
  </si>
  <si>
    <t>T5093</t>
  </si>
  <si>
    <t>T5094</t>
  </si>
  <si>
    <t>U1757</t>
  </si>
  <si>
    <t>T5095</t>
  </si>
  <si>
    <t>T5096</t>
  </si>
  <si>
    <t>U2360</t>
  </si>
  <si>
    <t>T5097</t>
  </si>
  <si>
    <t>U2184</t>
  </si>
  <si>
    <t>T5098</t>
  </si>
  <si>
    <t>T5099</t>
  </si>
  <si>
    <t>T5100</t>
  </si>
  <si>
    <t>T5101</t>
  </si>
  <si>
    <t>U6847</t>
  </si>
  <si>
    <t>T5102</t>
  </si>
  <si>
    <t>U1462</t>
  </si>
  <si>
    <t>T5103</t>
  </si>
  <si>
    <t>T5104</t>
  </si>
  <si>
    <t>T5105</t>
  </si>
  <si>
    <t>T5106</t>
  </si>
  <si>
    <t>U7786</t>
  </si>
  <si>
    <t>T5107</t>
  </si>
  <si>
    <t>T5108</t>
  </si>
  <si>
    <t>T5109</t>
  </si>
  <si>
    <t>U6231</t>
  </si>
  <si>
    <t>T5110</t>
  </si>
  <si>
    <t>T5111</t>
  </si>
  <si>
    <t>U2075</t>
  </si>
  <si>
    <t>T5112</t>
  </si>
  <si>
    <t>T5113</t>
  </si>
  <si>
    <t>U5350</t>
  </si>
  <si>
    <t>T5114</t>
  </si>
  <si>
    <t>T5115</t>
  </si>
  <si>
    <t>U6259</t>
  </si>
  <si>
    <t>T5116</t>
  </si>
  <si>
    <t>U4839</t>
  </si>
  <si>
    <t>T5117</t>
  </si>
  <si>
    <t>U4377</t>
  </si>
  <si>
    <t>T5118</t>
  </si>
  <si>
    <t>U4123</t>
  </si>
  <si>
    <t>T5119</t>
  </si>
  <si>
    <t>U1271</t>
  </si>
  <si>
    <t>T5120</t>
  </si>
  <si>
    <t>T5121</t>
  </si>
  <si>
    <t>T5122</t>
  </si>
  <si>
    <t>T5123</t>
  </si>
  <si>
    <t>U1918</t>
  </si>
  <si>
    <t>T5124</t>
  </si>
  <si>
    <t>T5125</t>
  </si>
  <si>
    <t>U8096</t>
  </si>
  <si>
    <t>T5126</t>
  </si>
  <si>
    <t>U2961</t>
  </si>
  <si>
    <t>T5127</t>
  </si>
  <si>
    <t>T5128</t>
  </si>
  <si>
    <t>T5129</t>
  </si>
  <si>
    <t>U2213</t>
  </si>
  <si>
    <t>T5130</t>
  </si>
  <si>
    <t>U7038</t>
  </si>
  <si>
    <t>T5131</t>
  </si>
  <si>
    <t>U4399</t>
  </si>
  <si>
    <t>T5132</t>
  </si>
  <si>
    <t>T5133</t>
  </si>
  <si>
    <t>T5134</t>
  </si>
  <si>
    <t>T5135</t>
  </si>
  <si>
    <t>U4937</t>
  </si>
  <si>
    <t>T5136</t>
  </si>
  <si>
    <t>T5137</t>
  </si>
  <si>
    <t>U9018</t>
  </si>
  <si>
    <t>T5138</t>
  </si>
  <si>
    <t>U5663</t>
  </si>
  <si>
    <t>T5139</t>
  </si>
  <si>
    <t>T5140</t>
  </si>
  <si>
    <t>T5141</t>
  </si>
  <si>
    <t>T5142</t>
  </si>
  <si>
    <t>U5305</t>
  </si>
  <si>
    <t>T5143</t>
  </si>
  <si>
    <t>U8727</t>
  </si>
  <si>
    <t>T5144</t>
  </si>
  <si>
    <t>T5145</t>
  </si>
  <si>
    <t>T5146</t>
  </si>
  <si>
    <t>U2139</t>
  </si>
  <si>
    <t>T5147</t>
  </si>
  <si>
    <t>U3784</t>
  </si>
  <si>
    <t>T5148</t>
  </si>
  <si>
    <t>U5421</t>
  </si>
  <si>
    <t>T5149</t>
  </si>
  <si>
    <t>U4343</t>
  </si>
  <si>
    <t>T5150</t>
  </si>
  <si>
    <t>U2780</t>
  </si>
  <si>
    <t>T5151</t>
  </si>
  <si>
    <t>T5152</t>
  </si>
  <si>
    <t>T5153</t>
  </si>
  <si>
    <t>T5154</t>
  </si>
  <si>
    <t>T5155</t>
  </si>
  <si>
    <t>U9854</t>
  </si>
  <si>
    <t>T5156</t>
  </si>
  <si>
    <t>U9222</t>
  </si>
  <si>
    <t>T5157</t>
  </si>
  <si>
    <t>U5338</t>
  </si>
  <si>
    <t>T5158</t>
  </si>
  <si>
    <t>U1824</t>
  </si>
  <si>
    <t>T5159</t>
  </si>
  <si>
    <t>U2069</t>
  </si>
  <si>
    <t>T5160</t>
  </si>
  <si>
    <t>T5161</t>
  </si>
  <si>
    <t>T5162</t>
  </si>
  <si>
    <t>T5163</t>
  </si>
  <si>
    <t>T5164</t>
  </si>
  <si>
    <t>U5096</t>
  </si>
  <si>
    <t>T5165</t>
  </si>
  <si>
    <t>T5166</t>
  </si>
  <si>
    <t>U6227</t>
  </si>
  <si>
    <t>T5167</t>
  </si>
  <si>
    <t>U1113</t>
  </si>
  <si>
    <t>T5168</t>
  </si>
  <si>
    <t>U6763</t>
  </si>
  <si>
    <t>T5169</t>
  </si>
  <si>
    <t>T5170</t>
  </si>
  <si>
    <t>U4863</t>
  </si>
  <si>
    <t>T5171</t>
  </si>
  <si>
    <t>U1657</t>
  </si>
  <si>
    <t>T5172</t>
  </si>
  <si>
    <t>U4197</t>
  </si>
  <si>
    <t>T5173</t>
  </si>
  <si>
    <t>T5174</t>
  </si>
  <si>
    <t>U1211</t>
  </si>
  <si>
    <t>T5175</t>
  </si>
  <si>
    <t>T5176</t>
  </si>
  <si>
    <t>U2248</t>
  </si>
  <si>
    <t>T5177</t>
  </si>
  <si>
    <t>T5178</t>
  </si>
  <si>
    <t>U6605</t>
  </si>
  <si>
    <t>T5179</t>
  </si>
  <si>
    <t>U5426</t>
  </si>
  <si>
    <t>T5180</t>
  </si>
  <si>
    <t>T5181</t>
  </si>
  <si>
    <t>U2777</t>
  </si>
  <si>
    <t>T5182</t>
  </si>
  <si>
    <t>U4460</t>
  </si>
  <si>
    <t>T5183</t>
  </si>
  <si>
    <t>U8467</t>
  </si>
  <si>
    <t>T5184</t>
  </si>
  <si>
    <t>T5185</t>
  </si>
  <si>
    <t>U1589</t>
  </si>
  <si>
    <t>T5186</t>
  </si>
  <si>
    <t>U4828</t>
  </si>
  <si>
    <t>T5187</t>
  </si>
  <si>
    <t>U9359</t>
  </si>
  <si>
    <t>T5188</t>
  </si>
  <si>
    <t>U3341</t>
  </si>
  <si>
    <t>T5189</t>
  </si>
  <si>
    <t>U9883</t>
  </si>
  <si>
    <t>T5190</t>
  </si>
  <si>
    <t>T5191</t>
  </si>
  <si>
    <t>T5192</t>
  </si>
  <si>
    <t>U6166</t>
  </si>
  <si>
    <t>T5193</t>
  </si>
  <si>
    <t>U1575</t>
  </si>
  <si>
    <t>T5194</t>
  </si>
  <si>
    <t>T5195</t>
  </si>
  <si>
    <t>U1500</t>
  </si>
  <si>
    <t>T5196</t>
  </si>
  <si>
    <t>U9695</t>
  </si>
  <si>
    <t>T5197</t>
  </si>
  <si>
    <t>U3837</t>
  </si>
  <si>
    <t>T5198</t>
  </si>
  <si>
    <t>U3580</t>
  </si>
  <si>
    <t>T5199</t>
  </si>
  <si>
    <t>T5200</t>
  </si>
  <si>
    <t>T5201</t>
  </si>
  <si>
    <t>T5202</t>
  </si>
  <si>
    <t>U2310</t>
  </si>
  <si>
    <t>T5203</t>
  </si>
  <si>
    <t>U8106</t>
  </si>
  <si>
    <t>T5204</t>
  </si>
  <si>
    <t>U6286</t>
  </si>
  <si>
    <t>T5205</t>
  </si>
  <si>
    <t>T5206</t>
  </si>
  <si>
    <t>T5207</t>
  </si>
  <si>
    <t>U5880</t>
  </si>
  <si>
    <t>T5208</t>
  </si>
  <si>
    <t>U4037</t>
  </si>
  <si>
    <t>T5209</t>
  </si>
  <si>
    <t>U7992</t>
  </si>
  <si>
    <t>T5210</t>
  </si>
  <si>
    <t>U7363</t>
  </si>
  <si>
    <t>T5211</t>
  </si>
  <si>
    <t>T5212</t>
  </si>
  <si>
    <t>T5213</t>
  </si>
  <si>
    <t>U7473</t>
  </si>
  <si>
    <t>T5214</t>
  </si>
  <si>
    <t>T5215</t>
  </si>
  <si>
    <t>T5216</t>
  </si>
  <si>
    <t>U5166</t>
  </si>
  <si>
    <t>T5217</t>
  </si>
  <si>
    <t>T5218</t>
  </si>
  <si>
    <t>T5219</t>
  </si>
  <si>
    <t>T5220</t>
  </si>
  <si>
    <t>U2721</t>
  </si>
  <si>
    <t>T5221</t>
  </si>
  <si>
    <t>U6254</t>
  </si>
  <si>
    <t>T5222</t>
  </si>
  <si>
    <t>U6570</t>
  </si>
  <si>
    <t>T5223</t>
  </si>
  <si>
    <t>T5224</t>
  </si>
  <si>
    <t>U6917</t>
  </si>
  <si>
    <t>T5225</t>
  </si>
  <si>
    <t>U7192</t>
  </si>
  <si>
    <t>T5226</t>
  </si>
  <si>
    <t>T5227</t>
  </si>
  <si>
    <t>T5228</t>
  </si>
  <si>
    <t>T5229</t>
  </si>
  <si>
    <t>U5160</t>
  </si>
  <si>
    <t>T5230</t>
  </si>
  <si>
    <t>U3813</t>
  </si>
  <si>
    <t>T5231</t>
  </si>
  <si>
    <t>T5232</t>
  </si>
  <si>
    <t>T5233</t>
  </si>
  <si>
    <t>U5035</t>
  </si>
  <si>
    <t>T5234</t>
  </si>
  <si>
    <t>U9499</t>
  </si>
  <si>
    <t>T5235</t>
  </si>
  <si>
    <t>T5236</t>
  </si>
  <si>
    <t>U2483</t>
  </si>
  <si>
    <t>T5237</t>
  </si>
  <si>
    <t>U8892</t>
  </si>
  <si>
    <t>T5238</t>
  </si>
  <si>
    <t>U6334</t>
  </si>
  <si>
    <t>T5239</t>
  </si>
  <si>
    <t>U9398</t>
  </si>
  <si>
    <t>T5240</t>
  </si>
  <si>
    <t>U2985</t>
  </si>
  <si>
    <t>T5241</t>
  </si>
  <si>
    <t>U8904</t>
  </si>
  <si>
    <t>T5242</t>
  </si>
  <si>
    <t>U5005</t>
  </si>
  <si>
    <t>T5243</t>
  </si>
  <si>
    <t>T5244</t>
  </si>
  <si>
    <t>T5245</t>
  </si>
  <si>
    <t>T5246</t>
  </si>
  <si>
    <t>U5301</t>
  </si>
  <si>
    <t>T5247</t>
  </si>
  <si>
    <t>U8027</t>
  </si>
  <si>
    <t>T5248</t>
  </si>
  <si>
    <t>U1996</t>
  </si>
  <si>
    <t>T5249</t>
  </si>
  <si>
    <t>U9947</t>
  </si>
  <si>
    <t>T5250</t>
  </si>
  <si>
    <t>U1129</t>
  </si>
  <si>
    <t>T5251</t>
  </si>
  <si>
    <t>U5835</t>
  </si>
  <si>
    <t>T5252</t>
  </si>
  <si>
    <t>T5253</t>
  </si>
  <si>
    <t>U9757</t>
  </si>
  <si>
    <t>T5254</t>
  </si>
  <si>
    <t>T5255</t>
  </si>
  <si>
    <t>T5256</t>
  </si>
  <si>
    <t>T5257</t>
  </si>
  <si>
    <t>U1900</t>
  </si>
  <si>
    <t>T5258</t>
  </si>
  <si>
    <t>T5259</t>
  </si>
  <si>
    <t>T5260</t>
  </si>
  <si>
    <t>U6726</t>
  </si>
  <si>
    <t>T5261</t>
  </si>
  <si>
    <t>U9122</t>
  </si>
  <si>
    <t>T5262</t>
  </si>
  <si>
    <t>U4995</t>
  </si>
  <si>
    <t>T5263</t>
  </si>
  <si>
    <t>U8187</t>
  </si>
  <si>
    <t>T5264</t>
  </si>
  <si>
    <t>U6615</t>
  </si>
  <si>
    <t>T5265</t>
  </si>
  <si>
    <t>U5834</t>
  </si>
  <si>
    <t>T5266</t>
  </si>
  <si>
    <t>U7279</t>
  </si>
  <si>
    <t>T5267</t>
  </si>
  <si>
    <t>U4853</t>
  </si>
  <si>
    <t>T5268</t>
  </si>
  <si>
    <t>U1751</t>
  </si>
  <si>
    <t>T5269</t>
  </si>
  <si>
    <t>U3416</t>
  </si>
  <si>
    <t>T5270</t>
  </si>
  <si>
    <t>T5271</t>
  </si>
  <si>
    <t>T5272</t>
  </si>
  <si>
    <t>U3902</t>
  </si>
  <si>
    <t>T5273</t>
  </si>
  <si>
    <t>U6869</t>
  </si>
  <si>
    <t>T5274</t>
  </si>
  <si>
    <t>T5275</t>
  </si>
  <si>
    <t>U3868</t>
  </si>
  <si>
    <t>T5276</t>
  </si>
  <si>
    <t>U2435</t>
  </si>
  <si>
    <t>T5277</t>
  </si>
  <si>
    <t>U4958</t>
  </si>
  <si>
    <t>T5278</t>
  </si>
  <si>
    <t>U9759</t>
  </si>
  <si>
    <t>T5279</t>
  </si>
  <si>
    <t>T5280</t>
  </si>
  <si>
    <t>T5281</t>
  </si>
  <si>
    <t>U2084</t>
  </si>
  <si>
    <t>T5282</t>
  </si>
  <si>
    <t>U5143</t>
  </si>
  <si>
    <t>T5283</t>
  </si>
  <si>
    <t>U5689</t>
  </si>
  <si>
    <t>T5284</t>
  </si>
  <si>
    <t>U8341</t>
  </si>
  <si>
    <t>T5285</t>
  </si>
  <si>
    <t>T5286</t>
  </si>
  <si>
    <t>T5287</t>
  </si>
  <si>
    <t>U6765</t>
  </si>
  <si>
    <t>T5288</t>
  </si>
  <si>
    <t>T5289</t>
  </si>
  <si>
    <t>U1441</t>
  </si>
  <si>
    <t>T5290</t>
  </si>
  <si>
    <t>U2210</t>
  </si>
  <si>
    <t>T5291</t>
  </si>
  <si>
    <t>T5292</t>
  </si>
  <si>
    <t>T5293</t>
  </si>
  <si>
    <t>T5294</t>
  </si>
  <si>
    <t>U4486</t>
  </si>
  <si>
    <t>T5295</t>
  </si>
  <si>
    <t>U8099</t>
  </si>
  <si>
    <t>T5296</t>
  </si>
  <si>
    <t>U7988</t>
  </si>
  <si>
    <t>T5297</t>
  </si>
  <si>
    <t>T5298</t>
  </si>
  <si>
    <t>U1373</t>
  </si>
  <si>
    <t>T5299</t>
  </si>
  <si>
    <t>U3296</t>
  </si>
  <si>
    <t>T5300</t>
  </si>
  <si>
    <t>U8585</t>
  </si>
  <si>
    <t>T5301</t>
  </si>
  <si>
    <t>T5302</t>
  </si>
  <si>
    <t>T5303</t>
  </si>
  <si>
    <t>T5304</t>
  </si>
  <si>
    <t>T5305</t>
  </si>
  <si>
    <t>T5306</t>
  </si>
  <si>
    <t>U9508</t>
  </si>
  <si>
    <t>T5307</t>
  </si>
  <si>
    <t>T5308</t>
  </si>
  <si>
    <t>U3543</t>
  </si>
  <si>
    <t>T5309</t>
  </si>
  <si>
    <t>T5310</t>
  </si>
  <si>
    <t>T5311</t>
  </si>
  <si>
    <t>T5312</t>
  </si>
  <si>
    <t>U4993</t>
  </si>
  <si>
    <t>T5313</t>
  </si>
  <si>
    <t>U1753</t>
  </si>
  <si>
    <t>T5314</t>
  </si>
  <si>
    <t>T5315</t>
  </si>
  <si>
    <t>T5316</t>
  </si>
  <si>
    <t>T5317</t>
  </si>
  <si>
    <t>U3151</t>
  </si>
  <si>
    <t>T5318</t>
  </si>
  <si>
    <t>T5319</t>
  </si>
  <si>
    <t>U7294</t>
  </si>
  <si>
    <t>T5320</t>
  </si>
  <si>
    <t>T5321</t>
  </si>
  <si>
    <t>U5302</t>
  </si>
  <si>
    <t>T5322</t>
  </si>
  <si>
    <t>U9290</t>
  </si>
  <si>
    <t>T5323</t>
  </si>
  <si>
    <t>U7876</t>
  </si>
  <si>
    <t>T5324</t>
  </si>
  <si>
    <t>U9279</t>
  </si>
  <si>
    <t>T5325</t>
  </si>
  <si>
    <t>U3850</t>
  </si>
  <si>
    <t>T5326</t>
  </si>
  <si>
    <t>U5696</t>
  </si>
  <si>
    <t>T5327</t>
  </si>
  <si>
    <t>U4483</t>
  </si>
  <si>
    <t>T5328</t>
  </si>
  <si>
    <t>U9307</t>
  </si>
  <si>
    <t>T5329</t>
  </si>
  <si>
    <t>U6680</t>
  </si>
  <si>
    <t>T5330</t>
  </si>
  <si>
    <t>T5331</t>
  </si>
  <si>
    <t>T5332</t>
  </si>
  <si>
    <t>U4257</t>
  </si>
  <si>
    <t>T5333</t>
  </si>
  <si>
    <t>T5334</t>
  </si>
  <si>
    <t>U7385</t>
  </si>
  <si>
    <t>T5335</t>
  </si>
  <si>
    <t>U3955</t>
  </si>
  <si>
    <t>T5336</t>
  </si>
  <si>
    <t>U3085</t>
  </si>
  <si>
    <t>T5337</t>
  </si>
  <si>
    <t>U9430</t>
  </si>
  <si>
    <t>T5338</t>
  </si>
  <si>
    <t>U5058</t>
  </si>
  <si>
    <t>T5339</t>
  </si>
  <si>
    <t>U9244</t>
  </si>
  <si>
    <t>T5340</t>
  </si>
  <si>
    <t>T5341</t>
  </si>
  <si>
    <t>U5564</t>
  </si>
  <si>
    <t>T5342</t>
  </si>
  <si>
    <t>T5343</t>
  </si>
  <si>
    <t>U5841</t>
  </si>
  <si>
    <t>T5344</t>
  </si>
  <si>
    <t>U7037</t>
  </si>
  <si>
    <t>T5345</t>
  </si>
  <si>
    <t>U9488</t>
  </si>
  <si>
    <t>T5346</t>
  </si>
  <si>
    <t>T5347</t>
  </si>
  <si>
    <t>T5348</t>
  </si>
  <si>
    <t>T5349</t>
  </si>
  <si>
    <t>T5350</t>
  </si>
  <si>
    <t>T5351</t>
  </si>
  <si>
    <t>U6781</t>
  </si>
  <si>
    <t>T5352</t>
  </si>
  <si>
    <t>T5353</t>
  </si>
  <si>
    <t>U5737</t>
  </si>
  <si>
    <t>T5354</t>
  </si>
  <si>
    <t>U9019</t>
  </si>
  <si>
    <t>T5355</t>
  </si>
  <si>
    <t>T5356</t>
  </si>
  <si>
    <t>T5357</t>
  </si>
  <si>
    <t>U5257</t>
  </si>
  <si>
    <t>T5358</t>
  </si>
  <si>
    <t>T5359</t>
  </si>
  <si>
    <t>U7304</t>
  </si>
  <si>
    <t>T5360</t>
  </si>
  <si>
    <t>U6670</t>
  </si>
  <si>
    <t>T5361</t>
  </si>
  <si>
    <t>U7531</t>
  </si>
  <si>
    <t>T5362</t>
  </si>
  <si>
    <t>T5363</t>
  </si>
  <si>
    <t>U8606</t>
  </si>
  <si>
    <t>T5364</t>
  </si>
  <si>
    <t>U8683</t>
  </si>
  <si>
    <t>T5365</t>
  </si>
  <si>
    <t>T5366</t>
  </si>
  <si>
    <t>U8529</t>
  </si>
  <si>
    <t>T5367</t>
  </si>
  <si>
    <t>T5368</t>
  </si>
  <si>
    <t>T5369</t>
  </si>
  <si>
    <t>U4691</t>
  </si>
  <si>
    <t>T5370</t>
  </si>
  <si>
    <t>U3267</t>
  </si>
  <si>
    <t>T5371</t>
  </si>
  <si>
    <t>T5372</t>
  </si>
  <si>
    <t>T5373</t>
  </si>
  <si>
    <t>T5374</t>
  </si>
  <si>
    <t>U5099</t>
  </si>
  <si>
    <t>T5375</t>
  </si>
  <si>
    <t>U7404</t>
  </si>
  <si>
    <t>T5376</t>
  </si>
  <si>
    <t>U3068</t>
  </si>
  <si>
    <t>T5377</t>
  </si>
  <si>
    <t>U7864</t>
  </si>
  <si>
    <t>T5378</t>
  </si>
  <si>
    <t>T5379</t>
  </si>
  <si>
    <t>U7457</t>
  </si>
  <si>
    <t>T5380</t>
  </si>
  <si>
    <t>U3425</t>
  </si>
  <si>
    <t>T5381</t>
  </si>
  <si>
    <t>U8123</t>
  </si>
  <si>
    <t>T5382</t>
  </si>
  <si>
    <t>T5383</t>
  </si>
  <si>
    <t>U7052</t>
  </si>
  <si>
    <t>T5384</t>
  </si>
  <si>
    <t>U4400</t>
  </si>
  <si>
    <t>T5385</t>
  </si>
  <si>
    <t>T5386</t>
  </si>
  <si>
    <t>U6990</t>
  </si>
  <si>
    <t>T5387</t>
  </si>
  <si>
    <t>U6359</t>
  </si>
  <si>
    <t>T5388</t>
  </si>
  <si>
    <t>T5389</t>
  </si>
  <si>
    <t>U6074</t>
  </si>
  <si>
    <t>T5390</t>
  </si>
  <si>
    <t>T5391</t>
  </si>
  <si>
    <t>U1374</t>
  </si>
  <si>
    <t>T5392</t>
  </si>
  <si>
    <t>U5818</t>
  </si>
  <si>
    <t>T5393</t>
  </si>
  <si>
    <t>T5394</t>
  </si>
  <si>
    <t>U4232</t>
  </si>
  <si>
    <t>T5395</t>
  </si>
  <si>
    <t>T5396</t>
  </si>
  <si>
    <t>U2969</t>
  </si>
  <si>
    <t>T5397</t>
  </si>
  <si>
    <t>T5398</t>
  </si>
  <si>
    <t>U2868</t>
  </si>
  <si>
    <t>T5399</t>
  </si>
  <si>
    <t>T5400</t>
  </si>
  <si>
    <t>U3858</t>
  </si>
  <si>
    <t>T5401</t>
  </si>
  <si>
    <t>T5402</t>
  </si>
  <si>
    <t>T5403</t>
  </si>
  <si>
    <t>T5404</t>
  </si>
  <si>
    <t>T5405</t>
  </si>
  <si>
    <t>U4731</t>
  </si>
  <si>
    <t>T5406</t>
  </si>
  <si>
    <t>U9979</t>
  </si>
  <si>
    <t>T5407</t>
  </si>
  <si>
    <t>T5408</t>
  </si>
  <si>
    <t>T5409</t>
  </si>
  <si>
    <t>T5410</t>
  </si>
  <si>
    <t>T5411</t>
  </si>
  <si>
    <t>T5412</t>
  </si>
  <si>
    <t>T5413</t>
  </si>
  <si>
    <t>U3156</t>
  </si>
  <si>
    <t>T5414</t>
  </si>
  <si>
    <t>T5415</t>
  </si>
  <si>
    <t>U5514</t>
  </si>
  <si>
    <t>T5416</t>
  </si>
  <si>
    <t>U4878</t>
  </si>
  <si>
    <t>T5417</t>
  </si>
  <si>
    <t>U9741</t>
  </si>
  <si>
    <t>T5418</t>
  </si>
  <si>
    <t>U9623</t>
  </si>
  <si>
    <t>T5419</t>
  </si>
  <si>
    <t>U7701</t>
  </si>
  <si>
    <t>T5420</t>
  </si>
  <si>
    <t>T5421</t>
  </si>
  <si>
    <t>U4223</t>
  </si>
  <si>
    <t>T5422</t>
  </si>
  <si>
    <t>U4087</t>
  </si>
  <si>
    <t>T5423</t>
  </si>
  <si>
    <t>U1643</t>
  </si>
  <si>
    <t>T5424</t>
  </si>
  <si>
    <t>U2259</t>
  </si>
  <si>
    <t>T5425</t>
  </si>
  <si>
    <t>U1187</t>
  </si>
  <si>
    <t>T5426</t>
  </si>
  <si>
    <t>U1114</t>
  </si>
  <si>
    <t>T5427</t>
  </si>
  <si>
    <t>U4601</t>
  </si>
  <si>
    <t>T5428</t>
  </si>
  <si>
    <t>T5429</t>
  </si>
  <si>
    <t>T5430</t>
  </si>
  <si>
    <t>T5431</t>
  </si>
  <si>
    <t>T5432</t>
  </si>
  <si>
    <t>U8259</t>
  </si>
  <si>
    <t>T5433</t>
  </si>
  <si>
    <t>U3291</t>
  </si>
  <si>
    <t>T5434</t>
  </si>
  <si>
    <t>U2025</t>
  </si>
  <si>
    <t>T5435</t>
  </si>
  <si>
    <t>U6935</t>
  </si>
  <si>
    <t>T5436</t>
  </si>
  <si>
    <t>U3914</t>
  </si>
  <si>
    <t>T5437</t>
  </si>
  <si>
    <t>U2411</t>
  </si>
  <si>
    <t>T5438</t>
  </si>
  <si>
    <t>U7725</t>
  </si>
  <si>
    <t>T5439</t>
  </si>
  <si>
    <t>U5409</t>
  </si>
  <si>
    <t>T5440</t>
  </si>
  <si>
    <t>T5441</t>
  </si>
  <si>
    <t>T5442</t>
  </si>
  <si>
    <t>T5443</t>
  </si>
  <si>
    <t>U6035</t>
  </si>
  <si>
    <t>T5444</t>
  </si>
  <si>
    <t>U2476</t>
  </si>
  <si>
    <t>T5445</t>
  </si>
  <si>
    <t>U2621</t>
  </si>
  <si>
    <t>T5446</t>
  </si>
  <si>
    <t>U3246</t>
  </si>
  <si>
    <t>T5447</t>
  </si>
  <si>
    <t>T5448</t>
  </si>
  <si>
    <t>U5773</t>
  </si>
  <si>
    <t>T5449</t>
  </si>
  <si>
    <t>U3227</t>
  </si>
  <si>
    <t>T5450</t>
  </si>
  <si>
    <t>T5451</t>
  </si>
  <si>
    <t>U5945</t>
  </si>
  <si>
    <t>T5452</t>
  </si>
  <si>
    <t>U3581</t>
  </si>
  <si>
    <t>T5453</t>
  </si>
  <si>
    <t>T5454</t>
  </si>
  <si>
    <t>U7895</t>
  </si>
  <si>
    <t>T5455</t>
  </si>
  <si>
    <t>T5456</t>
  </si>
  <si>
    <t>T5457</t>
  </si>
  <si>
    <t>T5458</t>
  </si>
  <si>
    <t>U4865</t>
  </si>
  <si>
    <t>T5459</t>
  </si>
  <si>
    <t>U7885</t>
  </si>
  <si>
    <t>T5460</t>
  </si>
  <si>
    <t>U7248</t>
  </si>
  <si>
    <t>T5461</t>
  </si>
  <si>
    <t>T5462</t>
  </si>
  <si>
    <t>U3570</t>
  </si>
  <si>
    <t>T5463</t>
  </si>
  <si>
    <t>U6427</t>
  </si>
  <si>
    <t>T5464</t>
  </si>
  <si>
    <t>U9229</t>
  </si>
  <si>
    <t>T5465</t>
  </si>
  <si>
    <t>U6787</t>
  </si>
  <si>
    <t>T5466</t>
  </si>
  <si>
    <t>U9368</t>
  </si>
  <si>
    <t>T5467</t>
  </si>
  <si>
    <t>T5468</t>
  </si>
  <si>
    <t>U4386</t>
  </si>
  <si>
    <t>T5469</t>
  </si>
  <si>
    <t>U8461</t>
  </si>
  <si>
    <t>T5470</t>
  </si>
  <si>
    <t>T5471</t>
  </si>
  <si>
    <t>U6006</t>
  </si>
  <si>
    <t>T5472</t>
  </si>
  <si>
    <t>U4113</t>
  </si>
  <si>
    <t>T5473</t>
  </si>
  <si>
    <t>U6260</t>
  </si>
  <si>
    <t>T5474</t>
  </si>
  <si>
    <t>T5475</t>
  </si>
  <si>
    <t>U6104</t>
  </si>
  <si>
    <t>T5476</t>
  </si>
  <si>
    <t>U6440</t>
  </si>
  <si>
    <t>T5477</t>
  </si>
  <si>
    <t>U6479</t>
  </si>
  <si>
    <t>T5478</t>
  </si>
  <si>
    <t>U8128</t>
  </si>
  <si>
    <t>T5479</t>
  </si>
  <si>
    <t>T5480</t>
  </si>
  <si>
    <t>U7352</t>
  </si>
  <si>
    <t>T5481</t>
  </si>
  <si>
    <t>U7043</t>
  </si>
  <si>
    <t>T5482</t>
  </si>
  <si>
    <t>T5483</t>
  </si>
  <si>
    <t>U2811</t>
  </si>
  <si>
    <t>T5484</t>
  </si>
  <si>
    <t>T5485</t>
  </si>
  <si>
    <t>U9517</t>
  </si>
  <si>
    <t>T5486</t>
  </si>
  <si>
    <t>T5487</t>
  </si>
  <si>
    <t>T5488</t>
  </si>
  <si>
    <t>T5489</t>
  </si>
  <si>
    <t>U3393</t>
  </si>
  <si>
    <t>T5490</t>
  </si>
  <si>
    <t>U5909</t>
  </si>
  <si>
    <t>T5491</t>
  </si>
  <si>
    <t>U3303</t>
  </si>
  <si>
    <t>T5492</t>
  </si>
  <si>
    <t>U4760</t>
  </si>
  <si>
    <t>T5493</t>
  </si>
  <si>
    <t>T5494</t>
  </si>
  <si>
    <t>U5724</t>
  </si>
  <si>
    <t>T5495</t>
  </si>
  <si>
    <t>U4464</t>
  </si>
  <si>
    <t>T5496</t>
  </si>
  <si>
    <t>T5497</t>
  </si>
  <si>
    <t>T5498</t>
  </si>
  <si>
    <t>U1813</t>
  </si>
  <si>
    <t>T5499</t>
  </si>
  <si>
    <t>T5500</t>
  </si>
  <si>
    <t>U9102</t>
  </si>
  <si>
    <t>T5501</t>
  </si>
  <si>
    <t>U6004</t>
  </si>
  <si>
    <t>T5502</t>
  </si>
  <si>
    <t>U7972</t>
  </si>
  <si>
    <t>T5503</t>
  </si>
  <si>
    <t>T5504</t>
  </si>
  <si>
    <t>U6629</t>
  </si>
  <si>
    <t>T5505</t>
  </si>
  <si>
    <t>U8299</t>
  </si>
  <si>
    <t>T5506</t>
  </si>
  <si>
    <t>T5507</t>
  </si>
  <si>
    <t>T5508</t>
  </si>
  <si>
    <t>T5509</t>
  </si>
  <si>
    <t>U4440</t>
  </si>
  <si>
    <t>T5510</t>
  </si>
  <si>
    <t>T5511</t>
  </si>
  <si>
    <t>U9989</t>
  </si>
  <si>
    <t>T5512</t>
  </si>
  <si>
    <t>T5513</t>
  </si>
  <si>
    <t>T5514</t>
  </si>
  <si>
    <t>U1701</t>
  </si>
  <si>
    <t>T5515</t>
  </si>
  <si>
    <t>U3935</t>
  </si>
  <si>
    <t>T5516</t>
  </si>
  <si>
    <t>T5517</t>
  </si>
  <si>
    <t>T5518</t>
  </si>
  <si>
    <t>U2661</t>
  </si>
  <si>
    <t>T5519</t>
  </si>
  <si>
    <t>U7782</t>
  </si>
  <si>
    <t>T5520</t>
  </si>
  <si>
    <t>U8628</t>
  </si>
  <si>
    <t>T5521</t>
  </si>
  <si>
    <t>U1251</t>
  </si>
  <si>
    <t>T5522</t>
  </si>
  <si>
    <t>T5523</t>
  </si>
  <si>
    <t>T5524</t>
  </si>
  <si>
    <t>U1333</t>
  </si>
  <si>
    <t>T5525</t>
  </si>
  <si>
    <t>U1245</t>
  </si>
  <si>
    <t>T5526</t>
  </si>
  <si>
    <t>U2599</t>
  </si>
  <si>
    <t>T5527</t>
  </si>
  <si>
    <t>U5090</t>
  </si>
  <si>
    <t>T5528</t>
  </si>
  <si>
    <t>T5529</t>
  </si>
  <si>
    <t>T5530</t>
  </si>
  <si>
    <t>U8530</t>
  </si>
  <si>
    <t>T5531</t>
  </si>
  <si>
    <t>U6668</t>
  </si>
  <si>
    <t>T5532</t>
  </si>
  <si>
    <t>T5533</t>
  </si>
  <si>
    <t>T5534</t>
  </si>
  <si>
    <t>T5535</t>
  </si>
  <si>
    <t>U6556</t>
  </si>
  <si>
    <t>T5536</t>
  </si>
  <si>
    <t>U6050</t>
  </si>
  <si>
    <t>T5537</t>
  </si>
  <si>
    <t>U2029</t>
  </si>
  <si>
    <t>T5538</t>
  </si>
  <si>
    <t>U2893</t>
  </si>
  <si>
    <t>T5539</t>
  </si>
  <si>
    <t>U7602</t>
  </si>
  <si>
    <t>T5540</t>
  </si>
  <si>
    <t>U5240</t>
  </si>
  <si>
    <t>T5541</t>
  </si>
  <si>
    <t>U5606</t>
  </si>
  <si>
    <t>T5542</t>
  </si>
  <si>
    <t>T5543</t>
  </si>
  <si>
    <t>U6951</t>
  </si>
  <si>
    <t>T5544</t>
  </si>
  <si>
    <t>U6542</t>
  </si>
  <si>
    <t>T5545</t>
  </si>
  <si>
    <t>T5546</t>
  </si>
  <si>
    <t>T5547</t>
  </si>
  <si>
    <t>U7516</t>
  </si>
  <si>
    <t>T5548</t>
  </si>
  <si>
    <t>U1906</t>
  </si>
  <si>
    <t>T5549</t>
  </si>
  <si>
    <t>U4785</t>
  </si>
  <si>
    <t>T5550</t>
  </si>
  <si>
    <t>T5551</t>
  </si>
  <si>
    <t>T5552</t>
  </si>
  <si>
    <t>T5553</t>
  </si>
  <si>
    <t>T5554</t>
  </si>
  <si>
    <t>T5555</t>
  </si>
  <si>
    <t>U8481</t>
  </si>
  <si>
    <t>T5556</t>
  </si>
  <si>
    <t>U7451</t>
  </si>
  <si>
    <t>T5557</t>
  </si>
  <si>
    <t>U4140</t>
  </si>
  <si>
    <t>T5558</t>
  </si>
  <si>
    <t>U6178</t>
  </si>
  <si>
    <t>T5559</t>
  </si>
  <si>
    <t>T5560</t>
  </si>
  <si>
    <t>T5561</t>
  </si>
  <si>
    <t>T5562</t>
  </si>
  <si>
    <t>U9116</t>
  </si>
  <si>
    <t>T5563</t>
  </si>
  <si>
    <t>T5564</t>
  </si>
  <si>
    <t>U7172</t>
  </si>
  <si>
    <t>T5565</t>
  </si>
  <si>
    <t>U5171</t>
  </si>
  <si>
    <t>T5566</t>
  </si>
  <si>
    <t>U8956</t>
  </si>
  <si>
    <t>T5567</t>
  </si>
  <si>
    <t>T5568</t>
  </si>
  <si>
    <t>U3394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</si>
  <si>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</si>
  <si>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</si>
  <si>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</si>
  <si>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</si>
  <si>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</si>
  <si>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</si>
  <si>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</si>
  <si>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</si>
  <si>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</si>
  <si>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U1550</t>
  </si>
  <si>
    <t>T5578</t>
  </si>
  <si>
    <t>U4969</t>
  </si>
  <si>
    <t>T5579</t>
  </si>
  <si>
    <t>U1895</t>
  </si>
  <si>
    <t>T5580</t>
  </si>
  <si>
    <t>T5581</t>
  </si>
  <si>
    <t>T5582</t>
  </si>
  <si>
    <t>U9568</t>
  </si>
  <si>
    <t>T5583</t>
  </si>
  <si>
    <t>U1212</t>
  </si>
  <si>
    <t>T5584</t>
  </si>
  <si>
    <t>T5585</t>
  </si>
  <si>
    <t>T5586</t>
  </si>
  <si>
    <t>U5914</t>
  </si>
  <si>
    <t>T5587</t>
  </si>
  <si>
    <t>T5588</t>
  </si>
  <si>
    <t>T5589</t>
  </si>
  <si>
    <t>U8598</t>
  </si>
  <si>
    <t>T5590</t>
  </si>
  <si>
    <t>T5591</t>
  </si>
  <si>
    <t>U8233</t>
  </si>
  <si>
    <t>T5592</t>
  </si>
  <si>
    <t>T5593</t>
  </si>
  <si>
    <t>T5594</t>
  </si>
  <si>
    <t>U5443</t>
  </si>
  <si>
    <t>T5595</t>
  </si>
  <si>
    <t>T5596</t>
  </si>
  <si>
    <t>U5144</t>
  </si>
  <si>
    <t>T5597</t>
  </si>
  <si>
    <t>U6566</t>
  </si>
  <si>
    <t>T5598</t>
  </si>
  <si>
    <t>U5749</t>
  </si>
  <si>
    <t>T5599</t>
  </si>
  <si>
    <t>U8684</t>
  </si>
  <si>
    <t>T5600</t>
  </si>
  <si>
    <t>U3870</t>
  </si>
  <si>
    <t>T5601</t>
  </si>
  <si>
    <t>T5602</t>
  </si>
  <si>
    <t>T5603</t>
  </si>
  <si>
    <t>U3995</t>
  </si>
  <si>
    <t>T5604</t>
  </si>
  <si>
    <t>T5605</t>
  </si>
  <si>
    <t>U9282</t>
  </si>
  <si>
    <t>T5606</t>
  </si>
  <si>
    <t>T5607</t>
  </si>
  <si>
    <t>U9614</t>
  </si>
  <si>
    <t>T5608</t>
  </si>
  <si>
    <t>T5609</t>
  </si>
  <si>
    <t>T5610</t>
  </si>
  <si>
    <t>T5611</t>
  </si>
  <si>
    <t>U3713</t>
  </si>
  <si>
    <t>T5612</t>
  </si>
  <si>
    <t>T5613</t>
  </si>
  <si>
    <t>U5887</t>
  </si>
  <si>
    <t>T5614</t>
  </si>
  <si>
    <t>U5059</t>
  </si>
  <si>
    <t>T5615</t>
  </si>
  <si>
    <t>U1300</t>
  </si>
  <si>
    <t>T5616</t>
  </si>
  <si>
    <t>T5617</t>
  </si>
  <si>
    <t>T5618</t>
  </si>
  <si>
    <t>U8282</t>
  </si>
  <si>
    <t>T5619</t>
  </si>
  <si>
    <t>T5620</t>
  </si>
  <si>
    <t>T5621</t>
  </si>
  <si>
    <t>U2418</t>
  </si>
  <si>
    <t>T5622</t>
  </si>
  <si>
    <t>T5623</t>
  </si>
  <si>
    <t>T5624</t>
  </si>
  <si>
    <t>T5625</t>
  </si>
  <si>
    <t>T5626</t>
  </si>
  <si>
    <t>U7141</t>
  </si>
  <si>
    <t>T5627</t>
  </si>
  <si>
    <t>U2444</t>
  </si>
  <si>
    <t>T5628</t>
  </si>
  <si>
    <t>T5629</t>
  </si>
  <si>
    <t>T5630</t>
  </si>
  <si>
    <t>U6811</t>
  </si>
  <si>
    <t>T5631</t>
  </si>
  <si>
    <t>T5632</t>
  </si>
  <si>
    <t>U1592</t>
  </si>
  <si>
    <t>T5633</t>
  </si>
  <si>
    <t>T5634</t>
  </si>
  <si>
    <t>U6185</t>
  </si>
  <si>
    <t>T5635</t>
  </si>
  <si>
    <t>U9826</t>
  </si>
  <si>
    <t>T5636</t>
  </si>
  <si>
    <t>U4362</t>
  </si>
  <si>
    <t>T5637</t>
  </si>
  <si>
    <t>T5638</t>
  </si>
  <si>
    <t>T5639</t>
  </si>
  <si>
    <t>T5640</t>
  </si>
  <si>
    <t>U7358</t>
  </si>
  <si>
    <t>T5641</t>
  </si>
  <si>
    <t>T5642</t>
  </si>
  <si>
    <t>T5643</t>
  </si>
  <si>
    <t>T5644</t>
  </si>
  <si>
    <t>T5645</t>
  </si>
  <si>
    <t>U7999</t>
  </si>
  <si>
    <t>T5646</t>
  </si>
  <si>
    <t>T5647</t>
  </si>
  <si>
    <t>U9917</t>
  </si>
  <si>
    <t>T5648</t>
  </si>
  <si>
    <t>U2167</t>
  </si>
  <si>
    <t>T5649</t>
  </si>
  <si>
    <t>U3077</t>
  </si>
  <si>
    <t>T5650</t>
  </si>
  <si>
    <t>U1196</t>
  </si>
  <si>
    <t>T5651</t>
  </si>
  <si>
    <t>U7129</t>
  </si>
  <si>
    <t>T5652</t>
  </si>
  <si>
    <t>U2643</t>
  </si>
  <si>
    <t>T5653</t>
  </si>
  <si>
    <t>T5654</t>
  </si>
  <si>
    <t>T5655</t>
  </si>
  <si>
    <t>T5656</t>
  </si>
  <si>
    <t>U5547</t>
  </si>
  <si>
    <t>T5657</t>
  </si>
  <si>
    <t>U8184</t>
  </si>
  <si>
    <t>T5658</t>
  </si>
  <si>
    <t>U9744</t>
  </si>
  <si>
    <t>T5659</t>
  </si>
  <si>
    <t>U9651</t>
  </si>
  <si>
    <t>T5660</t>
  </si>
  <si>
    <t>U2180</t>
  </si>
  <si>
    <t>T5661</t>
  </si>
  <si>
    <t>T5662</t>
  </si>
  <si>
    <t>U7810</t>
  </si>
  <si>
    <t>T5663</t>
  </si>
  <si>
    <t>T5664</t>
  </si>
  <si>
    <t>U2208</t>
  </si>
  <si>
    <t>T5665</t>
  </si>
  <si>
    <t>T5666</t>
  </si>
  <si>
    <t>T5667</t>
  </si>
  <si>
    <t>U4525</t>
  </si>
  <si>
    <t>T5668</t>
  </si>
  <si>
    <t>T5669</t>
  </si>
  <si>
    <t>U8453</t>
  </si>
  <si>
    <t>T5670</t>
  </si>
  <si>
    <t>U5595</t>
  </si>
  <si>
    <t>T5671</t>
  </si>
  <si>
    <t>T5672</t>
  </si>
  <si>
    <t>T5673</t>
  </si>
  <si>
    <t>U4870</t>
  </si>
  <si>
    <t>T5674</t>
  </si>
  <si>
    <t>T5675</t>
  </si>
  <si>
    <t>U8691</t>
  </si>
  <si>
    <t>T5676</t>
  </si>
  <si>
    <t>U3084</t>
  </si>
  <si>
    <t>T5677</t>
  </si>
  <si>
    <t>U9536</t>
  </si>
  <si>
    <t>T5678</t>
  </si>
  <si>
    <t>T5679</t>
  </si>
  <si>
    <t>U2092</t>
  </si>
  <si>
    <t>T5680</t>
  </si>
  <si>
    <t>U2878</t>
  </si>
  <si>
    <t>T5681</t>
  </si>
  <si>
    <t>T5682</t>
  </si>
  <si>
    <t>T5683</t>
  </si>
  <si>
    <t>U6461</t>
  </si>
  <si>
    <t>T5684</t>
  </si>
  <si>
    <t>T5685</t>
  </si>
  <si>
    <t>U8306</t>
  </si>
  <si>
    <t>T5686</t>
  </si>
  <si>
    <t>U6729</t>
  </si>
  <si>
    <t>T5687</t>
  </si>
  <si>
    <t>T5688</t>
  </si>
  <si>
    <t>T5689</t>
  </si>
  <si>
    <t>U8342</t>
  </si>
  <si>
    <t>T5690</t>
  </si>
  <si>
    <t>T5691</t>
  </si>
  <si>
    <t>T5692</t>
  </si>
  <si>
    <t>U5638</t>
  </si>
  <si>
    <t>T5693</t>
  </si>
  <si>
    <t>U4127</t>
  </si>
  <si>
    <t>T5694</t>
  </si>
  <si>
    <t>T5695</t>
  </si>
  <si>
    <t>T5696</t>
  </si>
  <si>
    <t>U7936</t>
  </si>
  <si>
    <t>T5697</t>
  </si>
  <si>
    <t>U4426</t>
  </si>
  <si>
    <t>T5698</t>
  </si>
  <si>
    <t>T5699</t>
  </si>
  <si>
    <t>T5700</t>
  </si>
  <si>
    <t>T5701</t>
  </si>
  <si>
    <t>T5702</t>
  </si>
  <si>
    <t>T5703</t>
  </si>
  <si>
    <t>U9877</t>
  </si>
  <si>
    <t>T5704</t>
  </si>
  <si>
    <t>U5436</t>
  </si>
  <si>
    <t>T5705</t>
  </si>
  <si>
    <t>T5706</t>
  </si>
  <si>
    <t>T5707</t>
  </si>
  <si>
    <t>T5708</t>
  </si>
  <si>
    <t>T5709</t>
  </si>
  <si>
    <t>T5710</t>
  </si>
  <si>
    <t>U6583</t>
  </si>
  <si>
    <t>T5711</t>
  </si>
  <si>
    <t>U3196</t>
  </si>
  <si>
    <t>T5712</t>
  </si>
  <si>
    <t>U2817</t>
  </si>
  <si>
    <t>T5713</t>
  </si>
  <si>
    <t>T5714</t>
  </si>
  <si>
    <t>U3241</t>
  </si>
  <si>
    <t>T5715</t>
  </si>
  <si>
    <t>T5716</t>
  </si>
  <si>
    <t>T5717</t>
  </si>
  <si>
    <t>U9142</t>
  </si>
  <si>
    <t>T5718</t>
  </si>
  <si>
    <t>T5719</t>
  </si>
  <si>
    <t>U9051</t>
  </si>
  <si>
    <t>T5720</t>
  </si>
  <si>
    <t>U5024</t>
  </si>
  <si>
    <t>T5721</t>
  </si>
  <si>
    <t>T5722</t>
  </si>
  <si>
    <t>U9242</t>
  </si>
  <si>
    <t>T5723</t>
  </si>
  <si>
    <t>T5724</t>
  </si>
  <si>
    <t>T5725</t>
  </si>
  <si>
    <t>U6513</t>
  </si>
  <si>
    <t>T5726</t>
  </si>
  <si>
    <t>U2615</t>
  </si>
  <si>
    <t>T5727</t>
  </si>
  <si>
    <t>T5728</t>
  </si>
  <si>
    <t>T5729</t>
  </si>
  <si>
    <t>U4527</t>
  </si>
  <si>
    <t>T5730</t>
  </si>
  <si>
    <t>T5731</t>
  </si>
  <si>
    <t>U9913</t>
  </si>
  <si>
    <t>T5732</t>
  </si>
  <si>
    <t>U7002</t>
  </si>
  <si>
    <t>T5733</t>
  </si>
  <si>
    <t>T5734</t>
  </si>
  <si>
    <t>U4838</t>
  </si>
  <si>
    <t>T5735</t>
  </si>
  <si>
    <t>U5732</t>
  </si>
  <si>
    <t>T5736</t>
  </si>
  <si>
    <t>T5737</t>
  </si>
  <si>
    <t>U6279</t>
  </si>
  <si>
    <t>T5738</t>
  </si>
  <si>
    <t>U8639</t>
  </si>
  <si>
    <t>T5739</t>
  </si>
  <si>
    <t>T5740</t>
  </si>
  <si>
    <t>T5741</t>
  </si>
  <si>
    <t>U2766</t>
  </si>
  <si>
    <t>T5742</t>
  </si>
  <si>
    <t>T5743</t>
  </si>
  <si>
    <t>T5744</t>
  </si>
  <si>
    <t>T5745</t>
  </si>
  <si>
    <t>U9814</t>
  </si>
  <si>
    <t>T5746</t>
  </si>
  <si>
    <t>T5747</t>
  </si>
  <si>
    <t>U2497</t>
  </si>
  <si>
    <t>T5748</t>
  </si>
  <si>
    <t>T5749</t>
  </si>
  <si>
    <t>U5351</t>
  </si>
  <si>
    <t>T5750</t>
  </si>
  <si>
    <t>U6827</t>
  </si>
  <si>
    <t>T5751</t>
  </si>
  <si>
    <t>U7314</t>
  </si>
  <si>
    <t>T5752</t>
  </si>
  <si>
    <t>T5753</t>
  </si>
  <si>
    <t>T5754</t>
  </si>
  <si>
    <t>U4065</t>
  </si>
  <si>
    <t>T5755</t>
  </si>
  <si>
    <t>T5756</t>
  </si>
  <si>
    <t>U1968</t>
  </si>
  <si>
    <t>T5757</t>
  </si>
  <si>
    <t>T5758</t>
  </si>
  <si>
    <t>U4424</t>
  </si>
  <si>
    <t>T5759</t>
  </si>
  <si>
    <t>U2983</t>
  </si>
  <si>
    <t>T5760</t>
  </si>
  <si>
    <t>U1601</t>
  </si>
  <si>
    <t>T5761</t>
  </si>
  <si>
    <t>T5762</t>
  </si>
  <si>
    <t>U4075</t>
  </si>
  <si>
    <t>T5763</t>
  </si>
  <si>
    <t>U7560</t>
  </si>
  <si>
    <t>T5764</t>
  </si>
  <si>
    <t>U9950</t>
  </si>
  <si>
    <t>T5765</t>
  </si>
  <si>
    <t>U2580</t>
  </si>
  <si>
    <t>T5766</t>
  </si>
  <si>
    <t>T5767</t>
  </si>
  <si>
    <t>T5768</t>
  </si>
  <si>
    <t>T5769</t>
  </si>
  <si>
    <t>U2761</t>
  </si>
  <si>
    <t>T5770</t>
  </si>
  <si>
    <t>T5771</t>
  </si>
  <si>
    <t>U9219</t>
  </si>
  <si>
    <t>T5772</t>
  </si>
  <si>
    <t>U1354</t>
  </si>
  <si>
    <t>T5773</t>
  </si>
  <si>
    <t>T5774</t>
  </si>
  <si>
    <t>U8575</t>
  </si>
  <si>
    <t>T5775</t>
  </si>
  <si>
    <t>U6993</t>
  </si>
  <si>
    <t>T5776</t>
  </si>
  <si>
    <t>U5801</t>
  </si>
  <si>
    <t>T5777</t>
  </si>
  <si>
    <t>U7628</t>
  </si>
  <si>
    <t>T5778</t>
  </si>
  <si>
    <t>U7910</t>
  </si>
  <si>
    <t>T5779</t>
  </si>
  <si>
    <t>T5780</t>
  </si>
  <si>
    <t>T5781</t>
  </si>
  <si>
    <t>T5782</t>
  </si>
  <si>
    <t>T5783</t>
  </si>
  <si>
    <t>U5923</t>
  </si>
  <si>
    <t>T5784</t>
  </si>
  <si>
    <t>T5785</t>
  </si>
  <si>
    <t>T5786</t>
  </si>
  <si>
    <t>U9621</t>
  </si>
  <si>
    <t>T5787</t>
  </si>
  <si>
    <t>U5103</t>
  </si>
  <si>
    <t>T5788</t>
  </si>
  <si>
    <t>U6879</t>
  </si>
  <si>
    <t>T5789</t>
  </si>
  <si>
    <t>U7798</t>
  </si>
  <si>
    <t>T5790</t>
  </si>
  <si>
    <t>U9923</t>
  </si>
  <si>
    <t>T5791</t>
  </si>
  <si>
    <t>U8901</t>
  </si>
  <si>
    <t>T5792</t>
  </si>
  <si>
    <t>U8706</t>
  </si>
  <si>
    <t>T5793</t>
  </si>
  <si>
    <t>U8362</t>
  </si>
  <si>
    <t>T5794</t>
  </si>
  <si>
    <t>U5925</t>
  </si>
  <si>
    <t>T5795</t>
  </si>
  <si>
    <t>T5796</t>
  </si>
  <si>
    <t>T5797</t>
  </si>
  <si>
    <t>U9524</t>
  </si>
  <si>
    <t>T5798</t>
  </si>
  <si>
    <t>U1921</t>
  </si>
  <si>
    <t>T5799</t>
  </si>
  <si>
    <t>U6486</t>
  </si>
  <si>
    <t>T5800</t>
  </si>
  <si>
    <t>T5801</t>
  </si>
  <si>
    <t>T5802</t>
  </si>
  <si>
    <t>T5803</t>
  </si>
  <si>
    <t>U1684</t>
  </si>
  <si>
    <t>T5804</t>
  </si>
  <si>
    <t>T5805</t>
  </si>
  <si>
    <t>T5806</t>
  </si>
  <si>
    <t>U4250</t>
  </si>
  <si>
    <t>T5807</t>
  </si>
  <si>
    <t>T5808</t>
  </si>
  <si>
    <t>U2724</t>
  </si>
  <si>
    <t>T5809</t>
  </si>
  <si>
    <t>T5810</t>
  </si>
  <si>
    <t>U5567</t>
  </si>
  <si>
    <t>T5811</t>
  </si>
  <si>
    <t>U3255</t>
  </si>
  <si>
    <t>T5812</t>
  </si>
  <si>
    <t>T5813</t>
  </si>
  <si>
    <t>U8946</t>
  </si>
  <si>
    <t>T5814</t>
  </si>
  <si>
    <t>U4561</t>
  </si>
  <si>
    <t>T5815</t>
  </si>
  <si>
    <t>T5816</t>
  </si>
  <si>
    <t>U2556</t>
  </si>
  <si>
    <t>T5817</t>
  </si>
  <si>
    <t>T5818</t>
  </si>
  <si>
    <t>U1588</t>
  </si>
  <si>
    <t>T5819</t>
  </si>
  <si>
    <t>T5820</t>
  </si>
  <si>
    <t>T5821</t>
  </si>
  <si>
    <t>U2607</t>
  </si>
  <si>
    <t>T5822</t>
  </si>
  <si>
    <t>T5823</t>
  </si>
  <si>
    <t>T5824</t>
  </si>
  <si>
    <t>U4068</t>
  </si>
  <si>
    <t>T5825</t>
  </si>
  <si>
    <t>U6921</t>
  </si>
  <si>
    <t>T5826</t>
  </si>
  <si>
    <t>U9250</t>
  </si>
  <si>
    <t>T5827</t>
  </si>
  <si>
    <t>T5828</t>
  </si>
  <si>
    <t>T5829</t>
  </si>
  <si>
    <t>U2404</t>
  </si>
  <si>
    <t>T5830</t>
  </si>
  <si>
    <t>T5831</t>
  </si>
  <si>
    <t>T5832</t>
  </si>
  <si>
    <t>U1305</t>
  </si>
  <si>
    <t>T5833</t>
  </si>
  <si>
    <t>T5834</t>
  </si>
  <si>
    <t>T5835</t>
  </si>
  <si>
    <t>U4520</t>
  </si>
  <si>
    <t>T5836</t>
  </si>
  <si>
    <t>U3208</t>
  </si>
  <si>
    <t>T5837</t>
  </si>
  <si>
    <t>T5838</t>
  </si>
  <si>
    <t>T5839</t>
  </si>
  <si>
    <t>U2748</t>
  </si>
  <si>
    <t>T5840</t>
  </si>
  <si>
    <t>U6609</t>
  </si>
  <si>
    <t>T5841</t>
  </si>
  <si>
    <t>T5842</t>
  </si>
  <si>
    <t>T5843</t>
  </si>
  <si>
    <t>U4331</t>
  </si>
  <si>
    <t>T5844</t>
  </si>
  <si>
    <t>U4670</t>
  </si>
  <si>
    <t>T5845</t>
  </si>
  <si>
    <t>T5846</t>
  </si>
  <si>
    <t>T5847</t>
  </si>
  <si>
    <t>T5848</t>
  </si>
  <si>
    <t>U5098</t>
  </si>
  <si>
    <t>T5849</t>
  </si>
  <si>
    <t>T5850</t>
  </si>
  <si>
    <t>U9134</t>
  </si>
  <si>
    <t>T5851</t>
  </si>
  <si>
    <t>T5852</t>
  </si>
  <si>
    <t>T5853</t>
  </si>
  <si>
    <t>T5854</t>
  </si>
  <si>
    <t>T5855</t>
  </si>
  <si>
    <t>U3790</t>
  </si>
  <si>
    <t>T5856</t>
  </si>
  <si>
    <t>T5857</t>
  </si>
  <si>
    <t>T5858</t>
  </si>
  <si>
    <t>U8492</t>
  </si>
  <si>
    <t>T5859</t>
  </si>
  <si>
    <t>U6802</t>
  </si>
  <si>
    <t>T5860</t>
  </si>
  <si>
    <t>T5861</t>
  </si>
  <si>
    <t>T5862</t>
  </si>
  <si>
    <t>T5863</t>
  </si>
  <si>
    <t>T5864</t>
  </si>
  <si>
    <t>T5865</t>
  </si>
  <si>
    <t>U7730</t>
  </si>
  <si>
    <t>T5866</t>
  </si>
  <si>
    <t>T5867</t>
  </si>
  <si>
    <t>T5868</t>
  </si>
  <si>
    <t>T5869</t>
  </si>
  <si>
    <t>U1928</t>
  </si>
  <si>
    <t>T5870</t>
  </si>
  <si>
    <t>U8340</t>
  </si>
  <si>
    <t>T5871</t>
  </si>
  <si>
    <t>T5872</t>
  </si>
  <si>
    <t>T5873</t>
  </si>
  <si>
    <t>U4219</t>
  </si>
  <si>
    <t>T5874</t>
  </si>
  <si>
    <t>U3942</t>
  </si>
  <si>
    <t>T5875</t>
  </si>
  <si>
    <t>U4253</t>
  </si>
  <si>
    <t>T5876</t>
  </si>
  <si>
    <t>U3253</t>
  </si>
  <si>
    <t>T5877</t>
  </si>
  <si>
    <t>U4453</t>
  </si>
  <si>
    <t>T5878</t>
  </si>
  <si>
    <t>U2382</t>
  </si>
  <si>
    <t>T5879</t>
  </si>
  <si>
    <t>U4282</t>
  </si>
  <si>
    <t>T5880</t>
  </si>
  <si>
    <t>T5881</t>
  </si>
  <si>
    <t>U8151</t>
  </si>
  <si>
    <t>T5882</t>
  </si>
  <si>
    <t>U5261</t>
  </si>
  <si>
    <t>T5883</t>
  </si>
  <si>
    <t>U1606</t>
  </si>
  <si>
    <t>T5884</t>
  </si>
  <si>
    <t>U2314</t>
  </si>
  <si>
    <t>T5885</t>
  </si>
  <si>
    <t>T5886</t>
  </si>
  <si>
    <t>T5887</t>
  </si>
  <si>
    <t>U4946</t>
  </si>
  <si>
    <t>T5888</t>
  </si>
  <si>
    <t>U6061</t>
  </si>
  <si>
    <t>T5889</t>
  </si>
  <si>
    <t>U3331</t>
  </si>
  <si>
    <t>T5890</t>
  </si>
  <si>
    <t>U9636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</si>
  <si>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</si>
  <si>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</si>
  <si>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</si>
  <si>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</si>
  <si>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</si>
  <si>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</si>
  <si>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</si>
  <si>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</si>
  <si>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</si>
  <si>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U8764</t>
  </si>
  <si>
    <t>T5900</t>
  </si>
  <si>
    <t>U4564</t>
  </si>
  <si>
    <t>T5901</t>
  </si>
  <si>
    <t>T5902</t>
  </si>
  <si>
    <t>T5903</t>
  </si>
  <si>
    <t>T5904</t>
  </si>
  <si>
    <t>T5905</t>
  </si>
  <si>
    <t>U4111</t>
  </si>
  <si>
    <t>T5906</t>
  </si>
  <si>
    <t>T5907</t>
  </si>
  <si>
    <t>T5908</t>
  </si>
  <si>
    <t>U2197</t>
  </si>
  <si>
    <t>T5909</t>
  </si>
  <si>
    <t>U3049</t>
  </si>
  <si>
    <t>T5910</t>
  </si>
  <si>
    <t>T5911</t>
  </si>
  <si>
    <t>U2534</t>
  </si>
  <si>
    <t>T5912</t>
  </si>
  <si>
    <t>T5913</t>
  </si>
  <si>
    <t>U9344</t>
  </si>
  <si>
    <t>T5914</t>
  </si>
  <si>
    <t>T5915</t>
  </si>
  <si>
    <t>T5916</t>
  </si>
  <si>
    <t>U4626</t>
  </si>
  <si>
    <t>T5917</t>
  </si>
  <si>
    <t>T5918</t>
  </si>
  <si>
    <t>T5919</t>
  </si>
  <si>
    <t>U3438</t>
  </si>
  <si>
    <t>T5920</t>
  </si>
  <si>
    <t>T5921</t>
  </si>
  <si>
    <t>U2470</t>
  </si>
  <si>
    <t>T5922</t>
  </si>
  <si>
    <t>U2397</t>
  </si>
  <si>
    <t>T5923</t>
  </si>
  <si>
    <t>T5924</t>
  </si>
  <si>
    <t>T5925</t>
  </si>
  <si>
    <t>U3965</t>
  </si>
  <si>
    <t>T5926</t>
  </si>
  <si>
    <t>T5927</t>
  </si>
  <si>
    <t>T5928</t>
  </si>
  <si>
    <t>U2602</t>
  </si>
  <si>
    <t>T5929</t>
  </si>
  <si>
    <t>U1661</t>
  </si>
  <si>
    <t>T5930</t>
  </si>
  <si>
    <t>T5931</t>
  </si>
  <si>
    <t>T5932</t>
  </si>
  <si>
    <t>T5933</t>
  </si>
  <si>
    <t>U9881</t>
  </si>
  <si>
    <t>T5934</t>
  </si>
  <si>
    <t>U8350</t>
  </si>
  <si>
    <t>T5935</t>
  </si>
  <si>
    <t>T5936</t>
  </si>
  <si>
    <t>T5937</t>
  </si>
  <si>
    <t>U8976</t>
  </si>
  <si>
    <t>T5938</t>
  </si>
  <si>
    <t>T5939</t>
  </si>
  <si>
    <t>T5940</t>
  </si>
  <si>
    <t>U9790</t>
  </si>
  <si>
    <t>T5941</t>
  </si>
  <si>
    <t>T5942</t>
  </si>
  <si>
    <t>T5943</t>
  </si>
  <si>
    <t>T5944</t>
  </si>
  <si>
    <t>U7960</t>
  </si>
  <si>
    <t>T5945</t>
  </si>
  <si>
    <t>U1823</t>
  </si>
  <si>
    <t>T5946</t>
  </si>
  <si>
    <t>U1486</t>
  </si>
  <si>
    <t>T5947</t>
  </si>
  <si>
    <t>T5948</t>
  </si>
  <si>
    <t>T5949</t>
  </si>
  <si>
    <t>U9376</t>
  </si>
  <si>
    <t>T5950</t>
  </si>
  <si>
    <t>U7612</t>
  </si>
  <si>
    <t>T5951</t>
  </si>
  <si>
    <t>T5952</t>
  </si>
  <si>
    <t>U3333</t>
  </si>
  <si>
    <t>T5953</t>
  </si>
  <si>
    <t>U6275</t>
  </si>
  <si>
    <t>T5954</t>
  </si>
  <si>
    <t>T5955</t>
  </si>
  <si>
    <t>U1440</t>
  </si>
  <si>
    <t>T5956</t>
  </si>
  <si>
    <t>T5957</t>
  </si>
  <si>
    <t>U3326</t>
  </si>
  <si>
    <t>T5958</t>
  </si>
  <si>
    <t>T5959</t>
  </si>
  <si>
    <t>U6382</t>
  </si>
  <si>
    <t>T5960</t>
  </si>
  <si>
    <t>U7636</t>
  </si>
  <si>
    <t>T5961</t>
  </si>
  <si>
    <t>T5962</t>
  </si>
  <si>
    <t>T5963</t>
  </si>
  <si>
    <t>T5964</t>
  </si>
  <si>
    <t>U3118</t>
  </si>
  <si>
    <t>T5965</t>
  </si>
  <si>
    <t>T5966</t>
  </si>
  <si>
    <t>U2396</t>
  </si>
  <si>
    <t>T5967</t>
  </si>
  <si>
    <t>T5968</t>
  </si>
  <si>
    <t>U3095</t>
  </si>
  <si>
    <t>T5969</t>
  </si>
  <si>
    <t>T5970</t>
  </si>
  <si>
    <t>U4799</t>
  </si>
  <si>
    <t>T5971</t>
  </si>
  <si>
    <t>U9800</t>
  </si>
  <si>
    <t>T5972</t>
  </si>
  <si>
    <t>U7462</t>
  </si>
  <si>
    <t>T5973</t>
  </si>
  <si>
    <t>T5974</t>
  </si>
  <si>
    <t>U9218</t>
  </si>
  <si>
    <t>T5975</t>
  </si>
  <si>
    <t>U4632</t>
  </si>
  <si>
    <t>T5976</t>
  </si>
  <si>
    <t>U9567</t>
  </si>
  <si>
    <t>T5977</t>
  </si>
  <si>
    <t>U1845</t>
  </si>
  <si>
    <t>T5978</t>
  </si>
  <si>
    <t>U7440</t>
  </si>
  <si>
    <t>T5979</t>
  </si>
  <si>
    <t>U7121</t>
  </si>
  <si>
    <t>T5980</t>
  </si>
  <si>
    <t>U7940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</si>
  <si>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</si>
  <si>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</si>
  <si>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</si>
  <si>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</si>
  <si>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</si>
  <si>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</si>
  <si>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</si>
  <si>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</si>
  <si>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U6825</t>
  </si>
  <si>
    <t>T5989</t>
  </si>
  <si>
    <t>U3751</t>
  </si>
  <si>
    <t>T5990</t>
  </si>
  <si>
    <t>T5991</t>
  </si>
  <si>
    <t>U1511</t>
  </si>
  <si>
    <t>T5992</t>
  </si>
  <si>
    <t>T5993</t>
  </si>
  <si>
    <t>U4747</t>
  </si>
  <si>
    <t>T5994</t>
  </si>
  <si>
    <t>T5995</t>
  </si>
  <si>
    <t>U6853</t>
  </si>
  <si>
    <t>T5996</t>
  </si>
  <si>
    <t>T5997</t>
  </si>
  <si>
    <t>T5998</t>
  </si>
  <si>
    <t>T5999</t>
  </si>
  <si>
    <t>U9141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</si>
  <si>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</si>
  <si>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</si>
  <si>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</si>
  <si>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</si>
  <si>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</si>
  <si>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</si>
  <si>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</si>
  <si>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</si>
  <si>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U9626</t>
  </si>
  <si>
    <t>T6008</t>
  </si>
  <si>
    <t>U4146</t>
  </si>
  <si>
    <t>T6009</t>
  </si>
  <si>
    <t>U4886</t>
  </si>
  <si>
    <t>T6010</t>
  </si>
  <si>
    <t>T6011</t>
  </si>
  <si>
    <t>T6012</t>
  </si>
  <si>
    <t>T6013</t>
  </si>
  <si>
    <t>T6014</t>
  </si>
  <si>
    <t>U5899</t>
  </si>
  <si>
    <t>T6015</t>
  </si>
  <si>
    <t>U8073</t>
  </si>
  <si>
    <t>T6016</t>
  </si>
  <si>
    <t>T6017</t>
  </si>
  <si>
    <t>U9255</t>
  </si>
  <si>
    <t>T6018</t>
  </si>
  <si>
    <t>T6019</t>
  </si>
  <si>
    <t>T6020</t>
  </si>
  <si>
    <t>T6021</t>
  </si>
  <si>
    <t>T6022</t>
  </si>
  <si>
    <t>T6023</t>
  </si>
  <si>
    <t>U4034</t>
  </si>
  <si>
    <t>T6024</t>
  </si>
  <si>
    <t>T6025</t>
  </si>
  <si>
    <t>U3152</t>
  </si>
  <si>
    <t>T6026</t>
  </si>
  <si>
    <t>T6027</t>
  </si>
  <si>
    <t>T6028</t>
  </si>
  <si>
    <t>T6029</t>
  </si>
  <si>
    <t>U3798</t>
  </si>
  <si>
    <t>T6030</t>
  </si>
  <si>
    <t>T6031</t>
  </si>
  <si>
    <t>U1079</t>
  </si>
  <si>
    <t>T6032</t>
  </si>
  <si>
    <t>U9530</t>
  </si>
  <si>
    <t>T6033</t>
  </si>
  <si>
    <t>T6034</t>
  </si>
  <si>
    <t>T6035</t>
  </si>
  <si>
    <t>T6036</t>
  </si>
  <si>
    <t>T6037</t>
  </si>
  <si>
    <t>U6683</t>
  </si>
  <si>
    <t>T6038</t>
  </si>
  <si>
    <t>U2037</t>
  </si>
  <si>
    <t>T6039</t>
  </si>
  <si>
    <t>U8538</t>
  </si>
  <si>
    <t>T6040</t>
  </si>
  <si>
    <t>T6041</t>
  </si>
  <si>
    <t>U8320</t>
  </si>
  <si>
    <t>T6042</t>
  </si>
  <si>
    <t>T6043</t>
  </si>
  <si>
    <t>U5585</t>
  </si>
  <si>
    <t>T6044</t>
  </si>
  <si>
    <t>T6045</t>
  </si>
  <si>
    <t>T6046</t>
  </si>
  <si>
    <t>U2989</t>
  </si>
  <si>
    <t>T6047</t>
  </si>
  <si>
    <t>U5365</t>
  </si>
  <si>
    <t>T6048</t>
  </si>
  <si>
    <t>T6049</t>
  </si>
  <si>
    <t>T6050</t>
  </si>
  <si>
    <t>U2463</t>
  </si>
  <si>
    <t>T6051</t>
  </si>
  <si>
    <t>T6052</t>
  </si>
  <si>
    <t>T6053</t>
  </si>
  <si>
    <t>U3863</t>
  </si>
  <si>
    <t>T6054</t>
  </si>
  <si>
    <t>T6055</t>
  </si>
  <si>
    <t>U7068</t>
  </si>
  <si>
    <t>T6056</t>
  </si>
  <si>
    <t>T6057</t>
  </si>
  <si>
    <t>T6058</t>
  </si>
  <si>
    <t>T6059</t>
  </si>
  <si>
    <t>U9986</t>
  </si>
  <si>
    <t>T6060</t>
  </si>
  <si>
    <t>T6061</t>
  </si>
  <si>
    <t>U3304</t>
  </si>
  <si>
    <t>T6062</t>
  </si>
  <si>
    <t>T6063</t>
  </si>
  <si>
    <t>U6328</t>
  </si>
  <si>
    <t>T6064</t>
  </si>
  <si>
    <t>T6065</t>
  </si>
  <si>
    <t>U5876</t>
  </si>
  <si>
    <t>T6066</t>
  </si>
  <si>
    <t>T6067</t>
  </si>
  <si>
    <t>T6068</t>
  </si>
  <si>
    <t>T6069</t>
  </si>
  <si>
    <t>U6175</t>
  </si>
  <si>
    <t>T6070</t>
  </si>
  <si>
    <t>T6071</t>
  </si>
  <si>
    <t>U6201</t>
  </si>
  <si>
    <t>T6072</t>
  </si>
  <si>
    <t>T6073</t>
  </si>
  <si>
    <t>U8332</t>
  </si>
  <si>
    <t>T6074</t>
  </si>
  <si>
    <t>U9032</t>
  </si>
  <si>
    <t>T6075</t>
  </si>
  <si>
    <t>U1231</t>
  </si>
  <si>
    <t>T6076</t>
  </si>
  <si>
    <t>T6077</t>
  </si>
  <si>
    <t>T6078</t>
  </si>
  <si>
    <t>U5955</t>
  </si>
  <si>
    <t>T6079</t>
  </si>
  <si>
    <t>T6080</t>
  </si>
  <si>
    <t>T6081</t>
  </si>
  <si>
    <t>U9736</t>
  </si>
  <si>
    <t>T6082</t>
  </si>
  <si>
    <t>U4811</t>
  </si>
  <si>
    <t>T6083</t>
  </si>
  <si>
    <t>T6084</t>
  </si>
  <si>
    <t>T6085</t>
  </si>
  <si>
    <t>U5750</t>
  </si>
  <si>
    <t>T6086</t>
  </si>
  <si>
    <t>U4188</t>
  </si>
  <si>
    <t>T6087</t>
  </si>
  <si>
    <t>U6759</t>
  </si>
  <si>
    <t>T6088</t>
  </si>
  <si>
    <t>T6089</t>
  </si>
  <si>
    <t>T6090</t>
  </si>
  <si>
    <t>T6091</t>
  </si>
  <si>
    <t>T6092</t>
  </si>
  <si>
    <t>U5857</t>
  </si>
  <si>
    <t>T6093</t>
  </si>
  <si>
    <t>T6094</t>
  </si>
  <si>
    <t>U5408</t>
  </si>
  <si>
    <t>T6095</t>
  </si>
  <si>
    <t>T6096</t>
  </si>
  <si>
    <t>U2633</t>
  </si>
  <si>
    <t>T6097</t>
  </si>
  <si>
    <t>U7570</t>
  </si>
  <si>
    <t>T6098</t>
  </si>
  <si>
    <t>T6099</t>
  </si>
  <si>
    <t>U5771</t>
  </si>
  <si>
    <t>T6100</t>
  </si>
  <si>
    <t>T6101</t>
  </si>
  <si>
    <t>U6987</t>
  </si>
  <si>
    <t>T6102</t>
  </si>
  <si>
    <t>U1397</t>
  </si>
  <si>
    <t>T6103</t>
  </si>
  <si>
    <t>U7579</t>
  </si>
  <si>
    <t>T6104</t>
  </si>
  <si>
    <t>T6105</t>
  </si>
  <si>
    <t>U4189</t>
  </si>
  <si>
    <t>T6106</t>
  </si>
  <si>
    <t>T6107</t>
  </si>
  <si>
    <t>U8977</t>
  </si>
  <si>
    <t>T6108</t>
  </si>
  <si>
    <t>U3779</t>
  </si>
  <si>
    <t>T6109</t>
  </si>
  <si>
    <t>U1549</t>
  </si>
  <si>
    <t>T6110</t>
  </si>
  <si>
    <t>U6371</t>
  </si>
  <si>
    <t>T6111</t>
  </si>
  <si>
    <t>U1602</t>
  </si>
  <si>
    <t>T6112</t>
  </si>
  <si>
    <t>T6113</t>
  </si>
  <si>
    <t>U8112</t>
  </si>
  <si>
    <t>T6114</t>
  </si>
  <si>
    <t>U9895</t>
  </si>
  <si>
    <t>T6115</t>
  </si>
  <si>
    <t>U1653</t>
  </si>
  <si>
    <t>T6116</t>
  </si>
  <si>
    <t>T6117</t>
  </si>
  <si>
    <t>U9867</t>
  </si>
  <si>
    <t>T6118</t>
  </si>
  <si>
    <t>T6119</t>
  </si>
  <si>
    <t>T6120</t>
  </si>
  <si>
    <t>U3655</t>
  </si>
  <si>
    <t>T6121</t>
  </si>
  <si>
    <t>U1498</t>
  </si>
  <si>
    <t>T6122</t>
  </si>
  <si>
    <t>T6123</t>
  </si>
  <si>
    <t>T6124</t>
  </si>
  <si>
    <t>U3690</t>
  </si>
  <si>
    <t>T6125</t>
  </si>
  <si>
    <t>U6753</t>
  </si>
  <si>
    <t>T6126</t>
  </si>
  <si>
    <t>T6127</t>
  </si>
  <si>
    <t>U5337</t>
  </si>
  <si>
    <t>T6128</t>
  </si>
  <si>
    <t>T6129</t>
  </si>
  <si>
    <t>U2704</t>
  </si>
  <si>
    <t>T6130</t>
  </si>
  <si>
    <t>U1025</t>
  </si>
  <si>
    <t>T6131</t>
  </si>
  <si>
    <t>T6132</t>
  </si>
  <si>
    <t>T6133</t>
  </si>
  <si>
    <t>U7040</t>
  </si>
  <si>
    <t>T6134</t>
  </si>
  <si>
    <t>U3915</t>
  </si>
  <si>
    <t>T6135</t>
  </si>
  <si>
    <t>T6136</t>
  </si>
  <si>
    <t>T6137</t>
  </si>
  <si>
    <t>U9422</t>
  </si>
  <si>
    <t>T6138</t>
  </si>
  <si>
    <t>T6139</t>
  </si>
  <si>
    <t>U9416</t>
  </si>
  <si>
    <t>T6140</t>
  </si>
  <si>
    <t>T6141</t>
  </si>
  <si>
    <t>T6142</t>
  </si>
  <si>
    <t>U1855</t>
  </si>
  <si>
    <t>T6143</t>
  </si>
  <si>
    <t>T6144</t>
  </si>
  <si>
    <t>U2789</t>
  </si>
  <si>
    <t>T6145</t>
  </si>
  <si>
    <t>U7090</t>
  </si>
  <si>
    <t>T6146</t>
  </si>
  <si>
    <t>T6147</t>
  </si>
  <si>
    <t>U3689</t>
  </si>
  <si>
    <t>T6148</t>
  </si>
  <si>
    <t>T6149</t>
  </si>
  <si>
    <t>U5178</t>
  </si>
  <si>
    <t>T6150</t>
  </si>
  <si>
    <t>U6675</t>
  </si>
  <si>
    <t>T6151</t>
  </si>
  <si>
    <t>T6152</t>
  </si>
  <si>
    <t>U9096</t>
  </si>
  <si>
    <t>T6153</t>
  </si>
  <si>
    <t>U3344</t>
  </si>
  <si>
    <t>T6154</t>
  </si>
  <si>
    <t>T6155</t>
  </si>
  <si>
    <t>T6156</t>
  </si>
  <si>
    <t>U3128</t>
  </si>
  <si>
    <t>T6157</t>
  </si>
  <si>
    <t>U2960</t>
  </si>
  <si>
    <t>T6158</t>
  </si>
  <si>
    <t>T6159</t>
  </si>
  <si>
    <t>T6160</t>
  </si>
  <si>
    <t>T6161</t>
  </si>
  <si>
    <t>T6162</t>
  </si>
  <si>
    <t>T6163</t>
  </si>
  <si>
    <t>U8881</t>
  </si>
  <si>
    <t>T6164</t>
  </si>
  <si>
    <t>T6165</t>
  </si>
  <si>
    <t>T6166</t>
  </si>
  <si>
    <t>T6167</t>
  </si>
  <si>
    <t>U8732</t>
  </si>
  <si>
    <t>T6168</t>
  </si>
  <si>
    <t>T6169</t>
  </si>
  <si>
    <t>T6170</t>
  </si>
  <si>
    <t>U8589</t>
  </si>
  <si>
    <t>T6171</t>
  </si>
  <si>
    <t>T6172</t>
  </si>
  <si>
    <t>U4543</t>
  </si>
  <si>
    <t>T6173</t>
  </si>
  <si>
    <t>T6174</t>
  </si>
  <si>
    <t>T6175</t>
  </si>
  <si>
    <t>T6176</t>
  </si>
  <si>
    <t>T6177</t>
  </si>
  <si>
    <t>T6178</t>
  </si>
  <si>
    <t>T6179</t>
  </si>
  <si>
    <t>U9471</t>
  </si>
  <si>
    <t>T6180</t>
  </si>
  <si>
    <t>U3154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</si>
  <si>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</si>
  <si>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</si>
  <si>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</si>
  <si>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</si>
  <si>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</si>
  <si>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</si>
  <si>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</si>
  <si>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</si>
  <si>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</si>
  <si>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U2122</t>
  </si>
  <si>
    <t>T6190</t>
  </si>
  <si>
    <t>U5715</t>
  </si>
  <si>
    <t>T6191</t>
  </si>
  <si>
    <t>T6192</t>
  </si>
  <si>
    <t>T6193</t>
  </si>
  <si>
    <t>T6194</t>
  </si>
  <si>
    <t>T6195</t>
  </si>
  <si>
    <t>T6196</t>
  </si>
  <si>
    <t>T6197</t>
  </si>
  <si>
    <t>U1138</t>
  </si>
  <si>
    <t>T6198</t>
  </si>
  <si>
    <t>U2066</t>
  </si>
  <si>
    <t>T6199</t>
  </si>
  <si>
    <t>U4025</t>
  </si>
  <si>
    <t>T6200</t>
  </si>
  <si>
    <t>U2401</t>
  </si>
  <si>
    <t>T6201</t>
  </si>
  <si>
    <t>T6202</t>
  </si>
  <si>
    <t>U7377</t>
  </si>
  <si>
    <t>T6203</t>
  </si>
  <si>
    <t>U4105</t>
  </si>
  <si>
    <t>T6204</t>
  </si>
  <si>
    <t>T6205</t>
  </si>
  <si>
    <t>U3148</t>
  </si>
  <si>
    <t>T6206</t>
  </si>
  <si>
    <t>T6207</t>
  </si>
  <si>
    <t>U4472</t>
  </si>
  <si>
    <t>T6208</t>
  </si>
  <si>
    <t>U3114</t>
  </si>
  <si>
    <t>T6209</t>
  </si>
  <si>
    <t>T6210</t>
  </si>
  <si>
    <t>U8998</t>
  </si>
  <si>
    <t>T6211</t>
  </si>
  <si>
    <t>T6212</t>
  </si>
  <si>
    <t>U9091</t>
  </si>
  <si>
    <t>T6213</t>
  </si>
  <si>
    <t>U1426</t>
  </si>
  <si>
    <t>T6214</t>
  </si>
  <si>
    <t>T6215</t>
  </si>
  <si>
    <t>U6048</t>
  </si>
  <si>
    <t>T6216</t>
  </si>
  <si>
    <t>U8979</t>
  </si>
  <si>
    <t>T6217</t>
  </si>
  <si>
    <t>T6218</t>
  </si>
  <si>
    <t>U3796</t>
  </si>
  <si>
    <t>T6219</t>
  </si>
  <si>
    <t>T6220</t>
  </si>
  <si>
    <t>T6221</t>
  </si>
  <si>
    <t>U8175</t>
  </si>
  <si>
    <t>T6222</t>
  </si>
  <si>
    <t>T6223</t>
  </si>
  <si>
    <t>T6224</t>
  </si>
  <si>
    <t>U9898</t>
  </si>
  <si>
    <t>T6225</t>
  </si>
  <si>
    <t>T6226</t>
  </si>
  <si>
    <t>U9378</t>
  </si>
  <si>
    <t>T6227</t>
  </si>
  <si>
    <t>U6871</t>
  </si>
  <si>
    <t>T6228</t>
  </si>
  <si>
    <t>T6229</t>
  </si>
  <si>
    <t>T6230</t>
  </si>
  <si>
    <t>U8429</t>
  </si>
  <si>
    <t>T6231</t>
  </si>
  <si>
    <t>T6232</t>
  </si>
  <si>
    <t>T6233</t>
  </si>
  <si>
    <t>T6234</t>
  </si>
  <si>
    <t>T6235</t>
  </si>
  <si>
    <t>U6019</t>
  </si>
  <si>
    <t>T6236</t>
  </si>
  <si>
    <t>U8919</t>
  </si>
  <si>
    <t>T6237</t>
  </si>
  <si>
    <t>U8605</t>
  </si>
  <si>
    <t>T6238</t>
  </si>
  <si>
    <t>U2864</t>
  </si>
  <si>
    <t>T6239</t>
  </si>
  <si>
    <t>U5780</t>
  </si>
  <si>
    <t>T6240</t>
  </si>
  <si>
    <t>T6241</t>
  </si>
  <si>
    <t>T6242</t>
  </si>
  <si>
    <t>T6243</t>
  </si>
  <si>
    <t>T6244</t>
  </si>
  <si>
    <t>U8463</t>
  </si>
  <si>
    <t>T6245</t>
  </si>
  <si>
    <t>T6246</t>
  </si>
  <si>
    <t>U6128</t>
  </si>
  <si>
    <t>T6247</t>
  </si>
  <si>
    <t>U9915</t>
  </si>
  <si>
    <t>T6248</t>
  </si>
  <si>
    <t>U1217</t>
  </si>
  <si>
    <t>T6249</t>
  </si>
  <si>
    <t>T6250</t>
  </si>
  <si>
    <t>T6251</t>
  </si>
  <si>
    <t>U3497</t>
  </si>
  <si>
    <t>T6252</t>
  </si>
  <si>
    <t>U7569</t>
  </si>
  <si>
    <t>T6253</t>
  </si>
  <si>
    <t>T6254</t>
  </si>
  <si>
    <t>U7438</t>
  </si>
  <si>
    <t>T6255</t>
  </si>
  <si>
    <t>U5764</t>
  </si>
  <si>
    <t>T6256</t>
  </si>
  <si>
    <t>U5799</t>
  </si>
  <si>
    <t>T6257</t>
  </si>
  <si>
    <t>U6176</t>
  </si>
  <si>
    <t>T6258</t>
  </si>
  <si>
    <t>T6259</t>
  </si>
  <si>
    <t>T6260</t>
  </si>
  <si>
    <t>T6261</t>
  </si>
  <si>
    <t>T6262</t>
  </si>
  <si>
    <t>T6263</t>
  </si>
  <si>
    <t>T6264</t>
  </si>
  <si>
    <t>U2924</t>
  </si>
  <si>
    <t>T6265</t>
  </si>
  <si>
    <t>U9349</t>
  </si>
  <si>
    <t>T6266</t>
  </si>
  <si>
    <t>U5962</t>
  </si>
  <si>
    <t>T6267</t>
  </si>
  <si>
    <t>U9404</t>
  </si>
  <si>
    <t>T6268</t>
  </si>
  <si>
    <t>U4074</t>
  </si>
  <si>
    <t>T6269</t>
  </si>
  <si>
    <t>T6270</t>
  </si>
  <si>
    <t>T6271</t>
  </si>
  <si>
    <t>T6272</t>
  </si>
  <si>
    <t>T6273</t>
  </si>
  <si>
    <t>U3165</t>
  </si>
  <si>
    <t>T6274</t>
  </si>
  <si>
    <t>U5821</t>
  </si>
  <si>
    <t>T6275</t>
  </si>
  <si>
    <t>T6276</t>
  </si>
  <si>
    <t>T6277</t>
  </si>
  <si>
    <t>U1037</t>
  </si>
  <si>
    <t>T6278</t>
  </si>
  <si>
    <t>T6279</t>
  </si>
  <si>
    <t>U1294</t>
  </si>
  <si>
    <t>T6280</t>
  </si>
  <si>
    <t>T6281</t>
  </si>
  <si>
    <t>T6282</t>
  </si>
  <si>
    <t>T6283</t>
  </si>
  <si>
    <t>U5884</t>
  </si>
  <si>
    <t>T6284</t>
  </si>
  <si>
    <t>T6285</t>
  </si>
  <si>
    <t>T6286</t>
  </si>
  <si>
    <t>U3093</t>
  </si>
  <si>
    <t>T6287</t>
  </si>
  <si>
    <t>U8900</t>
  </si>
  <si>
    <t>T6288</t>
  </si>
  <si>
    <t>U9604</t>
  </si>
  <si>
    <t>T6289</t>
  </si>
  <si>
    <t>T6290</t>
  </si>
  <si>
    <t>T6291</t>
  </si>
  <si>
    <t>U9556</t>
  </si>
  <si>
    <t>T6292</t>
  </si>
  <si>
    <t>U9557</t>
  </si>
  <si>
    <t>T6293</t>
  </si>
  <si>
    <t>T6294</t>
  </si>
  <si>
    <t>T6295</t>
  </si>
  <si>
    <t>T6296</t>
  </si>
  <si>
    <t>T6297</t>
  </si>
  <si>
    <t>T6298</t>
  </si>
  <si>
    <t>U9419</t>
  </si>
  <si>
    <t>T6299</t>
  </si>
  <si>
    <t>T6300</t>
  </si>
  <si>
    <t>U4902</t>
  </si>
  <si>
    <t>T6301</t>
  </si>
  <si>
    <t>U1966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</si>
  <si>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</si>
  <si>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</si>
  <si>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</si>
  <si>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</si>
  <si>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</si>
  <si>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</si>
  <si>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</si>
  <si>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</si>
  <si>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</si>
  <si>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</si>
  <si>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U9797</t>
  </si>
  <si>
    <t>T6312</t>
  </si>
  <si>
    <t>U9909</t>
  </si>
  <si>
    <t>T6313</t>
  </si>
  <si>
    <t>T6314</t>
  </si>
  <si>
    <t>U6521</t>
  </si>
  <si>
    <t>T6315</t>
  </si>
  <si>
    <t>U3251</t>
  </si>
  <si>
    <t>T6316</t>
  </si>
  <si>
    <t>U1956</t>
  </si>
  <si>
    <t>T6317</t>
  </si>
  <si>
    <t>U4052</t>
  </si>
  <si>
    <t>T6318</t>
  </si>
  <si>
    <t>U1524</t>
  </si>
  <si>
    <t>T6319</t>
  </si>
  <si>
    <t>T6320</t>
  </si>
  <si>
    <t>U1715</t>
  </si>
  <si>
    <t>T6321</t>
  </si>
  <si>
    <t>U3849</t>
  </si>
  <si>
    <t>T6322</t>
  </si>
  <si>
    <t>U5374</t>
  </si>
  <si>
    <t>T6323</t>
  </si>
  <si>
    <t>T6324</t>
  </si>
  <si>
    <t>U7712</t>
  </si>
  <si>
    <t>T6325</t>
  </si>
  <si>
    <t>T6326</t>
  </si>
  <si>
    <t>T6327</t>
  </si>
  <si>
    <t>T6328</t>
  </si>
  <si>
    <t>T6329</t>
  </si>
  <si>
    <t>T6330</t>
  </si>
  <si>
    <t>U4556</t>
  </si>
  <si>
    <t>T6331</t>
  </si>
  <si>
    <t>U5207</t>
  </si>
  <si>
    <t>T6332</t>
  </si>
  <si>
    <t>U8033</t>
  </si>
  <si>
    <t>T6333</t>
  </si>
  <si>
    <t>U1053</t>
  </si>
  <si>
    <t>T6334</t>
  </si>
  <si>
    <t>T6335</t>
  </si>
  <si>
    <t>U5612</t>
  </si>
  <si>
    <t>T6336</t>
  </si>
  <si>
    <t>U9192</t>
  </si>
  <si>
    <t>T6337</t>
  </si>
  <si>
    <t>U2114</t>
  </si>
  <si>
    <t>T6338</t>
  </si>
  <si>
    <t>T6339</t>
  </si>
  <si>
    <t>T6340</t>
  </si>
  <si>
    <t>U2198</t>
  </si>
  <si>
    <t>T6341</t>
  </si>
  <si>
    <t>T6342</t>
  </si>
  <si>
    <t>T6343</t>
  </si>
  <si>
    <t>T6344</t>
  </si>
  <si>
    <t>U5069</t>
  </si>
  <si>
    <t>T6345</t>
  </si>
  <si>
    <t>U2319</t>
  </si>
  <si>
    <t>T6346</t>
  </si>
  <si>
    <t>T6347</t>
  </si>
  <si>
    <t>U1544</t>
  </si>
  <si>
    <t>T6348</t>
  </si>
  <si>
    <t>U9762</t>
  </si>
  <si>
    <t>T6349</t>
  </si>
  <si>
    <t>T6350</t>
  </si>
  <si>
    <t>U2895</t>
  </si>
  <si>
    <t>T6351</t>
  </si>
  <si>
    <t>T6352</t>
  </si>
  <si>
    <t>U3725</t>
  </si>
  <si>
    <t>T6353</t>
  </si>
  <si>
    <t>U9926</t>
  </si>
  <si>
    <t>T6354</t>
  </si>
  <si>
    <t>T6355</t>
  </si>
  <si>
    <t>U9059</t>
  </si>
  <si>
    <t>T6356</t>
  </si>
  <si>
    <t>T6357</t>
  </si>
  <si>
    <t>T6358</t>
  </si>
  <si>
    <t>T6359</t>
  </si>
  <si>
    <t>U3814</t>
  </si>
  <si>
    <t>T6360</t>
  </si>
  <si>
    <t>T6361</t>
  </si>
  <si>
    <t>U1628</t>
  </si>
  <si>
    <t>T6362</t>
  </si>
  <si>
    <t>U9855</t>
  </si>
  <si>
    <t>T6363</t>
  </si>
  <si>
    <t>U9641</t>
  </si>
  <si>
    <t>T6364</t>
  </si>
  <si>
    <t>U1030</t>
  </si>
  <si>
    <t>T6365</t>
  </si>
  <si>
    <t>T6366</t>
  </si>
  <si>
    <t>T6367</t>
  </si>
  <si>
    <t>U5401</t>
  </si>
  <si>
    <t>T6368</t>
  </si>
  <si>
    <t>U1972</t>
  </si>
  <si>
    <t>T6369</t>
  </si>
  <si>
    <t>T6370</t>
  </si>
  <si>
    <t>U2896</t>
  </si>
  <si>
    <t>T6371</t>
  </si>
  <si>
    <t>T6372</t>
  </si>
  <si>
    <t>T6373</t>
  </si>
  <si>
    <t>U1857</t>
  </si>
  <si>
    <t>T6374</t>
  </si>
  <si>
    <t>T6375</t>
  </si>
  <si>
    <t>T6376</t>
  </si>
  <si>
    <t>U9681</t>
  </si>
  <si>
    <t>T6377</t>
  </si>
  <si>
    <t>T6378</t>
  </si>
  <si>
    <t>T6379</t>
  </si>
  <si>
    <t>U2658</t>
  </si>
  <si>
    <t>T6380</t>
  </si>
  <si>
    <t>U8307</t>
  </si>
  <si>
    <t>T6381</t>
  </si>
  <si>
    <t>T6382</t>
  </si>
  <si>
    <t>T6383</t>
  </si>
  <si>
    <t>U4631</t>
  </si>
  <si>
    <t>T6384</t>
  </si>
  <si>
    <t>T6385</t>
  </si>
  <si>
    <t>T6386</t>
  </si>
  <si>
    <t>U5054</t>
  </si>
  <si>
    <t>T6387</t>
  </si>
  <si>
    <t>T6388</t>
  </si>
  <si>
    <t>T6389</t>
  </si>
  <si>
    <t>U5198</t>
  </si>
  <si>
    <t>T6390</t>
  </si>
  <si>
    <t>T6391</t>
  </si>
  <si>
    <t>U5469</t>
  </si>
  <si>
    <t>T6392</t>
  </si>
  <si>
    <t>U9271</t>
  </si>
  <si>
    <t>T6393</t>
  </si>
  <si>
    <t>T6394</t>
  </si>
  <si>
    <t>U7710</t>
  </si>
  <si>
    <t>T6395</t>
  </si>
  <si>
    <t>T6396</t>
  </si>
  <si>
    <t>U3327</t>
  </si>
  <si>
    <t>T6397</t>
  </si>
  <si>
    <t>U3917</t>
  </si>
  <si>
    <t>T6398</t>
  </si>
  <si>
    <t>U4584</t>
  </si>
  <si>
    <t>T6399</t>
  </si>
  <si>
    <t>T6400</t>
  </si>
  <si>
    <t>U8627</t>
  </si>
  <si>
    <t>T6401</t>
  </si>
  <si>
    <t>U3607</t>
  </si>
  <si>
    <t>T6402</t>
  </si>
  <si>
    <t>T6403</t>
  </si>
  <si>
    <t>U1256</t>
  </si>
  <si>
    <t>T6404</t>
  </si>
  <si>
    <t>T6405</t>
  </si>
  <si>
    <t>U5728</t>
  </si>
  <si>
    <t>T6406</t>
  </si>
  <si>
    <t>U7209</t>
  </si>
  <si>
    <t>T6407</t>
  </si>
  <si>
    <t>U7695</t>
  </si>
  <si>
    <t>T6408</t>
  </si>
  <si>
    <t>T6409</t>
  </si>
  <si>
    <t>T6410</t>
  </si>
  <si>
    <t>T6411</t>
  </si>
  <si>
    <t>T6412</t>
  </si>
  <si>
    <t>T6413</t>
  </si>
  <si>
    <t>U6144</t>
  </si>
  <si>
    <t>T6414</t>
  </si>
  <si>
    <t>U4821</t>
  </si>
  <si>
    <t>T6415</t>
  </si>
  <si>
    <t>T6416</t>
  </si>
  <si>
    <t>U3458</t>
  </si>
  <si>
    <t>T6417</t>
  </si>
  <si>
    <t>U6933</t>
  </si>
  <si>
    <t>T6418</t>
  </si>
  <si>
    <t>U6193</t>
  </si>
  <si>
    <t>T6419</t>
  </si>
  <si>
    <t>T6420</t>
  </si>
  <si>
    <t>T6421</t>
  </si>
  <si>
    <t>T6422</t>
  </si>
  <si>
    <t>T6423</t>
  </si>
  <si>
    <t>U5125</t>
  </si>
  <si>
    <t>T6424</t>
  </si>
  <si>
    <t>U8122</t>
  </si>
  <si>
    <t>T6425</t>
  </si>
  <si>
    <t>U2667</t>
  </si>
  <si>
    <t>T6426</t>
  </si>
  <si>
    <t>T6427</t>
  </si>
  <si>
    <t>U8896</t>
  </si>
  <si>
    <t>T6428</t>
  </si>
  <si>
    <t>U3233</t>
  </si>
  <si>
    <t>T6429</t>
  </si>
  <si>
    <t>T6430</t>
  </si>
  <si>
    <t>T6431</t>
  </si>
  <si>
    <t>U2328</t>
  </si>
  <si>
    <t>T6432</t>
  </si>
  <si>
    <t>T6433</t>
  </si>
  <si>
    <t>U1248</t>
  </si>
  <si>
    <t>T6434</t>
  </si>
  <si>
    <t>T6435</t>
  </si>
  <si>
    <t>U2834</t>
  </si>
  <si>
    <t>T6436</t>
  </si>
  <si>
    <t>U4840</t>
  </si>
  <si>
    <t>T6437</t>
  </si>
  <si>
    <t>U6774</t>
  </si>
  <si>
    <t>T6438</t>
  </si>
  <si>
    <t>U1559</t>
  </si>
  <si>
    <t>T6439</t>
  </si>
  <si>
    <t>T6440</t>
  </si>
  <si>
    <t>T6441</t>
  </si>
  <si>
    <t>T6442</t>
  </si>
  <si>
    <t>T6443</t>
  </si>
  <si>
    <t>T6444</t>
  </si>
  <si>
    <t>U1881</t>
  </si>
  <si>
    <t>T6445</t>
  </si>
  <si>
    <t>U2905</t>
  </si>
  <si>
    <t>T6446</t>
  </si>
  <si>
    <t>T6447</t>
  </si>
  <si>
    <t>T6448</t>
  </si>
  <si>
    <t>U9857</t>
  </si>
  <si>
    <t>T6449</t>
  </si>
  <si>
    <t>T6450</t>
  </si>
  <si>
    <t>T6451</t>
  </si>
  <si>
    <t>U2199</t>
  </si>
  <si>
    <t>T6452</t>
  </si>
  <si>
    <t>T6453</t>
  </si>
  <si>
    <t>T6454</t>
  </si>
  <si>
    <t>T6455</t>
  </si>
  <si>
    <t>T6456</t>
  </si>
  <si>
    <t>U2059</t>
  </si>
  <si>
    <t>T6457</t>
  </si>
  <si>
    <t>T6458</t>
  </si>
  <si>
    <t>T6459</t>
  </si>
  <si>
    <t>U2170</t>
  </si>
  <si>
    <t>T6460</t>
  </si>
  <si>
    <t>U3828</t>
  </si>
  <si>
    <t>T6461</t>
  </si>
  <si>
    <t>U5998</t>
  </si>
  <si>
    <t>T6462</t>
  </si>
  <si>
    <t>T6463</t>
  </si>
  <si>
    <t>U3933</t>
  </si>
  <si>
    <t>T6464</t>
  </si>
  <si>
    <t>U4187</t>
  </si>
  <si>
    <t>T6465</t>
  </si>
  <si>
    <t>U6073</t>
  </si>
  <si>
    <t>T6466</t>
  </si>
  <si>
    <t>U3045</t>
  </si>
  <si>
    <t>T6467</t>
  </si>
  <si>
    <t>U7189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</si>
  <si>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</si>
  <si>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</si>
  <si>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</si>
  <si>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</si>
  <si>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</si>
  <si>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</si>
  <si>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</si>
  <si>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</si>
  <si>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</si>
  <si>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</si>
  <si>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</si>
  <si>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</si>
  <si>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</si>
  <si>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U3060</t>
  </si>
  <si>
    <t>T6481</t>
  </si>
  <si>
    <t>U3624</t>
  </si>
  <si>
    <t>T6482</t>
  </si>
  <si>
    <t>U1376</t>
  </si>
  <si>
    <t>T6483</t>
  </si>
  <si>
    <t>U6389</t>
  </si>
  <si>
    <t>T6484</t>
  </si>
  <si>
    <t>U9088</t>
  </si>
  <si>
    <t>T6485</t>
  </si>
  <si>
    <t>T6486</t>
  </si>
  <si>
    <t>T6487</t>
  </si>
  <si>
    <t>T6488</t>
  </si>
  <si>
    <t>U5615</t>
  </si>
  <si>
    <t>T6489</t>
  </si>
  <si>
    <t>T6490</t>
  </si>
  <si>
    <t>T6491</t>
  </si>
  <si>
    <t>U1690</t>
  </si>
  <si>
    <t>T6492</t>
  </si>
  <si>
    <t>U5065</t>
  </si>
  <si>
    <t>T6493</t>
  </si>
  <si>
    <t>T6494</t>
  </si>
  <si>
    <t>T6495</t>
  </si>
  <si>
    <t>U7945</t>
  </si>
  <si>
    <t>T6496</t>
  </si>
  <si>
    <t>U4318</t>
  </si>
  <si>
    <t>T6497</t>
  </si>
  <si>
    <t>U1733</t>
  </si>
  <si>
    <t>T6498</t>
  </si>
  <si>
    <t>U7666</t>
  </si>
  <si>
    <t>T6499</t>
  </si>
  <si>
    <t>U8373</t>
  </si>
  <si>
    <t>T6500</t>
  </si>
  <si>
    <t>U8689</t>
  </si>
  <si>
    <t>T6501</t>
  </si>
  <si>
    <t>U1883</t>
  </si>
  <si>
    <t>T6502</t>
  </si>
  <si>
    <t>U8937</t>
  </si>
  <si>
    <t>T6503</t>
  </si>
  <si>
    <t>U4683</t>
  </si>
  <si>
    <t>T6504</t>
  </si>
  <si>
    <t>T6505</t>
  </si>
  <si>
    <t>T6506</t>
  </si>
  <si>
    <t>U4706</t>
  </si>
  <si>
    <t>T6507</t>
  </si>
  <si>
    <t>T6508</t>
  </si>
  <si>
    <t>U5008</t>
  </si>
  <si>
    <t>T6509</t>
  </si>
  <si>
    <t>T6510</t>
  </si>
  <si>
    <t>U4514</t>
  </si>
  <si>
    <t>T6511</t>
  </si>
  <si>
    <t>U3845</t>
  </si>
  <si>
    <t>T6512</t>
  </si>
  <si>
    <t>T6513</t>
  </si>
  <si>
    <t>U5083</t>
  </si>
  <si>
    <t>T6514</t>
  </si>
  <si>
    <t>T6515</t>
  </si>
  <si>
    <t>T6516</t>
  </si>
  <si>
    <t>U7232</t>
  </si>
  <si>
    <t>T6517</t>
  </si>
  <si>
    <t>U6204</t>
  </si>
  <si>
    <t>T6518</t>
  </si>
  <si>
    <t>T6519</t>
  </si>
  <si>
    <t>U6908</t>
  </si>
  <si>
    <t>T6520</t>
  </si>
  <si>
    <t>T6521</t>
  </si>
  <si>
    <t>T6522</t>
  </si>
  <si>
    <t>T6523</t>
  </si>
  <si>
    <t>U5298</t>
  </si>
  <si>
    <t>T6524</t>
  </si>
  <si>
    <t>U1839</t>
  </si>
  <si>
    <t>T6525</t>
  </si>
  <si>
    <t>T6526</t>
  </si>
  <si>
    <t>T6527</t>
  </si>
  <si>
    <t>U9976</t>
  </si>
  <si>
    <t>T6528</t>
  </si>
  <si>
    <t>U2217</t>
  </si>
  <si>
    <t>T6529</t>
  </si>
  <si>
    <t>U8242</t>
  </si>
  <si>
    <t>T6530</t>
  </si>
  <si>
    <t>T6531</t>
  </si>
  <si>
    <t>T6532</t>
  </si>
  <si>
    <t>U3310</t>
  </si>
  <si>
    <t>T6533</t>
  </si>
  <si>
    <t>U6743</t>
  </si>
  <si>
    <t>T6534</t>
  </si>
  <si>
    <t>U1576</t>
  </si>
  <si>
    <t>T6535</t>
  </si>
  <si>
    <t>T6536</t>
  </si>
  <si>
    <t>T6537</t>
  </si>
  <si>
    <t>U2915</t>
  </si>
  <si>
    <t>T6538</t>
  </si>
  <si>
    <t>T6539</t>
  </si>
  <si>
    <t>U6330</t>
  </si>
  <si>
    <t>T6540</t>
  </si>
  <si>
    <t>U6091</t>
  </si>
  <si>
    <t>T6541</t>
  </si>
  <si>
    <t>U1389</t>
  </si>
  <si>
    <t>T6542</t>
  </si>
  <si>
    <t>U1626</t>
  </si>
  <si>
    <t>T6543</t>
  </si>
  <si>
    <t>T6544</t>
  </si>
  <si>
    <t>T6545</t>
  </si>
  <si>
    <t>U8081</t>
  </si>
  <si>
    <t>T6546</t>
  </si>
  <si>
    <t>U8419</t>
  </si>
  <si>
    <t>T6547</t>
  </si>
  <si>
    <t>T6548</t>
  </si>
  <si>
    <t>T6549</t>
  </si>
  <si>
    <t>U1227</t>
  </si>
  <si>
    <t>T6550</t>
  </si>
  <si>
    <t>U7216</t>
  </si>
  <si>
    <t>T6551</t>
  </si>
  <si>
    <t>U1836</t>
  </si>
  <si>
    <t>T6552</t>
  </si>
  <si>
    <t>U6046</t>
  </si>
  <si>
    <t>T6553</t>
  </si>
  <si>
    <t>T6554</t>
  </si>
  <si>
    <t>U6674</t>
  </si>
  <si>
    <t>T6555</t>
  </si>
  <si>
    <t>T6556</t>
  </si>
  <si>
    <t>T6557</t>
  </si>
  <si>
    <t>U2189</t>
  </si>
  <si>
    <t>T6558</t>
  </si>
  <si>
    <t>U7848</t>
  </si>
  <si>
    <t>T6559</t>
  </si>
  <si>
    <t>T6560</t>
  </si>
  <si>
    <t>U6607</t>
  </si>
  <si>
    <t>T6561</t>
  </si>
  <si>
    <t>U9936</t>
  </si>
  <si>
    <t>T6562</t>
  </si>
  <si>
    <t>T6563</t>
  </si>
  <si>
    <t>T6564</t>
  </si>
  <si>
    <t>T6565</t>
  </si>
  <si>
    <t>U6890</t>
  </si>
  <si>
    <t>T6566</t>
  </si>
  <si>
    <t>U1832</t>
  </si>
  <si>
    <t>T6567</t>
  </si>
  <si>
    <t>U7544</t>
  </si>
  <si>
    <t>T6568</t>
  </si>
  <si>
    <t>U7755</t>
  </si>
  <si>
    <t>T6569</t>
  </si>
  <si>
    <t>U8145</t>
  </si>
  <si>
    <t>T6570</t>
  </si>
  <si>
    <t>T6571</t>
  </si>
  <si>
    <t>U6272</t>
  </si>
  <si>
    <t>T6572</t>
  </si>
  <si>
    <t>T6573</t>
  </si>
  <si>
    <t>U8488</t>
  </si>
  <si>
    <t>T6574</t>
  </si>
  <si>
    <t>U6969</t>
  </si>
  <si>
    <t>T6575</t>
  </si>
  <si>
    <t>U2801</t>
  </si>
  <si>
    <t>T6576</t>
  </si>
  <si>
    <t>U7042</t>
  </si>
  <si>
    <t>T6577</t>
  </si>
  <si>
    <t>U8561</t>
  </si>
  <si>
    <t>T6578</t>
  </si>
  <si>
    <t>T6579</t>
  </si>
  <si>
    <t>T6580</t>
  </si>
  <si>
    <t>T6581</t>
  </si>
  <si>
    <t>T6582</t>
  </si>
  <si>
    <t>U1385</t>
  </si>
  <si>
    <t>T6583</t>
  </si>
  <si>
    <t>U3272</t>
  </si>
  <si>
    <t>T6584</t>
  </si>
  <si>
    <t>T6585</t>
  </si>
  <si>
    <t>U5827</t>
  </si>
  <si>
    <t>T6586</t>
  </si>
  <si>
    <t>U6247</t>
  </si>
  <si>
    <t>T6587</t>
  </si>
  <si>
    <t>T6588</t>
  </si>
  <si>
    <t>T6589</t>
  </si>
  <si>
    <t>T6590</t>
  </si>
  <si>
    <t>U8200</t>
  </si>
  <si>
    <t>T6591</t>
  </si>
  <si>
    <t>U5480</t>
  </si>
  <si>
    <t>T6592</t>
  </si>
  <si>
    <t>T6593</t>
  </si>
  <si>
    <t>T6594</t>
  </si>
  <si>
    <t>U6364</t>
  </si>
  <si>
    <t>T6595</t>
  </si>
  <si>
    <t>U9640</t>
  </si>
  <si>
    <t>T6596</t>
  </si>
  <si>
    <t>T6597</t>
  </si>
  <si>
    <t>U7422</t>
  </si>
  <si>
    <t>T6598</t>
  </si>
  <si>
    <t>U3083</t>
  </si>
  <si>
    <t>T6599</t>
  </si>
  <si>
    <t>T6600</t>
  </si>
  <si>
    <t>U1038</t>
  </si>
  <si>
    <t>T6601</t>
  </si>
  <si>
    <t>U7208</t>
  </si>
  <si>
    <t>T6602</t>
  </si>
  <si>
    <t>U7073</t>
  </si>
  <si>
    <t>T6603</t>
  </si>
  <si>
    <t>U1647</t>
  </si>
  <si>
    <t>T6604</t>
  </si>
  <si>
    <t>T6605</t>
  </si>
  <si>
    <t>U3967</t>
  </si>
  <si>
    <t>T6606</t>
  </si>
  <si>
    <t>U6996</t>
  </si>
  <si>
    <t>T6607</t>
  </si>
  <si>
    <t>T6608</t>
  </si>
  <si>
    <t>T6609</t>
  </si>
  <si>
    <t>U3927</t>
  </si>
  <si>
    <t>T6610</t>
  </si>
  <si>
    <t>T6611</t>
  </si>
  <si>
    <t>T6612</t>
  </si>
  <si>
    <t>U6732</t>
  </si>
  <si>
    <t>T6613</t>
  </si>
  <si>
    <t>U5943</t>
  </si>
  <si>
    <t>T6614</t>
  </si>
  <si>
    <t>T6615</t>
  </si>
  <si>
    <t>U1674</t>
  </si>
  <si>
    <t>T6616</t>
  </si>
  <si>
    <t>U5707</t>
  </si>
  <si>
    <t>T6617</t>
  </si>
  <si>
    <t>U5477</t>
  </si>
  <si>
    <t>T6618</t>
  </si>
  <si>
    <t>U1280</t>
  </si>
  <si>
    <t>T6619</t>
  </si>
  <si>
    <t>T6620</t>
  </si>
  <si>
    <t>T6621</t>
  </si>
  <si>
    <t>U7572</t>
  </si>
  <si>
    <t>T6622</t>
  </si>
  <si>
    <t>T6623</t>
  </si>
  <si>
    <t>T6624</t>
  </si>
  <si>
    <t>U1036</t>
  </si>
  <si>
    <t>T6625</t>
  </si>
  <si>
    <t>T6626</t>
  </si>
  <si>
    <t>T6627</t>
  </si>
  <si>
    <t>T6628</t>
  </si>
  <si>
    <t>U7984</t>
  </si>
  <si>
    <t>T6629</t>
  </si>
  <si>
    <t>T6630</t>
  </si>
  <si>
    <t>T6631</t>
  </si>
  <si>
    <t>U2048</t>
  </si>
  <si>
    <t>T6632</t>
  </si>
  <si>
    <t>T6633</t>
  </si>
  <si>
    <t>T6634</t>
  </si>
  <si>
    <t>T6635</t>
  </si>
  <si>
    <t>T6636</t>
  </si>
  <si>
    <t>T6637</t>
  </si>
  <si>
    <t>U3667</t>
  </si>
  <si>
    <t>T6638</t>
  </si>
  <si>
    <t>U2900</t>
  </si>
  <si>
    <t>T6639</t>
  </si>
  <si>
    <t>T6640</t>
  </si>
  <si>
    <t>T6641</t>
  </si>
  <si>
    <t>T6642</t>
  </si>
  <si>
    <t>U6536</t>
  </si>
  <si>
    <t>T6643</t>
  </si>
  <si>
    <t>T6644</t>
  </si>
  <si>
    <t>U6734</t>
  </si>
  <si>
    <t>T6645</t>
  </si>
  <si>
    <t>U8582</t>
  </si>
  <si>
    <t>T6646</t>
  </si>
  <si>
    <t>T6647</t>
  </si>
  <si>
    <t>T6648</t>
  </si>
  <si>
    <t>U7115</t>
  </si>
  <si>
    <t>T6649</t>
  </si>
  <si>
    <t>T6650</t>
  </si>
  <si>
    <t>U6822</t>
  </si>
  <si>
    <t>T6651</t>
  </si>
  <si>
    <t>U7828</t>
  </si>
  <si>
    <t>T6652</t>
  </si>
  <si>
    <t>T6653</t>
  </si>
  <si>
    <t>T6654</t>
  </si>
  <si>
    <t>T6655</t>
  </si>
  <si>
    <t>U7160</t>
  </si>
  <si>
    <t>T6656</t>
  </si>
  <si>
    <t>T6657</t>
  </si>
  <si>
    <t>U6295</t>
  </si>
  <si>
    <t>T6658</t>
  </si>
  <si>
    <t>U9825</t>
  </si>
  <si>
    <t>T6659</t>
  </si>
  <si>
    <t>T6660</t>
  </si>
  <si>
    <t>T6661</t>
  </si>
  <si>
    <t>T6662</t>
  </si>
  <si>
    <t>T6663</t>
  </si>
  <si>
    <t>U7478</t>
  </si>
  <si>
    <t>T6664</t>
  </si>
  <si>
    <t>U8889</t>
  </si>
  <si>
    <t>T6665</t>
  </si>
  <si>
    <t>T6666</t>
  </si>
  <si>
    <t>T6667</t>
  </si>
  <si>
    <t>T6668</t>
  </si>
  <si>
    <t>U9869</t>
  </si>
  <si>
    <t>T6669</t>
  </si>
  <si>
    <t>T6670</t>
  </si>
  <si>
    <t>T6671</t>
  </si>
  <si>
    <t>T6672</t>
  </si>
  <si>
    <t>T6673</t>
  </si>
  <si>
    <t>U7322</t>
  </si>
  <si>
    <t>T6674</t>
  </si>
  <si>
    <t>U6047</t>
  </si>
  <si>
    <t>T6675</t>
  </si>
  <si>
    <t>U6210</t>
  </si>
  <si>
    <t>T6676</t>
  </si>
  <si>
    <t>U4099</t>
  </si>
  <si>
    <t>T6677</t>
  </si>
  <si>
    <t>U6263</t>
  </si>
  <si>
    <t>T6678</t>
  </si>
  <si>
    <t>U8028</t>
  </si>
  <si>
    <t>T6679</t>
  </si>
  <si>
    <t>U6164</t>
  </si>
  <si>
    <t>T6680</t>
  </si>
  <si>
    <t>T6681</t>
  </si>
  <si>
    <t>U8634</t>
  </si>
  <si>
    <t>T6682</t>
  </si>
  <si>
    <t>U4549</t>
  </si>
  <si>
    <t>T6683</t>
  </si>
  <si>
    <t>T6684</t>
  </si>
  <si>
    <t>T6685</t>
  </si>
  <si>
    <t>T6686</t>
  </si>
  <si>
    <t>T6687</t>
  </si>
  <si>
    <t>U3535</t>
  </si>
  <si>
    <t>T6688</t>
  </si>
  <si>
    <t>U3732</t>
  </si>
  <si>
    <t>T6689</t>
  </si>
  <si>
    <t>U6599</t>
  </si>
  <si>
    <t>T6690</t>
  </si>
  <si>
    <t>U4004</t>
  </si>
  <si>
    <t>T6691</t>
  </si>
  <si>
    <t>U9119</t>
  </si>
  <si>
    <t>T6692</t>
  </si>
  <si>
    <t>U1405</t>
  </si>
  <si>
    <t>T6693</t>
  </si>
  <si>
    <t>T6694</t>
  </si>
  <si>
    <t>T6695</t>
  </si>
  <si>
    <t>T6696</t>
  </si>
  <si>
    <t>U6594</t>
  </si>
  <si>
    <t>T6697</t>
  </si>
  <si>
    <t>U8273</t>
  </si>
  <si>
    <t>T6698</t>
  </si>
  <si>
    <t>U5452</t>
  </si>
  <si>
    <t>T6699</t>
  </si>
  <si>
    <t>T6700</t>
  </si>
  <si>
    <t>U8546</t>
  </si>
  <si>
    <t>T6701</t>
  </si>
  <si>
    <t>U6430</t>
  </si>
  <si>
    <t>T6702</t>
  </si>
  <si>
    <t>T6703</t>
  </si>
  <si>
    <t>U4401</t>
  </si>
  <si>
    <t>T6704</t>
  </si>
  <si>
    <t>T6705</t>
  </si>
  <si>
    <t>U8907</t>
  </si>
  <si>
    <t>T6706</t>
  </si>
  <si>
    <t>T6707</t>
  </si>
  <si>
    <t>U9377</t>
  </si>
  <si>
    <t>T6708</t>
  </si>
  <si>
    <t>T6709</t>
  </si>
  <si>
    <t>U1748</t>
  </si>
  <si>
    <t>T6710</t>
  </si>
  <si>
    <t>T6711</t>
  </si>
  <si>
    <t>T6712</t>
  </si>
  <si>
    <t>U9978</t>
  </si>
  <si>
    <t>T6713</t>
  </si>
  <si>
    <t>T6714</t>
  </si>
  <si>
    <t>U3873</t>
  </si>
  <si>
    <t>T6715</t>
  </si>
  <si>
    <t>U7661</t>
  </si>
  <si>
    <t>T6716</t>
  </si>
  <si>
    <t>T6717</t>
  </si>
  <si>
    <t>U1394</t>
  </si>
  <si>
    <t>T6718</t>
  </si>
  <si>
    <t>U2362</t>
  </si>
  <si>
    <t>T6719</t>
  </si>
  <si>
    <t>T6720</t>
  </si>
  <si>
    <t>T6721</t>
  </si>
  <si>
    <t>T6722</t>
  </si>
  <si>
    <t>U2719</t>
  </si>
  <si>
    <t>T6723</t>
  </si>
  <si>
    <t>U4158</t>
  </si>
  <si>
    <t>T6724</t>
  </si>
  <si>
    <t>U1286</t>
  </si>
  <si>
    <t>T6725</t>
  </si>
  <si>
    <t>T6726</t>
  </si>
  <si>
    <t>T6727</t>
  </si>
  <si>
    <t>T6728</t>
  </si>
  <si>
    <t>T6729</t>
  </si>
  <si>
    <t>U4650</t>
  </si>
  <si>
    <t>T6730</t>
  </si>
  <si>
    <t>U6800</t>
  </si>
  <si>
    <t>T6731</t>
  </si>
  <si>
    <t>U2594</t>
  </si>
  <si>
    <t>T6732</t>
  </si>
  <si>
    <t>T6733</t>
  </si>
  <si>
    <t>U1903</t>
  </si>
  <si>
    <t>T6734</t>
  </si>
  <si>
    <t>U4340</t>
  </si>
  <si>
    <t>T6735</t>
  </si>
  <si>
    <t>T6736</t>
  </si>
  <si>
    <t>U5499</t>
  </si>
  <si>
    <t>T6737</t>
  </si>
  <si>
    <t>U6321</t>
  </si>
  <si>
    <t>T6738</t>
  </si>
  <si>
    <t>T6739</t>
  </si>
  <si>
    <t>T6740</t>
  </si>
  <si>
    <t>T6741</t>
  </si>
  <si>
    <t>T6742</t>
  </si>
  <si>
    <t>T6743</t>
  </si>
  <si>
    <t>U2428</t>
  </si>
  <si>
    <t>T6744</t>
  </si>
  <si>
    <t>U7651</t>
  </si>
  <si>
    <t>T6745</t>
  </si>
  <si>
    <t>U8054</t>
  </si>
  <si>
    <t>T6746</t>
  </si>
  <si>
    <t>T6747</t>
  </si>
  <si>
    <t>T6748</t>
  </si>
  <si>
    <t>U9177</t>
  </si>
  <si>
    <t>T6749</t>
  </si>
  <si>
    <t>U5105</t>
  </si>
  <si>
    <t>T6750</t>
  </si>
  <si>
    <t>U9459</t>
  </si>
  <si>
    <t>T6751</t>
  </si>
  <si>
    <t>T6752</t>
  </si>
  <si>
    <t>U9716</t>
  </si>
  <si>
    <t>T6753</t>
  </si>
  <si>
    <t>U5871</t>
  </si>
  <si>
    <t>T6754</t>
  </si>
  <si>
    <t>T6755</t>
  </si>
  <si>
    <t>U5243</t>
  </si>
  <si>
    <t>T6756</t>
  </si>
  <si>
    <t>T6757</t>
  </si>
  <si>
    <t>T6758</t>
  </si>
  <si>
    <t>U3666</t>
  </si>
  <si>
    <t>T6759</t>
  </si>
  <si>
    <t>U9004</t>
  </si>
  <si>
    <t>T6760</t>
  </si>
  <si>
    <t>U6672</t>
  </si>
  <si>
    <t>T6761</t>
  </si>
  <si>
    <t>U2331</t>
  </si>
  <si>
    <t>T6762</t>
  </si>
  <si>
    <t>T6763</t>
  </si>
  <si>
    <t>T6764</t>
  </si>
  <si>
    <t>U4994</t>
  </si>
  <si>
    <t>T6765</t>
  </si>
  <si>
    <t>T6766</t>
  </si>
  <si>
    <t>T6767</t>
  </si>
  <si>
    <t>T6768</t>
  </si>
  <si>
    <t>U2457</t>
  </si>
  <si>
    <t>T6769</t>
  </si>
  <si>
    <t>U7970</t>
  </si>
  <si>
    <t>T6770</t>
  </si>
  <si>
    <t>U7675</t>
  </si>
  <si>
    <t>T6771</t>
  </si>
  <si>
    <t>T6772</t>
  </si>
  <si>
    <t>T6773</t>
  </si>
  <si>
    <t>U5152</t>
  </si>
  <si>
    <t>T6774</t>
  </si>
  <si>
    <t>T6775</t>
  </si>
  <si>
    <t>U3561</t>
  </si>
  <si>
    <t>T6776</t>
  </si>
  <si>
    <t>U4210</t>
  </si>
  <si>
    <t>T6777</t>
  </si>
  <si>
    <t>U2334</t>
  </si>
  <si>
    <t>T6778</t>
  </si>
  <si>
    <t>U8602</t>
  </si>
  <si>
    <t>T6779</t>
  </si>
  <si>
    <t>U9331</t>
  </si>
  <si>
    <t>T6780</t>
  </si>
  <si>
    <t>U6211</t>
  </si>
  <si>
    <t>T6781</t>
  </si>
  <si>
    <t>U2665</t>
  </si>
  <si>
    <t>T6782</t>
  </si>
  <si>
    <t>T6783</t>
  </si>
  <si>
    <t>U4671</t>
  </si>
  <si>
    <t>T6784</t>
  </si>
  <si>
    <t>U8404</t>
  </si>
  <si>
    <t>T6785</t>
  </si>
  <si>
    <t>T6786</t>
  </si>
  <si>
    <t>U3058</t>
  </si>
  <si>
    <t>T6787</t>
  </si>
  <si>
    <t>U7720</t>
  </si>
  <si>
    <t>T6788</t>
  </si>
  <si>
    <t>T6789</t>
  </si>
  <si>
    <t>U9649</t>
  </si>
  <si>
    <t>T6790</t>
  </si>
  <si>
    <t>T6791</t>
  </si>
  <si>
    <t>T6792</t>
  </si>
  <si>
    <t>U4151</t>
  </si>
  <si>
    <t>T6793</t>
  </si>
  <si>
    <t>U4546</t>
  </si>
  <si>
    <t>T6794</t>
  </si>
  <si>
    <t>U9990</t>
  </si>
  <si>
    <t>T6795</t>
  </si>
  <si>
    <t>T6796</t>
  </si>
  <si>
    <t>T6797</t>
  </si>
  <si>
    <t>U3749</t>
  </si>
  <si>
    <t>T6798</t>
  </si>
  <si>
    <t>T6799</t>
  </si>
  <si>
    <t>U1055</t>
  </si>
  <si>
    <t>T6800</t>
  </si>
  <si>
    <t>U6436</t>
  </si>
  <si>
    <t>T6801</t>
  </si>
  <si>
    <t>T6802</t>
  </si>
  <si>
    <t>T6803</t>
  </si>
  <si>
    <t>T6804</t>
  </si>
  <si>
    <t>T6805</t>
  </si>
  <si>
    <t>T6806</t>
  </si>
  <si>
    <t>U1770</t>
  </si>
  <si>
    <t>T6807</t>
  </si>
  <si>
    <t>T6808</t>
  </si>
  <si>
    <t>U1902</t>
  </si>
  <si>
    <t>T6809</t>
  </si>
  <si>
    <t>U1216</t>
  </si>
  <si>
    <t>T6810</t>
  </si>
  <si>
    <t>T6811</t>
  </si>
  <si>
    <t>T6812</t>
  </si>
  <si>
    <t>U3953</t>
  </si>
  <si>
    <t>T6813</t>
  </si>
  <si>
    <t>U8337</t>
  </si>
  <si>
    <t>T6814</t>
  </si>
  <si>
    <t>U3230</t>
  </si>
  <si>
    <t>T6815</t>
  </si>
  <si>
    <t>U9002</t>
  </si>
  <si>
    <t>T6816</t>
  </si>
  <si>
    <t>T6817</t>
  </si>
  <si>
    <t>U8970</t>
  </si>
  <si>
    <t>T6818</t>
  </si>
  <si>
    <t>T6819</t>
  </si>
  <si>
    <t>U8527</t>
  </si>
  <si>
    <t>T6820</t>
  </si>
  <si>
    <t>U3046</t>
  </si>
  <si>
    <t>T6821</t>
  </si>
  <si>
    <t>U5446</t>
  </si>
  <si>
    <t>T6822</t>
  </si>
  <si>
    <t>T6823</t>
  </si>
  <si>
    <t>T6824</t>
  </si>
  <si>
    <t>T6825</t>
  </si>
  <si>
    <t>U7348</t>
  </si>
  <si>
    <t>T6826</t>
  </si>
  <si>
    <t>U1124</t>
  </si>
  <si>
    <t>T6827</t>
  </si>
  <si>
    <t>U8159</t>
  </si>
  <si>
    <t>T6828</t>
  </si>
  <si>
    <t>U5045</t>
  </si>
  <si>
    <t>T6829</t>
  </si>
  <si>
    <t>T6830</t>
  </si>
  <si>
    <t>U1268</t>
  </si>
  <si>
    <t>T6831</t>
  </si>
  <si>
    <t>T6832</t>
  </si>
  <si>
    <t>T6833</t>
  </si>
  <si>
    <t>U8286</t>
  </si>
  <si>
    <t>T6834</t>
  </si>
  <si>
    <t>U7539</t>
  </si>
  <si>
    <t>T6835</t>
  </si>
  <si>
    <t>U3026</t>
  </si>
  <si>
    <t>T6836</t>
  </si>
  <si>
    <t>T6837</t>
  </si>
  <si>
    <t>T6838</t>
  </si>
  <si>
    <t>U3408</t>
  </si>
  <si>
    <t>T6839</t>
  </si>
  <si>
    <t>T6840</t>
  </si>
  <si>
    <t>U7036</t>
  </si>
  <si>
    <t>T6841</t>
  </si>
  <si>
    <t>T6842</t>
  </si>
  <si>
    <t>U8957</t>
  </si>
  <si>
    <t>T6843</t>
  </si>
  <si>
    <t>T6844</t>
  </si>
  <si>
    <t>T6845</t>
  </si>
  <si>
    <t>U5616</t>
  </si>
  <si>
    <t>T6846</t>
  </si>
  <si>
    <t>T6847</t>
  </si>
  <si>
    <t>U3025</t>
  </si>
  <si>
    <t>T6848</t>
  </si>
  <si>
    <t>T6849</t>
  </si>
  <si>
    <t>T6850</t>
  </si>
  <si>
    <t>T6851</t>
  </si>
  <si>
    <t>U3986</t>
  </si>
  <si>
    <t>T6852</t>
  </si>
  <si>
    <t>T6853</t>
  </si>
  <si>
    <t>T6854</t>
  </si>
  <si>
    <t>U8823</t>
  </si>
  <si>
    <t>T6855</t>
  </si>
  <si>
    <t>T6856</t>
  </si>
  <si>
    <t>U9081</t>
  </si>
  <si>
    <t>T6857</t>
  </si>
  <si>
    <t>U6851</t>
  </si>
  <si>
    <t>T6858</t>
  </si>
  <si>
    <t>T6859</t>
  </si>
  <si>
    <t>T6860</t>
  </si>
  <si>
    <t>U6614</t>
  </si>
  <si>
    <t>T6861</t>
  </si>
  <si>
    <t>U5529</t>
  </si>
  <si>
    <t>T6862</t>
  </si>
  <si>
    <t>T6863</t>
  </si>
  <si>
    <t>T6864</t>
  </si>
  <si>
    <t>T6865</t>
  </si>
  <si>
    <t>U5798</t>
  </si>
  <si>
    <t>T6866</t>
  </si>
  <si>
    <t>T6867</t>
  </si>
  <si>
    <t>T6868</t>
  </si>
  <si>
    <t>T6869</t>
  </si>
  <si>
    <t>U4741</t>
  </si>
  <si>
    <t>T6870</t>
  </si>
  <si>
    <t>T6871</t>
  </si>
  <si>
    <t>U6682</t>
  </si>
  <si>
    <t>T6872</t>
  </si>
  <si>
    <t>T6873</t>
  </si>
  <si>
    <t>T6874</t>
  </si>
  <si>
    <t>U6883</t>
  </si>
  <si>
    <t>T6875</t>
  </si>
  <si>
    <t>T6876</t>
  </si>
  <si>
    <t>U8270</t>
  </si>
  <si>
    <t>T6877</t>
  </si>
  <si>
    <t>U6721</t>
  </si>
  <si>
    <t>T6878</t>
  </si>
  <si>
    <t>T6879</t>
  </si>
  <si>
    <t>U4088</t>
  </si>
  <si>
    <t>T6880</t>
  </si>
  <si>
    <t>T6881</t>
  </si>
  <si>
    <t>T6882</t>
  </si>
  <si>
    <t>T6883</t>
  </si>
  <si>
    <t>U9683</t>
  </si>
  <si>
    <t>T6884</t>
  </si>
  <si>
    <t>U9710</t>
  </si>
  <si>
    <t>T6885</t>
  </si>
  <si>
    <t>T6886</t>
  </si>
  <si>
    <t>T6887</t>
  </si>
  <si>
    <t>U7170</t>
  </si>
  <si>
    <t>T6888</t>
  </si>
  <si>
    <t>U3973</t>
  </si>
  <si>
    <t>T6889</t>
  </si>
  <si>
    <t>T6890</t>
  </si>
  <si>
    <t>U8685</t>
  </si>
  <si>
    <t>T6891</t>
  </si>
  <si>
    <t>T6892</t>
  </si>
  <si>
    <t>T6893</t>
  </si>
  <si>
    <t>T6894</t>
  </si>
  <si>
    <t>U7713</t>
  </si>
  <si>
    <t>T6895</t>
  </si>
  <si>
    <t>T6896</t>
  </si>
  <si>
    <t>U1459</t>
  </si>
  <si>
    <t>T6897</t>
  </si>
  <si>
    <t>T6898</t>
  </si>
  <si>
    <t>T6899</t>
  </si>
  <si>
    <t>T6900</t>
  </si>
  <si>
    <t>U4035</t>
  </si>
  <si>
    <t>T6901</t>
  </si>
  <si>
    <t>T6902</t>
  </si>
  <si>
    <t>U4508</t>
  </si>
  <si>
    <t>T6903</t>
  </si>
  <si>
    <t>U5825</t>
  </si>
  <si>
    <t>T6904</t>
  </si>
  <si>
    <t>U7039</t>
  </si>
  <si>
    <t>T6905</t>
  </si>
  <si>
    <t>U2962</t>
  </si>
  <si>
    <t>T6906</t>
  </si>
  <si>
    <t>U9879</t>
  </si>
  <si>
    <t>T6907</t>
  </si>
  <si>
    <t>T6908</t>
  </si>
  <si>
    <t>U7950</t>
  </si>
  <si>
    <t>T6909</t>
  </si>
  <si>
    <t>U5442</t>
  </si>
  <si>
    <t>T6910</t>
  </si>
  <si>
    <t>U4428</t>
  </si>
  <si>
    <t>T6911</t>
  </si>
  <si>
    <t>U9663</t>
  </si>
  <si>
    <t>T6912</t>
  </si>
  <si>
    <t>U4579</t>
  </si>
  <si>
    <t>T6913</t>
  </si>
  <si>
    <t>T6914</t>
  </si>
  <si>
    <t>U8556</t>
  </si>
  <si>
    <t>T6915</t>
  </si>
  <si>
    <t>T6916</t>
  </si>
  <si>
    <t>T6917</t>
  </si>
  <si>
    <t>U8459</t>
  </si>
  <si>
    <t>T6918</t>
  </si>
  <si>
    <t>U3776</t>
  </si>
  <si>
    <t>T6919</t>
  </si>
  <si>
    <t>U3848</t>
  </si>
  <si>
    <t>T6920</t>
  </si>
  <si>
    <t>U9934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</si>
  <si>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</si>
  <si>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</si>
  <si>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</si>
  <si>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</si>
  <si>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</si>
  <si>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</si>
  <si>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</si>
  <si>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</si>
  <si>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</si>
  <si>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</si>
  <si>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</si>
  <si>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</si>
  <si>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</si>
  <si>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</si>
  <si>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</si>
  <si>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U7289</t>
  </si>
  <si>
    <t>T6936</t>
  </si>
  <si>
    <t>U4659</t>
  </si>
  <si>
    <t>T6937</t>
  </si>
  <si>
    <t>T6938</t>
  </si>
  <si>
    <t>T6939</t>
  </si>
  <si>
    <t>T6940</t>
  </si>
  <si>
    <t>T6941</t>
  </si>
  <si>
    <t>T6942</t>
  </si>
  <si>
    <t>U7770</t>
  </si>
  <si>
    <t>T6943</t>
  </si>
  <si>
    <t>T6944</t>
  </si>
  <si>
    <t>T6945</t>
  </si>
  <si>
    <t>T6946</t>
  </si>
  <si>
    <t>T6947</t>
  </si>
  <si>
    <t>U2640</t>
  </si>
  <si>
    <t>T6948</t>
  </si>
  <si>
    <t>U9124</t>
  </si>
  <si>
    <t>T6949</t>
  </si>
  <si>
    <t>T6950</t>
  </si>
  <si>
    <t>T6951</t>
  </si>
  <si>
    <t>U1223</t>
  </si>
  <si>
    <t>T6952</t>
  </si>
  <si>
    <t>U2551</t>
  </si>
  <si>
    <t>T6953</t>
  </si>
  <si>
    <t>T6954</t>
  </si>
  <si>
    <t>U3011</t>
  </si>
  <si>
    <t>T6955</t>
  </si>
  <si>
    <t>T6956</t>
  </si>
  <si>
    <t>U4269</t>
  </si>
  <si>
    <t>T6957</t>
  </si>
  <si>
    <t>U1491</t>
  </si>
  <si>
    <t>T6958</t>
  </si>
  <si>
    <t>U5075</t>
  </si>
  <si>
    <t>T6959</t>
  </si>
  <si>
    <t>U4526</t>
  </si>
  <si>
    <t>T6960</t>
  </si>
  <si>
    <t>U1112</t>
  </si>
  <si>
    <t>T6961</t>
  </si>
  <si>
    <t>T6962</t>
  </si>
  <si>
    <t>T6963</t>
  </si>
  <si>
    <t>U2703</t>
  </si>
  <si>
    <t>T6964</t>
  </si>
  <si>
    <t>U7405</t>
  </si>
  <si>
    <t>T6965</t>
  </si>
  <si>
    <t>U8269</t>
  </si>
  <si>
    <t>T6966</t>
  </si>
  <si>
    <t>U7759</t>
  </si>
  <si>
    <t>T6967</t>
  </si>
  <si>
    <t>T6968</t>
  </si>
  <si>
    <t>T6969</t>
  </si>
  <si>
    <t>U7774</t>
  </si>
  <si>
    <t>T6970</t>
  </si>
  <si>
    <t>U9773</t>
  </si>
  <si>
    <t>T6971</t>
  </si>
  <si>
    <t>U8138</t>
  </si>
  <si>
    <t>T6972</t>
  </si>
  <si>
    <t>U2302</t>
  </si>
  <si>
    <t>T6973</t>
  </si>
  <si>
    <t>U1454</t>
  </si>
  <si>
    <t>T6974</t>
  </si>
  <si>
    <t>U4510</t>
  </si>
  <si>
    <t>T6975</t>
  </si>
  <si>
    <t>T6976</t>
  </si>
  <si>
    <t>T6977</t>
  </si>
  <si>
    <t>U3808</t>
  </si>
  <si>
    <t>T6978</t>
  </si>
  <si>
    <t>U5291</t>
  </si>
  <si>
    <t>T6979</t>
  </si>
  <si>
    <t>U5182</t>
  </si>
  <si>
    <t>T6980</t>
  </si>
  <si>
    <t>T6981</t>
  </si>
  <si>
    <t>T6982</t>
  </si>
  <si>
    <t>U2442</t>
  </si>
  <si>
    <t>T6983</t>
  </si>
  <si>
    <t>T6984</t>
  </si>
  <si>
    <t>T6985</t>
  </si>
  <si>
    <t>U2677</t>
  </si>
  <si>
    <t>T6986</t>
  </si>
  <si>
    <t>U8972</t>
  </si>
  <si>
    <t>T6987</t>
  </si>
  <si>
    <t>T6988</t>
  </si>
  <si>
    <t>T6989</t>
  </si>
  <si>
    <t>U7823</t>
  </si>
  <si>
    <t>T6990</t>
  </si>
  <si>
    <t>T6991</t>
  </si>
  <si>
    <t>U7929</t>
  </si>
  <si>
    <t>T6992</t>
  </si>
  <si>
    <t>U9240</t>
  </si>
  <si>
    <t>T6993</t>
  </si>
  <si>
    <t>U4800</t>
  </si>
  <si>
    <t>T6994</t>
  </si>
  <si>
    <t>U2207</t>
  </si>
  <si>
    <t>T6995</t>
  </si>
  <si>
    <t>T6996</t>
  </si>
  <si>
    <t>U6773</t>
  </si>
  <si>
    <t>T6997</t>
  </si>
  <si>
    <t>U7067</t>
  </si>
  <si>
    <t>T6998</t>
  </si>
  <si>
    <t>T6999</t>
  </si>
  <si>
    <t>T7000</t>
  </si>
  <si>
    <t>U2588</t>
  </si>
  <si>
    <t>T7001</t>
  </si>
  <si>
    <t>U4796</t>
  </si>
  <si>
    <t>T7002</t>
  </si>
  <si>
    <t>U2073</t>
  </si>
  <si>
    <t>T7003</t>
  </si>
  <si>
    <t>T7004</t>
  </si>
  <si>
    <t>U8040</t>
  </si>
  <si>
    <t>T7005</t>
  </si>
  <si>
    <t>T7006</t>
  </si>
  <si>
    <t>T7007</t>
  </si>
  <si>
    <t>U2606</t>
  </si>
  <si>
    <t>T7008</t>
  </si>
  <si>
    <t>T7009</t>
  </si>
  <si>
    <t>T7010</t>
  </si>
  <si>
    <t>T7011</t>
  </si>
  <si>
    <t>U2729</t>
  </si>
  <si>
    <t>T7012</t>
  </si>
  <si>
    <t>U6560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</si>
  <si>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</si>
  <si>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</si>
  <si>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</si>
  <si>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</si>
  <si>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</si>
  <si>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</si>
  <si>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</si>
  <si>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</si>
  <si>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</si>
  <si>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U4862</t>
  </si>
  <si>
    <t>T7022</t>
  </si>
  <si>
    <t>U6016</t>
  </si>
  <si>
    <t>T7023</t>
  </si>
  <si>
    <t>T7024</t>
  </si>
  <si>
    <t>U6597</t>
  </si>
  <si>
    <t>T7025</t>
  </si>
  <si>
    <t>T7026</t>
  </si>
  <si>
    <t>U7911</t>
  </si>
  <si>
    <t>T7027</t>
  </si>
  <si>
    <t>U3571</t>
  </si>
  <si>
    <t>T7028</t>
  </si>
  <si>
    <t>T7029</t>
  </si>
  <si>
    <t>T7030</t>
  </si>
  <si>
    <t>T7031</t>
  </si>
  <si>
    <t>U6118</t>
  </si>
  <si>
    <t>T7032</t>
  </si>
  <si>
    <t>U5196</t>
  </si>
  <si>
    <t>T7033</t>
  </si>
  <si>
    <t>U8018</t>
  </si>
  <si>
    <t>T7034</t>
  </si>
  <si>
    <t>U9648</t>
  </si>
  <si>
    <t>T7035</t>
  </si>
  <si>
    <t>T7036</t>
  </si>
  <si>
    <t>U4887</t>
  </si>
  <si>
    <t>T7037</t>
  </si>
  <si>
    <t>T7038</t>
  </si>
  <si>
    <t>T7039</t>
  </si>
  <si>
    <t>T7040</t>
  </si>
  <si>
    <t>U7022</t>
  </si>
  <si>
    <t>T7041</t>
  </si>
  <si>
    <t>T7042</t>
  </si>
  <si>
    <t>U4563</t>
  </si>
  <si>
    <t>T7043</t>
  </si>
  <si>
    <t>U2589</t>
  </si>
  <si>
    <t>T7044</t>
  </si>
  <si>
    <t>U9317</t>
  </si>
  <si>
    <t>T7045</t>
  </si>
  <si>
    <t>T7046</t>
  </si>
  <si>
    <t>T7047</t>
  </si>
  <si>
    <t>U9003</t>
  </si>
  <si>
    <t>T7048</t>
  </si>
  <si>
    <t>T7049</t>
  </si>
  <si>
    <t>T7050</t>
  </si>
  <si>
    <t>U5949</t>
  </si>
  <si>
    <t>T7051</t>
  </si>
  <si>
    <t>U5553</t>
  </si>
  <si>
    <t>T7052</t>
  </si>
  <si>
    <t>T7053</t>
  </si>
  <si>
    <t>U5892</t>
  </si>
  <si>
    <t>T7054</t>
  </si>
  <si>
    <t>U6312</t>
  </si>
  <si>
    <t>T7055</t>
  </si>
  <si>
    <t>T7056</t>
  </si>
  <si>
    <t>T7057</t>
  </si>
  <si>
    <t>T7058</t>
  </si>
  <si>
    <t>U5283</t>
  </si>
  <si>
    <t>T7059</t>
  </si>
  <si>
    <t>U9139</t>
  </si>
  <si>
    <t>T7060</t>
  </si>
  <si>
    <t>T7061</t>
  </si>
  <si>
    <t>T7062</t>
  </si>
  <si>
    <t>U2736</t>
  </si>
  <si>
    <t>T7063</t>
  </si>
  <si>
    <t>U7903</t>
  </si>
  <si>
    <t>T7064</t>
  </si>
  <si>
    <t>T7065</t>
  </si>
  <si>
    <t>T7066</t>
  </si>
  <si>
    <t>U9639</t>
  </si>
  <si>
    <t>T7067</t>
  </si>
  <si>
    <t>T7068</t>
  </si>
  <si>
    <t>U6766</t>
  </si>
  <si>
    <t>T7069</t>
  </si>
  <si>
    <t>U4979</t>
  </si>
  <si>
    <t>T7070</t>
  </si>
  <si>
    <t>U8748</t>
  </si>
  <si>
    <t>T7071</t>
  </si>
  <si>
    <t>U7171</t>
  </si>
  <si>
    <t>T7072</t>
  </si>
  <si>
    <t>U3382</t>
  </si>
  <si>
    <t>T7073</t>
  </si>
  <si>
    <t>T7074</t>
  </si>
  <si>
    <t>U4487</t>
  </si>
  <si>
    <t>T7075</t>
  </si>
  <si>
    <t>T7076</t>
  </si>
  <si>
    <t>T7077</t>
  </si>
  <si>
    <t>U3475</t>
  </si>
  <si>
    <t>T7078</t>
  </si>
  <si>
    <t>U3260</t>
  </si>
  <si>
    <t>T7079</t>
  </si>
  <si>
    <t>T7080</t>
  </si>
  <si>
    <t>T7081</t>
  </si>
  <si>
    <t>T7082</t>
  </si>
  <si>
    <t>T7083</t>
  </si>
  <si>
    <t>U3913</t>
  </si>
  <si>
    <t>T7084</t>
  </si>
  <si>
    <t>U6087</t>
  </si>
  <si>
    <t>T7085</t>
  </si>
  <si>
    <t>T7086</t>
  </si>
  <si>
    <t>T7087</t>
  </si>
  <si>
    <t>U2484</t>
  </si>
  <si>
    <t>T7088</t>
  </si>
  <si>
    <t>T7089</t>
  </si>
  <si>
    <t>T7090</t>
  </si>
  <si>
    <t>T7091</t>
  </si>
  <si>
    <t>U7136</t>
  </si>
  <si>
    <t>T7092</t>
  </si>
  <si>
    <t>T7093</t>
  </si>
  <si>
    <t>T7094</t>
  </si>
  <si>
    <t>T7095</t>
  </si>
  <si>
    <t>U1144</t>
  </si>
  <si>
    <t>T7096</t>
  </si>
  <si>
    <t>U6778</t>
  </si>
  <si>
    <t>T7097</t>
  </si>
  <si>
    <t>T7098</t>
  </si>
  <si>
    <t>U4235</t>
  </si>
  <si>
    <t>T7099</t>
  </si>
  <si>
    <t>T7100</t>
  </si>
  <si>
    <t>T7101</t>
  </si>
  <si>
    <t>T7102</t>
  </si>
  <si>
    <t>T7103</t>
  </si>
  <si>
    <t>T7104</t>
  </si>
  <si>
    <t>U9876</t>
  </si>
  <si>
    <t>T7105</t>
  </si>
  <si>
    <t>T7106</t>
  </si>
  <si>
    <t>U1850</t>
  </si>
  <si>
    <t>T7107</t>
  </si>
  <si>
    <t>U4541</t>
  </si>
  <si>
    <t>T7108</t>
  </si>
  <si>
    <t>U2481</t>
  </si>
  <si>
    <t>T7109</t>
  </si>
  <si>
    <t>T7110</t>
  </si>
  <si>
    <t>T7111</t>
  </si>
  <si>
    <t>U7564</t>
  </si>
  <si>
    <t>T7112</t>
  </si>
  <si>
    <t>T7113</t>
  </si>
  <si>
    <t>T7114</t>
  </si>
  <si>
    <t>T7115</t>
  </si>
  <si>
    <t>T7116</t>
  </si>
  <si>
    <t>U6302</t>
  </si>
  <si>
    <t>T7117</t>
  </si>
  <si>
    <t>T7118</t>
  </si>
  <si>
    <t>T7119</t>
  </si>
  <si>
    <t>T7120</t>
  </si>
  <si>
    <t>T7121</t>
  </si>
  <si>
    <t>T7122</t>
  </si>
  <si>
    <t>U1578</t>
  </si>
  <si>
    <t>T7123</t>
  </si>
  <si>
    <t>T7124</t>
  </si>
  <si>
    <t>U9174</t>
  </si>
  <si>
    <t>T7125</t>
  </si>
  <si>
    <t>U5985</t>
  </si>
  <si>
    <t>T7126</t>
  </si>
  <si>
    <t>T7127</t>
  </si>
  <si>
    <t>T7128</t>
  </si>
  <si>
    <t>U3339</t>
  </si>
  <si>
    <t>T7129</t>
  </si>
  <si>
    <t>U3100</t>
  </si>
  <si>
    <t>T7130</t>
  </si>
  <si>
    <t>T7131</t>
  </si>
  <si>
    <t>U1072</t>
  </si>
  <si>
    <t>T7132</t>
  </si>
  <si>
    <t>T7133</t>
  </si>
  <si>
    <t>T7134</t>
  </si>
  <si>
    <t>U3851</t>
  </si>
  <si>
    <t>T7135</t>
  </si>
  <si>
    <t>T7136</t>
  </si>
  <si>
    <t>T7137</t>
  </si>
  <si>
    <t>U2514</t>
  </si>
  <si>
    <t>T7138</t>
  </si>
  <si>
    <t>T7139</t>
  </si>
  <si>
    <t>T7140</t>
  </si>
  <si>
    <t>U2178</t>
  </si>
  <si>
    <t>T7141</t>
  </si>
  <si>
    <t>T7142</t>
  </si>
  <si>
    <t>U1864</t>
  </si>
  <si>
    <t>T7143</t>
  </si>
  <si>
    <t>U5497</t>
  </si>
  <si>
    <t>T7144</t>
  </si>
  <si>
    <t>T7145</t>
  </si>
  <si>
    <t>U6265</t>
  </si>
  <si>
    <t>T7146</t>
  </si>
  <si>
    <t>U4463</t>
  </si>
  <si>
    <t>T7147</t>
  </si>
  <si>
    <t>U1583</t>
  </si>
  <si>
    <t>T7148</t>
  </si>
  <si>
    <t>U9537</t>
  </si>
  <si>
    <t>T7149</t>
  </si>
  <si>
    <t>U9544</t>
  </si>
  <si>
    <t>T7150</t>
  </si>
  <si>
    <t>U5023</t>
  </si>
  <si>
    <t>T7151</t>
  </si>
  <si>
    <t>U1600</t>
  </si>
  <si>
    <t>T7152</t>
  </si>
  <si>
    <t>T7153</t>
  </si>
  <si>
    <t>T7154</t>
  </si>
  <si>
    <t>T7155</t>
  </si>
  <si>
    <t>U5975</t>
  </si>
  <si>
    <t>T7156</t>
  </si>
  <si>
    <t>T7157</t>
  </si>
  <si>
    <t>U5837</t>
  </si>
  <si>
    <t>T7158</t>
  </si>
  <si>
    <t>U4066</t>
  </si>
  <si>
    <t>T7159</t>
  </si>
  <si>
    <t>T7160</t>
  </si>
  <si>
    <t>U8308</t>
  </si>
  <si>
    <t>T7161</t>
  </si>
  <si>
    <t>T7162</t>
  </si>
  <si>
    <t>T7163</t>
  </si>
  <si>
    <t>U1042</t>
  </si>
  <si>
    <t>T7164</t>
  </si>
  <si>
    <t>T7165</t>
  </si>
  <si>
    <t>U5526</t>
  </si>
  <si>
    <t>T7166</t>
  </si>
  <si>
    <t>T7167</t>
  </si>
  <si>
    <t>T7168</t>
  </si>
  <si>
    <t>T7169</t>
  </si>
  <si>
    <t>U3289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</si>
  <si>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</si>
  <si>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</si>
  <si>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</si>
  <si>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</si>
  <si>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</si>
  <si>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</si>
  <si>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</si>
  <si>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</si>
  <si>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</si>
  <si>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U8649</t>
  </si>
  <si>
    <t>T7179</t>
  </si>
  <si>
    <t>T7180</t>
  </si>
  <si>
    <t>T7181</t>
  </si>
  <si>
    <t>U3133</t>
  </si>
  <si>
    <t>T7182</t>
  </si>
  <si>
    <t>U5535</t>
  </si>
  <si>
    <t>T7183</t>
  </si>
  <si>
    <t>U5944</t>
  </si>
  <si>
    <t>T7184</t>
  </si>
  <si>
    <t>T7185</t>
  </si>
  <si>
    <t>T7186</t>
  </si>
  <si>
    <t>U9930</t>
  </si>
  <si>
    <t>T7187</t>
  </si>
  <si>
    <t>U6344</t>
  </si>
  <si>
    <t>T7188</t>
  </si>
  <si>
    <t>T7189</t>
  </si>
  <si>
    <t>T7190</t>
  </si>
  <si>
    <t>T7191</t>
  </si>
  <si>
    <t>U5282</t>
  </si>
  <si>
    <t>T7192</t>
  </si>
  <si>
    <t>T7193</t>
  </si>
  <si>
    <t>U2689</t>
  </si>
  <si>
    <t>T7194</t>
  </si>
  <si>
    <t>T7195</t>
  </si>
  <si>
    <t>U4884</t>
  </si>
  <si>
    <t>T7196</t>
  </si>
  <si>
    <t>U3861</t>
  </si>
  <si>
    <t>T7197</t>
  </si>
  <si>
    <t>T7198</t>
  </si>
  <si>
    <t>U6845</t>
  </si>
  <si>
    <t>T7199</t>
  </si>
  <si>
    <t>U6904</t>
  </si>
  <si>
    <t>T7200</t>
  </si>
  <si>
    <t>T7201</t>
  </si>
  <si>
    <t>T7202</t>
  </si>
  <si>
    <t>T7203</t>
  </si>
  <si>
    <t>T7204</t>
  </si>
  <si>
    <t>T7205</t>
  </si>
  <si>
    <t>U3182</t>
  </si>
  <si>
    <t>T7206</t>
  </si>
  <si>
    <t>U8928</t>
  </si>
  <si>
    <t>T7207</t>
  </si>
  <si>
    <t>T7208</t>
  </si>
  <si>
    <t>T7209</t>
  </si>
  <si>
    <t>T7210</t>
  </si>
  <si>
    <t>U2771</t>
  </si>
  <si>
    <t>T7211</t>
  </si>
  <si>
    <t>U1551</t>
  </si>
  <si>
    <t>T7212</t>
  </si>
  <si>
    <t>T7213</t>
  </si>
  <si>
    <t>T7214</t>
  </si>
  <si>
    <t>U4420</t>
  </si>
  <si>
    <t>T7215</t>
  </si>
  <si>
    <t>T7216</t>
  </si>
  <si>
    <t>T7217</t>
  </si>
  <si>
    <t>T7218</t>
  </si>
  <si>
    <t>U4369</t>
  </si>
  <si>
    <t>T7219</t>
  </si>
  <si>
    <t>T7220</t>
  </si>
  <si>
    <t>T7221</t>
  </si>
  <si>
    <t>T7222</t>
  </si>
  <si>
    <t>T7223</t>
  </si>
  <si>
    <t>T7224</t>
  </si>
  <si>
    <t>U9494</t>
  </si>
  <si>
    <t>T7225</t>
  </si>
  <si>
    <t>U6633</t>
  </si>
  <si>
    <t>T7226</t>
  </si>
  <si>
    <t>T7227</t>
  </si>
  <si>
    <t>T7228</t>
  </si>
  <si>
    <t>U7831</t>
  </si>
  <si>
    <t>T7229</t>
  </si>
  <si>
    <t>T7230</t>
  </si>
  <si>
    <t>T7231</t>
  </si>
  <si>
    <t>T7232</t>
  </si>
  <si>
    <t>U3693</t>
  </si>
  <si>
    <t>T7233</t>
  </si>
  <si>
    <t>U2702</t>
  </si>
  <si>
    <t>T7234</t>
  </si>
  <si>
    <t>T7235</t>
  </si>
  <si>
    <t>U4432</t>
  </si>
  <si>
    <t>T7236</t>
  </si>
  <si>
    <t>T7237</t>
  </si>
  <si>
    <t>U2315</t>
  </si>
  <si>
    <t>T7238</t>
  </si>
  <si>
    <t>U5296</t>
  </si>
  <si>
    <t>T7239</t>
  </si>
  <si>
    <t>T7240</t>
  </si>
  <si>
    <t>T7241</t>
  </si>
  <si>
    <t>T7242</t>
  </si>
  <si>
    <t>T7243</t>
  </si>
  <si>
    <t>T7244</t>
  </si>
  <si>
    <t>U8935</t>
  </si>
  <si>
    <t>T7245</t>
  </si>
  <si>
    <t>T7246</t>
  </si>
  <si>
    <t>U9940</t>
  </si>
  <si>
    <t>T7247</t>
  </si>
  <si>
    <t>U5003</t>
  </si>
  <si>
    <t>T7248</t>
  </si>
  <si>
    <t>T7249</t>
  </si>
  <si>
    <t>U5228</t>
  </si>
  <si>
    <t>T7250</t>
  </si>
  <si>
    <t>T7251</t>
  </si>
  <si>
    <t>T7252</t>
  </si>
  <si>
    <t>T7253</t>
  </si>
  <si>
    <t>T7254</t>
  </si>
  <si>
    <t>T7255</t>
  </si>
  <si>
    <t>T7256</t>
  </si>
  <si>
    <t>U2067</t>
  </si>
  <si>
    <t>T7257</t>
  </si>
  <si>
    <t>U4301</t>
  </si>
  <si>
    <t>T7258</t>
  </si>
  <si>
    <t>T7259</t>
  </si>
  <si>
    <t>U3594</t>
  </si>
  <si>
    <t>T7260</t>
  </si>
  <si>
    <t>T7261</t>
  </si>
  <si>
    <t>U3002</t>
  </si>
  <si>
    <t>T7262</t>
  </si>
  <si>
    <t>U5928</t>
  </si>
  <si>
    <t>T7263</t>
  </si>
  <si>
    <t>T7264</t>
  </si>
  <si>
    <t>U1854</t>
  </si>
  <si>
    <t>T7265</t>
  </si>
  <si>
    <t>U9023</t>
  </si>
  <si>
    <t>T7266</t>
  </si>
  <si>
    <t>U8557</t>
  </si>
  <si>
    <t>T7267</t>
  </si>
  <si>
    <t>U7509</t>
  </si>
  <si>
    <t>T7268</t>
  </si>
  <si>
    <t>U8902</t>
  </si>
  <si>
    <t>T7269</t>
  </si>
  <si>
    <t>T7270</t>
  </si>
  <si>
    <t>T7271</t>
  </si>
  <si>
    <t>T7272</t>
  </si>
  <si>
    <t>U6940</t>
  </si>
  <si>
    <t>T7273</t>
  </si>
  <si>
    <t>U3550</t>
  </si>
  <si>
    <t>T7274</t>
  </si>
  <si>
    <t>T7275</t>
  </si>
  <si>
    <t>T7276</t>
  </si>
  <si>
    <t>U9432</t>
  </si>
  <si>
    <t>T7277</t>
  </si>
  <si>
    <t>U7005</t>
  </si>
  <si>
    <t>T7278</t>
  </si>
  <si>
    <t>U7565</t>
  </si>
  <si>
    <t>T7279</t>
  </si>
  <si>
    <t>U9871</t>
  </si>
  <si>
    <t>T7280</t>
  </si>
  <si>
    <t>T7281</t>
  </si>
  <si>
    <t>T7282</t>
  </si>
  <si>
    <t>T7283</t>
  </si>
  <si>
    <t>T7284</t>
  </si>
  <si>
    <t>T7285</t>
  </si>
  <si>
    <t>U7320</t>
  </si>
  <si>
    <t>T7286</t>
  </si>
  <si>
    <t>U6337</t>
  </si>
  <si>
    <t>T7287</t>
  </si>
  <si>
    <t>U2312</t>
  </si>
  <si>
    <t>T7288</t>
  </si>
  <si>
    <t>U1886</t>
  </si>
  <si>
    <t>T7289</t>
  </si>
  <si>
    <t>U5412</t>
  </si>
  <si>
    <t>T7290</t>
  </si>
  <si>
    <t>T7291</t>
  </si>
  <si>
    <t>U8466</t>
  </si>
  <si>
    <t>T7292</t>
  </si>
  <si>
    <t>T7293</t>
  </si>
  <si>
    <t>T7294</t>
  </si>
  <si>
    <t>U1564</t>
  </si>
  <si>
    <t>T7295</t>
  </si>
  <si>
    <t>U8528</t>
  </si>
  <si>
    <t>T7296</t>
  </si>
  <si>
    <t>T7297</t>
  </si>
  <si>
    <t>T7298</t>
  </si>
  <si>
    <t>U8458</t>
  </si>
  <si>
    <t>T7299</t>
  </si>
  <si>
    <t>U8426</t>
  </si>
  <si>
    <t>T7300</t>
  </si>
  <si>
    <t>T7301</t>
  </si>
  <si>
    <t>U4226</t>
  </si>
  <si>
    <t>T7302</t>
  </si>
  <si>
    <t>U9766</t>
  </si>
  <si>
    <t>T7303</t>
  </si>
  <si>
    <t>U6650</t>
  </si>
  <si>
    <t>T7304</t>
  </si>
  <si>
    <t>U5864</t>
  </si>
  <si>
    <t>T7305</t>
  </si>
  <si>
    <t>T7306</t>
  </si>
  <si>
    <t>T7307</t>
  </si>
  <si>
    <t>T7308</t>
  </si>
  <si>
    <t>T7309</t>
  </si>
  <si>
    <t>T7310</t>
  </si>
  <si>
    <t>U9991</t>
  </si>
  <si>
    <t>T7311</t>
  </si>
  <si>
    <t>T7312</t>
  </si>
  <si>
    <t>T7313</t>
  </si>
  <si>
    <t>T7314</t>
  </si>
  <si>
    <t>T7315</t>
  </si>
  <si>
    <t>T7316</t>
  </si>
  <si>
    <t>T7317</t>
  </si>
  <si>
    <t>U4827</t>
  </si>
  <si>
    <t>T7318</t>
  </si>
  <si>
    <t>T7319</t>
  </si>
  <si>
    <t>U6209</t>
  </si>
  <si>
    <t>T7320</t>
  </si>
  <si>
    <t>T7321</t>
  </si>
  <si>
    <t>T7322</t>
  </si>
  <si>
    <t>U5345</t>
  </si>
  <si>
    <t>T7323</t>
  </si>
  <si>
    <t>T7324</t>
  </si>
  <si>
    <t>U6975</t>
  </si>
  <si>
    <t>T7325</t>
  </si>
  <si>
    <t>T7326</t>
  </si>
  <si>
    <t>T7327</t>
  </si>
  <si>
    <t>U9823</t>
  </si>
  <si>
    <t>T7328</t>
  </si>
  <si>
    <t>T7329</t>
  </si>
  <si>
    <t>T7330</t>
  </si>
  <si>
    <t>U2326</t>
  </si>
  <si>
    <t>T7331</t>
  </si>
  <si>
    <t>U3122</t>
  </si>
  <si>
    <t>T7332</t>
  </si>
  <si>
    <t>T7333</t>
  </si>
  <si>
    <t>U6036</t>
  </si>
  <si>
    <t>T7334</t>
  </si>
  <si>
    <t>U5390</t>
  </si>
  <si>
    <t>T7335</t>
  </si>
  <si>
    <t>T7336</t>
  </si>
  <si>
    <t>U9427</t>
  </si>
  <si>
    <t>T7337</t>
  </si>
  <si>
    <t>U1729</t>
  </si>
  <si>
    <t>T7338</t>
  </si>
  <si>
    <t>U3719</t>
  </si>
  <si>
    <t>T7339</t>
  </si>
  <si>
    <t>T7340</t>
  </si>
  <si>
    <t>U6844</t>
  </si>
  <si>
    <t>T7341</t>
  </si>
  <si>
    <t>U1540</t>
  </si>
  <si>
    <t>T7342</t>
  </si>
  <si>
    <t>T7343</t>
  </si>
  <si>
    <t>T7344</t>
  </si>
  <si>
    <t>U3831</t>
  </si>
  <si>
    <t>T7345</t>
  </si>
  <si>
    <t>T7346</t>
  </si>
  <si>
    <t>T7347</t>
  </si>
  <si>
    <t>U1848</t>
  </si>
  <si>
    <t>T7348</t>
  </si>
  <si>
    <t>T7349</t>
  </si>
  <si>
    <t>T7350</t>
  </si>
  <si>
    <t>U5895</t>
  </si>
  <si>
    <t>T7351</t>
  </si>
  <si>
    <t>T7352</t>
  </si>
  <si>
    <t>T7353</t>
  </si>
  <si>
    <t>T7354</t>
  </si>
  <si>
    <t>T7355</t>
  </si>
  <si>
    <t>T7356</t>
  </si>
  <si>
    <t>T7357</t>
  </si>
  <si>
    <t>U6667</t>
  </si>
  <si>
    <t>T7358</t>
  </si>
  <si>
    <t>U3752</t>
  </si>
  <si>
    <t>T7359</t>
  </si>
  <si>
    <t>T7360</t>
  </si>
  <si>
    <t>T7361</t>
  </si>
  <si>
    <t>T7362</t>
  </si>
  <si>
    <t>T7363</t>
  </si>
  <si>
    <t>T7364</t>
  </si>
  <si>
    <t>U6223</t>
  </si>
  <si>
    <t>T7365</t>
  </si>
  <si>
    <t>T7366</t>
  </si>
  <si>
    <t>U5727</t>
  </si>
  <si>
    <t>T7367</t>
  </si>
  <si>
    <t>T7368</t>
  </si>
  <si>
    <t>T7369</t>
  </si>
  <si>
    <t>T7370</t>
  </si>
  <si>
    <t>T7371</t>
  </si>
  <si>
    <t>U2669</t>
  </si>
  <si>
    <t>T7372</t>
  </si>
  <si>
    <t>U8789</t>
  </si>
  <si>
    <t>T7373</t>
  </si>
  <si>
    <t>T7374</t>
  </si>
  <si>
    <t>T7375</t>
  </si>
  <si>
    <t>T7376</t>
  </si>
  <si>
    <t>T7377</t>
  </si>
  <si>
    <t>U7023</t>
  </si>
  <si>
    <t>T7378</t>
  </si>
  <si>
    <t>T7379</t>
  </si>
  <si>
    <t>U4611</t>
  </si>
  <si>
    <t>T7380</t>
  </si>
  <si>
    <t>U7965</t>
  </si>
  <si>
    <t>T7381</t>
  </si>
  <si>
    <t>U7538</t>
  </si>
  <si>
    <t>T7382</t>
  </si>
  <si>
    <t>U4006</t>
  </si>
  <si>
    <t>T7383</t>
  </si>
  <si>
    <t>T7384</t>
  </si>
  <si>
    <t>T7385</t>
  </si>
  <si>
    <t>U3634</t>
  </si>
  <si>
    <t>T7386</t>
  </si>
  <si>
    <t>T7387</t>
  </si>
  <si>
    <t>T7388</t>
  </si>
  <si>
    <t>T7389</t>
  </si>
  <si>
    <t>U4976</t>
  </si>
  <si>
    <t>T7390</t>
  </si>
  <si>
    <t>T7391</t>
  </si>
  <si>
    <t>U9369</t>
  </si>
  <si>
    <t>T7392</t>
  </si>
  <si>
    <t>U3237</t>
  </si>
  <si>
    <t>T7393</t>
  </si>
  <si>
    <t>U5705</t>
  </si>
  <si>
    <t>T7394</t>
  </si>
  <si>
    <t>U6706</t>
  </si>
  <si>
    <t>T7395</t>
  </si>
  <si>
    <t>U8006</t>
  </si>
  <si>
    <t>T7396</t>
  </si>
  <si>
    <t>T7397</t>
  </si>
  <si>
    <t>T7398</t>
  </si>
  <si>
    <t>T7399</t>
  </si>
  <si>
    <t>T7400</t>
  </si>
  <si>
    <t>U4494</t>
  </si>
  <si>
    <t>T7401</t>
  </si>
  <si>
    <t>U5614</t>
  </si>
  <si>
    <t>T7402</t>
  </si>
  <si>
    <t>T7403</t>
  </si>
  <si>
    <t>U5219</t>
  </si>
  <si>
    <t>T7404</t>
  </si>
  <si>
    <t>U6053</t>
  </si>
  <si>
    <t>T7405</t>
  </si>
  <si>
    <t>U9243</t>
  </si>
  <si>
    <t>T7406</t>
  </si>
  <si>
    <t>U1756</t>
  </si>
  <si>
    <t>T7407</t>
  </si>
  <si>
    <t>T7408</t>
  </si>
  <si>
    <t>T7409</t>
  </si>
  <si>
    <t>T7410</t>
  </si>
  <si>
    <t>U9455</t>
  </si>
  <si>
    <t>T7411</t>
  </si>
  <si>
    <t>T7412</t>
  </si>
  <si>
    <t>U6008</t>
  </si>
  <si>
    <t>T7413</t>
  </si>
  <si>
    <t>T7414</t>
  </si>
  <si>
    <t>T7415</t>
  </si>
  <si>
    <t>U7783</t>
  </si>
  <si>
    <t>T7416</t>
  </si>
  <si>
    <t>T7417</t>
  </si>
  <si>
    <t>T7418</t>
  </si>
  <si>
    <t>U3807</t>
  </si>
  <si>
    <t>T7419</t>
  </si>
  <si>
    <t>T7420</t>
  </si>
  <si>
    <t>U9289</t>
  </si>
  <si>
    <t>T7421</t>
  </si>
  <si>
    <t>U9187</t>
  </si>
  <si>
    <t>T7422</t>
  </si>
  <si>
    <t>T7423</t>
  </si>
  <si>
    <t>U7100</t>
  </si>
  <si>
    <t>T7424</t>
  </si>
  <si>
    <t>U7153</t>
  </si>
  <si>
    <t>T7425</t>
  </si>
  <si>
    <t>T7426</t>
  </si>
  <si>
    <t>T7427</t>
  </si>
  <si>
    <t>U2368</t>
  </si>
  <si>
    <t>T7428</t>
  </si>
  <si>
    <t>T7429</t>
  </si>
  <si>
    <t>U4831</t>
  </si>
  <si>
    <t>T7430</t>
  </si>
  <si>
    <t>U4202</t>
  </si>
  <si>
    <t>T7431</t>
  </si>
  <si>
    <t>U8197</t>
  </si>
  <si>
    <t>T7432</t>
  </si>
  <si>
    <t>T7433</t>
  </si>
  <si>
    <t>T7434</t>
  </si>
  <si>
    <t>T7435</t>
  </si>
  <si>
    <t>T7436</t>
  </si>
  <si>
    <t>U8477</t>
  </si>
  <si>
    <t>T7437</t>
  </si>
  <si>
    <t>U8690</t>
  </si>
  <si>
    <t>T7438</t>
  </si>
  <si>
    <t>T7439</t>
  </si>
  <si>
    <t>T7440</t>
  </si>
  <si>
    <t>U1311</t>
  </si>
  <si>
    <t>T7441</t>
  </si>
  <si>
    <t>T7442</t>
  </si>
  <si>
    <t>U6733</t>
  </si>
  <si>
    <t>T7443</t>
  </si>
  <si>
    <t>T7444</t>
  </si>
  <si>
    <t>T7445</t>
  </si>
  <si>
    <t>U6373</t>
  </si>
  <si>
    <t>T7446</t>
  </si>
  <si>
    <t>U5164</t>
  </si>
  <si>
    <t>T7447</t>
  </si>
  <si>
    <t>U8349</t>
  </si>
  <si>
    <t>T7448</t>
  </si>
  <si>
    <t>U4970</t>
  </si>
  <si>
    <t>T7449</t>
  </si>
  <si>
    <t>T7450</t>
  </si>
  <si>
    <t>U5699</t>
  </si>
  <si>
    <t>T7451</t>
  </si>
  <si>
    <t>T7452</t>
  </si>
  <si>
    <t>T7453</t>
  </si>
  <si>
    <t>U6473</t>
  </si>
  <si>
    <t>T7454</t>
  </si>
  <si>
    <t>T7455</t>
  </si>
  <si>
    <t>T7456</t>
  </si>
  <si>
    <t>U3844</t>
  </si>
  <si>
    <t>T7457</t>
  </si>
  <si>
    <t>T7458</t>
  </si>
  <si>
    <t>T7459</t>
  </si>
  <si>
    <t>T7460</t>
  </si>
  <si>
    <t>U4225</t>
  </si>
  <si>
    <t>T7461</t>
  </si>
  <si>
    <t>T7462</t>
  </si>
  <si>
    <t>T7463</t>
  </si>
  <si>
    <t>U8321</t>
  </si>
  <si>
    <t>T7464</t>
  </si>
  <si>
    <t>T7465</t>
  </si>
  <si>
    <t>U9300</t>
  </si>
  <si>
    <t>T7466</t>
  </si>
  <si>
    <t>U7973</t>
  </si>
  <si>
    <t>T7467</t>
  </si>
  <si>
    <t>U7598</t>
  </si>
  <si>
    <t>T7468</t>
  </si>
  <si>
    <t>U7055</t>
  </si>
  <si>
    <t>T7469</t>
  </si>
  <si>
    <t>U9598</t>
  </si>
  <si>
    <t>T7470</t>
  </si>
  <si>
    <t>T7471</t>
  </si>
  <si>
    <t>T7472</t>
  </si>
  <si>
    <t>T7473</t>
  </si>
  <si>
    <t>T7474</t>
  </si>
  <si>
    <t>T7475</t>
  </si>
  <si>
    <t>U7164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</si>
  <si>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</si>
  <si>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</si>
  <si>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</si>
  <si>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</si>
  <si>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</si>
  <si>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</si>
  <si>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</si>
  <si>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</si>
  <si>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U9657</t>
  </si>
  <si>
    <t>T7484</t>
  </si>
  <si>
    <t>T7485</t>
  </si>
  <si>
    <t>U9547</t>
  </si>
  <si>
    <t>T7486</t>
  </si>
  <si>
    <t>T7487</t>
  </si>
  <si>
    <t>U9462</t>
  </si>
  <si>
    <t>T7488</t>
  </si>
  <si>
    <t>U2688</t>
  </si>
  <si>
    <t>T7489</t>
  </si>
  <si>
    <t>U6450</t>
  </si>
  <si>
    <t>T7490</t>
  </si>
  <si>
    <t>U4777</t>
  </si>
  <si>
    <t>T7491</t>
  </si>
  <si>
    <t>U3687</t>
  </si>
  <si>
    <t>T7492</t>
  </si>
  <si>
    <t>T7493</t>
  </si>
  <si>
    <t>U9735</t>
  </si>
  <si>
    <t>T7494</t>
  </si>
  <si>
    <t>T7495</t>
  </si>
  <si>
    <t>T7496</t>
  </si>
  <si>
    <t>T7497</t>
  </si>
  <si>
    <t>T7498</t>
  </si>
  <si>
    <t>T7499</t>
  </si>
  <si>
    <t>U5956</t>
  </si>
  <si>
    <t>T7500</t>
  </si>
  <si>
    <t>(Multiple Items)</t>
  </si>
  <si>
    <t>Row Labels</t>
  </si>
  <si>
    <t>Sum of fraud_label</t>
  </si>
  <si>
    <t>Grand Total</t>
  </si>
  <si>
    <t>Sum of ip_risk_score</t>
  </si>
  <si>
    <t>Sum of is_international</t>
  </si>
  <si>
    <t>Sum of account_age_days</t>
  </si>
  <si>
    <t>Sum of transaction_hour</t>
  </si>
  <si>
    <t>Sum of previous_failed_attempts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</si>
</sst>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[Digital_Payment_Fraud_Detection_Dataset.xlsx]Fraud By PaymentMode!PivotTable3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By PaymentMode'!$B$3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'Fraud By PaymentMode'!$A$4:$A$8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'Fraud By PaymentMode'!$B$4:$B$8</c:f>
              <c:numCache>
                <c:formatCode>General</c:formatCode>
                <c:ptCount val="4"/>
                <c:pt idx="0">
                  <c:v>135</c:v>
                </c:pt>
                <c:pt idx="1">
                  <c:v>120</c:v>
                </c:pt>
                <c:pt idx="2">
                  <c:v>120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E-444A-AA38-306E4F9A3E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601872"/>
        <c:axId val="157621552"/>
      </c:barChart>
      <c:catAx>
        <c:axId val="15760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</a:t>
                </a:r>
                <a:r>
                  <a:rPr lang="en-US" baseline="0"/>
                  <a:t> Mode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1552"/>
        <c:crosses val="autoZero"/>
        <c:auto val="1"/>
        <c:lblAlgn val="ctr"/>
        <c:lblOffset val="100"/>
        <c:noMultiLvlLbl val="0"/>
      </c:catAx>
      <c:valAx>
        <c:axId val="1576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Fraud</a:t>
                </a:r>
                <a:r>
                  <a:rPr lang="en-US" baseline="0"/>
                  <a:t> Label =1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0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2032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[Digital_Payment_Fraud_Detection_Dataset.xlsx]Fraud By PaymentMode!PivotTable3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'Fraud By PaymentMode'!$B$3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B4-4AF1-8FB1-DBF8FBC765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B4-4AF1-8FB1-DBF8FBC765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B4-4AF1-8FB1-DBF8FBC765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B4-4AF1-8FB1-DBF8FBC765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'Fraud By PaymentMode'!$A$4:$A$8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'Fraud By PaymentMode'!$B$4:$B$8</c:f>
              <c:numCache>
                <c:formatCode>General</c:formatCode>
                <c:ptCount val="4"/>
                <c:pt idx="0">
                  <c:v>135</c:v>
                </c:pt>
                <c:pt idx="1">
                  <c:v>120</c:v>
                </c:pt>
                <c:pt idx="2">
                  <c:v>120</c:v>
                </c:pt>
                <c:pt idx="3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D-44B6-AA90-573CC0B698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[Digital_Payment_Fraud_Detection_Dataset.xlsx]Sheet4!PivotTable4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ip_risk_score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Sheet4!$B$4:$B$61</c:f>
              <c:numCache>
                <c:formatCode>General</c:formatCode>
                <c:ptCount val="45"/>
                <c:pt idx="0">
                  <c:v>3.5869999999999997</c:v>
                </c:pt>
                <c:pt idx="1">
                  <c:v>7.0249999999999995</c:v>
                </c:pt>
                <c:pt idx="2">
                  <c:v>9.1589999999999989</c:v>
                </c:pt>
                <c:pt idx="3">
                  <c:v>4.7210000000000001</c:v>
                </c:pt>
                <c:pt idx="4">
                  <c:v>4.3570000000000002</c:v>
                </c:pt>
                <c:pt idx="5">
                  <c:v>4.1139999999999999</c:v>
                </c:pt>
                <c:pt idx="6">
                  <c:v>3.8750000000000009</c:v>
                </c:pt>
                <c:pt idx="7">
                  <c:v>5.077</c:v>
                </c:pt>
                <c:pt idx="8">
                  <c:v>4.8249999999999993</c:v>
                </c:pt>
                <c:pt idx="9">
                  <c:v>5.984</c:v>
                </c:pt>
                <c:pt idx="10">
                  <c:v>7.3060000000000009</c:v>
                </c:pt>
                <c:pt idx="11">
                  <c:v>5.6389999999999993</c:v>
                </c:pt>
                <c:pt idx="12">
                  <c:v>4.6619999999999999</c:v>
                </c:pt>
                <c:pt idx="13">
                  <c:v>3.8540000000000001</c:v>
                </c:pt>
                <c:pt idx="14">
                  <c:v>5.3719999999999999</c:v>
                </c:pt>
                <c:pt idx="15">
                  <c:v>9.3970000000000002</c:v>
                </c:pt>
                <c:pt idx="16">
                  <c:v>7.870000000000001</c:v>
                </c:pt>
                <c:pt idx="17">
                  <c:v>3.3260000000000001</c:v>
                </c:pt>
                <c:pt idx="18">
                  <c:v>12.36</c:v>
                </c:pt>
                <c:pt idx="19">
                  <c:v>5.7989999999999995</c:v>
                </c:pt>
                <c:pt idx="20">
                  <c:v>4.6190000000000007</c:v>
                </c:pt>
                <c:pt idx="21">
                  <c:v>5.0719999999999992</c:v>
                </c:pt>
                <c:pt idx="22">
                  <c:v>5.1679999999999993</c:v>
                </c:pt>
                <c:pt idx="23">
                  <c:v>2.8039999999999998</c:v>
                </c:pt>
                <c:pt idx="24">
                  <c:v>5.9260000000000002</c:v>
                </c:pt>
                <c:pt idx="25">
                  <c:v>5.6050000000000004</c:v>
                </c:pt>
                <c:pt idx="26">
                  <c:v>2.86</c:v>
                </c:pt>
                <c:pt idx="27">
                  <c:v>4.2010000000000005</c:v>
                </c:pt>
                <c:pt idx="28">
                  <c:v>5.4529999999999994</c:v>
                </c:pt>
                <c:pt idx="29">
                  <c:v>2.8479999999999999</c:v>
                </c:pt>
                <c:pt idx="30">
                  <c:v>5.1990000000000007</c:v>
                </c:pt>
                <c:pt idx="31">
                  <c:v>4.0850000000000009</c:v>
                </c:pt>
                <c:pt idx="32">
                  <c:v>3.1770000000000005</c:v>
                </c:pt>
                <c:pt idx="33">
                  <c:v>6.2610000000000001</c:v>
                </c:pt>
                <c:pt idx="34">
                  <c:v>3.8570000000000002</c:v>
                </c:pt>
                <c:pt idx="35">
                  <c:v>4.9849999999999994</c:v>
                </c:pt>
                <c:pt idx="36">
                  <c:v>3.5589999999999997</c:v>
                </c:pt>
                <c:pt idx="37">
                  <c:v>6.8119999999999994</c:v>
                </c:pt>
                <c:pt idx="38">
                  <c:v>9.5340000000000007</c:v>
                </c:pt>
                <c:pt idx="39">
                  <c:v>7.0259999999999998</c:v>
                </c:pt>
                <c:pt idx="40">
                  <c:v>6.2389999999999999</c:v>
                </c:pt>
                <c:pt idx="41">
                  <c:v>3.3599999999999994</c:v>
                </c:pt>
                <c:pt idx="42">
                  <c:v>6.8380000000000001</c:v>
                </c:pt>
                <c:pt idx="43">
                  <c:v>6.7469999999999999</c:v>
                </c:pt>
                <c:pt idx="44">
                  <c:v>8.2050000000000001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3-4626-B3E4-873F032E2DCA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is_international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Sheet4!$C$4:$C$61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3-4626-B3E4-873F032E2DCA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account_age_days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Sheet4!$D$4:$D$61</c:f>
              <c:numCache>
                <c:formatCode>General</c:formatCode>
                <c:ptCount val="45"/>
                <c:pt idx="0">
                  <c:v>11276</c:v>
                </c:pt>
                <c:pt idx="1">
                  <c:v>16780</c:v>
                </c:pt>
                <c:pt idx="2">
                  <c:v>16498</c:v>
                </c:pt>
                <c:pt idx="3">
                  <c:v>8380</c:v>
                </c:pt>
                <c:pt idx="4">
                  <c:v>12785</c:v>
                </c:pt>
                <c:pt idx="5">
                  <c:v>10961</c:v>
                </c:pt>
                <c:pt idx="6">
                  <c:v>12488</c:v>
                </c:pt>
                <c:pt idx="7">
                  <c:v>10060</c:v>
                </c:pt>
                <c:pt idx="8">
                  <c:v>10554</c:v>
                </c:pt>
                <c:pt idx="9">
                  <c:v>15398</c:v>
                </c:pt>
                <c:pt idx="10">
                  <c:v>11911</c:v>
                </c:pt>
                <c:pt idx="11">
                  <c:v>13374</c:v>
                </c:pt>
                <c:pt idx="12">
                  <c:v>10305</c:v>
                </c:pt>
                <c:pt idx="13">
                  <c:v>5703</c:v>
                </c:pt>
                <c:pt idx="14">
                  <c:v>9384</c:v>
                </c:pt>
                <c:pt idx="15">
                  <c:v>14033</c:v>
                </c:pt>
                <c:pt idx="16">
                  <c:v>13918</c:v>
                </c:pt>
                <c:pt idx="17">
                  <c:v>9773</c:v>
                </c:pt>
                <c:pt idx="18">
                  <c:v>24650</c:v>
                </c:pt>
                <c:pt idx="19">
                  <c:v>15899</c:v>
                </c:pt>
                <c:pt idx="20">
                  <c:v>13055</c:v>
                </c:pt>
                <c:pt idx="21">
                  <c:v>12927</c:v>
                </c:pt>
                <c:pt idx="22">
                  <c:v>6262</c:v>
                </c:pt>
                <c:pt idx="23">
                  <c:v>6899</c:v>
                </c:pt>
                <c:pt idx="24">
                  <c:v>11134</c:v>
                </c:pt>
                <c:pt idx="25">
                  <c:v>10012</c:v>
                </c:pt>
                <c:pt idx="26">
                  <c:v>7425</c:v>
                </c:pt>
                <c:pt idx="27">
                  <c:v>8430</c:v>
                </c:pt>
                <c:pt idx="28">
                  <c:v>11355</c:v>
                </c:pt>
                <c:pt idx="29">
                  <c:v>6385</c:v>
                </c:pt>
                <c:pt idx="30">
                  <c:v>7656</c:v>
                </c:pt>
                <c:pt idx="31">
                  <c:v>9149</c:v>
                </c:pt>
                <c:pt idx="32">
                  <c:v>7619</c:v>
                </c:pt>
                <c:pt idx="33">
                  <c:v>9792</c:v>
                </c:pt>
                <c:pt idx="34">
                  <c:v>11489</c:v>
                </c:pt>
                <c:pt idx="35">
                  <c:v>9022</c:v>
                </c:pt>
                <c:pt idx="36">
                  <c:v>8482</c:v>
                </c:pt>
                <c:pt idx="37">
                  <c:v>11056</c:v>
                </c:pt>
                <c:pt idx="38">
                  <c:v>21101</c:v>
                </c:pt>
                <c:pt idx="39">
                  <c:v>14683</c:v>
                </c:pt>
                <c:pt idx="40">
                  <c:v>13412</c:v>
                </c:pt>
                <c:pt idx="41">
                  <c:v>9959</c:v>
                </c:pt>
                <c:pt idx="42">
                  <c:v>11492</c:v>
                </c:pt>
                <c:pt idx="43">
                  <c:v>14375</c:v>
                </c:pt>
                <c:pt idx="44">
                  <c:v>16641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3-4626-B3E4-873F032E2DCA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fraud_label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Sheet4!$E$4:$E$61</c:f>
              <c:numCache>
                <c:formatCode>General</c:formatCode>
                <c:ptCount val="4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12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13</c:v>
                </c:pt>
                <c:pt idx="9">
                  <c:v>14</c:v>
                </c:pt>
                <c:pt idx="10">
                  <c:v>12</c:v>
                </c:pt>
                <c:pt idx="11">
                  <c:v>11</c:v>
                </c:pt>
                <c:pt idx="12">
                  <c:v>8</c:v>
                </c:pt>
                <c:pt idx="13">
                  <c:v>8</c:v>
                </c:pt>
                <c:pt idx="14">
                  <c:v>10</c:v>
                </c:pt>
                <c:pt idx="15">
                  <c:v>14</c:v>
                </c:pt>
                <c:pt idx="16">
                  <c:v>13</c:v>
                </c:pt>
                <c:pt idx="17">
                  <c:v>7</c:v>
                </c:pt>
                <c:pt idx="18">
                  <c:v>21</c:v>
                </c:pt>
                <c:pt idx="19">
                  <c:v>14</c:v>
                </c:pt>
                <c:pt idx="20">
                  <c:v>11</c:v>
                </c:pt>
                <c:pt idx="21">
                  <c:v>13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7</c:v>
                </c:pt>
                <c:pt idx="27">
                  <c:v>6</c:v>
                </c:pt>
                <c:pt idx="28">
                  <c:v>12</c:v>
                </c:pt>
                <c:pt idx="29">
                  <c:v>5</c:v>
                </c:pt>
                <c:pt idx="30">
                  <c:v>9</c:v>
                </c:pt>
                <c:pt idx="31">
                  <c:v>9</c:v>
                </c:pt>
                <c:pt idx="32">
                  <c:v>8</c:v>
                </c:pt>
                <c:pt idx="33">
                  <c:v>11</c:v>
                </c:pt>
                <c:pt idx="34">
                  <c:v>9</c:v>
                </c:pt>
                <c:pt idx="35">
                  <c:v>7</c:v>
                </c:pt>
                <c:pt idx="36">
                  <c:v>8</c:v>
                </c:pt>
                <c:pt idx="37">
                  <c:v>12</c:v>
                </c:pt>
                <c:pt idx="38">
                  <c:v>19</c:v>
                </c:pt>
                <c:pt idx="39">
                  <c:v>15</c:v>
                </c:pt>
                <c:pt idx="40">
                  <c:v>12</c:v>
                </c:pt>
                <c:pt idx="41">
                  <c:v>8</c:v>
                </c:pt>
                <c:pt idx="42">
                  <c:v>12</c:v>
                </c:pt>
                <c:pt idx="43">
                  <c:v>13</c:v>
                </c:pt>
                <c:pt idx="4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53-4626-B3E4-873F032E2DCA}"/>
            </c:ext>
          </c:extLst>
        </c:ser>
        <c:ser>
          <c:idx val="4"/>
          <c:order val="4"/>
          <c:tx>
            <c:strRef>
              <c:f>Sheet4!$F$3</c:f>
              <c:strCache>
                <c:ptCount val="1"/>
                <c:pt idx="0">
                  <c:v>Sum of transaction_hour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Sheet4!$F$4:$F$61</c:f>
              <c:numCache>
                <c:formatCode>General</c:formatCode>
                <c:ptCount val="45"/>
                <c:pt idx="0">
                  <c:v>106</c:v>
                </c:pt>
                <c:pt idx="1">
                  <c:v>127</c:v>
                </c:pt>
                <c:pt idx="2">
                  <c:v>184</c:v>
                </c:pt>
                <c:pt idx="3">
                  <c:v>91</c:v>
                </c:pt>
                <c:pt idx="4">
                  <c:v>158</c:v>
                </c:pt>
                <c:pt idx="5">
                  <c:v>123</c:v>
                </c:pt>
                <c:pt idx="6">
                  <c:v>76</c:v>
                </c:pt>
                <c:pt idx="7">
                  <c:v>70</c:v>
                </c:pt>
                <c:pt idx="8">
                  <c:v>157</c:v>
                </c:pt>
                <c:pt idx="9">
                  <c:v>207</c:v>
                </c:pt>
                <c:pt idx="10">
                  <c:v>152</c:v>
                </c:pt>
                <c:pt idx="11">
                  <c:v>121</c:v>
                </c:pt>
                <c:pt idx="12">
                  <c:v>78</c:v>
                </c:pt>
                <c:pt idx="13">
                  <c:v>62</c:v>
                </c:pt>
                <c:pt idx="14">
                  <c:v>123</c:v>
                </c:pt>
                <c:pt idx="15">
                  <c:v>187</c:v>
                </c:pt>
                <c:pt idx="16">
                  <c:v>157</c:v>
                </c:pt>
                <c:pt idx="17">
                  <c:v>87</c:v>
                </c:pt>
                <c:pt idx="18">
                  <c:v>207</c:v>
                </c:pt>
                <c:pt idx="19">
                  <c:v>116</c:v>
                </c:pt>
                <c:pt idx="20">
                  <c:v>89</c:v>
                </c:pt>
                <c:pt idx="21">
                  <c:v>188</c:v>
                </c:pt>
                <c:pt idx="22">
                  <c:v>99</c:v>
                </c:pt>
                <c:pt idx="23">
                  <c:v>89</c:v>
                </c:pt>
                <c:pt idx="24">
                  <c:v>128</c:v>
                </c:pt>
                <c:pt idx="25">
                  <c:v>112</c:v>
                </c:pt>
                <c:pt idx="26">
                  <c:v>36</c:v>
                </c:pt>
                <c:pt idx="27">
                  <c:v>83</c:v>
                </c:pt>
                <c:pt idx="28">
                  <c:v>155</c:v>
                </c:pt>
                <c:pt idx="29">
                  <c:v>59</c:v>
                </c:pt>
                <c:pt idx="30">
                  <c:v>139</c:v>
                </c:pt>
                <c:pt idx="31">
                  <c:v>112</c:v>
                </c:pt>
                <c:pt idx="32">
                  <c:v>107</c:v>
                </c:pt>
                <c:pt idx="33">
                  <c:v>122</c:v>
                </c:pt>
                <c:pt idx="34">
                  <c:v>75</c:v>
                </c:pt>
                <c:pt idx="35">
                  <c:v>55</c:v>
                </c:pt>
                <c:pt idx="36">
                  <c:v>116</c:v>
                </c:pt>
                <c:pt idx="37">
                  <c:v>148</c:v>
                </c:pt>
                <c:pt idx="38">
                  <c:v>240</c:v>
                </c:pt>
                <c:pt idx="39">
                  <c:v>219</c:v>
                </c:pt>
                <c:pt idx="40">
                  <c:v>153</c:v>
                </c:pt>
                <c:pt idx="41">
                  <c:v>69</c:v>
                </c:pt>
                <c:pt idx="42">
                  <c:v>121</c:v>
                </c:pt>
                <c:pt idx="43">
                  <c:v>151</c:v>
                </c:pt>
                <c:pt idx="4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53-4626-B3E4-873F032E2DCA}"/>
            </c:ext>
          </c:extLst>
        </c:ser>
        <c:ser>
          <c:idx val="5"/>
          <c:order val="5"/>
          <c:tx>
            <c:strRef>
              <c:f>Sheet4!$G$3</c:f>
              <c:strCache>
                <c:ptCount val="1"/>
                <c:pt idx="0">
                  <c:v>Sum of previous_failed_attempts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Sheet4!$A$4:$A$61</c:f>
              <c:multiLvlStrCache>
                <c:ptCount val="45"/>
                <c:lvl>
                  <c:pt idx="0">
                    <c:v>Bangalore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Mumbai</c:v>
                  </c:pt>
                  <c:pt idx="5">
                    <c:v>Bangalore</c:v>
                  </c:pt>
                  <c:pt idx="6">
                    <c:v>Chennai</c:v>
                  </c:pt>
                  <c:pt idx="7">
                    <c:v>Delhi</c:v>
                  </c:pt>
                  <c:pt idx="8">
                    <c:v>Hyderabad</c:v>
                  </c:pt>
                  <c:pt idx="9">
                    <c:v>Mumbai</c:v>
                  </c:pt>
                  <c:pt idx="10">
                    <c:v>Bangalore</c:v>
                  </c:pt>
                  <c:pt idx="11">
                    <c:v>Chennai</c:v>
                  </c:pt>
                  <c:pt idx="12">
                    <c:v>Delhi</c:v>
                  </c:pt>
                  <c:pt idx="13">
                    <c:v>Hyderabad</c:v>
                  </c:pt>
                  <c:pt idx="14">
                    <c:v>Mumbai</c:v>
                  </c:pt>
                  <c:pt idx="15">
                    <c:v>Bangalore</c:v>
                  </c:pt>
                  <c:pt idx="16">
                    <c:v>Chennai</c:v>
                  </c:pt>
                  <c:pt idx="17">
                    <c:v>Delhi</c:v>
                  </c:pt>
                  <c:pt idx="18">
                    <c:v>Hyderabad</c:v>
                  </c:pt>
                  <c:pt idx="19">
                    <c:v>Mumbai</c:v>
                  </c:pt>
                  <c:pt idx="20">
                    <c:v>Bangalore</c:v>
                  </c:pt>
                  <c:pt idx="21">
                    <c:v>Chennai</c:v>
                  </c:pt>
                  <c:pt idx="22">
                    <c:v>Delhi</c:v>
                  </c:pt>
                  <c:pt idx="23">
                    <c:v>Hyderabad</c:v>
                  </c:pt>
                  <c:pt idx="24">
                    <c:v>Mumbai</c:v>
                  </c:pt>
                  <c:pt idx="25">
                    <c:v>Bangalore</c:v>
                  </c:pt>
                  <c:pt idx="26">
                    <c:v>Chennai</c:v>
                  </c:pt>
                  <c:pt idx="27">
                    <c:v>Delhi</c:v>
                  </c:pt>
                  <c:pt idx="28">
                    <c:v>Hyderabad</c:v>
                  </c:pt>
                  <c:pt idx="29">
                    <c:v>Mumbai</c:v>
                  </c:pt>
                  <c:pt idx="30">
                    <c:v>Bangalore</c:v>
                  </c:pt>
                  <c:pt idx="31">
                    <c:v>Chennai</c:v>
                  </c:pt>
                  <c:pt idx="32">
                    <c:v>Delhi</c:v>
                  </c:pt>
                  <c:pt idx="33">
                    <c:v>Hyderabad</c:v>
                  </c:pt>
                  <c:pt idx="34">
                    <c:v>Mumbai</c:v>
                  </c:pt>
                  <c:pt idx="35">
                    <c:v>Bangalore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Hyderabad</c:v>
                  </c:pt>
                  <c:pt idx="39">
                    <c:v>Mumbai</c:v>
                  </c:pt>
                  <c:pt idx="40">
                    <c:v>Bangalore</c:v>
                  </c:pt>
                  <c:pt idx="41">
                    <c:v>Chennai</c:v>
                  </c:pt>
                  <c:pt idx="42">
                    <c:v>Delhi</c:v>
                  </c:pt>
                  <c:pt idx="43">
                    <c:v>Hyderabad</c:v>
                  </c:pt>
                  <c:pt idx="44">
                    <c:v>Mumbai</c:v>
                  </c:pt>
                </c:lvl>
                <c:lvl>
                  <c:pt idx="0">
                    <c:v>Android</c:v>
                  </c:pt>
                  <c:pt idx="5">
                    <c:v>iOS</c:v>
                  </c:pt>
                  <c:pt idx="10">
                    <c:v>Web</c:v>
                  </c:pt>
                  <c:pt idx="15">
                    <c:v>Android</c:v>
                  </c:pt>
                  <c:pt idx="20">
                    <c:v>iOS</c:v>
                  </c:pt>
                  <c:pt idx="25">
                    <c:v>Web</c:v>
                  </c:pt>
                  <c:pt idx="30">
                    <c:v>Android</c:v>
                  </c:pt>
                  <c:pt idx="35">
                    <c:v>iOS</c:v>
                  </c:pt>
                  <c:pt idx="40">
                    <c:v>Web</c:v>
                  </c:pt>
                </c:lvl>
                <c:lvl>
                  <c:pt idx="0">
                    <c:v>Payment</c:v>
                  </c:pt>
                  <c:pt idx="15">
                    <c:v>Transfer</c:v>
                  </c:pt>
                  <c:pt idx="30">
                    <c:v>Withdrawal</c:v>
                  </c:pt>
                </c:lvl>
              </c:multiLvlStrCache>
            </c:multiLvlStrRef>
          </c:cat>
          <c:val>
            <c:numRef>
              <c:f>Sheet4!$G$4:$G$61</c:f>
              <c:numCache>
                <c:formatCode>General</c:formatCode>
                <c:ptCount val="45"/>
                <c:pt idx="0">
                  <c:v>9</c:v>
                </c:pt>
                <c:pt idx="1">
                  <c:v>34</c:v>
                </c:pt>
                <c:pt idx="2">
                  <c:v>28</c:v>
                </c:pt>
                <c:pt idx="3">
                  <c:v>17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17</c:v>
                </c:pt>
                <c:pt idx="8">
                  <c:v>26</c:v>
                </c:pt>
                <c:pt idx="9">
                  <c:v>31</c:v>
                </c:pt>
                <c:pt idx="10">
                  <c:v>34</c:v>
                </c:pt>
                <c:pt idx="11">
                  <c:v>15</c:v>
                </c:pt>
                <c:pt idx="12">
                  <c:v>16</c:v>
                </c:pt>
                <c:pt idx="13">
                  <c:v>21</c:v>
                </c:pt>
                <c:pt idx="14">
                  <c:v>20</c:v>
                </c:pt>
                <c:pt idx="15">
                  <c:v>27</c:v>
                </c:pt>
                <c:pt idx="16">
                  <c:v>29</c:v>
                </c:pt>
                <c:pt idx="17">
                  <c:v>19</c:v>
                </c:pt>
                <c:pt idx="18">
                  <c:v>47</c:v>
                </c:pt>
                <c:pt idx="19">
                  <c:v>25</c:v>
                </c:pt>
                <c:pt idx="20">
                  <c:v>26</c:v>
                </c:pt>
                <c:pt idx="21">
                  <c:v>31</c:v>
                </c:pt>
                <c:pt idx="22">
                  <c:v>18</c:v>
                </c:pt>
                <c:pt idx="23">
                  <c:v>19</c:v>
                </c:pt>
                <c:pt idx="24">
                  <c:v>21</c:v>
                </c:pt>
                <c:pt idx="25">
                  <c:v>17</c:v>
                </c:pt>
                <c:pt idx="26">
                  <c:v>12</c:v>
                </c:pt>
                <c:pt idx="27">
                  <c:v>16</c:v>
                </c:pt>
                <c:pt idx="28">
                  <c:v>30</c:v>
                </c:pt>
                <c:pt idx="29">
                  <c:v>11</c:v>
                </c:pt>
                <c:pt idx="30">
                  <c:v>18</c:v>
                </c:pt>
                <c:pt idx="31">
                  <c:v>20</c:v>
                </c:pt>
                <c:pt idx="32">
                  <c:v>15</c:v>
                </c:pt>
                <c:pt idx="33">
                  <c:v>30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24</c:v>
                </c:pt>
                <c:pt idx="38">
                  <c:v>31</c:v>
                </c:pt>
                <c:pt idx="39">
                  <c:v>29</c:v>
                </c:pt>
                <c:pt idx="40">
                  <c:v>22</c:v>
                </c:pt>
                <c:pt idx="41">
                  <c:v>18</c:v>
                </c:pt>
                <c:pt idx="42">
                  <c:v>28</c:v>
                </c:pt>
                <c:pt idx="43">
                  <c:v>21</c:v>
                </c:pt>
                <c:pt idx="4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53-4626-B3E4-873F032E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33376"/>
        <c:axId val="517237216"/>
      </c:barChart>
      <c:catAx>
        <c:axId val="5172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7216"/>
        <c:crosses val="autoZero"/>
        <c:auto val="1"/>
        <c:lblAlgn val="ctr"/>
        <c:lblOffset val="100"/>
        <c:noMultiLvlLbl val="0"/>
      </c:catAx>
      <c:valAx>
        <c:axId val="5172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10</xdr:col>
      <xdr:colOff>312420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1760C-681E-D969-EBB4-AFDE7F172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17</xdr:row>
      <xdr:rowOff>102870</xdr:rowOff>
    </xdr:from>
    <xdr:to>
      <xdr:col>10</xdr:col>
      <xdr:colOff>320040</xdr:colOff>
      <xdr:row>32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715970-B9ED-E26A-14E0-3BB86608EA50}"/>
            </a:ext>
            <a:ext uri="{147F2762-F138-4A5C-976F-8EAC2B608ADB}">
              <a16:predDERef xmlns:a16="http://schemas.microsoft.com/office/drawing/2014/main" pred="{A6A1760C-681E-D969-EBB4-AFDE7F172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179070</xdr:rowOff>
    </xdr:from>
    <xdr:to>
      <xdr:col>20</xdr:col>
      <xdr:colOff>533400</xdr:colOff>
      <xdr:row>22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0DB7D-75F0-AAD6-50C6-A0A8CD353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rumala Raju Killamsetti" refreshedDate="46074.911235648149" createdVersion="8" refreshedVersion="8" minRefreshableVersion="3" recordCount="7501" xr:uid="{C4261F57-17E7-4C62-B43E-087DA20D08FC}">
  <cacheSource type="worksheet">
    <worksheetSource ref="A1:O1048576" sheet="Digital_Payment_Fraud_Detection"/>
  </cacheSource>
  <cacheFields count="15">
    <cacheField name="transaction_id" numFmtId="0">
      <sharedItems containsBlank="1"/>
    </cacheField>
    <cacheField name="user_id" numFmtId="0">
      <sharedItems containsBlank="1"/>
    </cacheField>
    <cacheField name="transaction_amount" numFmtId="0">
      <sharedItems containsString="0" containsBlank="1" containsNumber="1" minValue="50.58" maxValue="49985.9"/>
    </cacheField>
    <cacheField name="transaction_type" numFmtId="0">
      <sharedItems containsBlank="1"/>
    </cacheField>
    <cacheField name="payment_mode" numFmtId="0">
      <sharedItems containsBlank="1" count="5">
        <s v="UPI"/>
        <s v="Wallet"/>
        <s v="Card"/>
        <s v="NetBanking"/>
        <m/>
      </sharedItems>
    </cacheField>
    <cacheField name="device_type" numFmtId="0">
      <sharedItems containsBlank="1"/>
    </cacheField>
    <cacheField name="device_location" numFmtId="0">
      <sharedItems containsBlank="1"/>
    </cacheField>
    <cacheField name="account_age_days" numFmtId="0">
      <sharedItems containsString="0" containsBlank="1" containsNumber="1" containsInteger="1" minValue="10" maxValue="1999"/>
    </cacheField>
    <cacheField name="transaction_hour" numFmtId="0">
      <sharedItems containsString="0" containsBlank="1" containsNumber="1" containsInteger="1" minValue="0" maxValue="23"/>
    </cacheField>
    <cacheField name="previous_failed_attempts" numFmtId="0">
      <sharedItems containsString="0" containsBlank="1" containsNumber="1" containsInteger="1" minValue="0" maxValue="4"/>
    </cacheField>
    <cacheField name="avg_transaction_amount" numFmtId="0">
      <sharedItems containsString="0" containsBlank="1" containsNumber="1" minValue="102.79" maxValue="29994.29"/>
    </cacheField>
    <cacheField name="is_international" numFmtId="0">
      <sharedItems containsString="0" containsBlank="1" containsNumber="1" containsInteger="1" minValue="0" maxValue="1"/>
    </cacheField>
    <cacheField name="ip_risk_score" numFmtId="0">
      <sharedItems containsString="0" containsBlank="1" containsNumber="1" minValue="0" maxValue="1"/>
    </cacheField>
    <cacheField name="login_attempts_last_24h" numFmtId="0">
      <sharedItems containsString="0" containsBlank="1" containsNumber="1" containsInteger="1" minValue="1" maxValue="9"/>
    </cacheField>
    <cacheField name="fraud_label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rumala Raju Killamsetti" refreshedDate="46074.928768518519" createdVersion="8" refreshedVersion="8" minRefreshableVersion="3" recordCount="7500" xr:uid="{C16D55D0-4DE4-4C2F-BFAF-6726C9592602}">
  <cacheSource type="worksheet">
    <worksheetSource name="Table1"/>
  </cacheSource>
  <cacheFields count="15">
    <cacheField name="transaction_id" numFmtId="0">
      <sharedItems/>
    </cacheField>
    <cacheField name="user_id" numFmtId="0">
      <sharedItems/>
    </cacheField>
    <cacheField name="transaction_amount" numFmtId="0">
      <sharedItems containsSemiMixedTypes="0" containsString="0" containsNumber="1" minValue="50.58" maxValue="49985.9"/>
    </cacheField>
    <cacheField name="transaction_type" numFmtId="0">
      <sharedItems count="3">
        <s v="Transfer"/>
        <s v="Payment"/>
        <s v="Withdrawal"/>
      </sharedItems>
    </cacheField>
    <cacheField name="payment_mode" numFmtId="0">
      <sharedItems count="4">
        <s v="UPI"/>
        <s v="Wallet"/>
        <s v="Card"/>
        <s v="NetBanking"/>
      </sharedItems>
    </cacheField>
    <cacheField name="device_type" numFmtId="0">
      <sharedItems count="3">
        <s v="Web"/>
        <s v="iOS"/>
        <s v="Android"/>
      </sharedItems>
    </cacheField>
    <cacheField name="device_location" numFmtId="0">
      <sharedItems count="5">
        <s v="Hyderabad"/>
        <s v="Chennai"/>
        <s v="Delhi"/>
        <s v="Mumbai"/>
        <s v="Bangalore"/>
      </sharedItems>
    </cacheField>
    <cacheField name="account_age_days" numFmtId="0">
      <sharedItems containsSemiMixedTypes="0" containsString="0" containsNumber="1" containsInteger="1" minValue="10" maxValue="1999"/>
    </cacheField>
    <cacheField name="transaction_hour" numFmtId="0">
      <sharedItems containsSemiMixedTypes="0" containsString="0" containsNumber="1" containsInteger="1" minValue="0" maxValue="23"/>
    </cacheField>
    <cacheField name="previous_failed_attempts" numFmtId="0">
      <sharedItems containsSemiMixedTypes="0" containsString="0" containsNumber="1" containsInteger="1" minValue="0" maxValue="4"/>
    </cacheField>
    <cacheField name="avg_transaction_amount" numFmtId="0">
      <sharedItems containsSemiMixedTypes="0" containsString="0" containsNumber="1" minValue="102.79" maxValue="29994.29"/>
    </cacheField>
    <cacheField name="is_international" numFmtId="0">
      <sharedItems containsSemiMixedTypes="0" containsString="0" containsNumber="1" containsInteger="1" minValue="0" maxValue="1"/>
    </cacheField>
    <cacheField name="ip_risk_score" numFmtId="0">
      <sharedItems containsSemiMixedTypes="0" containsString="0" containsNumber="1" minValue="0" maxValue="1"/>
    </cacheField>
    <cacheField name="login_attempts_last_24h" numFmtId="0">
      <sharedItems containsSemiMixedTypes="0" containsString="0" containsNumber="1" containsInteger="1" minValue="1" maxValue="9"/>
    </cacheField>
    <cacheField name="fraud_label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1">
  <r>
    <s v="T1"/>
    <s v="U3756"/>
    <n v="18758.28"/>
    <s v="Transfer"/>
    <x v="0"/>
    <s v="Web"/>
    <s v="Hyderabad"/>
    <n v="895"/>
    <n v="14"/>
    <n v="1"/>
    <n v="25535.84"/>
    <n v="0"/>
    <n v="0.71799999999999997"/>
    <n v="4"/>
    <x v="0"/>
  </r>
  <r>
    <s v="T2"/>
    <s v="U7899"/>
    <n v="47538.18"/>
    <s v="Payment"/>
    <x v="1"/>
    <s v="iOS"/>
    <s v="Hyderabad"/>
    <n v="918"/>
    <n v="21"/>
    <n v="0"/>
    <n v="3955.85"/>
    <n v="0"/>
    <n v="0.52500000000000002"/>
    <n v="9"/>
    <x v="0"/>
  </r>
  <r>
    <s v="T3"/>
    <s v="U1765"/>
    <n v="36613.1"/>
    <s v="Payment"/>
    <x v="2"/>
    <s v="Android"/>
    <s v="Chennai"/>
    <n v="1506"/>
    <n v="8"/>
    <n v="4"/>
    <n v="22727.71"/>
    <n v="0"/>
    <n v="0.98499999999999999"/>
    <n v="9"/>
    <x v="0"/>
  </r>
  <r>
    <s v="T4"/>
    <s v="U8850"/>
    <n v="29952.99"/>
    <s v="Payment"/>
    <x v="1"/>
    <s v="iOS"/>
    <s v="Chennai"/>
    <n v="800"/>
    <n v="1"/>
    <n v="3"/>
    <n v="18095.89"/>
    <n v="0"/>
    <n v="0.79700000000000004"/>
    <n v="2"/>
    <x v="0"/>
  </r>
  <r>
    <s v="T5"/>
    <s v="U9049"/>
    <n v="7843.13"/>
    <s v="Payment"/>
    <x v="0"/>
    <s v="Web"/>
    <s v="Delhi"/>
    <n v="301"/>
    <n v="4"/>
    <n v="1"/>
    <n v="9317.49"/>
    <n v="1"/>
    <n v="0.46800000000000003"/>
    <n v="1"/>
    <x v="0"/>
  </r>
  <r>
    <s v="T6"/>
    <s v="U1787"/>
    <n v="7841.93"/>
    <s v="Transfer"/>
    <x v="3"/>
    <s v="Web"/>
    <s v="Hyderabad"/>
    <n v="1992"/>
    <n v="20"/>
    <n v="3"/>
    <n v="4177.2299999999996"/>
    <n v="0"/>
    <n v="0.58299999999999996"/>
    <n v="3"/>
    <x v="0"/>
  </r>
  <r>
    <s v="T7"/>
    <s v="U8763"/>
    <n v="2951.28"/>
    <s v="Transfer"/>
    <x v="0"/>
    <s v="Android"/>
    <s v="Hyderabad"/>
    <n v="1285"/>
    <n v="22"/>
    <n v="4"/>
    <n v="11451.45"/>
    <n v="0"/>
    <n v="4.4999999999999998E-2"/>
    <n v="8"/>
    <x v="1"/>
  </r>
  <r>
    <s v="T8"/>
    <s v="U1439"/>
    <n v="43315.5"/>
    <s v="Transfer"/>
    <x v="0"/>
    <s v="Web"/>
    <s v="Hyderabad"/>
    <n v="1621"/>
    <n v="4"/>
    <n v="4"/>
    <n v="13297.18"/>
    <n v="0"/>
    <n v="0.96499999999999997"/>
    <n v="4"/>
    <x v="0"/>
  </r>
  <r>
    <s v="T9"/>
    <s v="U6660"/>
    <n v="30075.69"/>
    <s v="Transfer"/>
    <x v="0"/>
    <s v="Android"/>
    <s v="Mumbai"/>
    <n v="184"/>
    <n v="11"/>
    <n v="0"/>
    <n v="4308.8"/>
    <n v="0"/>
    <n v="0.36299999999999999"/>
    <n v="5"/>
    <x v="0"/>
  </r>
  <r>
    <s v="T10"/>
    <s v="U3566"/>
    <n v="35418.230000000003"/>
    <s v="Payment"/>
    <x v="2"/>
    <s v="iOS"/>
    <s v="Hyderabad"/>
    <n v="118"/>
    <n v="9"/>
    <n v="3"/>
    <n v="20136.79"/>
    <n v="0"/>
    <n v="0.66200000000000003"/>
    <n v="5"/>
    <x v="0"/>
  </r>
  <r>
    <s v="T11"/>
    <s v="U7074"/>
    <n v="1078.2"/>
    <s v="Withdrawal"/>
    <x v="1"/>
    <s v="iOS"/>
    <s v="Mumbai"/>
    <n v="971"/>
    <n v="3"/>
    <n v="4"/>
    <n v="9282.58"/>
    <n v="0"/>
    <n v="0.66700000000000004"/>
    <n v="2"/>
    <x v="0"/>
  </r>
  <r>
    <s v="T12"/>
    <s v="U4776"/>
    <n v="48497"/>
    <s v="Transfer"/>
    <x v="3"/>
    <s v="Android"/>
    <s v="Delhi"/>
    <n v="1373"/>
    <n v="11"/>
    <n v="2"/>
    <n v="24200.58"/>
    <n v="0"/>
    <n v="5.7000000000000002E-2"/>
    <n v="1"/>
    <x v="0"/>
  </r>
  <r>
    <s v="T13"/>
    <s v="U2955"/>
    <n v="41630.51"/>
    <s v="Transfer"/>
    <x v="2"/>
    <s v="iOS"/>
    <s v="Bangalore"/>
    <n v="857"/>
    <n v="14"/>
    <n v="4"/>
    <n v="19485.63"/>
    <n v="0"/>
    <n v="0.26600000000000001"/>
    <n v="8"/>
    <x v="0"/>
  </r>
  <r>
    <s v="T14"/>
    <s v="U8947"/>
    <n v="10656.34"/>
    <s v="Payment"/>
    <x v="0"/>
    <s v="Android"/>
    <s v="Hyderabad"/>
    <n v="1047"/>
    <n v="9"/>
    <n v="4"/>
    <n v="9384.02"/>
    <n v="0"/>
    <n v="0.65600000000000003"/>
    <n v="5"/>
    <x v="0"/>
  </r>
  <r>
    <s v="T15"/>
    <s v="U7312"/>
    <n v="9132.16"/>
    <s v="Payment"/>
    <x v="3"/>
    <s v="iOS"/>
    <s v="Chennai"/>
    <n v="702"/>
    <n v="17"/>
    <n v="3"/>
    <n v="10864.59"/>
    <n v="0"/>
    <n v="0.91200000000000003"/>
    <n v="2"/>
    <x v="0"/>
  </r>
  <r>
    <s v="T16"/>
    <s v="U2252"/>
    <n v="9211.06"/>
    <s v="Payment"/>
    <x v="0"/>
    <s v="iOS"/>
    <s v="Chennai"/>
    <n v="1355"/>
    <n v="23"/>
    <n v="4"/>
    <n v="28270.21"/>
    <n v="0"/>
    <n v="0.77900000000000003"/>
    <n v="7"/>
    <x v="0"/>
  </r>
  <r>
    <s v="T17"/>
    <s v="U2234"/>
    <n v="15246.9"/>
    <s v="Payment"/>
    <x v="0"/>
    <s v="Web"/>
    <s v="Hyderabad"/>
    <n v="1978"/>
    <n v="4"/>
    <n v="1"/>
    <n v="28448.77"/>
    <n v="0"/>
    <n v="0.57999999999999996"/>
    <n v="2"/>
    <x v="0"/>
  </r>
  <r>
    <s v="T18"/>
    <s v="U5276"/>
    <n v="26261.58"/>
    <s v="Withdrawal"/>
    <x v="0"/>
    <s v="Web"/>
    <s v="Mumbai"/>
    <n v="1817"/>
    <n v="12"/>
    <n v="4"/>
    <n v="12609.29"/>
    <n v="0"/>
    <n v="0.23200000000000001"/>
    <n v="6"/>
    <x v="0"/>
  </r>
  <r>
    <s v="T19"/>
    <s v="U4164"/>
    <n v="21625.65"/>
    <s v="Withdrawal"/>
    <x v="3"/>
    <s v="Android"/>
    <s v="Chennai"/>
    <n v="973"/>
    <n v="3"/>
    <n v="2"/>
    <n v="20407.189999999999"/>
    <n v="0"/>
    <n v="0.94899999999999995"/>
    <n v="9"/>
    <x v="0"/>
  </r>
  <r>
    <s v="T20"/>
    <s v="U2630"/>
    <n v="14596.9"/>
    <s v="Transfer"/>
    <x v="1"/>
    <s v="iOS"/>
    <s v="Chennai"/>
    <n v="52"/>
    <n v="8"/>
    <n v="4"/>
    <n v="29401.17"/>
    <n v="0"/>
    <n v="0.40400000000000003"/>
    <n v="4"/>
    <x v="0"/>
  </r>
  <r>
    <s v="T21"/>
    <s v="U9283"/>
    <n v="30612.05"/>
    <s v="Withdrawal"/>
    <x v="0"/>
    <s v="iOS"/>
    <s v="Delhi"/>
    <n v="470"/>
    <n v="17"/>
    <n v="0"/>
    <n v="29822.13"/>
    <n v="0"/>
    <n v="0.15"/>
    <n v="5"/>
    <x v="0"/>
  </r>
  <r>
    <s v="T22"/>
    <s v="U6747"/>
    <n v="7017.72"/>
    <s v="Transfer"/>
    <x v="1"/>
    <s v="iOS"/>
    <s v="Delhi"/>
    <n v="1135"/>
    <n v="2"/>
    <n v="3"/>
    <n v="2256.81"/>
    <n v="0"/>
    <n v="2.1999999999999999E-2"/>
    <n v="1"/>
    <x v="0"/>
  </r>
  <r>
    <s v="T23"/>
    <s v="U1181"/>
    <n v="14642.63"/>
    <s v="Transfer"/>
    <x v="3"/>
    <s v="Web"/>
    <s v="Delhi"/>
    <n v="1658"/>
    <n v="23"/>
    <n v="2"/>
    <n v="16649.62"/>
    <n v="1"/>
    <n v="0.95"/>
    <n v="1"/>
    <x v="0"/>
  </r>
  <r>
    <s v="T24"/>
    <s v="U4203"/>
    <n v="18349.77"/>
    <s v="Withdrawal"/>
    <x v="3"/>
    <s v="Android"/>
    <s v="Chennai"/>
    <n v="714"/>
    <n v="10"/>
    <n v="1"/>
    <n v="21825.86"/>
    <n v="0"/>
    <n v="0.77800000000000002"/>
    <n v="9"/>
    <x v="0"/>
  </r>
  <r>
    <s v="T25"/>
    <s v="U4808"/>
    <n v="22830.7"/>
    <s v="Transfer"/>
    <x v="0"/>
    <s v="Android"/>
    <s v="Chennai"/>
    <n v="1042"/>
    <n v="3"/>
    <n v="4"/>
    <n v="5687.3"/>
    <n v="0"/>
    <n v="0.216"/>
    <n v="5"/>
    <x v="0"/>
  </r>
  <r>
    <s v="T26"/>
    <s v="U3308"/>
    <n v="39269.54"/>
    <s v="Payment"/>
    <x v="1"/>
    <s v="Android"/>
    <s v="Hyderabad"/>
    <n v="158"/>
    <n v="8"/>
    <n v="4"/>
    <n v="24674.959999999999"/>
    <n v="0"/>
    <n v="0.14199999999999999"/>
    <n v="3"/>
    <x v="0"/>
  </r>
  <r>
    <s v="T27"/>
    <s v="U1472"/>
    <n v="10023.709999999999"/>
    <s v="Transfer"/>
    <x v="1"/>
    <s v="iOS"/>
    <s v="Hyderabad"/>
    <n v="347"/>
    <n v="11"/>
    <n v="1"/>
    <n v="14106.78"/>
    <n v="0"/>
    <n v="0.95899999999999996"/>
    <n v="2"/>
    <x v="0"/>
  </r>
  <r>
    <s v="T28"/>
    <s v="U8397"/>
    <n v="25736.01"/>
    <s v="Payment"/>
    <x v="0"/>
    <s v="Android"/>
    <s v="Mumbai"/>
    <n v="1012"/>
    <n v="9"/>
    <n v="4"/>
    <n v="14982.77"/>
    <n v="0"/>
    <n v="0.24099999999999999"/>
    <n v="7"/>
    <x v="0"/>
  </r>
  <r>
    <s v="T29"/>
    <s v="U9198"/>
    <n v="29641.11"/>
    <s v="Withdrawal"/>
    <x v="2"/>
    <s v="Web"/>
    <s v="Chennai"/>
    <n v="233"/>
    <n v="9"/>
    <n v="0"/>
    <n v="8302.26"/>
    <n v="0"/>
    <n v="0.46200000000000002"/>
    <n v="4"/>
    <x v="0"/>
  </r>
  <r>
    <s v="T30"/>
    <s v="U8334"/>
    <n v="2370.1999999999998"/>
    <s v="Withdrawal"/>
    <x v="2"/>
    <s v="Web"/>
    <s v="Hyderabad"/>
    <n v="1143"/>
    <n v="8"/>
    <n v="2"/>
    <n v="9074.41"/>
    <n v="0"/>
    <n v="0.61099999999999999"/>
    <n v="3"/>
    <x v="0"/>
  </r>
  <r>
    <s v="T31"/>
    <s v="U2407"/>
    <n v="30396.87"/>
    <s v="Transfer"/>
    <x v="3"/>
    <s v="Android"/>
    <s v="Hyderabad"/>
    <n v="363"/>
    <n v="9"/>
    <n v="4"/>
    <n v="2616.7800000000002"/>
    <n v="0"/>
    <n v="6.2E-2"/>
    <n v="2"/>
    <x v="0"/>
  </r>
  <r>
    <s v="T32"/>
    <s v="U7256"/>
    <n v="8567.68"/>
    <s v="Payment"/>
    <x v="3"/>
    <s v="iOS"/>
    <s v="Delhi"/>
    <n v="1117"/>
    <n v="8"/>
    <n v="1"/>
    <n v="27952.33"/>
    <n v="0"/>
    <n v="0.34399999999999997"/>
    <n v="4"/>
    <x v="0"/>
  </r>
  <r>
    <s v="T33"/>
    <s v="U5506"/>
    <n v="3299.33"/>
    <s v="Transfer"/>
    <x v="2"/>
    <s v="Web"/>
    <s v="Delhi"/>
    <n v="564"/>
    <n v="0"/>
    <n v="1"/>
    <n v="11517.82"/>
    <n v="1"/>
    <n v="0.94399999999999995"/>
    <n v="9"/>
    <x v="0"/>
  </r>
  <r>
    <s v="T34"/>
    <s v="U5582"/>
    <n v="47446.83"/>
    <s v="Withdrawal"/>
    <x v="2"/>
    <s v="Web"/>
    <s v="Delhi"/>
    <n v="75"/>
    <n v="21"/>
    <n v="2"/>
    <n v="4950.68"/>
    <n v="0"/>
    <n v="0.7"/>
    <n v="7"/>
    <x v="0"/>
  </r>
  <r>
    <s v="T35"/>
    <s v="U3759"/>
    <n v="48283.32"/>
    <s v="Transfer"/>
    <x v="2"/>
    <s v="iOS"/>
    <s v="Bangalore"/>
    <n v="1421"/>
    <n v="15"/>
    <n v="0"/>
    <n v="4356.41"/>
    <n v="0"/>
    <n v="0.36799999999999999"/>
    <n v="1"/>
    <x v="0"/>
  </r>
  <r>
    <s v="T36"/>
    <s v="U2802"/>
    <n v="40429.449999999997"/>
    <s v="Transfer"/>
    <x v="0"/>
    <s v="iOS"/>
    <s v="Hyderabad"/>
    <n v="1924"/>
    <n v="13"/>
    <n v="2"/>
    <n v="12281.44"/>
    <n v="0"/>
    <n v="0.79200000000000004"/>
    <n v="3"/>
    <x v="0"/>
  </r>
  <r>
    <s v="T37"/>
    <s v="U8637"/>
    <n v="15265.46"/>
    <s v="Payment"/>
    <x v="0"/>
    <s v="Android"/>
    <s v="Delhi"/>
    <n v="630"/>
    <n v="12"/>
    <n v="4"/>
    <n v="19003.02"/>
    <n v="1"/>
    <n v="0.83699999999999997"/>
    <n v="5"/>
    <x v="0"/>
  </r>
  <r>
    <s v="T38"/>
    <s v="U4639"/>
    <n v="4928.72"/>
    <s v="Withdrawal"/>
    <x v="0"/>
    <s v="Web"/>
    <s v="Delhi"/>
    <n v="1647"/>
    <n v="5"/>
    <n v="0"/>
    <n v="23355.69"/>
    <n v="0"/>
    <n v="0.152"/>
    <n v="7"/>
    <x v="0"/>
  </r>
  <r>
    <s v="T39"/>
    <s v="U3206"/>
    <n v="34227.440000000002"/>
    <s v="Transfer"/>
    <x v="0"/>
    <s v="Web"/>
    <s v="Chennai"/>
    <n v="1168"/>
    <n v="13"/>
    <n v="0"/>
    <n v="27745.69"/>
    <n v="0"/>
    <n v="0.58699999999999997"/>
    <n v="5"/>
    <x v="0"/>
  </r>
  <r>
    <s v="T40"/>
    <s v="U9553"/>
    <n v="22035.62"/>
    <s v="Payment"/>
    <x v="0"/>
    <s v="Android"/>
    <s v="Delhi"/>
    <n v="1119"/>
    <n v="7"/>
    <n v="1"/>
    <n v="19107.490000000002"/>
    <n v="0"/>
    <n v="0.36699999999999999"/>
    <n v="9"/>
    <x v="0"/>
  </r>
  <r>
    <s v="T41"/>
    <s v="U4277"/>
    <n v="6145.81"/>
    <s v="Transfer"/>
    <x v="0"/>
    <s v="Android"/>
    <s v="Chennai"/>
    <n v="93"/>
    <n v="22"/>
    <n v="0"/>
    <n v="12677.79"/>
    <n v="0"/>
    <n v="0.50700000000000001"/>
    <n v="7"/>
    <x v="0"/>
  </r>
  <r>
    <s v="T42"/>
    <s v="U6751"/>
    <n v="24784.09"/>
    <s v="Payment"/>
    <x v="3"/>
    <s v="Web"/>
    <s v="Mumbai"/>
    <n v="1987"/>
    <n v="22"/>
    <n v="4"/>
    <n v="12716.2"/>
    <n v="0"/>
    <n v="0.46899999999999997"/>
    <n v="1"/>
    <x v="0"/>
  </r>
  <r>
    <s v="T43"/>
    <s v="U2054"/>
    <n v="1767.71"/>
    <s v="Payment"/>
    <x v="1"/>
    <s v="Web"/>
    <s v="Delhi"/>
    <n v="236"/>
    <n v="17"/>
    <n v="4"/>
    <n v="17273.87"/>
    <n v="0"/>
    <n v="0.504"/>
    <n v="6"/>
    <x v="0"/>
  </r>
  <r>
    <s v="T44"/>
    <s v="U6523"/>
    <n v="45470.55"/>
    <s v="Transfer"/>
    <x v="3"/>
    <s v="iOS"/>
    <s v="Chennai"/>
    <n v="1293"/>
    <n v="19"/>
    <n v="4"/>
    <n v="16187.42"/>
    <n v="0"/>
    <n v="0.52200000000000002"/>
    <n v="2"/>
    <x v="0"/>
  </r>
  <r>
    <s v="T45"/>
    <s v="U1346"/>
    <n v="12976.06"/>
    <s v="Withdrawal"/>
    <x v="1"/>
    <s v="iOS"/>
    <s v="Delhi"/>
    <n v="901"/>
    <n v="0"/>
    <n v="3"/>
    <n v="19260.36"/>
    <n v="0"/>
    <n v="6.9000000000000006E-2"/>
    <n v="6"/>
    <x v="0"/>
  </r>
  <r>
    <s v="T46"/>
    <s v="U1899"/>
    <n v="33142.99"/>
    <s v="Withdrawal"/>
    <x v="3"/>
    <s v="Web"/>
    <s v="Mumbai"/>
    <n v="1022"/>
    <n v="11"/>
    <n v="0"/>
    <n v="15151.97"/>
    <n v="0"/>
    <n v="0.17799999999999999"/>
    <n v="3"/>
    <x v="0"/>
  </r>
  <r>
    <s v="T47"/>
    <s v="U7634"/>
    <n v="15619.97"/>
    <s v="Payment"/>
    <x v="3"/>
    <s v="Web"/>
    <s v="Delhi"/>
    <n v="29"/>
    <n v="10"/>
    <n v="0"/>
    <n v="1863.83"/>
    <n v="1"/>
    <n v="0.56599999999999995"/>
    <n v="2"/>
    <x v="0"/>
  </r>
  <r>
    <s v="T48"/>
    <s v="U6799"/>
    <n v="26027.4"/>
    <s v="Withdrawal"/>
    <x v="0"/>
    <s v="iOS"/>
    <s v="Chennai"/>
    <n v="1068"/>
    <n v="12"/>
    <n v="4"/>
    <n v="15071.78"/>
    <n v="1"/>
    <n v="0.93600000000000005"/>
    <n v="3"/>
    <x v="0"/>
  </r>
  <r>
    <s v="T49"/>
    <s v="U9575"/>
    <n v="27358.18"/>
    <s v="Payment"/>
    <x v="0"/>
    <s v="Android"/>
    <s v="Mumbai"/>
    <n v="1898"/>
    <n v="22"/>
    <n v="1"/>
    <n v="773.74"/>
    <n v="0"/>
    <n v="0.747"/>
    <n v="4"/>
    <x v="0"/>
  </r>
  <r>
    <s v="T50"/>
    <s v="U6463"/>
    <n v="9283.48"/>
    <s v="Withdrawal"/>
    <x v="1"/>
    <s v="Android"/>
    <s v="Mumbai"/>
    <n v="764"/>
    <n v="3"/>
    <n v="0"/>
    <n v="5500.18"/>
    <n v="0"/>
    <n v="0.23899999999999999"/>
    <n v="1"/>
    <x v="0"/>
  </r>
  <r>
    <s v="T51"/>
    <s v="U9688"/>
    <n v="48480.75"/>
    <s v="Transfer"/>
    <x v="1"/>
    <s v="Web"/>
    <s v="Mumbai"/>
    <n v="1476"/>
    <n v="5"/>
    <n v="3"/>
    <n v="11684.09"/>
    <n v="0"/>
    <n v="0.36199999999999999"/>
    <n v="4"/>
    <x v="0"/>
  </r>
  <r>
    <s v="T52"/>
    <s v="U8581"/>
    <n v="38767.879999999997"/>
    <s v="Withdrawal"/>
    <x v="0"/>
    <s v="Web"/>
    <s v="Bangalore"/>
    <n v="950"/>
    <n v="21"/>
    <n v="0"/>
    <n v="16584.12"/>
    <n v="0"/>
    <n v="0.33500000000000002"/>
    <n v="6"/>
    <x v="0"/>
  </r>
  <r>
    <s v="T53"/>
    <s v="U9669"/>
    <n v="46977.97"/>
    <s v="Payment"/>
    <x v="3"/>
    <s v="iOS"/>
    <s v="Chennai"/>
    <n v="279"/>
    <n v="12"/>
    <n v="2"/>
    <n v="5626.06"/>
    <n v="0"/>
    <n v="0.77"/>
    <n v="5"/>
    <x v="0"/>
  </r>
  <r>
    <s v="T54"/>
    <s v="U8665"/>
    <n v="44746.63"/>
    <s v="Payment"/>
    <x v="1"/>
    <s v="Web"/>
    <s v="Bangalore"/>
    <n v="1768"/>
    <n v="23"/>
    <n v="3"/>
    <n v="8361.39"/>
    <n v="0"/>
    <n v="0.97199999999999998"/>
    <n v="5"/>
    <x v="0"/>
  </r>
  <r>
    <s v="T55"/>
    <s v="U2603"/>
    <n v="29915.1"/>
    <s v="Withdrawal"/>
    <x v="2"/>
    <s v="Android"/>
    <s v="Mumbai"/>
    <n v="415"/>
    <n v="21"/>
    <n v="1"/>
    <n v="11288.91"/>
    <n v="0"/>
    <n v="0.35499999999999998"/>
    <n v="9"/>
    <x v="0"/>
  </r>
  <r>
    <s v="T56"/>
    <s v="U1488"/>
    <n v="46097.62"/>
    <s v="Transfer"/>
    <x v="2"/>
    <s v="iOS"/>
    <s v="Bangalore"/>
    <n v="1541"/>
    <n v="12"/>
    <n v="3"/>
    <n v="5996.73"/>
    <n v="0"/>
    <n v="1.4999999999999999E-2"/>
    <n v="9"/>
    <x v="0"/>
  </r>
  <r>
    <s v="T57"/>
    <s v="U4896"/>
    <n v="4470.2"/>
    <s v="Payment"/>
    <x v="2"/>
    <s v="iOS"/>
    <s v="Delhi"/>
    <n v="313"/>
    <n v="5"/>
    <n v="3"/>
    <n v="29963.03"/>
    <n v="0"/>
    <n v="0.93700000000000006"/>
    <n v="9"/>
    <x v="0"/>
  </r>
  <r>
    <s v="T58"/>
    <s v="U7117"/>
    <n v="9839.34"/>
    <s v="Payment"/>
    <x v="1"/>
    <s v="Android"/>
    <s v="Bangalore"/>
    <n v="1703"/>
    <n v="21"/>
    <n v="0"/>
    <n v="24160.93"/>
    <n v="1"/>
    <n v="0.753"/>
    <n v="7"/>
    <x v="0"/>
  </r>
  <r>
    <s v="T59"/>
    <s v="U6287"/>
    <n v="2309.1"/>
    <s v="Payment"/>
    <x v="0"/>
    <s v="Android"/>
    <s v="Hyderabad"/>
    <n v="1318"/>
    <n v="3"/>
    <n v="3"/>
    <n v="24347"/>
    <n v="0"/>
    <n v="0.83399999999999996"/>
    <n v="9"/>
    <x v="0"/>
  </r>
  <r>
    <s v="T60"/>
    <s v="U3018"/>
    <n v="16300.25"/>
    <s v="Payment"/>
    <x v="0"/>
    <s v="iOS"/>
    <s v="Mumbai"/>
    <n v="1581"/>
    <n v="20"/>
    <n v="4"/>
    <n v="17109.03"/>
    <n v="0"/>
    <n v="0.20899999999999999"/>
    <n v="8"/>
    <x v="0"/>
  </r>
  <r>
    <s v="T61"/>
    <s v="U1357"/>
    <n v="19464.43"/>
    <s v="Payment"/>
    <x v="0"/>
    <s v="Web"/>
    <s v="Mumbai"/>
    <n v="1018"/>
    <n v="2"/>
    <n v="3"/>
    <n v="28843.61"/>
    <n v="0"/>
    <n v="0.64600000000000002"/>
    <n v="8"/>
    <x v="0"/>
  </r>
  <r>
    <s v="T62"/>
    <s v="U7561"/>
    <n v="13603.88"/>
    <s v="Transfer"/>
    <x v="1"/>
    <s v="Android"/>
    <s v="Chennai"/>
    <n v="819"/>
    <n v="14"/>
    <n v="0"/>
    <n v="21992.799999999999"/>
    <n v="0"/>
    <n v="0.23300000000000001"/>
    <n v="5"/>
    <x v="0"/>
  </r>
  <r>
    <s v="T63"/>
    <s v="U8749"/>
    <n v="41445.440000000002"/>
    <s v="Withdrawal"/>
    <x v="1"/>
    <s v="iOS"/>
    <s v="Delhi"/>
    <n v="1062"/>
    <n v="10"/>
    <n v="4"/>
    <n v="9993.27"/>
    <n v="0"/>
    <n v="1.2E-2"/>
    <n v="9"/>
    <x v="0"/>
  </r>
  <r>
    <s v="T64"/>
    <s v="U1808"/>
    <n v="17869.830000000002"/>
    <s v="Transfer"/>
    <x v="2"/>
    <s v="Web"/>
    <s v="Chennai"/>
    <n v="400"/>
    <n v="1"/>
    <n v="1"/>
    <n v="18354.75"/>
    <n v="0"/>
    <n v="0.157"/>
    <n v="8"/>
    <x v="0"/>
  </r>
  <r>
    <s v="T65"/>
    <s v="U8448"/>
    <n v="14082.68"/>
    <s v="Transfer"/>
    <x v="1"/>
    <s v="Web"/>
    <s v="Bangalore"/>
    <n v="1449"/>
    <n v="22"/>
    <n v="2"/>
    <n v="16356.63"/>
    <n v="0"/>
    <n v="0.92300000000000004"/>
    <n v="7"/>
    <x v="0"/>
  </r>
  <r>
    <s v="T66"/>
    <s v="U1709"/>
    <n v="27157.67"/>
    <s v="Payment"/>
    <x v="2"/>
    <s v="iOS"/>
    <s v="Hyderabad"/>
    <n v="1942"/>
    <n v="16"/>
    <n v="3"/>
    <n v="17450.64"/>
    <n v="0"/>
    <n v="0.215"/>
    <n v="8"/>
    <x v="0"/>
  </r>
  <r>
    <s v="T67"/>
    <s v="U9847"/>
    <n v="7089.17"/>
    <s v="Transfer"/>
    <x v="2"/>
    <s v="Android"/>
    <s v="Hyderabad"/>
    <n v="1800"/>
    <n v="22"/>
    <n v="4"/>
    <n v="24550.03"/>
    <n v="0"/>
    <n v="0.58499999999999996"/>
    <n v="9"/>
    <x v="0"/>
  </r>
  <r>
    <s v="T68"/>
    <s v="U1177"/>
    <n v="40119.74"/>
    <s v="Payment"/>
    <x v="0"/>
    <s v="Web"/>
    <s v="Hyderabad"/>
    <n v="918"/>
    <n v="1"/>
    <n v="4"/>
    <n v="15335.9"/>
    <n v="0"/>
    <n v="0.96799999999999997"/>
    <n v="7"/>
    <x v="0"/>
  </r>
  <r>
    <s v="T69"/>
    <s v="U3551"/>
    <n v="3773.8"/>
    <s v="Transfer"/>
    <x v="1"/>
    <s v="Android"/>
    <s v="Hyderabad"/>
    <n v="1983"/>
    <n v="20"/>
    <n v="1"/>
    <n v="21886.35"/>
    <n v="0"/>
    <n v="7.5999999999999998E-2"/>
    <n v="9"/>
    <x v="0"/>
  </r>
  <r>
    <s v="T70"/>
    <s v="U5572"/>
    <n v="49345"/>
    <s v="Payment"/>
    <x v="0"/>
    <s v="iOS"/>
    <s v="Delhi"/>
    <n v="151"/>
    <n v="0"/>
    <n v="1"/>
    <n v="7592.84"/>
    <n v="0"/>
    <n v="0.80800000000000005"/>
    <n v="8"/>
    <x v="0"/>
  </r>
  <r>
    <s v="T71"/>
    <s v="U5611"/>
    <n v="38623.629999999997"/>
    <s v="Payment"/>
    <x v="0"/>
    <s v="Android"/>
    <s v="Bangalore"/>
    <n v="655"/>
    <n v="4"/>
    <n v="2"/>
    <n v="27968.65"/>
    <n v="0"/>
    <n v="0.59799999999999998"/>
    <n v="2"/>
    <x v="0"/>
  </r>
  <r>
    <s v="T72"/>
    <s v="U3282"/>
    <n v="9975.85"/>
    <s v="Transfer"/>
    <x v="1"/>
    <s v="Web"/>
    <s v="Hyderabad"/>
    <n v="1689"/>
    <n v="19"/>
    <n v="2"/>
    <n v="2682.83"/>
    <n v="0"/>
    <n v="0.32300000000000001"/>
    <n v="3"/>
    <x v="0"/>
  </r>
  <r>
    <s v="T73"/>
    <s v="U1105"/>
    <n v="325.83"/>
    <s v="Transfer"/>
    <x v="1"/>
    <s v="iOS"/>
    <s v="Mumbai"/>
    <n v="818"/>
    <n v="16"/>
    <n v="0"/>
    <n v="29808.04"/>
    <n v="0"/>
    <n v="0.36399999999999999"/>
    <n v="6"/>
    <x v="0"/>
  </r>
  <r>
    <s v="T74"/>
    <s v="U6842"/>
    <n v="40782.300000000003"/>
    <s v="Withdrawal"/>
    <x v="3"/>
    <s v="Web"/>
    <s v="Bangalore"/>
    <n v="957"/>
    <n v="0"/>
    <n v="2"/>
    <n v="19016.93"/>
    <n v="0"/>
    <n v="2.7E-2"/>
    <n v="6"/>
    <x v="0"/>
  </r>
  <r>
    <s v="T75"/>
    <s v="U7788"/>
    <n v="35357.519999999997"/>
    <s v="Withdrawal"/>
    <x v="2"/>
    <s v="Web"/>
    <s v="Delhi"/>
    <n v="1913"/>
    <n v="6"/>
    <n v="2"/>
    <n v="14151.55"/>
    <n v="1"/>
    <n v="0.25600000000000001"/>
    <n v="7"/>
    <x v="0"/>
  </r>
  <r>
    <s v="T76"/>
    <s v="U4108"/>
    <n v="36463.910000000003"/>
    <s v="Withdrawal"/>
    <x v="3"/>
    <s v="iOS"/>
    <s v="Hyderabad"/>
    <n v="1374"/>
    <n v="2"/>
    <n v="4"/>
    <n v="9392.39"/>
    <n v="0"/>
    <n v="0.42299999999999999"/>
    <n v="2"/>
    <x v="0"/>
  </r>
  <r>
    <s v="T77"/>
    <s v="U9241"/>
    <n v="38574.949999999997"/>
    <s v="Transfer"/>
    <x v="2"/>
    <s v="iOS"/>
    <s v="Delhi"/>
    <n v="254"/>
    <n v="15"/>
    <n v="3"/>
    <n v="12213.74"/>
    <n v="0"/>
    <n v="0.71699999999999997"/>
    <n v="1"/>
    <x v="0"/>
  </r>
  <r>
    <s v="T78"/>
    <s v="U1267"/>
    <n v="3748.53"/>
    <s v="Transfer"/>
    <x v="2"/>
    <s v="Android"/>
    <s v="Hyderabad"/>
    <n v="775"/>
    <n v="15"/>
    <n v="3"/>
    <n v="23494.46"/>
    <n v="1"/>
    <n v="0.27500000000000002"/>
    <n v="5"/>
    <x v="0"/>
  </r>
  <r>
    <s v="T79"/>
    <s v="U5248"/>
    <n v="17955.36"/>
    <s v="Payment"/>
    <x v="2"/>
    <s v="iOS"/>
    <s v="Mumbai"/>
    <n v="885"/>
    <n v="11"/>
    <n v="2"/>
    <n v="4269.05"/>
    <n v="0"/>
    <n v="0.57999999999999996"/>
    <n v="2"/>
    <x v="0"/>
  </r>
  <r>
    <s v="T80"/>
    <s v="U6998"/>
    <n v="5837.66"/>
    <s v="Withdrawal"/>
    <x v="0"/>
    <s v="Android"/>
    <s v="Bangalore"/>
    <n v="921"/>
    <n v="8"/>
    <n v="0"/>
    <n v="7655.29"/>
    <n v="0"/>
    <n v="0.73199999999999998"/>
    <n v="9"/>
    <x v="0"/>
  </r>
  <r>
    <s v="T81"/>
    <s v="U3877"/>
    <n v="43162.02"/>
    <s v="Payment"/>
    <x v="0"/>
    <s v="iOS"/>
    <s v="Mumbai"/>
    <n v="1038"/>
    <n v="13"/>
    <n v="0"/>
    <n v="3799.45"/>
    <n v="0"/>
    <n v="0.69899999999999995"/>
    <n v="3"/>
    <x v="0"/>
  </r>
  <r>
    <s v="T82"/>
    <s v="U1520"/>
    <n v="31183.74"/>
    <s v="Payment"/>
    <x v="1"/>
    <s v="Web"/>
    <s v="Hyderabad"/>
    <n v="929"/>
    <n v="11"/>
    <n v="3"/>
    <n v="12856.97"/>
    <n v="0"/>
    <n v="0.59"/>
    <n v="2"/>
    <x v="0"/>
  </r>
  <r>
    <s v="T83"/>
    <s v="U1170"/>
    <n v="16578.36"/>
    <s v="Payment"/>
    <x v="2"/>
    <s v="Android"/>
    <s v="Chennai"/>
    <n v="948"/>
    <n v="15"/>
    <n v="1"/>
    <n v="11677.96"/>
    <n v="0"/>
    <n v="0.57999999999999996"/>
    <n v="7"/>
    <x v="0"/>
  </r>
  <r>
    <s v="T84"/>
    <s v="U5484"/>
    <n v="3224.74"/>
    <s v="Payment"/>
    <x v="2"/>
    <s v="iOS"/>
    <s v="Bangalore"/>
    <n v="458"/>
    <n v="16"/>
    <n v="4"/>
    <n v="19498.669999999998"/>
    <n v="0"/>
    <n v="0.72099999999999997"/>
    <n v="6"/>
    <x v="0"/>
  </r>
  <r>
    <s v="T85"/>
    <s v="U9322"/>
    <n v="15583.57"/>
    <s v="Withdrawal"/>
    <x v="2"/>
    <s v="Android"/>
    <s v="Delhi"/>
    <n v="275"/>
    <n v="11"/>
    <n v="2"/>
    <n v="29871.91"/>
    <n v="0"/>
    <n v="0.33600000000000002"/>
    <n v="8"/>
    <x v="0"/>
  </r>
  <r>
    <s v="T86"/>
    <s v="U3983"/>
    <n v="16292.91"/>
    <s v="Payment"/>
    <x v="0"/>
    <s v="Android"/>
    <s v="Hyderabad"/>
    <n v="1524"/>
    <n v="3"/>
    <n v="4"/>
    <n v="26781.54"/>
    <n v="0"/>
    <n v="0.45"/>
    <n v="9"/>
    <x v="0"/>
  </r>
  <r>
    <s v="T87"/>
    <s v="U2552"/>
    <n v="36493.83"/>
    <s v="Transfer"/>
    <x v="1"/>
    <s v="Android"/>
    <s v="Mumbai"/>
    <n v="1272"/>
    <n v="16"/>
    <n v="2"/>
    <n v="26423.29"/>
    <n v="0"/>
    <n v="0.96599999999999997"/>
    <n v="3"/>
    <x v="0"/>
  </r>
  <r>
    <s v="T88"/>
    <s v="U3989"/>
    <n v="31896"/>
    <s v="Transfer"/>
    <x v="0"/>
    <s v="Web"/>
    <s v="Chennai"/>
    <n v="259"/>
    <n v="0"/>
    <n v="2"/>
    <n v="19406.669999999998"/>
    <n v="0"/>
    <n v="0.66900000000000004"/>
    <n v="8"/>
    <x v="0"/>
  </r>
  <r>
    <s v="T89"/>
    <s v="U4029"/>
    <n v="44366.28"/>
    <s v="Transfer"/>
    <x v="3"/>
    <s v="iOS"/>
    <s v="Hyderabad"/>
    <n v="964"/>
    <n v="20"/>
    <n v="3"/>
    <n v="8191.19"/>
    <n v="0"/>
    <n v="0.52"/>
    <n v="4"/>
    <x v="0"/>
  </r>
  <r>
    <s v="T90"/>
    <s v="U5882"/>
    <n v="23637.14"/>
    <s v="Withdrawal"/>
    <x v="3"/>
    <s v="iOS"/>
    <s v="Delhi"/>
    <n v="1324"/>
    <n v="16"/>
    <n v="4"/>
    <n v="11584.16"/>
    <n v="0"/>
    <n v="0.57799999999999996"/>
    <n v="2"/>
    <x v="0"/>
  </r>
  <r>
    <s v="T91"/>
    <s v="U4389"/>
    <n v="6023.73"/>
    <s v="Payment"/>
    <x v="3"/>
    <s v="Android"/>
    <s v="Mumbai"/>
    <n v="552"/>
    <n v="10"/>
    <n v="4"/>
    <n v="7578.65"/>
    <n v="0"/>
    <n v="0.104"/>
    <n v="4"/>
    <x v="0"/>
  </r>
  <r>
    <s v="T92"/>
    <s v="U4396"/>
    <n v="35676.58"/>
    <s v="Withdrawal"/>
    <x v="1"/>
    <s v="iOS"/>
    <s v="Bangalore"/>
    <n v="641"/>
    <n v="18"/>
    <n v="1"/>
    <n v="4139.01"/>
    <n v="0"/>
    <n v="0.59199999999999997"/>
    <n v="4"/>
    <x v="0"/>
  </r>
  <r>
    <s v="T93"/>
    <s v="U8733"/>
    <n v="38051.21"/>
    <s v="Payment"/>
    <x v="3"/>
    <s v="Web"/>
    <s v="Chennai"/>
    <n v="1112"/>
    <n v="22"/>
    <n v="1"/>
    <n v="13137.33"/>
    <n v="0"/>
    <n v="0.83599999999999997"/>
    <n v="8"/>
    <x v="0"/>
  </r>
  <r>
    <s v="T94"/>
    <s v="U4576"/>
    <n v="28085.8"/>
    <s v="Withdrawal"/>
    <x v="1"/>
    <s v="Android"/>
    <s v="Hyderabad"/>
    <n v="916"/>
    <n v="17"/>
    <n v="4"/>
    <n v="26936.3"/>
    <n v="0"/>
    <n v="0.52400000000000002"/>
    <n v="8"/>
    <x v="0"/>
  </r>
  <r>
    <s v="T95"/>
    <s v="U3234"/>
    <n v="38559.81"/>
    <s v="Withdrawal"/>
    <x v="0"/>
    <s v="Web"/>
    <s v="Hyderabad"/>
    <n v="530"/>
    <n v="19"/>
    <n v="1"/>
    <n v="22340.85"/>
    <n v="0"/>
    <n v="0.17699999999999999"/>
    <n v="7"/>
    <x v="0"/>
  </r>
  <r>
    <s v="T96"/>
    <s v="U1521"/>
    <n v="24715.09"/>
    <s v="Payment"/>
    <x v="0"/>
    <s v="Web"/>
    <s v="Hyderabad"/>
    <n v="1483"/>
    <n v="1"/>
    <n v="1"/>
    <n v="29546.65"/>
    <n v="0"/>
    <n v="0.44800000000000001"/>
    <n v="4"/>
    <x v="0"/>
  </r>
  <r>
    <s v="T97"/>
    <s v="U4929"/>
    <n v="26160.5"/>
    <s v="Withdrawal"/>
    <x v="1"/>
    <s v="iOS"/>
    <s v="Hyderabad"/>
    <n v="1589"/>
    <n v="8"/>
    <n v="2"/>
    <n v="5925.03"/>
    <n v="0"/>
    <n v="0.27800000000000002"/>
    <n v="2"/>
    <x v="0"/>
  </r>
  <r>
    <s v="T98"/>
    <s v="U1472"/>
    <n v="21405.67"/>
    <s v="Payment"/>
    <x v="0"/>
    <s v="iOS"/>
    <s v="Mumbai"/>
    <n v="893"/>
    <n v="8"/>
    <n v="3"/>
    <n v="15066.27"/>
    <n v="0"/>
    <n v="0.36"/>
    <n v="1"/>
    <x v="0"/>
  </r>
  <r>
    <s v="T99"/>
    <s v="U1266"/>
    <n v="1319.69"/>
    <s v="Transfer"/>
    <x v="0"/>
    <s v="Android"/>
    <s v="Bangalore"/>
    <n v="743"/>
    <n v="11"/>
    <n v="2"/>
    <n v="23812.080000000002"/>
    <n v="0"/>
    <n v="0.22500000000000001"/>
    <n v="2"/>
    <x v="0"/>
  </r>
  <r>
    <s v="T100"/>
    <s v="U8394"/>
    <n v="5439.18"/>
    <s v="Transfer"/>
    <x v="1"/>
    <s v="Web"/>
    <s v="Delhi"/>
    <n v="153"/>
    <n v="12"/>
    <n v="1"/>
    <n v="13867.79"/>
    <n v="0"/>
    <n v="0.33400000000000002"/>
    <n v="2"/>
    <x v="0"/>
  </r>
  <r>
    <s v="T101"/>
    <s v="U7803"/>
    <n v="1619.89"/>
    <s v="Transfer"/>
    <x v="3"/>
    <s v="iOS"/>
    <s v="Chennai"/>
    <n v="1153"/>
    <n v="15"/>
    <n v="2"/>
    <n v="10716.13"/>
    <n v="0"/>
    <n v="0.82199999999999995"/>
    <n v="3"/>
    <x v="0"/>
  </r>
  <r>
    <s v="T102"/>
    <s v="U7909"/>
    <n v="31838.7"/>
    <s v="Withdrawal"/>
    <x v="1"/>
    <s v="Android"/>
    <s v="Hyderabad"/>
    <n v="953"/>
    <n v="12"/>
    <n v="2"/>
    <n v="24495.02"/>
    <n v="1"/>
    <n v="0.75800000000000001"/>
    <n v="5"/>
    <x v="0"/>
  </r>
  <r>
    <s v="T103"/>
    <s v="U5779"/>
    <n v="15752.08"/>
    <s v="Transfer"/>
    <x v="2"/>
    <s v="Android"/>
    <s v="Hyderabad"/>
    <n v="574"/>
    <n v="22"/>
    <n v="0"/>
    <n v="12966.21"/>
    <n v="0"/>
    <n v="0.49099999999999999"/>
    <n v="1"/>
    <x v="0"/>
  </r>
  <r>
    <s v="T104"/>
    <s v="U1616"/>
    <n v="25453.11"/>
    <s v="Payment"/>
    <x v="0"/>
    <s v="iOS"/>
    <s v="Bangalore"/>
    <n v="1610"/>
    <n v="13"/>
    <n v="2"/>
    <n v="27397.73"/>
    <n v="0"/>
    <n v="0.78300000000000003"/>
    <n v="5"/>
    <x v="1"/>
  </r>
  <r>
    <s v="T105"/>
    <s v="U6888"/>
    <n v="45382.95"/>
    <s v="Transfer"/>
    <x v="1"/>
    <s v="Web"/>
    <s v="Bangalore"/>
    <n v="1209"/>
    <n v="6"/>
    <n v="2"/>
    <n v="8125.2"/>
    <n v="0"/>
    <n v="0.97599999999999998"/>
    <n v="7"/>
    <x v="0"/>
  </r>
  <r>
    <s v="T106"/>
    <s v="U1735"/>
    <n v="12502.15"/>
    <s v="Transfer"/>
    <x v="0"/>
    <s v="Android"/>
    <s v="Mumbai"/>
    <n v="79"/>
    <n v="1"/>
    <n v="3"/>
    <n v="26903.97"/>
    <n v="0"/>
    <n v="0.40600000000000003"/>
    <n v="1"/>
    <x v="0"/>
  </r>
  <r>
    <s v="T107"/>
    <s v="U2553"/>
    <n v="20548.63"/>
    <s v="Withdrawal"/>
    <x v="3"/>
    <s v="iOS"/>
    <s v="Mumbai"/>
    <n v="1847"/>
    <n v="11"/>
    <n v="4"/>
    <n v="8425.98"/>
    <n v="0"/>
    <n v="0.98"/>
    <n v="4"/>
    <x v="0"/>
  </r>
  <r>
    <s v="T108"/>
    <s v="U9301"/>
    <n v="37789.78"/>
    <s v="Payment"/>
    <x v="0"/>
    <s v="Android"/>
    <s v="Mumbai"/>
    <n v="642"/>
    <n v="23"/>
    <n v="0"/>
    <n v="8757.9699999999993"/>
    <n v="0"/>
    <n v="0.246"/>
    <n v="2"/>
    <x v="0"/>
  </r>
  <r>
    <s v="T109"/>
    <s v="U3195"/>
    <n v="11478.47"/>
    <s v="Withdrawal"/>
    <x v="1"/>
    <s v="iOS"/>
    <s v="Chennai"/>
    <n v="898"/>
    <n v="16"/>
    <n v="0"/>
    <n v="12675.47"/>
    <n v="0"/>
    <n v="0.95499999999999996"/>
    <n v="8"/>
    <x v="0"/>
  </r>
  <r>
    <s v="T110"/>
    <s v="U9467"/>
    <n v="3895.15"/>
    <s v="Withdrawal"/>
    <x v="3"/>
    <s v="Android"/>
    <s v="Mumbai"/>
    <n v="1236"/>
    <n v="23"/>
    <n v="0"/>
    <n v="15522.77"/>
    <n v="0"/>
    <n v="0.86399999999999999"/>
    <n v="2"/>
    <x v="0"/>
  </r>
  <r>
    <s v="T111"/>
    <s v="U9234"/>
    <n v="14523.09"/>
    <s v="Payment"/>
    <x v="3"/>
    <s v="Web"/>
    <s v="Hyderabad"/>
    <n v="810"/>
    <n v="4"/>
    <n v="0"/>
    <n v="12604.93"/>
    <n v="0"/>
    <n v="0.19900000000000001"/>
    <n v="1"/>
    <x v="0"/>
  </r>
  <r>
    <s v="T112"/>
    <s v="U9082"/>
    <n v="8103"/>
    <s v="Withdrawal"/>
    <x v="3"/>
    <s v="Android"/>
    <s v="Mumbai"/>
    <n v="189"/>
    <n v="19"/>
    <n v="3"/>
    <n v="25878.26"/>
    <n v="1"/>
    <n v="0.35"/>
    <n v="2"/>
    <x v="0"/>
  </r>
  <r>
    <s v="T113"/>
    <s v="U8186"/>
    <n v="46488.4"/>
    <s v="Payment"/>
    <x v="2"/>
    <s v="iOS"/>
    <s v="Chennai"/>
    <n v="602"/>
    <n v="9"/>
    <n v="4"/>
    <n v="23887.52"/>
    <n v="0"/>
    <n v="0.70799999999999996"/>
    <n v="4"/>
    <x v="0"/>
  </r>
  <r>
    <s v="T114"/>
    <s v="U9675"/>
    <n v="40415.61"/>
    <s v="Transfer"/>
    <x v="1"/>
    <s v="iOS"/>
    <s v="Mumbai"/>
    <n v="576"/>
    <n v="17"/>
    <n v="3"/>
    <n v="9364.92"/>
    <n v="0"/>
    <n v="0.192"/>
    <n v="5"/>
    <x v="0"/>
  </r>
  <r>
    <s v="T115"/>
    <s v="U2339"/>
    <n v="31688.52"/>
    <s v="Payment"/>
    <x v="1"/>
    <s v="iOS"/>
    <s v="Mumbai"/>
    <n v="700"/>
    <n v="2"/>
    <n v="0"/>
    <n v="15394.44"/>
    <n v="0"/>
    <n v="0.59099999999999997"/>
    <n v="2"/>
    <x v="0"/>
  </r>
  <r>
    <s v="T116"/>
    <s v="U5538"/>
    <n v="43579.46"/>
    <s v="Payment"/>
    <x v="3"/>
    <s v="Web"/>
    <s v="Hyderabad"/>
    <n v="1643"/>
    <n v="12"/>
    <n v="4"/>
    <n v="12987.79"/>
    <n v="0"/>
    <n v="0.53500000000000003"/>
    <n v="4"/>
    <x v="0"/>
  </r>
  <r>
    <s v="T117"/>
    <s v="U4935"/>
    <n v="40193.42"/>
    <s v="Payment"/>
    <x v="0"/>
    <s v="iOS"/>
    <s v="Hyderabad"/>
    <n v="1143"/>
    <n v="12"/>
    <n v="3"/>
    <n v="1776.5"/>
    <n v="1"/>
    <n v="0.29199999999999998"/>
    <n v="7"/>
    <x v="0"/>
  </r>
  <r>
    <s v="T118"/>
    <s v="U3759"/>
    <n v="9369.17"/>
    <s v="Withdrawal"/>
    <x v="3"/>
    <s v="iOS"/>
    <s v="Hyderabad"/>
    <n v="1457"/>
    <n v="9"/>
    <n v="4"/>
    <n v="22469.59"/>
    <n v="1"/>
    <n v="0.30099999999999999"/>
    <n v="5"/>
    <x v="0"/>
  </r>
  <r>
    <s v="T119"/>
    <s v="U2322"/>
    <n v="44633.32"/>
    <s v="Payment"/>
    <x v="2"/>
    <s v="Web"/>
    <s v="Mumbai"/>
    <n v="674"/>
    <n v="1"/>
    <n v="3"/>
    <n v="5531.83"/>
    <n v="1"/>
    <n v="0.51600000000000001"/>
    <n v="8"/>
    <x v="0"/>
  </r>
  <r>
    <s v="T120"/>
    <s v="U9154"/>
    <n v="26990.14"/>
    <s v="Payment"/>
    <x v="3"/>
    <s v="iOS"/>
    <s v="Hyderabad"/>
    <n v="1992"/>
    <n v="15"/>
    <n v="4"/>
    <n v="28030.84"/>
    <n v="0"/>
    <n v="0.3"/>
    <n v="9"/>
    <x v="0"/>
  </r>
  <r>
    <s v="T121"/>
    <s v="U7077"/>
    <n v="40381.64"/>
    <s v="Payment"/>
    <x v="1"/>
    <s v="iOS"/>
    <s v="Bangalore"/>
    <n v="1536"/>
    <n v="3"/>
    <n v="3"/>
    <n v="11993.57"/>
    <n v="0"/>
    <n v="0.18"/>
    <n v="1"/>
    <x v="0"/>
  </r>
  <r>
    <s v="T122"/>
    <s v="U5583"/>
    <n v="44809.760000000002"/>
    <s v="Transfer"/>
    <x v="3"/>
    <s v="Web"/>
    <s v="Delhi"/>
    <n v="415"/>
    <n v="18"/>
    <n v="0"/>
    <n v="18705.509999999998"/>
    <n v="0"/>
    <n v="0.77300000000000002"/>
    <n v="1"/>
    <x v="0"/>
  </r>
  <r>
    <s v="T123"/>
    <s v="U2161"/>
    <n v="15934.27"/>
    <s v="Payment"/>
    <x v="0"/>
    <s v="Android"/>
    <s v="Delhi"/>
    <n v="995"/>
    <n v="4"/>
    <n v="0"/>
    <n v="24567.15"/>
    <n v="0"/>
    <n v="0.58199999999999996"/>
    <n v="3"/>
    <x v="1"/>
  </r>
  <r>
    <s v="T124"/>
    <s v="U7575"/>
    <n v="5547.09"/>
    <s v="Withdrawal"/>
    <x v="1"/>
    <s v="iOS"/>
    <s v="Hyderabad"/>
    <n v="646"/>
    <n v="6"/>
    <n v="0"/>
    <n v="5490.87"/>
    <n v="1"/>
    <n v="0.438"/>
    <n v="8"/>
    <x v="0"/>
  </r>
  <r>
    <s v="T125"/>
    <s v="U4491"/>
    <n v="11435.36"/>
    <s v="Payment"/>
    <x v="0"/>
    <s v="Android"/>
    <s v="Chennai"/>
    <n v="1124"/>
    <n v="8"/>
    <n v="3"/>
    <n v="16279.98"/>
    <n v="0"/>
    <n v="0.18099999999999999"/>
    <n v="1"/>
    <x v="0"/>
  </r>
  <r>
    <s v="T126"/>
    <s v="U5632"/>
    <n v="21384.03"/>
    <s v="Payment"/>
    <x v="3"/>
    <s v="Web"/>
    <s v="Hyderabad"/>
    <n v="1327"/>
    <n v="4"/>
    <n v="4"/>
    <n v="7198.85"/>
    <n v="0"/>
    <n v="0.59399999999999997"/>
    <n v="2"/>
    <x v="0"/>
  </r>
  <r>
    <s v="T127"/>
    <s v="U6524"/>
    <n v="40909.839999999997"/>
    <s v="Transfer"/>
    <x v="1"/>
    <s v="iOS"/>
    <s v="Hyderabad"/>
    <n v="1426"/>
    <n v="7"/>
    <n v="4"/>
    <n v="15339.16"/>
    <n v="0"/>
    <n v="0.629"/>
    <n v="1"/>
    <x v="0"/>
  </r>
  <r>
    <s v="T128"/>
    <s v="U3140"/>
    <n v="43043.49"/>
    <s v="Payment"/>
    <x v="2"/>
    <s v="iOS"/>
    <s v="Mumbai"/>
    <n v="1070"/>
    <n v="1"/>
    <n v="1"/>
    <n v="17425.14"/>
    <n v="0"/>
    <n v="0.48"/>
    <n v="1"/>
    <x v="0"/>
  </r>
  <r>
    <s v="T129"/>
    <s v="U5039"/>
    <n v="397.26"/>
    <s v="Withdrawal"/>
    <x v="1"/>
    <s v="Web"/>
    <s v="Chennai"/>
    <n v="526"/>
    <n v="21"/>
    <n v="2"/>
    <n v="5157.32"/>
    <n v="0"/>
    <n v="0.373"/>
    <n v="9"/>
    <x v="0"/>
  </r>
  <r>
    <s v="T130"/>
    <s v="U1958"/>
    <n v="25561.83"/>
    <s v="Payment"/>
    <x v="0"/>
    <s v="iOS"/>
    <s v="Hyderabad"/>
    <n v="859"/>
    <n v="23"/>
    <n v="0"/>
    <n v="17466.48"/>
    <n v="0"/>
    <n v="0.86699999999999999"/>
    <n v="1"/>
    <x v="0"/>
  </r>
  <r>
    <s v="T131"/>
    <s v="U5840"/>
    <n v="20899.68"/>
    <s v="Withdrawal"/>
    <x v="1"/>
    <s v="Android"/>
    <s v="Bangalore"/>
    <n v="1695"/>
    <n v="19"/>
    <n v="0"/>
    <n v="13701.75"/>
    <n v="0"/>
    <n v="0.70499999999999996"/>
    <n v="4"/>
    <x v="0"/>
  </r>
  <r>
    <s v="T132"/>
    <s v="U3019"/>
    <n v="11144.29"/>
    <s v="Transfer"/>
    <x v="2"/>
    <s v="Android"/>
    <s v="Delhi"/>
    <n v="1911"/>
    <n v="19"/>
    <n v="0"/>
    <n v="15707.79"/>
    <n v="0"/>
    <n v="0.35599999999999998"/>
    <n v="7"/>
    <x v="0"/>
  </r>
  <r>
    <s v="T133"/>
    <s v="U2050"/>
    <n v="6037.28"/>
    <s v="Payment"/>
    <x v="2"/>
    <s v="Web"/>
    <s v="Bangalore"/>
    <n v="917"/>
    <n v="6"/>
    <n v="1"/>
    <n v="27158.51"/>
    <n v="0"/>
    <n v="0.59299999999999997"/>
    <n v="5"/>
    <x v="0"/>
  </r>
  <r>
    <s v="T134"/>
    <s v="U7905"/>
    <n v="16913.88"/>
    <s v="Transfer"/>
    <x v="2"/>
    <s v="iOS"/>
    <s v="Bangalore"/>
    <n v="325"/>
    <n v="3"/>
    <n v="1"/>
    <n v="14565.71"/>
    <n v="0"/>
    <n v="0.23400000000000001"/>
    <n v="5"/>
    <x v="0"/>
  </r>
  <r>
    <s v="T135"/>
    <s v="U1699"/>
    <n v="47148.34"/>
    <s v="Payment"/>
    <x v="2"/>
    <s v="iOS"/>
    <s v="Bangalore"/>
    <n v="1205"/>
    <n v="20"/>
    <n v="1"/>
    <n v="14336.84"/>
    <n v="0"/>
    <n v="1.0999999999999999E-2"/>
    <n v="7"/>
    <x v="0"/>
  </r>
  <r>
    <s v="T136"/>
    <s v="U2974"/>
    <n v="16193.99"/>
    <s v="Withdrawal"/>
    <x v="0"/>
    <s v="Web"/>
    <s v="Chennai"/>
    <n v="1439"/>
    <n v="14"/>
    <n v="0"/>
    <n v="14164.92"/>
    <n v="0"/>
    <n v="0.86899999999999999"/>
    <n v="6"/>
    <x v="0"/>
  </r>
  <r>
    <s v="T137"/>
    <s v="U2686"/>
    <n v="25963.59"/>
    <s v="Transfer"/>
    <x v="1"/>
    <s v="Android"/>
    <s v="Chennai"/>
    <n v="1295"/>
    <n v="17"/>
    <n v="4"/>
    <n v="18730.849999999999"/>
    <n v="0"/>
    <n v="0.81899999999999995"/>
    <n v="6"/>
    <x v="1"/>
  </r>
  <r>
    <s v="T138"/>
    <s v="U2979"/>
    <n v="35165.800000000003"/>
    <s v="Payment"/>
    <x v="3"/>
    <s v="Android"/>
    <s v="Chennai"/>
    <n v="1517"/>
    <n v="1"/>
    <n v="0"/>
    <n v="11088.77"/>
    <n v="1"/>
    <n v="0.63900000000000001"/>
    <n v="8"/>
    <x v="0"/>
  </r>
  <r>
    <s v="T139"/>
    <s v="U6022"/>
    <n v="18213.3"/>
    <s v="Withdrawal"/>
    <x v="2"/>
    <s v="Web"/>
    <s v="Delhi"/>
    <n v="36"/>
    <n v="13"/>
    <n v="1"/>
    <n v="24060.67"/>
    <n v="0"/>
    <n v="0.81100000000000005"/>
    <n v="9"/>
    <x v="0"/>
  </r>
  <r>
    <s v="T140"/>
    <s v="U5263"/>
    <n v="48590.52"/>
    <s v="Transfer"/>
    <x v="3"/>
    <s v="iOS"/>
    <s v="Mumbai"/>
    <n v="1528"/>
    <n v="9"/>
    <n v="1"/>
    <n v="8652.9"/>
    <n v="0"/>
    <n v="0.78100000000000003"/>
    <n v="2"/>
    <x v="0"/>
  </r>
  <r>
    <s v="T141"/>
    <s v="U1515"/>
    <n v="48124.24"/>
    <s v="Payment"/>
    <x v="3"/>
    <s v="Android"/>
    <s v="Hyderabad"/>
    <n v="64"/>
    <n v="4"/>
    <n v="2"/>
    <n v="9056.43"/>
    <n v="1"/>
    <n v="0.86"/>
    <n v="4"/>
    <x v="0"/>
  </r>
  <r>
    <s v="T142"/>
    <s v="U5875"/>
    <n v="12626.53"/>
    <s v="Transfer"/>
    <x v="1"/>
    <s v="iOS"/>
    <s v="Hyderabad"/>
    <n v="1944"/>
    <n v="11"/>
    <n v="3"/>
    <n v="17703.63"/>
    <n v="0"/>
    <n v="0.89200000000000002"/>
    <n v="9"/>
    <x v="0"/>
  </r>
  <r>
    <s v="T143"/>
    <s v="U2726"/>
    <n v="24887.56"/>
    <s v="Payment"/>
    <x v="3"/>
    <s v="Android"/>
    <s v="Mumbai"/>
    <n v="1865"/>
    <n v="9"/>
    <n v="2"/>
    <n v="7870.69"/>
    <n v="0"/>
    <n v="0.81899999999999995"/>
    <n v="1"/>
    <x v="0"/>
  </r>
  <r>
    <s v="T144"/>
    <s v="U4077"/>
    <n v="15078.87"/>
    <s v="Withdrawal"/>
    <x v="3"/>
    <s v="iOS"/>
    <s v="Hyderabad"/>
    <n v="258"/>
    <n v="17"/>
    <n v="2"/>
    <n v="2789.39"/>
    <n v="0"/>
    <n v="0.85199999999999998"/>
    <n v="8"/>
    <x v="0"/>
  </r>
  <r>
    <s v="T145"/>
    <s v="U1247"/>
    <n v="14277.78"/>
    <s v="Withdrawal"/>
    <x v="0"/>
    <s v="Android"/>
    <s v="Bangalore"/>
    <n v="282"/>
    <n v="5"/>
    <n v="0"/>
    <n v="6247.01"/>
    <n v="0"/>
    <n v="0.502"/>
    <n v="1"/>
    <x v="0"/>
  </r>
  <r>
    <s v="T146"/>
    <s v="U3238"/>
    <n v="1892.5"/>
    <s v="Transfer"/>
    <x v="3"/>
    <s v="iOS"/>
    <s v="Delhi"/>
    <n v="1292"/>
    <n v="21"/>
    <n v="3"/>
    <n v="27418.36"/>
    <n v="0"/>
    <n v="0.70799999999999996"/>
    <n v="4"/>
    <x v="0"/>
  </r>
  <r>
    <s v="T147"/>
    <s v="U6324"/>
    <n v="30497.74"/>
    <s v="Transfer"/>
    <x v="1"/>
    <s v="Web"/>
    <s v="Hyderabad"/>
    <n v="1811"/>
    <n v="11"/>
    <n v="3"/>
    <n v="419.95"/>
    <n v="0"/>
    <n v="0.33300000000000002"/>
    <n v="9"/>
    <x v="1"/>
  </r>
  <r>
    <s v="T148"/>
    <s v="U4212"/>
    <n v="25158.82"/>
    <s v="Payment"/>
    <x v="3"/>
    <s v="Android"/>
    <s v="Delhi"/>
    <n v="200"/>
    <n v="23"/>
    <n v="0"/>
    <n v="4090.5"/>
    <n v="1"/>
    <n v="0.86099999999999999"/>
    <n v="4"/>
    <x v="1"/>
  </r>
  <r>
    <s v="T149"/>
    <s v="U8724"/>
    <n v="2621.36"/>
    <s v="Withdrawal"/>
    <x v="1"/>
    <s v="Web"/>
    <s v="Mumbai"/>
    <n v="584"/>
    <n v="0"/>
    <n v="4"/>
    <n v="22765.39"/>
    <n v="0"/>
    <n v="0.85899999999999999"/>
    <n v="5"/>
    <x v="0"/>
  </r>
  <r>
    <s v="T150"/>
    <s v="U7392"/>
    <n v="13968.39"/>
    <s v="Payment"/>
    <x v="2"/>
    <s v="Android"/>
    <s v="Hyderabad"/>
    <n v="866"/>
    <n v="6"/>
    <n v="0"/>
    <n v="29397.84"/>
    <n v="1"/>
    <n v="6.6000000000000003E-2"/>
    <n v="9"/>
    <x v="0"/>
  </r>
  <r>
    <s v="T151"/>
    <s v="U9335"/>
    <n v="45417.88"/>
    <s v="Withdrawal"/>
    <x v="3"/>
    <s v="Android"/>
    <s v="Delhi"/>
    <n v="1479"/>
    <n v="11"/>
    <n v="4"/>
    <n v="20676.740000000002"/>
    <n v="0"/>
    <n v="0.34699999999999998"/>
    <n v="8"/>
    <x v="0"/>
  </r>
  <r>
    <s v="T152"/>
    <s v="U9792"/>
    <n v="12016.12"/>
    <s v="Transfer"/>
    <x v="3"/>
    <s v="Android"/>
    <s v="Bangalore"/>
    <n v="1886"/>
    <n v="6"/>
    <n v="4"/>
    <n v="27677.8"/>
    <n v="0"/>
    <n v="0.17100000000000001"/>
    <n v="1"/>
    <x v="0"/>
  </r>
  <r>
    <s v="T153"/>
    <s v="U9965"/>
    <n v="7287.5"/>
    <s v="Payment"/>
    <x v="3"/>
    <s v="iOS"/>
    <s v="Bangalore"/>
    <n v="1535"/>
    <n v="8"/>
    <n v="3"/>
    <n v="25671.55"/>
    <n v="0"/>
    <n v="0.13600000000000001"/>
    <n v="3"/>
    <x v="0"/>
  </r>
  <r>
    <s v="T154"/>
    <s v="U1732"/>
    <n v="24498.17"/>
    <s v="Payment"/>
    <x v="2"/>
    <s v="Android"/>
    <s v="Mumbai"/>
    <n v="625"/>
    <n v="19"/>
    <n v="0"/>
    <n v="14451.11"/>
    <n v="1"/>
    <n v="0.41499999999999998"/>
    <n v="4"/>
    <x v="0"/>
  </r>
  <r>
    <s v="T155"/>
    <s v="U7026"/>
    <n v="49283.24"/>
    <s v="Withdrawal"/>
    <x v="0"/>
    <s v="Web"/>
    <s v="Chennai"/>
    <n v="1426"/>
    <n v="14"/>
    <n v="0"/>
    <n v="10072.35"/>
    <n v="0"/>
    <n v="0.626"/>
    <n v="3"/>
    <x v="0"/>
  </r>
  <r>
    <s v="T156"/>
    <s v="U7031"/>
    <n v="12140.66"/>
    <s v="Withdrawal"/>
    <x v="3"/>
    <s v="iOS"/>
    <s v="Hyderabad"/>
    <n v="1441"/>
    <n v="22"/>
    <n v="3"/>
    <n v="19003.91"/>
    <n v="0"/>
    <n v="0.34399999999999997"/>
    <n v="9"/>
    <x v="0"/>
  </r>
  <r>
    <s v="T157"/>
    <s v="U8987"/>
    <n v="33623.17"/>
    <s v="Withdrawal"/>
    <x v="1"/>
    <s v="iOS"/>
    <s v="Bangalore"/>
    <n v="1833"/>
    <n v="11"/>
    <n v="2"/>
    <n v="16053.25"/>
    <n v="0"/>
    <n v="0.309"/>
    <n v="6"/>
    <x v="0"/>
  </r>
  <r>
    <s v="T158"/>
    <s v="U3605"/>
    <n v="38092.9"/>
    <s v="Transfer"/>
    <x v="0"/>
    <s v="Android"/>
    <s v="Bangalore"/>
    <n v="1804"/>
    <n v="12"/>
    <n v="0"/>
    <n v="872.3"/>
    <n v="0"/>
    <n v="9.4E-2"/>
    <n v="3"/>
    <x v="0"/>
  </r>
  <r>
    <s v="T159"/>
    <s v="U5651"/>
    <n v="11920"/>
    <s v="Payment"/>
    <x v="0"/>
    <s v="iOS"/>
    <s v="Mumbai"/>
    <n v="1027"/>
    <n v="21"/>
    <n v="1"/>
    <n v="28723.19"/>
    <n v="0"/>
    <n v="0.38300000000000001"/>
    <n v="8"/>
    <x v="0"/>
  </r>
  <r>
    <s v="T160"/>
    <s v="U5141"/>
    <n v="36424.410000000003"/>
    <s v="Withdrawal"/>
    <x v="0"/>
    <s v="Android"/>
    <s v="Bangalore"/>
    <n v="682"/>
    <n v="3"/>
    <n v="1"/>
    <n v="17150.400000000001"/>
    <n v="0"/>
    <n v="0.47099999999999997"/>
    <n v="9"/>
    <x v="0"/>
  </r>
  <r>
    <s v="T161"/>
    <s v="U4152"/>
    <n v="18420.77"/>
    <s v="Transfer"/>
    <x v="3"/>
    <s v="Web"/>
    <s v="Hyderabad"/>
    <n v="692"/>
    <n v="9"/>
    <n v="0"/>
    <n v="26247.3"/>
    <n v="0"/>
    <n v="0.39900000000000002"/>
    <n v="4"/>
    <x v="0"/>
  </r>
  <r>
    <s v="T162"/>
    <s v="U1106"/>
    <n v="31633.68"/>
    <s v="Withdrawal"/>
    <x v="2"/>
    <s v="iOS"/>
    <s v="Mumbai"/>
    <n v="118"/>
    <n v="23"/>
    <n v="4"/>
    <n v="22065.439999999999"/>
    <n v="0"/>
    <n v="0.68"/>
    <n v="5"/>
    <x v="0"/>
  </r>
  <r>
    <s v="T163"/>
    <s v="U8583"/>
    <n v="31694.81"/>
    <s v="Payment"/>
    <x v="2"/>
    <s v="iOS"/>
    <s v="Delhi"/>
    <n v="661"/>
    <n v="2"/>
    <n v="3"/>
    <n v="10290.91"/>
    <n v="1"/>
    <n v="0.28799999999999998"/>
    <n v="3"/>
    <x v="0"/>
  </r>
  <r>
    <s v="T164"/>
    <s v="U1077"/>
    <n v="26811.95"/>
    <s v="Withdrawal"/>
    <x v="3"/>
    <s v="Web"/>
    <s v="Mumbai"/>
    <n v="1638"/>
    <n v="23"/>
    <n v="4"/>
    <n v="27044.62"/>
    <n v="0"/>
    <n v="0.71599999999999997"/>
    <n v="5"/>
    <x v="0"/>
  </r>
  <r>
    <s v="T165"/>
    <s v="U1822"/>
    <n v="4559.97"/>
    <s v="Payment"/>
    <x v="1"/>
    <s v="Web"/>
    <s v="Hyderabad"/>
    <n v="990"/>
    <n v="4"/>
    <n v="1"/>
    <n v="23733.63"/>
    <n v="0"/>
    <n v="0.88300000000000001"/>
    <n v="2"/>
    <x v="0"/>
  </r>
  <r>
    <s v="T166"/>
    <s v="U6928"/>
    <n v="41773.360000000001"/>
    <s v="Transfer"/>
    <x v="1"/>
    <s v="Android"/>
    <s v="Hyderabad"/>
    <n v="1136"/>
    <n v="3"/>
    <n v="1"/>
    <n v="12950.77"/>
    <n v="0"/>
    <n v="0.59099999999999997"/>
    <n v="2"/>
    <x v="1"/>
  </r>
  <r>
    <s v="T167"/>
    <s v="U1821"/>
    <n v="16072.96"/>
    <s v="Transfer"/>
    <x v="1"/>
    <s v="iOS"/>
    <s v="Delhi"/>
    <n v="235"/>
    <n v="18"/>
    <n v="3"/>
    <n v="25230.3"/>
    <n v="0"/>
    <n v="0.38900000000000001"/>
    <n v="5"/>
    <x v="0"/>
  </r>
  <r>
    <s v="T168"/>
    <s v="U7504"/>
    <n v="9366.6"/>
    <s v="Withdrawal"/>
    <x v="3"/>
    <s v="Web"/>
    <s v="Mumbai"/>
    <n v="362"/>
    <n v="14"/>
    <n v="1"/>
    <n v="8219.41"/>
    <n v="0"/>
    <n v="0.18"/>
    <n v="7"/>
    <x v="1"/>
  </r>
  <r>
    <s v="T169"/>
    <s v="U5838"/>
    <n v="2086.7199999999998"/>
    <s v="Payment"/>
    <x v="2"/>
    <s v="iOS"/>
    <s v="Hyderabad"/>
    <n v="1193"/>
    <n v="22"/>
    <n v="2"/>
    <n v="20153.439999999999"/>
    <n v="0"/>
    <n v="0.93200000000000005"/>
    <n v="1"/>
    <x v="0"/>
  </r>
  <r>
    <s v="T170"/>
    <s v="U6924"/>
    <n v="29565.1"/>
    <s v="Payment"/>
    <x v="3"/>
    <s v="Web"/>
    <s v="Hyderabad"/>
    <n v="1437"/>
    <n v="6"/>
    <n v="1"/>
    <n v="3525.99"/>
    <n v="0"/>
    <n v="0.752"/>
    <n v="3"/>
    <x v="0"/>
  </r>
  <r>
    <s v="T171"/>
    <s v="U7781"/>
    <n v="33894.339999999997"/>
    <s v="Payment"/>
    <x v="2"/>
    <s v="iOS"/>
    <s v="Delhi"/>
    <n v="1740"/>
    <n v="21"/>
    <n v="4"/>
    <n v="25986.46"/>
    <n v="0"/>
    <n v="0.246"/>
    <n v="1"/>
    <x v="0"/>
  </r>
  <r>
    <s v="T172"/>
    <s v="U3476"/>
    <n v="878.56"/>
    <s v="Withdrawal"/>
    <x v="0"/>
    <s v="Web"/>
    <s v="Chennai"/>
    <n v="1357"/>
    <n v="2"/>
    <n v="4"/>
    <n v="21910.04"/>
    <n v="0"/>
    <n v="0.151"/>
    <n v="8"/>
    <x v="0"/>
  </r>
  <r>
    <s v="T173"/>
    <s v="U5190"/>
    <n v="25629.05"/>
    <s v="Payment"/>
    <x v="3"/>
    <s v="iOS"/>
    <s v="Mumbai"/>
    <n v="154"/>
    <n v="15"/>
    <n v="2"/>
    <n v="4661.78"/>
    <n v="0"/>
    <n v="4.9000000000000002E-2"/>
    <n v="2"/>
    <x v="0"/>
  </r>
  <r>
    <s v="T174"/>
    <s v="U6775"/>
    <n v="11363.46"/>
    <s v="Payment"/>
    <x v="2"/>
    <s v="Android"/>
    <s v="Hyderabad"/>
    <n v="1787"/>
    <n v="14"/>
    <n v="4"/>
    <n v="737.9"/>
    <n v="0"/>
    <n v="0.191"/>
    <n v="6"/>
    <x v="0"/>
  </r>
  <r>
    <s v="T175"/>
    <s v="U8577"/>
    <n v="32276.38"/>
    <s v="Payment"/>
    <x v="0"/>
    <s v="iOS"/>
    <s v="Bangalore"/>
    <n v="1498"/>
    <n v="17"/>
    <n v="4"/>
    <n v="11757.05"/>
    <n v="0"/>
    <n v="0.73199999999999998"/>
    <n v="6"/>
    <x v="0"/>
  </r>
  <r>
    <s v="T176"/>
    <s v="U5318"/>
    <n v="8759.6"/>
    <s v="Payment"/>
    <x v="0"/>
    <s v="Android"/>
    <s v="Delhi"/>
    <n v="924"/>
    <n v="2"/>
    <n v="4"/>
    <n v="20290.650000000001"/>
    <n v="0"/>
    <n v="0.63"/>
    <n v="9"/>
    <x v="0"/>
  </r>
  <r>
    <s v="T177"/>
    <s v="U3312"/>
    <n v="34562.339999999997"/>
    <s v="Withdrawal"/>
    <x v="3"/>
    <s v="Android"/>
    <s v="Chennai"/>
    <n v="1165"/>
    <n v="13"/>
    <n v="0"/>
    <n v="8566.11"/>
    <n v="0"/>
    <n v="0.96699999999999997"/>
    <n v="6"/>
    <x v="0"/>
  </r>
  <r>
    <s v="T178"/>
    <s v="U3335"/>
    <n v="19367.43"/>
    <s v="Withdrawal"/>
    <x v="2"/>
    <s v="Android"/>
    <s v="Chennai"/>
    <n v="1126"/>
    <n v="0"/>
    <n v="2"/>
    <n v="29200.33"/>
    <n v="0"/>
    <n v="0.32200000000000001"/>
    <n v="6"/>
    <x v="0"/>
  </r>
  <r>
    <s v="T179"/>
    <s v="U1954"/>
    <n v="46839.66"/>
    <s v="Payment"/>
    <x v="0"/>
    <s v="iOS"/>
    <s v="Delhi"/>
    <n v="282"/>
    <n v="6"/>
    <n v="2"/>
    <n v="28046.97"/>
    <n v="0"/>
    <n v="0.78700000000000003"/>
    <n v="1"/>
    <x v="0"/>
  </r>
  <r>
    <s v="T180"/>
    <s v="U6362"/>
    <n v="6919.17"/>
    <s v="Payment"/>
    <x v="3"/>
    <s v="iOS"/>
    <s v="Chennai"/>
    <n v="1737"/>
    <n v="1"/>
    <n v="1"/>
    <n v="17978.419999999998"/>
    <n v="0"/>
    <n v="0.12"/>
    <n v="7"/>
    <x v="0"/>
  </r>
  <r>
    <s v="T181"/>
    <s v="U4441"/>
    <n v="17086.259999999998"/>
    <s v="Transfer"/>
    <x v="0"/>
    <s v="Android"/>
    <s v="Hyderabad"/>
    <n v="543"/>
    <n v="9"/>
    <n v="2"/>
    <n v="9536.41"/>
    <n v="0"/>
    <n v="0.56299999999999994"/>
    <n v="6"/>
    <x v="0"/>
  </r>
  <r>
    <s v="T182"/>
    <s v="U5334"/>
    <n v="5718"/>
    <s v="Transfer"/>
    <x v="1"/>
    <s v="Web"/>
    <s v="Chennai"/>
    <n v="1227"/>
    <n v="23"/>
    <n v="3"/>
    <n v="26898.45"/>
    <n v="0"/>
    <n v="0.46700000000000003"/>
    <n v="8"/>
    <x v="0"/>
  </r>
  <r>
    <s v="T183"/>
    <s v="U4448"/>
    <n v="46238.45"/>
    <s v="Payment"/>
    <x v="3"/>
    <s v="iOS"/>
    <s v="Mumbai"/>
    <n v="1203"/>
    <n v="15"/>
    <n v="2"/>
    <n v="24123.78"/>
    <n v="0"/>
    <n v="0.83799999999999997"/>
    <n v="1"/>
    <x v="0"/>
  </r>
  <r>
    <s v="T184"/>
    <s v="U1666"/>
    <n v="43873.1"/>
    <s v="Payment"/>
    <x v="0"/>
    <s v="iOS"/>
    <s v="Bangalore"/>
    <n v="469"/>
    <n v="11"/>
    <n v="3"/>
    <n v="2676.02"/>
    <n v="0"/>
    <n v="0.70199999999999996"/>
    <n v="8"/>
    <x v="0"/>
  </r>
  <r>
    <s v="T185"/>
    <s v="U9132"/>
    <n v="12934.18"/>
    <s v="Transfer"/>
    <x v="3"/>
    <s v="iOS"/>
    <s v="Hyderabad"/>
    <n v="950"/>
    <n v="17"/>
    <n v="4"/>
    <n v="14342.05"/>
    <n v="0"/>
    <n v="0.19400000000000001"/>
    <n v="8"/>
    <x v="0"/>
  </r>
  <r>
    <s v="T186"/>
    <s v="U4137"/>
    <n v="33016.199999999997"/>
    <s v="Transfer"/>
    <x v="3"/>
    <s v="iOS"/>
    <s v="Delhi"/>
    <n v="1044"/>
    <n v="5"/>
    <n v="3"/>
    <n v="29438.33"/>
    <n v="0"/>
    <n v="0.98399999999999999"/>
    <n v="1"/>
    <x v="0"/>
  </r>
  <r>
    <s v="T187"/>
    <s v="U4280"/>
    <n v="40870.25"/>
    <s v="Payment"/>
    <x v="2"/>
    <s v="Android"/>
    <s v="Bangalore"/>
    <n v="190"/>
    <n v="16"/>
    <n v="0"/>
    <n v="13671.77"/>
    <n v="0"/>
    <n v="0.82299999999999995"/>
    <n v="7"/>
    <x v="0"/>
  </r>
  <r>
    <s v="T188"/>
    <s v="U4783"/>
    <n v="27782.28"/>
    <s v="Withdrawal"/>
    <x v="2"/>
    <s v="Web"/>
    <s v="Hyderabad"/>
    <n v="1265"/>
    <n v="7"/>
    <n v="4"/>
    <n v="27993.96"/>
    <n v="0"/>
    <n v="0.35499999999999998"/>
    <n v="7"/>
    <x v="0"/>
  </r>
  <r>
    <s v="T189"/>
    <s v="U4342"/>
    <n v="26506.05"/>
    <s v="Withdrawal"/>
    <x v="0"/>
    <s v="Web"/>
    <s v="Bangalore"/>
    <n v="1989"/>
    <n v="20"/>
    <n v="3"/>
    <n v="29320.95"/>
    <n v="0"/>
    <n v="0.82599999999999996"/>
    <n v="7"/>
    <x v="0"/>
  </r>
  <r>
    <s v="T190"/>
    <s v="U7832"/>
    <n v="12130.52"/>
    <s v="Payment"/>
    <x v="3"/>
    <s v="Web"/>
    <s v="Chennai"/>
    <n v="38"/>
    <n v="8"/>
    <n v="4"/>
    <n v="11682.04"/>
    <n v="0"/>
    <n v="0.95699999999999996"/>
    <n v="3"/>
    <x v="0"/>
  </r>
  <r>
    <s v="T191"/>
    <s v="U2155"/>
    <n v="4700.4799999999996"/>
    <s v="Payment"/>
    <x v="3"/>
    <s v="Web"/>
    <s v="Delhi"/>
    <n v="541"/>
    <n v="18"/>
    <n v="0"/>
    <n v="28940.3"/>
    <n v="0"/>
    <n v="0.89"/>
    <n v="3"/>
    <x v="0"/>
  </r>
  <r>
    <s v="T192"/>
    <s v="U6183"/>
    <n v="44865.93"/>
    <s v="Transfer"/>
    <x v="1"/>
    <s v="Android"/>
    <s v="Delhi"/>
    <n v="1038"/>
    <n v="1"/>
    <n v="4"/>
    <n v="4224.42"/>
    <n v="0"/>
    <n v="0.55600000000000005"/>
    <n v="8"/>
    <x v="0"/>
  </r>
  <r>
    <s v="T193"/>
    <s v="U3650"/>
    <n v="45025.88"/>
    <s v="Transfer"/>
    <x v="3"/>
    <s v="iOS"/>
    <s v="Mumbai"/>
    <n v="1954"/>
    <n v="6"/>
    <n v="4"/>
    <n v="4887.57"/>
    <n v="0"/>
    <n v="0.57699999999999996"/>
    <n v="8"/>
    <x v="0"/>
  </r>
  <r>
    <s v="T194"/>
    <s v="U5701"/>
    <n v="31673.42"/>
    <s v="Withdrawal"/>
    <x v="2"/>
    <s v="iOS"/>
    <s v="Chennai"/>
    <n v="1579"/>
    <n v="10"/>
    <n v="2"/>
    <n v="8368.65"/>
    <n v="0"/>
    <n v="0.107"/>
    <n v="8"/>
    <x v="1"/>
  </r>
  <r>
    <s v="T195"/>
    <s v="U8420"/>
    <n v="16984.54"/>
    <s v="Payment"/>
    <x v="3"/>
    <s v="Android"/>
    <s v="Mumbai"/>
    <n v="149"/>
    <n v="22"/>
    <n v="1"/>
    <n v="14079.93"/>
    <n v="0"/>
    <n v="0.16500000000000001"/>
    <n v="3"/>
    <x v="0"/>
  </r>
  <r>
    <s v="T196"/>
    <s v="U9588"/>
    <n v="17493.02"/>
    <s v="Transfer"/>
    <x v="2"/>
    <s v="iOS"/>
    <s v="Mumbai"/>
    <n v="1061"/>
    <n v="12"/>
    <n v="3"/>
    <n v="5512.64"/>
    <n v="0"/>
    <n v="0.98299999999999998"/>
    <n v="4"/>
    <x v="0"/>
  </r>
  <r>
    <s v="T197"/>
    <s v="U9358"/>
    <n v="36311.49"/>
    <s v="Withdrawal"/>
    <x v="1"/>
    <s v="Android"/>
    <s v="Chennai"/>
    <n v="107"/>
    <n v="9"/>
    <n v="1"/>
    <n v="10271.31"/>
    <n v="0"/>
    <n v="0.77"/>
    <n v="2"/>
    <x v="0"/>
  </r>
  <r>
    <s v="T198"/>
    <s v="U5231"/>
    <n v="44860.66"/>
    <s v="Withdrawal"/>
    <x v="0"/>
    <s v="Web"/>
    <s v="Hyderabad"/>
    <n v="271"/>
    <n v="14"/>
    <n v="0"/>
    <n v="3199.23"/>
    <n v="0"/>
    <n v="2.5999999999999999E-2"/>
    <n v="3"/>
    <x v="0"/>
  </r>
  <r>
    <s v="T199"/>
    <s v="U3939"/>
    <n v="44359.97"/>
    <s v="Withdrawal"/>
    <x v="2"/>
    <s v="Android"/>
    <s v="Mumbai"/>
    <n v="1791"/>
    <n v="20"/>
    <n v="0"/>
    <n v="12957.24"/>
    <n v="1"/>
    <n v="0.54800000000000004"/>
    <n v="5"/>
    <x v="0"/>
  </r>
  <r>
    <s v="T200"/>
    <s v="U1446"/>
    <n v="39004.78"/>
    <s v="Transfer"/>
    <x v="0"/>
    <s v="iOS"/>
    <s v="Bangalore"/>
    <n v="28"/>
    <n v="6"/>
    <n v="4"/>
    <n v="24841.61"/>
    <n v="0"/>
    <n v="0.34499999999999997"/>
    <n v="3"/>
    <x v="0"/>
  </r>
  <r>
    <s v="T201"/>
    <s v="U1679"/>
    <n v="32119.48"/>
    <s v="Transfer"/>
    <x v="0"/>
    <s v="iOS"/>
    <s v="Hyderabad"/>
    <n v="21"/>
    <n v="5"/>
    <n v="1"/>
    <n v="17892.099999999999"/>
    <n v="0"/>
    <n v="0.312"/>
    <n v="4"/>
    <x v="0"/>
  </r>
  <r>
    <s v="T202"/>
    <s v="U5356"/>
    <n v="4252.79"/>
    <s v="Payment"/>
    <x v="0"/>
    <s v="iOS"/>
    <s v="Chennai"/>
    <n v="546"/>
    <n v="11"/>
    <n v="3"/>
    <n v="24323.759999999998"/>
    <n v="0"/>
    <n v="0.55700000000000005"/>
    <n v="7"/>
    <x v="0"/>
  </r>
  <r>
    <s v="T203"/>
    <s v="U5826"/>
    <n v="8123.35"/>
    <s v="Payment"/>
    <x v="0"/>
    <s v="Web"/>
    <s v="Delhi"/>
    <n v="1558"/>
    <n v="2"/>
    <n v="3"/>
    <n v="4157.8100000000004"/>
    <n v="1"/>
    <n v="0.32"/>
    <n v="3"/>
    <x v="0"/>
  </r>
  <r>
    <s v="T204"/>
    <s v="U6113"/>
    <n v="44932.78"/>
    <s v="Withdrawal"/>
    <x v="2"/>
    <s v="Android"/>
    <s v="Hyderabad"/>
    <n v="1498"/>
    <n v="15"/>
    <n v="4"/>
    <n v="12043.13"/>
    <n v="0"/>
    <n v="0.252"/>
    <n v="1"/>
    <x v="0"/>
  </r>
  <r>
    <s v="T205"/>
    <s v="U5101"/>
    <n v="30341.13"/>
    <s v="Withdrawal"/>
    <x v="1"/>
    <s v="Android"/>
    <s v="Mumbai"/>
    <n v="1621"/>
    <n v="19"/>
    <n v="3"/>
    <n v="1275.76"/>
    <n v="0"/>
    <n v="0.93799999999999994"/>
    <n v="1"/>
    <x v="0"/>
  </r>
  <r>
    <s v="T206"/>
    <s v="U6535"/>
    <n v="509.39"/>
    <s v="Transfer"/>
    <x v="3"/>
    <s v="iOS"/>
    <s v="Bangalore"/>
    <n v="268"/>
    <n v="8"/>
    <n v="2"/>
    <n v="11162.37"/>
    <n v="0"/>
    <n v="0.04"/>
    <n v="4"/>
    <x v="1"/>
  </r>
  <r>
    <s v="T207"/>
    <s v="U5362"/>
    <n v="5118.5"/>
    <s v="Transfer"/>
    <x v="2"/>
    <s v="Android"/>
    <s v="Chennai"/>
    <n v="33"/>
    <n v="9"/>
    <n v="1"/>
    <n v="18473.48"/>
    <n v="0"/>
    <n v="0.436"/>
    <n v="1"/>
    <x v="0"/>
  </r>
  <r>
    <s v="T208"/>
    <s v="U4000"/>
    <n v="33191.910000000003"/>
    <s v="Payment"/>
    <x v="1"/>
    <s v="iOS"/>
    <s v="Delhi"/>
    <n v="1041"/>
    <n v="12"/>
    <n v="0"/>
    <n v="17109.189999999999"/>
    <n v="0"/>
    <n v="0.51100000000000001"/>
    <n v="6"/>
    <x v="0"/>
  </r>
  <r>
    <s v="T209"/>
    <s v="U9062"/>
    <n v="302.83"/>
    <s v="Payment"/>
    <x v="3"/>
    <s v="Android"/>
    <s v="Bangalore"/>
    <n v="1913"/>
    <n v="7"/>
    <n v="3"/>
    <n v="1903.65"/>
    <n v="0"/>
    <n v="0.44"/>
    <n v="4"/>
    <x v="0"/>
  </r>
  <r>
    <s v="T210"/>
    <s v="U4570"/>
    <n v="8082.36"/>
    <s v="Payment"/>
    <x v="0"/>
    <s v="Web"/>
    <s v="Delhi"/>
    <n v="237"/>
    <n v="5"/>
    <n v="3"/>
    <n v="1955.58"/>
    <n v="0"/>
    <n v="0.65700000000000003"/>
    <n v="5"/>
    <x v="0"/>
  </r>
  <r>
    <s v="T211"/>
    <s v="U1634"/>
    <n v="27459.25"/>
    <s v="Transfer"/>
    <x v="3"/>
    <s v="Web"/>
    <s v="Chennai"/>
    <n v="385"/>
    <n v="2"/>
    <n v="3"/>
    <n v="9221.52"/>
    <n v="0"/>
    <n v="2.5999999999999999E-2"/>
    <n v="6"/>
    <x v="0"/>
  </r>
  <r>
    <s v="T212"/>
    <s v="U8304"/>
    <n v="34610.17"/>
    <s v="Withdrawal"/>
    <x v="3"/>
    <s v="Android"/>
    <s v="Hyderabad"/>
    <n v="1156"/>
    <n v="11"/>
    <n v="4"/>
    <n v="23164.84"/>
    <n v="0"/>
    <n v="0.88500000000000001"/>
    <n v="2"/>
    <x v="0"/>
  </r>
  <r>
    <s v="T213"/>
    <s v="U2593"/>
    <n v="32615.46"/>
    <s v="Payment"/>
    <x v="1"/>
    <s v="Web"/>
    <s v="Mumbai"/>
    <n v="1123"/>
    <n v="8"/>
    <n v="0"/>
    <n v="715.24"/>
    <n v="0"/>
    <n v="0.5"/>
    <n v="1"/>
    <x v="0"/>
  </r>
  <r>
    <s v="T214"/>
    <s v="U3997"/>
    <n v="11252.25"/>
    <s v="Payment"/>
    <x v="3"/>
    <s v="Web"/>
    <s v="Chennai"/>
    <n v="1846"/>
    <n v="8"/>
    <n v="1"/>
    <n v="18516.22"/>
    <n v="0"/>
    <n v="0.55400000000000005"/>
    <n v="2"/>
    <x v="1"/>
  </r>
  <r>
    <s v="T215"/>
    <s v="U3745"/>
    <n v="35623.35"/>
    <s v="Transfer"/>
    <x v="0"/>
    <s v="Web"/>
    <s v="Bangalore"/>
    <n v="1489"/>
    <n v="10"/>
    <n v="3"/>
    <n v="5592.68"/>
    <n v="0"/>
    <n v="0.46300000000000002"/>
    <n v="6"/>
    <x v="0"/>
  </r>
  <r>
    <s v="T216"/>
    <s v="U1607"/>
    <n v="11900.59"/>
    <s v="Payment"/>
    <x v="2"/>
    <s v="iOS"/>
    <s v="Hyderabad"/>
    <n v="233"/>
    <n v="5"/>
    <n v="2"/>
    <n v="28335.06"/>
    <n v="0"/>
    <n v="0.44500000000000001"/>
    <n v="9"/>
    <x v="0"/>
  </r>
  <r>
    <s v="T217"/>
    <s v="U6936"/>
    <n v="16303.71"/>
    <s v="Withdrawal"/>
    <x v="2"/>
    <s v="Android"/>
    <s v="Delhi"/>
    <n v="745"/>
    <n v="1"/>
    <n v="4"/>
    <n v="12963.44"/>
    <n v="0"/>
    <n v="0.187"/>
    <n v="8"/>
    <x v="0"/>
  </r>
  <r>
    <s v="T218"/>
    <s v="U7780"/>
    <n v="37337.25"/>
    <s v="Transfer"/>
    <x v="1"/>
    <s v="Android"/>
    <s v="Hyderabad"/>
    <n v="266"/>
    <n v="6"/>
    <n v="1"/>
    <n v="1531.73"/>
    <n v="0"/>
    <n v="0.504"/>
    <n v="1"/>
    <x v="0"/>
  </r>
  <r>
    <s v="T219"/>
    <s v="U3538"/>
    <n v="32499.16"/>
    <s v="Payment"/>
    <x v="0"/>
    <s v="iOS"/>
    <s v="Hyderabad"/>
    <n v="524"/>
    <n v="8"/>
    <n v="3"/>
    <n v="21437.79"/>
    <n v="0"/>
    <n v="0.42099999999999999"/>
    <n v="5"/>
    <x v="0"/>
  </r>
  <r>
    <s v="T220"/>
    <s v="U4982"/>
    <n v="42468.71"/>
    <s v="Payment"/>
    <x v="0"/>
    <s v="iOS"/>
    <s v="Bangalore"/>
    <n v="842"/>
    <n v="18"/>
    <n v="1"/>
    <n v="14589.82"/>
    <n v="0"/>
    <n v="0.46800000000000003"/>
    <n v="7"/>
    <x v="0"/>
  </r>
  <r>
    <s v="T221"/>
    <s v="U9606"/>
    <n v="32897.760000000002"/>
    <s v="Transfer"/>
    <x v="3"/>
    <s v="Web"/>
    <s v="Mumbai"/>
    <n v="1816"/>
    <n v="17"/>
    <n v="4"/>
    <n v="26449.09"/>
    <n v="0"/>
    <n v="1.4E-2"/>
    <n v="8"/>
    <x v="1"/>
  </r>
  <r>
    <s v="T222"/>
    <s v="U2440"/>
    <n v="28437.01"/>
    <s v="Transfer"/>
    <x v="1"/>
    <s v="Android"/>
    <s v="Hyderabad"/>
    <n v="1851"/>
    <n v="11"/>
    <n v="2"/>
    <n v="19589.57"/>
    <n v="0"/>
    <n v="0.13100000000000001"/>
    <n v="7"/>
    <x v="0"/>
  </r>
  <r>
    <s v="T223"/>
    <s v="U4595"/>
    <n v="4729.05"/>
    <s v="Payment"/>
    <x v="0"/>
    <s v="iOS"/>
    <s v="Hyderabad"/>
    <n v="1181"/>
    <n v="20"/>
    <n v="3"/>
    <n v="20806.52"/>
    <n v="0"/>
    <n v="0.76300000000000001"/>
    <n v="1"/>
    <x v="0"/>
  </r>
  <r>
    <s v="T224"/>
    <s v="U2186"/>
    <n v="18417.400000000001"/>
    <s v="Withdrawal"/>
    <x v="0"/>
    <s v="Web"/>
    <s v="Mumbai"/>
    <n v="1420"/>
    <n v="10"/>
    <n v="2"/>
    <n v="23041.07"/>
    <n v="0"/>
    <n v="0.41899999999999998"/>
    <n v="4"/>
    <x v="0"/>
  </r>
  <r>
    <s v="T225"/>
    <s v="U1130"/>
    <n v="13296.86"/>
    <s v="Transfer"/>
    <x v="0"/>
    <s v="Android"/>
    <s v="Mumbai"/>
    <n v="710"/>
    <n v="9"/>
    <n v="4"/>
    <n v="12668.6"/>
    <n v="0"/>
    <n v="0.74299999999999999"/>
    <n v="4"/>
    <x v="0"/>
  </r>
  <r>
    <s v="T226"/>
    <s v="U9700"/>
    <n v="12237.28"/>
    <s v="Withdrawal"/>
    <x v="2"/>
    <s v="Web"/>
    <s v="Delhi"/>
    <n v="920"/>
    <n v="22"/>
    <n v="2"/>
    <n v="23797.16"/>
    <n v="0"/>
    <n v="0.17100000000000001"/>
    <n v="9"/>
    <x v="0"/>
  </r>
  <r>
    <s v="T227"/>
    <s v="U6095"/>
    <n v="48651.88"/>
    <s v="Payment"/>
    <x v="2"/>
    <s v="Android"/>
    <s v="Delhi"/>
    <n v="708"/>
    <n v="2"/>
    <n v="4"/>
    <n v="1613.63"/>
    <n v="0"/>
    <n v="0.69799999999999995"/>
    <n v="6"/>
    <x v="0"/>
  </r>
  <r>
    <s v="T228"/>
    <s v="U8167"/>
    <n v="19685.23"/>
    <s v="Withdrawal"/>
    <x v="2"/>
    <s v="Web"/>
    <s v="Mumbai"/>
    <n v="447"/>
    <n v="11"/>
    <n v="2"/>
    <n v="22989.27"/>
    <n v="0"/>
    <n v="0.28899999999999998"/>
    <n v="6"/>
    <x v="0"/>
  </r>
  <r>
    <s v="T229"/>
    <s v="U7347"/>
    <n v="44607.73"/>
    <s v="Payment"/>
    <x v="3"/>
    <s v="Android"/>
    <s v="Chennai"/>
    <n v="1733"/>
    <n v="3"/>
    <n v="1"/>
    <n v="19125.599999999999"/>
    <n v="0"/>
    <n v="0.70499999999999996"/>
    <n v="5"/>
    <x v="0"/>
  </r>
  <r>
    <s v="T230"/>
    <s v="U1289"/>
    <n v="31575.37"/>
    <s v="Payment"/>
    <x v="3"/>
    <s v="Android"/>
    <s v="Mumbai"/>
    <n v="1669"/>
    <n v="9"/>
    <n v="1"/>
    <n v="17043.28"/>
    <n v="0"/>
    <n v="8.6999999999999994E-2"/>
    <n v="5"/>
    <x v="1"/>
  </r>
  <r>
    <s v="T231"/>
    <s v="U1111"/>
    <n v="39750.82"/>
    <s v="Payment"/>
    <x v="3"/>
    <s v="Android"/>
    <s v="Delhi"/>
    <n v="46"/>
    <n v="1"/>
    <n v="4"/>
    <n v="9612.7000000000007"/>
    <n v="0"/>
    <n v="0.33400000000000002"/>
    <n v="9"/>
    <x v="0"/>
  </r>
  <r>
    <s v="T232"/>
    <s v="U1878"/>
    <n v="25156.720000000001"/>
    <s v="Payment"/>
    <x v="0"/>
    <s v="Android"/>
    <s v="Bangalore"/>
    <n v="1694"/>
    <n v="11"/>
    <n v="1"/>
    <n v="3511.97"/>
    <n v="0"/>
    <n v="0.11899999999999999"/>
    <n v="2"/>
    <x v="0"/>
  </r>
  <r>
    <s v="T233"/>
    <s v="U5424"/>
    <n v="28866.35"/>
    <s v="Withdrawal"/>
    <x v="2"/>
    <s v="Web"/>
    <s v="Bangalore"/>
    <n v="115"/>
    <n v="10"/>
    <n v="2"/>
    <n v="19451.3"/>
    <n v="0"/>
    <n v="0.63"/>
    <n v="5"/>
    <x v="0"/>
  </r>
  <r>
    <s v="T234"/>
    <s v="U5332"/>
    <n v="24651.26"/>
    <s v="Payment"/>
    <x v="0"/>
    <s v="iOS"/>
    <s v="Hyderabad"/>
    <n v="624"/>
    <n v="13"/>
    <n v="2"/>
    <n v="14202.96"/>
    <n v="0"/>
    <n v="0.39300000000000002"/>
    <n v="1"/>
    <x v="0"/>
  </r>
  <r>
    <s v="T235"/>
    <s v="U3511"/>
    <n v="9802.39"/>
    <s v="Payment"/>
    <x v="0"/>
    <s v="Android"/>
    <s v="Bangalore"/>
    <n v="1952"/>
    <n v="14"/>
    <n v="3"/>
    <n v="6613.56"/>
    <n v="0"/>
    <n v="7.3999999999999996E-2"/>
    <n v="5"/>
    <x v="0"/>
  </r>
  <r>
    <s v="T236"/>
    <s v="U9467"/>
    <n v="36136.480000000003"/>
    <s v="Withdrawal"/>
    <x v="1"/>
    <s v="Android"/>
    <s v="Delhi"/>
    <n v="1922"/>
    <n v="13"/>
    <n v="4"/>
    <n v="1396.66"/>
    <n v="0"/>
    <n v="0.52600000000000002"/>
    <n v="4"/>
    <x v="0"/>
  </r>
  <r>
    <s v="T237"/>
    <s v="U9056"/>
    <n v="14074.58"/>
    <s v="Transfer"/>
    <x v="0"/>
    <s v="Android"/>
    <s v="Bangalore"/>
    <n v="241"/>
    <n v="11"/>
    <n v="1"/>
    <n v="16209.08"/>
    <n v="0"/>
    <n v="2.5000000000000001E-2"/>
    <n v="4"/>
    <x v="0"/>
  </r>
  <r>
    <s v="T238"/>
    <s v="U6531"/>
    <n v="1264.58"/>
    <s v="Withdrawal"/>
    <x v="3"/>
    <s v="Android"/>
    <s v="Chennai"/>
    <n v="876"/>
    <n v="1"/>
    <n v="4"/>
    <n v="3876.26"/>
    <n v="0"/>
    <n v="0.81799999999999995"/>
    <n v="4"/>
    <x v="0"/>
  </r>
  <r>
    <s v="T239"/>
    <s v="U2018"/>
    <n v="32291.34"/>
    <s v="Withdrawal"/>
    <x v="2"/>
    <s v="Web"/>
    <s v="Mumbai"/>
    <n v="1179"/>
    <n v="22"/>
    <n v="1"/>
    <n v="27889.64"/>
    <n v="0"/>
    <n v="0.93799999999999994"/>
    <n v="3"/>
    <x v="0"/>
  </r>
  <r>
    <s v="T240"/>
    <s v="U7639"/>
    <n v="8896.68"/>
    <s v="Withdrawal"/>
    <x v="2"/>
    <s v="iOS"/>
    <s v="Mumbai"/>
    <n v="1050"/>
    <n v="1"/>
    <n v="3"/>
    <n v="4603.8900000000003"/>
    <n v="0"/>
    <n v="0.81"/>
    <n v="6"/>
    <x v="0"/>
  </r>
  <r>
    <s v="T241"/>
    <s v="U6347"/>
    <n v="47025.91"/>
    <s v="Payment"/>
    <x v="0"/>
    <s v="iOS"/>
    <s v="Delhi"/>
    <n v="1192"/>
    <n v="0"/>
    <n v="2"/>
    <n v="1057.56"/>
    <n v="0"/>
    <n v="0.95199999999999996"/>
    <n v="3"/>
    <x v="0"/>
  </r>
  <r>
    <s v="T242"/>
    <s v="U7705"/>
    <n v="47698.73"/>
    <s v="Payment"/>
    <x v="3"/>
    <s v="iOS"/>
    <s v="Hyderabad"/>
    <n v="969"/>
    <n v="19"/>
    <n v="2"/>
    <n v="7935.22"/>
    <n v="0"/>
    <n v="0.89700000000000002"/>
    <n v="6"/>
    <x v="0"/>
  </r>
  <r>
    <s v="T243"/>
    <s v="U4337"/>
    <n v="45747.48"/>
    <s v="Payment"/>
    <x v="3"/>
    <s v="Web"/>
    <s v="Mumbai"/>
    <n v="1849"/>
    <n v="14"/>
    <n v="0"/>
    <n v="5331.2"/>
    <n v="0"/>
    <n v="0.89500000000000002"/>
    <n v="6"/>
    <x v="0"/>
  </r>
  <r>
    <s v="T244"/>
    <s v="U7667"/>
    <n v="18539.43"/>
    <s v="Transfer"/>
    <x v="3"/>
    <s v="iOS"/>
    <s v="Bangalore"/>
    <n v="1315"/>
    <n v="21"/>
    <n v="4"/>
    <n v="23758.02"/>
    <n v="0"/>
    <n v="0.245"/>
    <n v="2"/>
    <x v="0"/>
  </r>
  <r>
    <s v="T245"/>
    <s v="U3625"/>
    <n v="822.06"/>
    <s v="Payment"/>
    <x v="2"/>
    <s v="Web"/>
    <s v="Chennai"/>
    <n v="287"/>
    <n v="9"/>
    <n v="1"/>
    <n v="8751.34"/>
    <n v="0"/>
    <n v="0.23100000000000001"/>
    <n v="9"/>
    <x v="0"/>
  </r>
  <r>
    <s v="T246"/>
    <s v="U6458"/>
    <n v="46419.51"/>
    <s v="Transfer"/>
    <x v="3"/>
    <s v="Web"/>
    <s v="Hyderabad"/>
    <n v="134"/>
    <n v="19"/>
    <n v="0"/>
    <n v="7432.69"/>
    <n v="0"/>
    <n v="0.80900000000000005"/>
    <n v="8"/>
    <x v="0"/>
  </r>
  <r>
    <s v="T247"/>
    <s v="U4017"/>
    <n v="21437.8"/>
    <s v="Payment"/>
    <x v="3"/>
    <s v="Android"/>
    <s v="Hyderabad"/>
    <n v="1718"/>
    <n v="0"/>
    <n v="4"/>
    <n v="29844.77"/>
    <n v="0"/>
    <n v="0.49099999999999999"/>
    <n v="7"/>
    <x v="0"/>
  </r>
  <r>
    <s v="T248"/>
    <s v="U7376"/>
    <n v="48334.41"/>
    <s v="Withdrawal"/>
    <x v="0"/>
    <s v="Web"/>
    <s v="Hyderabad"/>
    <n v="1453"/>
    <n v="0"/>
    <n v="1"/>
    <n v="4586.8500000000004"/>
    <n v="0"/>
    <n v="0.94199999999999995"/>
    <n v="9"/>
    <x v="0"/>
  </r>
  <r>
    <s v="T249"/>
    <s v="U4452"/>
    <n v="48182.82"/>
    <s v="Payment"/>
    <x v="1"/>
    <s v="iOS"/>
    <s v="Mumbai"/>
    <n v="1353"/>
    <n v="0"/>
    <n v="3"/>
    <n v="2641.46"/>
    <n v="0"/>
    <n v="0.89700000000000002"/>
    <n v="8"/>
    <x v="0"/>
  </r>
  <r>
    <s v="T250"/>
    <s v="U6082"/>
    <n v="42657.82"/>
    <s v="Transfer"/>
    <x v="3"/>
    <s v="iOS"/>
    <s v="Hyderabad"/>
    <n v="684"/>
    <n v="22"/>
    <n v="4"/>
    <n v="9238.16"/>
    <n v="0"/>
    <n v="0.89300000000000002"/>
    <n v="9"/>
    <x v="0"/>
  </r>
  <r>
    <s v="T251"/>
    <s v="U6484"/>
    <n v="14757.72"/>
    <s v="Transfer"/>
    <x v="0"/>
    <s v="iOS"/>
    <s v="Delhi"/>
    <n v="724"/>
    <n v="10"/>
    <n v="1"/>
    <n v="12212.2"/>
    <n v="0"/>
    <n v="0.32600000000000001"/>
    <n v="8"/>
    <x v="0"/>
  </r>
  <r>
    <s v="T252"/>
    <s v="U1877"/>
    <n v="19285.63"/>
    <s v="Payment"/>
    <x v="0"/>
    <s v="Android"/>
    <s v="Bangalore"/>
    <n v="1515"/>
    <n v="11"/>
    <n v="2"/>
    <n v="22836.68"/>
    <n v="0"/>
    <n v="0.13300000000000001"/>
    <n v="3"/>
    <x v="0"/>
  </r>
  <r>
    <s v="T253"/>
    <s v="U2994"/>
    <n v="42564.28"/>
    <s v="Withdrawal"/>
    <x v="3"/>
    <s v="Android"/>
    <s v="Chennai"/>
    <n v="1883"/>
    <n v="14"/>
    <n v="4"/>
    <n v="28667.77"/>
    <n v="0"/>
    <n v="0.67800000000000005"/>
    <n v="1"/>
    <x v="0"/>
  </r>
  <r>
    <s v="T254"/>
    <s v="U7401"/>
    <n v="15880.25"/>
    <s v="Payment"/>
    <x v="1"/>
    <s v="Android"/>
    <s v="Bangalore"/>
    <n v="676"/>
    <n v="13"/>
    <n v="1"/>
    <n v="22933.95"/>
    <n v="0"/>
    <n v="0.441"/>
    <n v="6"/>
    <x v="1"/>
  </r>
  <r>
    <s v="T255"/>
    <s v="U3238"/>
    <n v="8516.16"/>
    <s v="Payment"/>
    <x v="2"/>
    <s v="Web"/>
    <s v="Delhi"/>
    <n v="1357"/>
    <n v="22"/>
    <n v="2"/>
    <n v="21826.49"/>
    <n v="0"/>
    <n v="0.93400000000000005"/>
    <n v="3"/>
    <x v="0"/>
  </r>
  <r>
    <s v="T256"/>
    <s v="U1242"/>
    <n v="27862.22"/>
    <s v="Payment"/>
    <x v="1"/>
    <s v="iOS"/>
    <s v="Delhi"/>
    <n v="922"/>
    <n v="0"/>
    <n v="2"/>
    <n v="29744.29"/>
    <n v="0"/>
    <n v="0.85399999999999998"/>
    <n v="3"/>
    <x v="1"/>
  </r>
  <r>
    <s v="T257"/>
    <s v="U9237"/>
    <n v="46810.93"/>
    <s v="Withdrawal"/>
    <x v="3"/>
    <s v="Web"/>
    <s v="Bangalore"/>
    <n v="1999"/>
    <n v="0"/>
    <n v="0"/>
    <n v="22984.38"/>
    <n v="0"/>
    <n v="0.92900000000000005"/>
    <n v="6"/>
    <x v="0"/>
  </r>
  <r>
    <s v="T258"/>
    <s v="U8720"/>
    <n v="34816.69"/>
    <s v="Transfer"/>
    <x v="1"/>
    <s v="Web"/>
    <s v="Mumbai"/>
    <n v="404"/>
    <n v="5"/>
    <n v="1"/>
    <n v="4272.04"/>
    <n v="0"/>
    <n v="0.56799999999999995"/>
    <n v="9"/>
    <x v="0"/>
  </r>
  <r>
    <s v="T259"/>
    <s v="U3944"/>
    <n v="28524.560000000001"/>
    <s v="Withdrawal"/>
    <x v="0"/>
    <s v="iOS"/>
    <s v="Delhi"/>
    <n v="782"/>
    <n v="23"/>
    <n v="0"/>
    <n v="13899.74"/>
    <n v="0"/>
    <n v="0.52600000000000002"/>
    <n v="5"/>
    <x v="0"/>
  </r>
  <r>
    <s v="T260"/>
    <s v="U7319"/>
    <n v="4903.97"/>
    <s v="Transfer"/>
    <x v="0"/>
    <s v="Android"/>
    <s v="Hyderabad"/>
    <n v="195"/>
    <n v="22"/>
    <n v="0"/>
    <n v="15154.79"/>
    <n v="1"/>
    <n v="0.84699999999999998"/>
    <n v="1"/>
    <x v="0"/>
  </r>
  <r>
    <s v="T261"/>
    <s v="U3124"/>
    <n v="30769.61"/>
    <s v="Transfer"/>
    <x v="1"/>
    <s v="iOS"/>
    <s v="Chennai"/>
    <n v="1922"/>
    <n v="21"/>
    <n v="3"/>
    <n v="9213.83"/>
    <n v="0"/>
    <n v="0.51200000000000001"/>
    <n v="7"/>
    <x v="0"/>
  </r>
  <r>
    <s v="T262"/>
    <s v="U9665"/>
    <n v="49503.19"/>
    <s v="Transfer"/>
    <x v="2"/>
    <s v="Web"/>
    <s v="Chennai"/>
    <n v="475"/>
    <n v="2"/>
    <n v="0"/>
    <n v="5011.84"/>
    <n v="0"/>
    <n v="0.9"/>
    <n v="9"/>
    <x v="0"/>
  </r>
  <r>
    <s v="T263"/>
    <s v="U8760"/>
    <n v="7047.2"/>
    <s v="Withdrawal"/>
    <x v="1"/>
    <s v="Web"/>
    <s v="Delhi"/>
    <n v="1090"/>
    <n v="13"/>
    <n v="0"/>
    <n v="21381.040000000001"/>
    <n v="0"/>
    <n v="3.4000000000000002E-2"/>
    <n v="2"/>
    <x v="0"/>
  </r>
  <r>
    <s v="T264"/>
    <s v="U9441"/>
    <n v="25940.57"/>
    <s v="Payment"/>
    <x v="3"/>
    <s v="Android"/>
    <s v="Hyderabad"/>
    <n v="1762"/>
    <n v="22"/>
    <n v="3"/>
    <n v="8397.09"/>
    <n v="0"/>
    <n v="0.35899999999999999"/>
    <n v="9"/>
    <x v="0"/>
  </r>
  <r>
    <s v="T265"/>
    <s v="U7291"/>
    <n v="43874.78"/>
    <s v="Payment"/>
    <x v="2"/>
    <s v="Web"/>
    <s v="Bangalore"/>
    <n v="467"/>
    <n v="5"/>
    <n v="3"/>
    <n v="18777.18"/>
    <n v="1"/>
    <n v="0.83499999999999996"/>
    <n v="5"/>
    <x v="0"/>
  </r>
  <r>
    <s v="T266"/>
    <s v="U7048"/>
    <n v="37051.39"/>
    <s v="Payment"/>
    <x v="1"/>
    <s v="Web"/>
    <s v="Chennai"/>
    <n v="1010"/>
    <n v="7"/>
    <n v="4"/>
    <n v="9745.43"/>
    <n v="1"/>
    <n v="0.21"/>
    <n v="1"/>
    <x v="0"/>
  </r>
  <r>
    <s v="T267"/>
    <s v="U7718"/>
    <n v="34865.94"/>
    <s v="Payment"/>
    <x v="1"/>
    <s v="iOS"/>
    <s v="Hyderabad"/>
    <n v="1241"/>
    <n v="19"/>
    <n v="0"/>
    <n v="15236.47"/>
    <n v="0"/>
    <n v="0.39900000000000002"/>
    <n v="4"/>
    <x v="0"/>
  </r>
  <r>
    <s v="T268"/>
    <s v="U3596"/>
    <n v="35139.08"/>
    <s v="Payment"/>
    <x v="2"/>
    <s v="Android"/>
    <s v="Hyderabad"/>
    <n v="1747"/>
    <n v="14"/>
    <n v="2"/>
    <n v="10177.879999999999"/>
    <n v="0"/>
    <n v="0.01"/>
    <n v="8"/>
    <x v="1"/>
  </r>
  <r>
    <s v="T269"/>
    <s v="U8731"/>
    <n v="18006.580000000002"/>
    <s v="Withdrawal"/>
    <x v="1"/>
    <s v="iOS"/>
    <s v="Mumbai"/>
    <n v="83"/>
    <n v="16"/>
    <n v="3"/>
    <n v="12411.58"/>
    <n v="0"/>
    <n v="0.30199999999999999"/>
    <n v="3"/>
    <x v="0"/>
  </r>
  <r>
    <s v="T270"/>
    <s v="U5602"/>
    <n v="14714.91"/>
    <s v="Withdrawal"/>
    <x v="3"/>
    <s v="iOS"/>
    <s v="Delhi"/>
    <n v="1517"/>
    <n v="22"/>
    <n v="1"/>
    <n v="21988.79"/>
    <n v="0"/>
    <n v="0.31900000000000001"/>
    <n v="5"/>
    <x v="0"/>
  </r>
  <r>
    <s v="T271"/>
    <s v="U9776"/>
    <n v="40477.589999999997"/>
    <s v="Withdrawal"/>
    <x v="0"/>
    <s v="iOS"/>
    <s v="Hyderabad"/>
    <n v="1118"/>
    <n v="8"/>
    <n v="4"/>
    <n v="26526.36"/>
    <n v="0"/>
    <n v="0.73299999999999998"/>
    <n v="2"/>
    <x v="0"/>
  </r>
  <r>
    <s v="T272"/>
    <s v="U1870"/>
    <n v="40515.160000000003"/>
    <s v="Withdrawal"/>
    <x v="3"/>
    <s v="Web"/>
    <s v="Bangalore"/>
    <n v="641"/>
    <n v="15"/>
    <n v="4"/>
    <n v="15311.5"/>
    <n v="0"/>
    <n v="0.67700000000000005"/>
    <n v="5"/>
    <x v="0"/>
  </r>
  <r>
    <s v="T273"/>
    <s v="U3437"/>
    <n v="43360.26"/>
    <s v="Withdrawal"/>
    <x v="1"/>
    <s v="Web"/>
    <s v="Chennai"/>
    <n v="1047"/>
    <n v="0"/>
    <n v="0"/>
    <n v="18346.509999999998"/>
    <n v="0"/>
    <n v="0.44500000000000001"/>
    <n v="9"/>
    <x v="0"/>
  </r>
  <r>
    <s v="T274"/>
    <s v="U8248"/>
    <n v="45666.37"/>
    <s v="Withdrawal"/>
    <x v="0"/>
    <s v="Android"/>
    <s v="Mumbai"/>
    <n v="849"/>
    <n v="15"/>
    <n v="2"/>
    <n v="25945.85"/>
    <n v="0"/>
    <n v="0.72899999999999998"/>
    <n v="3"/>
    <x v="0"/>
  </r>
  <r>
    <s v="T275"/>
    <s v="U1062"/>
    <n v="25591.55"/>
    <s v="Withdrawal"/>
    <x v="2"/>
    <s v="Web"/>
    <s v="Bangalore"/>
    <n v="1674"/>
    <n v="18"/>
    <n v="3"/>
    <n v="4382.3500000000004"/>
    <n v="0"/>
    <n v="0.42799999999999999"/>
    <n v="7"/>
    <x v="0"/>
  </r>
  <r>
    <s v="T276"/>
    <s v="U9482"/>
    <n v="25100.74"/>
    <s v="Payment"/>
    <x v="3"/>
    <s v="Android"/>
    <s v="Chennai"/>
    <n v="921"/>
    <n v="22"/>
    <n v="1"/>
    <n v="4949.72"/>
    <n v="0"/>
    <n v="0.435"/>
    <n v="6"/>
    <x v="0"/>
  </r>
  <r>
    <s v="T277"/>
    <s v="U6893"/>
    <n v="39924.839999999997"/>
    <s v="Transfer"/>
    <x v="2"/>
    <s v="iOS"/>
    <s v="Delhi"/>
    <n v="803"/>
    <n v="8"/>
    <n v="0"/>
    <n v="10841.18"/>
    <n v="0"/>
    <n v="0.64600000000000002"/>
    <n v="2"/>
    <x v="0"/>
  </r>
  <r>
    <s v="T278"/>
    <s v="U1536"/>
    <n v="32515.7"/>
    <s v="Withdrawal"/>
    <x v="0"/>
    <s v="iOS"/>
    <s v="Bangalore"/>
    <n v="58"/>
    <n v="16"/>
    <n v="2"/>
    <n v="9341.14"/>
    <n v="0"/>
    <n v="0.72299999999999998"/>
    <n v="7"/>
    <x v="0"/>
  </r>
  <r>
    <s v="T279"/>
    <s v="U4898"/>
    <n v="35113.25"/>
    <s v="Transfer"/>
    <x v="1"/>
    <s v="Web"/>
    <s v="Chennai"/>
    <n v="1459"/>
    <n v="5"/>
    <n v="0"/>
    <n v="29592.57"/>
    <n v="0"/>
    <n v="0.84699999999999998"/>
    <n v="4"/>
    <x v="0"/>
  </r>
  <r>
    <s v="T280"/>
    <s v="U2474"/>
    <n v="39799.839999999997"/>
    <s v="Withdrawal"/>
    <x v="0"/>
    <s v="Web"/>
    <s v="Mumbai"/>
    <n v="975"/>
    <n v="13"/>
    <n v="0"/>
    <n v="16966.349999999999"/>
    <n v="0"/>
    <n v="0.751"/>
    <n v="6"/>
    <x v="0"/>
  </r>
  <r>
    <s v="T281"/>
    <s v="U5254"/>
    <n v="44505.77"/>
    <s v="Withdrawal"/>
    <x v="0"/>
    <s v="Android"/>
    <s v="Chennai"/>
    <n v="368"/>
    <n v="17"/>
    <n v="4"/>
    <n v="15764.81"/>
    <n v="0"/>
    <n v="0.67"/>
    <n v="7"/>
    <x v="0"/>
  </r>
  <r>
    <s v="T282"/>
    <s v="U9624"/>
    <n v="16932.86"/>
    <s v="Payment"/>
    <x v="2"/>
    <s v="Web"/>
    <s v="Hyderabad"/>
    <n v="251"/>
    <n v="20"/>
    <n v="1"/>
    <n v="17403.689999999999"/>
    <n v="1"/>
    <n v="0.56100000000000005"/>
    <n v="9"/>
    <x v="0"/>
  </r>
  <r>
    <s v="T283"/>
    <s v="U3963"/>
    <n v="18810.37"/>
    <s v="Transfer"/>
    <x v="3"/>
    <s v="Web"/>
    <s v="Mumbai"/>
    <n v="1867"/>
    <n v="13"/>
    <n v="1"/>
    <n v="26267.119999999999"/>
    <n v="0"/>
    <n v="0.308"/>
    <n v="7"/>
    <x v="0"/>
  </r>
  <r>
    <s v="T284"/>
    <s v="U7495"/>
    <n v="4744.3999999999996"/>
    <s v="Payment"/>
    <x v="0"/>
    <s v="Web"/>
    <s v="Bangalore"/>
    <n v="1086"/>
    <n v="22"/>
    <n v="1"/>
    <n v="7382.08"/>
    <n v="1"/>
    <n v="0.26100000000000001"/>
    <n v="3"/>
    <x v="0"/>
  </r>
  <r>
    <s v="T285"/>
    <s v="U6593"/>
    <n v="28935.09"/>
    <s v="Payment"/>
    <x v="1"/>
    <s v="iOS"/>
    <s v="Delhi"/>
    <n v="1810"/>
    <n v="6"/>
    <n v="1"/>
    <n v="15377.92"/>
    <n v="0"/>
    <n v="0.84299999999999997"/>
    <n v="9"/>
    <x v="0"/>
  </r>
  <r>
    <s v="T286"/>
    <s v="U8855"/>
    <n v="1845.32"/>
    <s v="Transfer"/>
    <x v="0"/>
    <s v="Web"/>
    <s v="Mumbai"/>
    <n v="1102"/>
    <n v="9"/>
    <n v="3"/>
    <n v="8201.7999999999993"/>
    <n v="0"/>
    <n v="0.71699999999999997"/>
    <n v="6"/>
    <x v="0"/>
  </r>
  <r>
    <s v="T287"/>
    <s v="U8086"/>
    <n v="23306.62"/>
    <s v="Payment"/>
    <x v="2"/>
    <s v="Web"/>
    <s v="Mumbai"/>
    <n v="1585"/>
    <n v="15"/>
    <n v="3"/>
    <n v="23439.23"/>
    <n v="0"/>
    <n v="0.66500000000000004"/>
    <n v="4"/>
    <x v="0"/>
  </r>
  <r>
    <s v="T288"/>
    <s v="U2601"/>
    <n v="27155.1"/>
    <s v="Withdrawal"/>
    <x v="3"/>
    <s v="iOS"/>
    <s v="Mumbai"/>
    <n v="1729"/>
    <n v="6"/>
    <n v="1"/>
    <n v="23335.75"/>
    <n v="0"/>
    <n v="0.25900000000000001"/>
    <n v="5"/>
    <x v="0"/>
  </r>
  <r>
    <s v="T289"/>
    <s v="U8290"/>
    <n v="14362.74"/>
    <s v="Withdrawal"/>
    <x v="1"/>
    <s v="iOS"/>
    <s v="Chennai"/>
    <n v="1678"/>
    <n v="19"/>
    <n v="2"/>
    <n v="28727.15"/>
    <n v="1"/>
    <n v="0.97"/>
    <n v="1"/>
    <x v="0"/>
  </r>
  <r>
    <s v="T290"/>
    <s v="U5456"/>
    <n v="29562.12"/>
    <s v="Withdrawal"/>
    <x v="2"/>
    <s v="iOS"/>
    <s v="Hyderabad"/>
    <n v="65"/>
    <n v="5"/>
    <n v="3"/>
    <n v="13459.98"/>
    <n v="0"/>
    <n v="8.1000000000000003E-2"/>
    <n v="4"/>
    <x v="0"/>
  </r>
  <r>
    <s v="T291"/>
    <s v="U4415"/>
    <n v="1573.49"/>
    <s v="Withdrawal"/>
    <x v="0"/>
    <s v="iOS"/>
    <s v="Delhi"/>
    <n v="888"/>
    <n v="5"/>
    <n v="3"/>
    <n v="4843.67"/>
    <n v="0"/>
    <n v="0.83799999999999997"/>
    <n v="3"/>
    <x v="0"/>
  </r>
  <r>
    <s v="T292"/>
    <s v="U9055"/>
    <n v="1915.54"/>
    <s v="Withdrawal"/>
    <x v="0"/>
    <s v="Web"/>
    <s v="Delhi"/>
    <n v="1489"/>
    <n v="6"/>
    <n v="2"/>
    <n v="26902.69"/>
    <n v="0"/>
    <n v="0.21099999999999999"/>
    <n v="6"/>
    <x v="0"/>
  </r>
  <r>
    <s v="T293"/>
    <s v="U1075"/>
    <n v="41138.9"/>
    <s v="Payment"/>
    <x v="3"/>
    <s v="Web"/>
    <s v="Hyderabad"/>
    <n v="264"/>
    <n v="21"/>
    <n v="1"/>
    <n v="26729.02"/>
    <n v="0"/>
    <n v="0.39200000000000002"/>
    <n v="9"/>
    <x v="0"/>
  </r>
  <r>
    <s v="T294"/>
    <s v="U1739"/>
    <n v="18041.52"/>
    <s v="Payment"/>
    <x v="2"/>
    <s v="Web"/>
    <s v="Chennai"/>
    <n v="14"/>
    <n v="16"/>
    <n v="0"/>
    <n v="7116.62"/>
    <n v="0"/>
    <n v="0.42799999999999999"/>
    <n v="3"/>
    <x v="0"/>
  </r>
  <r>
    <s v="T295"/>
    <s v="U7896"/>
    <n v="6396.67"/>
    <s v="Withdrawal"/>
    <x v="2"/>
    <s v="Android"/>
    <s v="Chennai"/>
    <n v="1614"/>
    <n v="7"/>
    <n v="3"/>
    <n v="8360.4699999999993"/>
    <n v="0"/>
    <n v="0.66300000000000003"/>
    <n v="5"/>
    <x v="0"/>
  </r>
  <r>
    <s v="T296"/>
    <s v="U9390"/>
    <n v="26136.05"/>
    <s v="Withdrawal"/>
    <x v="3"/>
    <s v="iOS"/>
    <s v="Hyderabad"/>
    <n v="1085"/>
    <n v="1"/>
    <n v="0"/>
    <n v="9471.08"/>
    <n v="0"/>
    <n v="0.54700000000000004"/>
    <n v="2"/>
    <x v="0"/>
  </r>
  <r>
    <s v="T297"/>
    <s v="U4947"/>
    <n v="38511.18"/>
    <s v="Payment"/>
    <x v="1"/>
    <s v="Web"/>
    <s v="Hyderabad"/>
    <n v="338"/>
    <n v="18"/>
    <n v="0"/>
    <n v="13607.33"/>
    <n v="0"/>
    <n v="0.186"/>
    <n v="9"/>
    <x v="0"/>
  </r>
  <r>
    <s v="T298"/>
    <s v="U7708"/>
    <n v="10830.26"/>
    <s v="Transfer"/>
    <x v="2"/>
    <s v="Web"/>
    <s v="Bangalore"/>
    <n v="107"/>
    <n v="20"/>
    <n v="2"/>
    <n v="24888.39"/>
    <n v="0"/>
    <n v="0.03"/>
    <n v="8"/>
    <x v="0"/>
  </r>
  <r>
    <s v="T299"/>
    <s v="U3105"/>
    <n v="31163.38"/>
    <s v="Payment"/>
    <x v="3"/>
    <s v="Web"/>
    <s v="Chennai"/>
    <n v="1194"/>
    <n v="21"/>
    <n v="1"/>
    <n v="4416.66"/>
    <n v="0"/>
    <n v="0.71699999999999997"/>
    <n v="4"/>
    <x v="0"/>
  </r>
  <r>
    <s v="T300"/>
    <s v="U2793"/>
    <n v="4313.1099999999997"/>
    <s v="Payment"/>
    <x v="2"/>
    <s v="iOS"/>
    <s v="Mumbai"/>
    <n v="1439"/>
    <n v="6"/>
    <n v="0"/>
    <n v="21041.69"/>
    <n v="0"/>
    <n v="0.505"/>
    <n v="8"/>
    <x v="0"/>
  </r>
  <r>
    <s v="T301"/>
    <s v="U5700"/>
    <n v="2631.5"/>
    <s v="Payment"/>
    <x v="3"/>
    <s v="iOS"/>
    <s v="Delhi"/>
    <n v="990"/>
    <n v="11"/>
    <n v="1"/>
    <n v="10648.73"/>
    <n v="0"/>
    <n v="0.36199999999999999"/>
    <n v="4"/>
    <x v="0"/>
  </r>
  <r>
    <s v="T302"/>
    <s v="U4599"/>
    <n v="26591.16"/>
    <s v="Payment"/>
    <x v="0"/>
    <s v="iOS"/>
    <s v="Chennai"/>
    <n v="1012"/>
    <n v="19"/>
    <n v="4"/>
    <n v="5950.33"/>
    <n v="0"/>
    <n v="0.28499999999999998"/>
    <n v="2"/>
    <x v="0"/>
  </r>
  <r>
    <s v="T303"/>
    <s v="U6839"/>
    <n v="27054.720000000001"/>
    <s v="Payment"/>
    <x v="0"/>
    <s v="Web"/>
    <s v="Hyderabad"/>
    <n v="792"/>
    <n v="2"/>
    <n v="1"/>
    <n v="10219.31"/>
    <n v="0"/>
    <n v="0.82299999999999995"/>
    <n v="9"/>
    <x v="0"/>
  </r>
  <r>
    <s v="T304"/>
    <s v="U2332"/>
    <n v="31889.62"/>
    <s v="Transfer"/>
    <x v="2"/>
    <s v="iOS"/>
    <s v="Mumbai"/>
    <n v="586"/>
    <n v="3"/>
    <n v="2"/>
    <n v="16044.95"/>
    <n v="0"/>
    <n v="0.79600000000000004"/>
    <n v="2"/>
    <x v="1"/>
  </r>
  <r>
    <s v="T305"/>
    <s v="U7942"/>
    <n v="36318.26"/>
    <s v="Withdrawal"/>
    <x v="2"/>
    <s v="Web"/>
    <s v="Bangalore"/>
    <n v="336"/>
    <n v="10"/>
    <n v="2"/>
    <n v="27650.28"/>
    <n v="0"/>
    <n v="0.82599999999999996"/>
    <n v="1"/>
    <x v="0"/>
  </r>
  <r>
    <s v="T306"/>
    <s v="U5148"/>
    <n v="48793.81"/>
    <s v="Withdrawal"/>
    <x v="0"/>
    <s v="Android"/>
    <s v="Bangalore"/>
    <n v="1952"/>
    <n v="11"/>
    <n v="4"/>
    <n v="18885.23"/>
    <n v="1"/>
    <n v="0.219"/>
    <n v="1"/>
    <x v="0"/>
  </r>
  <r>
    <s v="T307"/>
    <s v="U6318"/>
    <n v="25839.200000000001"/>
    <s v="Transfer"/>
    <x v="1"/>
    <s v="iOS"/>
    <s v="Mumbai"/>
    <n v="252"/>
    <n v="18"/>
    <n v="2"/>
    <n v="18251.73"/>
    <n v="0"/>
    <n v="0.85199999999999998"/>
    <n v="3"/>
    <x v="0"/>
  </r>
  <r>
    <s v="T308"/>
    <s v="U6076"/>
    <n v="16181.68"/>
    <s v="Withdrawal"/>
    <x v="3"/>
    <s v="iOS"/>
    <s v="Mumbai"/>
    <n v="1537"/>
    <n v="18"/>
    <n v="1"/>
    <n v="3351.36"/>
    <n v="0"/>
    <n v="0.98599999999999999"/>
    <n v="7"/>
    <x v="0"/>
  </r>
  <r>
    <s v="T309"/>
    <s v="U3242"/>
    <n v="39769.550000000003"/>
    <s v="Withdrawal"/>
    <x v="1"/>
    <s v="Web"/>
    <s v="Hyderabad"/>
    <n v="376"/>
    <n v="10"/>
    <n v="1"/>
    <n v="2486.0500000000002"/>
    <n v="0"/>
    <n v="0.59899999999999998"/>
    <n v="6"/>
    <x v="0"/>
  </r>
  <r>
    <s v="T310"/>
    <s v="U4484"/>
    <n v="13578.07"/>
    <s v="Withdrawal"/>
    <x v="1"/>
    <s v="iOS"/>
    <s v="Hyderabad"/>
    <n v="783"/>
    <n v="12"/>
    <n v="1"/>
    <n v="3970.96"/>
    <n v="0"/>
    <n v="4.7E-2"/>
    <n v="3"/>
    <x v="0"/>
  </r>
  <r>
    <s v="T311"/>
    <s v="U1115"/>
    <n v="21976.62"/>
    <s v="Transfer"/>
    <x v="1"/>
    <s v="iOS"/>
    <s v="Delhi"/>
    <n v="733"/>
    <n v="23"/>
    <n v="2"/>
    <n v="2956.81"/>
    <n v="0"/>
    <n v="0.70199999999999996"/>
    <n v="5"/>
    <x v="0"/>
  </r>
  <r>
    <s v="T312"/>
    <s v="U6968"/>
    <n v="3968.9"/>
    <s v="Transfer"/>
    <x v="0"/>
    <s v="Web"/>
    <s v="Delhi"/>
    <n v="1475"/>
    <n v="0"/>
    <n v="1"/>
    <n v="17333.3"/>
    <n v="1"/>
    <n v="0.53800000000000003"/>
    <n v="6"/>
    <x v="0"/>
  </r>
  <r>
    <s v="T313"/>
    <s v="U9847"/>
    <n v="1316.27"/>
    <s v="Withdrawal"/>
    <x v="2"/>
    <s v="Web"/>
    <s v="Bangalore"/>
    <n v="1187"/>
    <n v="5"/>
    <n v="3"/>
    <n v="13633.2"/>
    <n v="0"/>
    <n v="0.71199999999999997"/>
    <n v="2"/>
    <x v="0"/>
  </r>
  <r>
    <s v="T314"/>
    <s v="U7650"/>
    <n v="48134.29"/>
    <s v="Withdrawal"/>
    <x v="1"/>
    <s v="Web"/>
    <s v="Mumbai"/>
    <n v="243"/>
    <n v="21"/>
    <n v="4"/>
    <n v="249.26"/>
    <n v="0"/>
    <n v="0.188"/>
    <n v="3"/>
    <x v="0"/>
  </r>
  <r>
    <s v="T315"/>
    <s v="U3066"/>
    <n v="41807.21"/>
    <s v="Withdrawal"/>
    <x v="0"/>
    <s v="Android"/>
    <s v="Bangalore"/>
    <n v="661"/>
    <n v="15"/>
    <n v="3"/>
    <n v="10596.89"/>
    <n v="0"/>
    <n v="0.60599999999999998"/>
    <n v="4"/>
    <x v="0"/>
  </r>
  <r>
    <s v="T316"/>
    <s v="U6962"/>
    <n v="34813.910000000003"/>
    <s v="Payment"/>
    <x v="3"/>
    <s v="Web"/>
    <s v="Hyderabad"/>
    <n v="342"/>
    <n v="1"/>
    <n v="1"/>
    <n v="3908.19"/>
    <n v="1"/>
    <n v="0.53900000000000003"/>
    <n v="8"/>
    <x v="0"/>
  </r>
  <r>
    <s v="T317"/>
    <s v="U4681"/>
    <n v="20477.2"/>
    <s v="Payment"/>
    <x v="2"/>
    <s v="iOS"/>
    <s v="Chennai"/>
    <n v="504"/>
    <n v="13"/>
    <n v="2"/>
    <n v="29644.77"/>
    <n v="0"/>
    <n v="0.60199999999999998"/>
    <n v="1"/>
    <x v="0"/>
  </r>
  <r>
    <s v="T318"/>
    <s v="U8014"/>
    <n v="8706.0499999999993"/>
    <s v="Payment"/>
    <x v="3"/>
    <s v="Android"/>
    <s v="Hyderabad"/>
    <n v="1148"/>
    <n v="23"/>
    <n v="4"/>
    <n v="13858.71"/>
    <n v="0"/>
    <n v="0.72799999999999998"/>
    <n v="9"/>
    <x v="0"/>
  </r>
  <r>
    <s v="T319"/>
    <s v="U5063"/>
    <n v="7864.03"/>
    <s v="Transfer"/>
    <x v="1"/>
    <s v="Web"/>
    <s v="Chennai"/>
    <n v="378"/>
    <n v="22"/>
    <n v="3"/>
    <n v="12841.19"/>
    <n v="1"/>
    <n v="0.54400000000000004"/>
    <n v="1"/>
    <x v="0"/>
  </r>
  <r>
    <s v="T320"/>
    <s v="U7426"/>
    <n v="12549.63"/>
    <s v="Withdrawal"/>
    <x v="2"/>
    <s v="Android"/>
    <s v="Mumbai"/>
    <n v="1366"/>
    <n v="17"/>
    <n v="1"/>
    <n v="19360.810000000001"/>
    <n v="0"/>
    <n v="0.32200000000000001"/>
    <n v="3"/>
    <x v="0"/>
  </r>
  <r>
    <s v="T321"/>
    <s v="U3963"/>
    <n v="27483.87"/>
    <s v="Transfer"/>
    <x v="1"/>
    <s v="Android"/>
    <s v="Mumbai"/>
    <n v="1163"/>
    <n v="16"/>
    <n v="2"/>
    <n v="10777.1"/>
    <n v="0"/>
    <n v="0.309"/>
    <n v="3"/>
    <x v="0"/>
  </r>
  <r>
    <s v="T322"/>
    <s v="U6034"/>
    <n v="35744.07"/>
    <s v="Transfer"/>
    <x v="2"/>
    <s v="iOS"/>
    <s v="Mumbai"/>
    <n v="1961"/>
    <n v="19"/>
    <n v="1"/>
    <n v="21493.89"/>
    <n v="0"/>
    <n v="0.69499999999999995"/>
    <n v="9"/>
    <x v="0"/>
  </r>
  <r>
    <s v="T323"/>
    <s v="U9239"/>
    <n v="33026.86"/>
    <s v="Transfer"/>
    <x v="1"/>
    <s v="Android"/>
    <s v="Delhi"/>
    <n v="1211"/>
    <n v="17"/>
    <n v="3"/>
    <n v="27153.33"/>
    <n v="0"/>
    <n v="0.66400000000000003"/>
    <n v="3"/>
    <x v="0"/>
  </r>
  <r>
    <s v="T324"/>
    <s v="U6130"/>
    <n v="14032.7"/>
    <s v="Withdrawal"/>
    <x v="3"/>
    <s v="Web"/>
    <s v="Delhi"/>
    <n v="104"/>
    <n v="18"/>
    <n v="3"/>
    <n v="15017.03"/>
    <n v="0"/>
    <n v="0.42199999999999999"/>
    <n v="3"/>
    <x v="0"/>
  </r>
  <r>
    <s v="T325"/>
    <s v="U4038"/>
    <n v="47745.52"/>
    <s v="Payment"/>
    <x v="3"/>
    <s v="Android"/>
    <s v="Chennai"/>
    <n v="1350"/>
    <n v="14"/>
    <n v="4"/>
    <n v="11549.4"/>
    <n v="0"/>
    <n v="0.35399999999999998"/>
    <n v="2"/>
    <x v="0"/>
  </r>
  <r>
    <s v="T326"/>
    <s v="U5192"/>
    <n v="36907.949999999997"/>
    <s v="Withdrawal"/>
    <x v="1"/>
    <s v="Android"/>
    <s v="Bangalore"/>
    <n v="916"/>
    <n v="1"/>
    <n v="2"/>
    <n v="15704.72"/>
    <n v="0"/>
    <n v="0.62"/>
    <n v="4"/>
    <x v="0"/>
  </r>
  <r>
    <s v="T327"/>
    <s v="U3207"/>
    <n v="27739.98"/>
    <s v="Withdrawal"/>
    <x v="2"/>
    <s v="iOS"/>
    <s v="Bangalore"/>
    <n v="1134"/>
    <n v="3"/>
    <n v="0"/>
    <n v="18146.23"/>
    <n v="0"/>
    <n v="0.312"/>
    <n v="8"/>
    <x v="0"/>
  </r>
  <r>
    <s v="T328"/>
    <s v="U7857"/>
    <n v="30605.45"/>
    <s v="Transfer"/>
    <x v="3"/>
    <s v="iOS"/>
    <s v="Chennai"/>
    <n v="1229"/>
    <n v="0"/>
    <n v="1"/>
    <n v="25446.31"/>
    <n v="0"/>
    <n v="0.96299999999999997"/>
    <n v="6"/>
    <x v="0"/>
  </r>
  <r>
    <s v="T329"/>
    <s v="U8267"/>
    <n v="21009.02"/>
    <s v="Transfer"/>
    <x v="2"/>
    <s v="Web"/>
    <s v="Delhi"/>
    <n v="811"/>
    <n v="7"/>
    <n v="2"/>
    <n v="11894.94"/>
    <n v="0"/>
    <n v="0.59599999999999997"/>
    <n v="1"/>
    <x v="0"/>
  </r>
  <r>
    <s v="T330"/>
    <s v="U1086"/>
    <n v="12424.16"/>
    <s v="Transfer"/>
    <x v="2"/>
    <s v="iOS"/>
    <s v="Hyderabad"/>
    <n v="217"/>
    <n v="19"/>
    <n v="0"/>
    <n v="1637.8"/>
    <n v="0"/>
    <n v="0.59199999999999997"/>
    <n v="5"/>
    <x v="0"/>
  </r>
  <r>
    <s v="T331"/>
    <s v="U7303"/>
    <n v="17830.84"/>
    <s v="Payment"/>
    <x v="3"/>
    <s v="Web"/>
    <s v="Chennai"/>
    <n v="616"/>
    <n v="13"/>
    <n v="2"/>
    <n v="18958.939999999999"/>
    <n v="0"/>
    <n v="0.13600000000000001"/>
    <n v="8"/>
    <x v="0"/>
  </r>
  <r>
    <s v="T332"/>
    <s v="U7931"/>
    <n v="37904.410000000003"/>
    <s v="Payment"/>
    <x v="0"/>
    <s v="Web"/>
    <s v="Bangalore"/>
    <n v="482"/>
    <n v="10"/>
    <n v="1"/>
    <n v="29607.66"/>
    <n v="0"/>
    <n v="0.61"/>
    <n v="1"/>
    <x v="0"/>
  </r>
  <r>
    <s v="T333"/>
    <s v="U8988"/>
    <n v="768.95"/>
    <s v="Payment"/>
    <x v="0"/>
    <s v="iOS"/>
    <s v="Chennai"/>
    <n v="1648"/>
    <n v="23"/>
    <n v="1"/>
    <n v="25641.68"/>
    <n v="0"/>
    <n v="0.29499999999999998"/>
    <n v="6"/>
    <x v="0"/>
  </r>
  <r>
    <s v="T334"/>
    <s v="U6950"/>
    <n v="5847.83"/>
    <s v="Withdrawal"/>
    <x v="2"/>
    <s v="Android"/>
    <s v="Chennai"/>
    <n v="1041"/>
    <n v="23"/>
    <n v="4"/>
    <n v="22771.85"/>
    <n v="0"/>
    <n v="0.45200000000000001"/>
    <n v="7"/>
    <x v="0"/>
  </r>
  <r>
    <s v="T335"/>
    <s v="U4172"/>
    <n v="2347.83"/>
    <s v="Transfer"/>
    <x v="3"/>
    <s v="iOS"/>
    <s v="Mumbai"/>
    <n v="145"/>
    <n v="13"/>
    <n v="3"/>
    <n v="5377.41"/>
    <n v="0"/>
    <n v="0.53800000000000003"/>
    <n v="5"/>
    <x v="0"/>
  </r>
  <r>
    <s v="T336"/>
    <s v="U3356"/>
    <n v="2084.4"/>
    <s v="Withdrawal"/>
    <x v="0"/>
    <s v="Android"/>
    <s v="Delhi"/>
    <n v="619"/>
    <n v="15"/>
    <n v="3"/>
    <n v="22483.71"/>
    <n v="1"/>
    <n v="0.47799999999999998"/>
    <n v="4"/>
    <x v="0"/>
  </r>
  <r>
    <s v="T337"/>
    <s v="U1489"/>
    <n v="42780.26"/>
    <s v="Payment"/>
    <x v="1"/>
    <s v="Android"/>
    <s v="Mumbai"/>
    <n v="920"/>
    <n v="9"/>
    <n v="3"/>
    <n v="2536.15"/>
    <n v="0"/>
    <n v="0.80900000000000005"/>
    <n v="7"/>
    <x v="0"/>
  </r>
  <r>
    <s v="T338"/>
    <s v="U7732"/>
    <n v="35197.71"/>
    <s v="Transfer"/>
    <x v="2"/>
    <s v="Web"/>
    <s v="Delhi"/>
    <n v="270"/>
    <n v="6"/>
    <n v="4"/>
    <n v="14868.15"/>
    <n v="1"/>
    <n v="9.9000000000000005E-2"/>
    <n v="9"/>
    <x v="0"/>
  </r>
  <r>
    <s v="T339"/>
    <s v="U9539"/>
    <n v="23734.98"/>
    <s v="Payment"/>
    <x v="0"/>
    <s v="Web"/>
    <s v="Chennai"/>
    <n v="1180"/>
    <n v="15"/>
    <n v="3"/>
    <n v="11189.9"/>
    <n v="0"/>
    <n v="0.16700000000000001"/>
    <n v="4"/>
    <x v="0"/>
  </r>
  <r>
    <s v="T340"/>
    <s v="U5372"/>
    <n v="4936.82"/>
    <s v="Transfer"/>
    <x v="3"/>
    <s v="iOS"/>
    <s v="Delhi"/>
    <n v="467"/>
    <n v="3"/>
    <n v="2"/>
    <n v="27168.06"/>
    <n v="0"/>
    <n v="0.157"/>
    <n v="3"/>
    <x v="0"/>
  </r>
  <r>
    <s v="T341"/>
    <s v="U1767"/>
    <n v="24606.21"/>
    <s v="Transfer"/>
    <x v="3"/>
    <s v="Android"/>
    <s v="Bangalore"/>
    <n v="1938"/>
    <n v="11"/>
    <n v="3"/>
    <n v="4879.09"/>
    <n v="0"/>
    <n v="0.81699999999999995"/>
    <n v="4"/>
    <x v="1"/>
  </r>
  <r>
    <s v="T342"/>
    <s v="U3835"/>
    <n v="23699.91"/>
    <s v="Withdrawal"/>
    <x v="2"/>
    <s v="iOS"/>
    <s v="Mumbai"/>
    <n v="1730"/>
    <n v="11"/>
    <n v="3"/>
    <n v="23687.66"/>
    <n v="0"/>
    <n v="0.11799999999999999"/>
    <n v="5"/>
    <x v="1"/>
  </r>
  <r>
    <s v="T343"/>
    <s v="U4586"/>
    <n v="8701.43"/>
    <s v="Withdrawal"/>
    <x v="3"/>
    <s v="Web"/>
    <s v="Chennai"/>
    <n v="1471"/>
    <n v="1"/>
    <n v="1"/>
    <n v="1550.51"/>
    <n v="0"/>
    <n v="0.97099999999999997"/>
    <n v="9"/>
    <x v="0"/>
  </r>
  <r>
    <s v="T344"/>
    <s v="U4259"/>
    <n v="21720.89"/>
    <s v="Payment"/>
    <x v="1"/>
    <s v="Android"/>
    <s v="Bangalore"/>
    <n v="1446"/>
    <n v="5"/>
    <n v="4"/>
    <n v="21082.47"/>
    <n v="0"/>
    <n v="0.96899999999999997"/>
    <n v="1"/>
    <x v="0"/>
  </r>
  <r>
    <s v="T345"/>
    <s v="U2597"/>
    <n v="19955.310000000001"/>
    <s v="Withdrawal"/>
    <x v="1"/>
    <s v="iOS"/>
    <s v="Delhi"/>
    <n v="1533"/>
    <n v="19"/>
    <n v="4"/>
    <n v="8883.9699999999993"/>
    <n v="0"/>
    <n v="0.99199999999999999"/>
    <n v="9"/>
    <x v="0"/>
  </r>
  <r>
    <s v="T346"/>
    <s v="U9093"/>
    <n v="30811.71"/>
    <s v="Withdrawal"/>
    <x v="0"/>
    <s v="iOS"/>
    <s v="Delhi"/>
    <n v="241"/>
    <n v="14"/>
    <n v="3"/>
    <n v="29279.81"/>
    <n v="0"/>
    <n v="0.98"/>
    <n v="9"/>
    <x v="0"/>
  </r>
  <r>
    <s v="T347"/>
    <s v="U7947"/>
    <n v="31772.93"/>
    <s v="Withdrawal"/>
    <x v="3"/>
    <s v="Web"/>
    <s v="Bangalore"/>
    <n v="110"/>
    <n v="14"/>
    <n v="0"/>
    <n v="20185.13"/>
    <n v="0"/>
    <n v="0.14899999999999999"/>
    <n v="8"/>
    <x v="0"/>
  </r>
  <r>
    <s v="T348"/>
    <s v="U3681"/>
    <n v="2312.94"/>
    <s v="Transfer"/>
    <x v="1"/>
    <s v="Web"/>
    <s v="Delhi"/>
    <n v="156"/>
    <n v="21"/>
    <n v="1"/>
    <n v="9336.27"/>
    <n v="0"/>
    <n v="0.65700000000000003"/>
    <n v="8"/>
    <x v="0"/>
  </r>
  <r>
    <s v="T349"/>
    <s v="U5836"/>
    <n v="18761.900000000001"/>
    <s v="Withdrawal"/>
    <x v="2"/>
    <s v="Web"/>
    <s v="Mumbai"/>
    <n v="726"/>
    <n v="15"/>
    <n v="3"/>
    <n v="7142.08"/>
    <n v="0"/>
    <n v="0.4"/>
    <n v="8"/>
    <x v="1"/>
  </r>
  <r>
    <s v="T350"/>
    <s v="U8508"/>
    <n v="31311.7"/>
    <s v="Payment"/>
    <x v="3"/>
    <s v="Web"/>
    <s v="Hyderabad"/>
    <n v="516"/>
    <n v="23"/>
    <n v="0"/>
    <n v="19215.330000000002"/>
    <n v="0"/>
    <n v="0.73199999999999998"/>
    <n v="4"/>
    <x v="0"/>
  </r>
  <r>
    <s v="T351"/>
    <s v="U4018"/>
    <n v="25181.66"/>
    <s v="Transfer"/>
    <x v="0"/>
    <s v="iOS"/>
    <s v="Delhi"/>
    <n v="567"/>
    <n v="2"/>
    <n v="2"/>
    <n v="8254.64"/>
    <n v="0"/>
    <n v="0.40600000000000003"/>
    <n v="7"/>
    <x v="0"/>
  </r>
  <r>
    <s v="T352"/>
    <s v="U6920"/>
    <n v="42831.67"/>
    <s v="Transfer"/>
    <x v="2"/>
    <s v="Web"/>
    <s v="Chennai"/>
    <n v="113"/>
    <n v="0"/>
    <n v="1"/>
    <n v="5685.48"/>
    <n v="0"/>
    <n v="0.38300000000000001"/>
    <n v="2"/>
    <x v="0"/>
  </r>
  <r>
    <s v="T353"/>
    <s v="U4190"/>
    <n v="32951.75"/>
    <s v="Withdrawal"/>
    <x v="2"/>
    <s v="Web"/>
    <s v="Delhi"/>
    <n v="345"/>
    <n v="20"/>
    <n v="4"/>
    <n v="19465.32"/>
    <n v="0"/>
    <n v="0.90400000000000003"/>
    <n v="3"/>
    <x v="0"/>
  </r>
  <r>
    <s v="T354"/>
    <s v="U6860"/>
    <n v="8188.57"/>
    <s v="Transfer"/>
    <x v="2"/>
    <s v="iOS"/>
    <s v="Chennai"/>
    <n v="455"/>
    <n v="11"/>
    <n v="0"/>
    <n v="21756.18"/>
    <n v="0"/>
    <n v="0.495"/>
    <n v="8"/>
    <x v="0"/>
  </r>
  <r>
    <s v="T355"/>
    <s v="U1692"/>
    <n v="3574.91"/>
    <s v="Payment"/>
    <x v="1"/>
    <s v="iOS"/>
    <s v="Delhi"/>
    <n v="743"/>
    <n v="14"/>
    <n v="3"/>
    <n v="7217.05"/>
    <n v="0"/>
    <n v="0.74"/>
    <n v="4"/>
    <x v="0"/>
  </r>
  <r>
    <s v="T356"/>
    <s v="U3132"/>
    <n v="32138.84"/>
    <s v="Payment"/>
    <x v="2"/>
    <s v="Android"/>
    <s v="Delhi"/>
    <n v="453"/>
    <n v="18"/>
    <n v="0"/>
    <n v="16122.59"/>
    <n v="0"/>
    <n v="0.65"/>
    <n v="6"/>
    <x v="0"/>
  </r>
  <r>
    <s v="T357"/>
    <s v="U4138"/>
    <n v="1374.24"/>
    <s v="Transfer"/>
    <x v="1"/>
    <s v="iOS"/>
    <s v="Chennai"/>
    <n v="127"/>
    <n v="5"/>
    <n v="4"/>
    <n v="19942.52"/>
    <n v="1"/>
    <n v="0.65800000000000003"/>
    <n v="8"/>
    <x v="0"/>
  </r>
  <r>
    <s v="T358"/>
    <s v="U4275"/>
    <n v="29309.49"/>
    <s v="Withdrawal"/>
    <x v="2"/>
    <s v="Android"/>
    <s v="Mumbai"/>
    <n v="1550"/>
    <n v="18"/>
    <n v="2"/>
    <n v="28263.31"/>
    <n v="0"/>
    <n v="0.34899999999999998"/>
    <n v="8"/>
    <x v="0"/>
  </r>
  <r>
    <s v="T359"/>
    <s v="U5622"/>
    <n v="47014.5"/>
    <s v="Withdrawal"/>
    <x v="1"/>
    <s v="Web"/>
    <s v="Hyderabad"/>
    <n v="938"/>
    <n v="16"/>
    <n v="0"/>
    <n v="24122.66"/>
    <n v="0"/>
    <n v="0.252"/>
    <n v="5"/>
    <x v="0"/>
  </r>
  <r>
    <s v="T360"/>
    <s v="U4950"/>
    <n v="28794.94"/>
    <s v="Transfer"/>
    <x v="3"/>
    <s v="Android"/>
    <s v="Hyderabad"/>
    <n v="732"/>
    <n v="8"/>
    <n v="3"/>
    <n v="12682.36"/>
    <n v="0"/>
    <n v="0.88500000000000001"/>
    <n v="7"/>
    <x v="1"/>
  </r>
  <r>
    <s v="T361"/>
    <s v="U2994"/>
    <n v="19439.09"/>
    <s v="Payment"/>
    <x v="1"/>
    <s v="Android"/>
    <s v="Mumbai"/>
    <n v="576"/>
    <n v="20"/>
    <n v="0"/>
    <n v="25347.78"/>
    <n v="0"/>
    <n v="2.5000000000000001E-2"/>
    <n v="1"/>
    <x v="0"/>
  </r>
  <r>
    <s v="T362"/>
    <s v="U1587"/>
    <n v="32182.25"/>
    <s v="Transfer"/>
    <x v="1"/>
    <s v="Web"/>
    <s v="Delhi"/>
    <n v="1564"/>
    <n v="12"/>
    <n v="2"/>
    <n v="13306.65"/>
    <n v="0"/>
    <n v="0.17299999999999999"/>
    <n v="5"/>
    <x v="0"/>
  </r>
  <r>
    <s v="T363"/>
    <s v="U6415"/>
    <n v="22939.73"/>
    <s v="Withdrawal"/>
    <x v="3"/>
    <s v="Web"/>
    <s v="Hyderabad"/>
    <n v="1946"/>
    <n v="14"/>
    <n v="0"/>
    <n v="3990.79"/>
    <n v="0"/>
    <n v="0.13300000000000001"/>
    <n v="3"/>
    <x v="0"/>
  </r>
  <r>
    <s v="T364"/>
    <s v="U5633"/>
    <n v="27303.56"/>
    <s v="Withdrawal"/>
    <x v="2"/>
    <s v="Web"/>
    <s v="Mumbai"/>
    <n v="97"/>
    <n v="15"/>
    <n v="2"/>
    <n v="10298.9"/>
    <n v="0"/>
    <n v="0.94899999999999995"/>
    <n v="4"/>
    <x v="0"/>
  </r>
  <r>
    <s v="T365"/>
    <s v="U5406"/>
    <n v="47076.17"/>
    <s v="Transfer"/>
    <x v="3"/>
    <s v="Android"/>
    <s v="Mumbai"/>
    <n v="1792"/>
    <n v="12"/>
    <n v="2"/>
    <n v="24161.25"/>
    <n v="0"/>
    <n v="5.0000000000000001E-3"/>
    <n v="1"/>
    <x v="0"/>
  </r>
  <r>
    <s v="T366"/>
    <s v="U2835"/>
    <n v="19335.830000000002"/>
    <s v="Payment"/>
    <x v="2"/>
    <s v="iOS"/>
    <s v="Hyderabad"/>
    <n v="1662"/>
    <n v="1"/>
    <n v="1"/>
    <n v="28678.560000000001"/>
    <n v="0"/>
    <n v="8.0000000000000002E-3"/>
    <n v="1"/>
    <x v="0"/>
  </r>
  <r>
    <s v="T367"/>
    <s v="U6618"/>
    <n v="48061.47"/>
    <s v="Transfer"/>
    <x v="1"/>
    <s v="iOS"/>
    <s v="Chennai"/>
    <n v="485"/>
    <n v="1"/>
    <n v="1"/>
    <n v="29509.15"/>
    <n v="1"/>
    <n v="0.22700000000000001"/>
    <n v="3"/>
    <x v="0"/>
  </r>
  <r>
    <s v="T368"/>
    <s v="U7399"/>
    <n v="45272.26"/>
    <s v="Payment"/>
    <x v="2"/>
    <s v="iOS"/>
    <s v="Bangalore"/>
    <n v="1715"/>
    <n v="10"/>
    <n v="3"/>
    <n v="19208.939999999999"/>
    <n v="1"/>
    <n v="0.27900000000000003"/>
    <n v="4"/>
    <x v="0"/>
  </r>
  <r>
    <s v="T369"/>
    <s v="U1154"/>
    <n v="9829.77"/>
    <s v="Payment"/>
    <x v="1"/>
    <s v="Web"/>
    <s v="Chennai"/>
    <n v="1518"/>
    <n v="15"/>
    <n v="3"/>
    <n v="14402.42"/>
    <n v="0"/>
    <n v="0.56000000000000005"/>
    <n v="3"/>
    <x v="0"/>
  </r>
  <r>
    <s v="T370"/>
    <s v="U8287"/>
    <n v="3514.6"/>
    <s v="Transfer"/>
    <x v="2"/>
    <s v="Web"/>
    <s v="Delhi"/>
    <n v="1695"/>
    <n v="16"/>
    <n v="3"/>
    <n v="4945.51"/>
    <n v="0"/>
    <n v="0.96099999999999997"/>
    <n v="2"/>
    <x v="1"/>
  </r>
  <r>
    <s v="T371"/>
    <s v="U6505"/>
    <n v="5083.8599999999997"/>
    <s v="Transfer"/>
    <x v="1"/>
    <s v="iOS"/>
    <s v="Chennai"/>
    <n v="304"/>
    <n v="2"/>
    <n v="2"/>
    <n v="3165.48"/>
    <n v="0"/>
    <n v="0.46500000000000002"/>
    <n v="7"/>
    <x v="0"/>
  </r>
  <r>
    <s v="T372"/>
    <s v="U8105"/>
    <n v="960.18"/>
    <s v="Payment"/>
    <x v="1"/>
    <s v="Web"/>
    <s v="Bangalore"/>
    <n v="729"/>
    <n v="22"/>
    <n v="2"/>
    <n v="15603.22"/>
    <n v="0"/>
    <n v="0.28899999999999998"/>
    <n v="9"/>
    <x v="0"/>
  </r>
  <r>
    <s v="T373"/>
    <s v="U4498"/>
    <n v="4767.43"/>
    <s v="Payment"/>
    <x v="0"/>
    <s v="Android"/>
    <s v="Bangalore"/>
    <n v="1414"/>
    <n v="0"/>
    <n v="1"/>
    <n v="21860.59"/>
    <n v="0"/>
    <n v="0.81699999999999995"/>
    <n v="3"/>
    <x v="0"/>
  </r>
  <r>
    <s v="T374"/>
    <s v="U5453"/>
    <n v="34166.19"/>
    <s v="Payment"/>
    <x v="2"/>
    <s v="Android"/>
    <s v="Mumbai"/>
    <n v="1004"/>
    <n v="17"/>
    <n v="2"/>
    <n v="9785.27"/>
    <n v="0"/>
    <n v="0.38600000000000001"/>
    <n v="9"/>
    <x v="0"/>
  </r>
  <r>
    <s v="T375"/>
    <s v="U1446"/>
    <n v="3605.87"/>
    <s v="Payment"/>
    <x v="2"/>
    <s v="Web"/>
    <s v="Delhi"/>
    <n v="1316"/>
    <n v="13"/>
    <n v="1"/>
    <n v="20272.830000000002"/>
    <n v="0"/>
    <n v="0.14199999999999999"/>
    <n v="8"/>
    <x v="0"/>
  </r>
  <r>
    <s v="T376"/>
    <s v="U5209"/>
    <n v="15982.83"/>
    <s v="Withdrawal"/>
    <x v="0"/>
    <s v="iOS"/>
    <s v="Mumbai"/>
    <n v="853"/>
    <n v="21"/>
    <n v="0"/>
    <n v="17167.23"/>
    <n v="0"/>
    <n v="0.79500000000000004"/>
    <n v="5"/>
    <x v="0"/>
  </r>
  <r>
    <s v="T377"/>
    <s v="U7353"/>
    <n v="42251.519999999997"/>
    <s v="Transfer"/>
    <x v="1"/>
    <s v="iOS"/>
    <s v="Chennai"/>
    <n v="695"/>
    <n v="8"/>
    <n v="3"/>
    <n v="28228.39"/>
    <n v="0"/>
    <n v="2E-3"/>
    <n v="6"/>
    <x v="0"/>
  </r>
  <r>
    <s v="T378"/>
    <s v="U1466"/>
    <n v="1212.43"/>
    <s v="Payment"/>
    <x v="1"/>
    <s v="Android"/>
    <s v="Chennai"/>
    <n v="648"/>
    <n v="8"/>
    <n v="3"/>
    <n v="6365.75"/>
    <n v="0"/>
    <n v="0.20499999999999999"/>
    <n v="1"/>
    <x v="0"/>
  </r>
  <r>
    <s v="T379"/>
    <s v="U4984"/>
    <n v="40732.699999999997"/>
    <s v="Transfer"/>
    <x v="0"/>
    <s v="Web"/>
    <s v="Hyderabad"/>
    <n v="1189"/>
    <n v="11"/>
    <n v="4"/>
    <n v="17772.650000000001"/>
    <n v="0"/>
    <n v="0.63500000000000001"/>
    <n v="6"/>
    <x v="1"/>
  </r>
  <r>
    <s v="T380"/>
    <s v="U2096"/>
    <n v="14128.65"/>
    <s v="Payment"/>
    <x v="0"/>
    <s v="iOS"/>
    <s v="Mumbai"/>
    <n v="1213"/>
    <n v="23"/>
    <n v="1"/>
    <n v="12472.53"/>
    <n v="0"/>
    <n v="0.10199999999999999"/>
    <n v="9"/>
    <x v="0"/>
  </r>
  <r>
    <s v="T381"/>
    <s v="U6980"/>
    <n v="5952.33"/>
    <s v="Transfer"/>
    <x v="3"/>
    <s v="iOS"/>
    <s v="Mumbai"/>
    <n v="970"/>
    <n v="2"/>
    <n v="4"/>
    <n v="7921.11"/>
    <n v="0"/>
    <n v="0.25600000000000001"/>
    <n v="7"/>
    <x v="0"/>
  </r>
  <r>
    <s v="T382"/>
    <s v="U5379"/>
    <n v="34852.019999999997"/>
    <s v="Transfer"/>
    <x v="1"/>
    <s v="Web"/>
    <s v="Mumbai"/>
    <n v="944"/>
    <n v="1"/>
    <n v="3"/>
    <n v="10783.04"/>
    <n v="0"/>
    <n v="0.39300000000000002"/>
    <n v="9"/>
    <x v="0"/>
  </r>
  <r>
    <s v="T383"/>
    <s v="U6878"/>
    <n v="31465.7"/>
    <s v="Payment"/>
    <x v="3"/>
    <s v="Web"/>
    <s v="Mumbai"/>
    <n v="899"/>
    <n v="0"/>
    <n v="4"/>
    <n v="8906.6"/>
    <n v="0"/>
    <n v="0.39600000000000002"/>
    <n v="5"/>
    <x v="0"/>
  </r>
  <r>
    <s v="T384"/>
    <s v="U4334"/>
    <n v="43879.73"/>
    <s v="Payment"/>
    <x v="2"/>
    <s v="iOS"/>
    <s v="Bangalore"/>
    <n v="923"/>
    <n v="8"/>
    <n v="0"/>
    <n v="15876.69"/>
    <n v="0"/>
    <n v="0.97299999999999998"/>
    <n v="5"/>
    <x v="0"/>
  </r>
  <r>
    <s v="T385"/>
    <s v="U3821"/>
    <n v="36766.800000000003"/>
    <s v="Transfer"/>
    <x v="3"/>
    <s v="Web"/>
    <s v="Hyderabad"/>
    <n v="1120"/>
    <n v="12"/>
    <n v="4"/>
    <n v="16785.82"/>
    <n v="0"/>
    <n v="0.67600000000000005"/>
    <n v="5"/>
    <x v="1"/>
  </r>
  <r>
    <s v="T386"/>
    <s v="U2195"/>
    <n v="40183.870000000003"/>
    <s v="Transfer"/>
    <x v="0"/>
    <s v="Web"/>
    <s v="Delhi"/>
    <n v="415"/>
    <n v="20"/>
    <n v="0"/>
    <n v="25979.65"/>
    <n v="0"/>
    <n v="3.6999999999999998E-2"/>
    <n v="6"/>
    <x v="0"/>
  </r>
  <r>
    <s v="T387"/>
    <s v="U4715"/>
    <n v="14137.63"/>
    <s v="Transfer"/>
    <x v="0"/>
    <s v="Web"/>
    <s v="Delhi"/>
    <n v="1869"/>
    <n v="15"/>
    <n v="3"/>
    <n v="23461.040000000001"/>
    <n v="0"/>
    <n v="0.221"/>
    <n v="4"/>
    <x v="0"/>
  </r>
  <r>
    <s v="T388"/>
    <s v="U6071"/>
    <n v="8913.11"/>
    <s v="Withdrawal"/>
    <x v="0"/>
    <s v="iOS"/>
    <s v="Delhi"/>
    <n v="1529"/>
    <n v="18"/>
    <n v="2"/>
    <n v="9145.2099999999991"/>
    <n v="0"/>
    <n v="0.61599999999999999"/>
    <n v="9"/>
    <x v="0"/>
  </r>
  <r>
    <s v="T389"/>
    <s v="U2776"/>
    <n v="37543.21"/>
    <s v="Payment"/>
    <x v="0"/>
    <s v="Android"/>
    <s v="Bangalore"/>
    <n v="1300"/>
    <n v="9"/>
    <n v="1"/>
    <n v="27946.63"/>
    <n v="0"/>
    <n v="0.71299999999999997"/>
    <n v="7"/>
    <x v="0"/>
  </r>
  <r>
    <s v="T390"/>
    <s v="U4547"/>
    <n v="40351.4"/>
    <s v="Withdrawal"/>
    <x v="3"/>
    <s v="Web"/>
    <s v="Hyderabad"/>
    <n v="1627"/>
    <n v="4"/>
    <n v="4"/>
    <n v="26063.75"/>
    <n v="0"/>
    <n v="0.38100000000000001"/>
    <n v="3"/>
    <x v="0"/>
  </r>
  <r>
    <s v="T391"/>
    <s v="U2373"/>
    <n v="49525.73"/>
    <s v="Withdrawal"/>
    <x v="3"/>
    <s v="iOS"/>
    <s v="Hyderabad"/>
    <n v="1097"/>
    <n v="13"/>
    <n v="0"/>
    <n v="18813.3"/>
    <n v="0"/>
    <n v="0.85699999999999998"/>
    <n v="7"/>
    <x v="0"/>
  </r>
  <r>
    <s v="T392"/>
    <s v="U5788"/>
    <n v="20660.25"/>
    <s v="Payment"/>
    <x v="3"/>
    <s v="Android"/>
    <s v="Bangalore"/>
    <n v="128"/>
    <n v="14"/>
    <n v="3"/>
    <n v="656.99"/>
    <n v="0"/>
    <n v="0.94299999999999995"/>
    <n v="3"/>
    <x v="0"/>
  </r>
  <r>
    <s v="T393"/>
    <s v="U3370"/>
    <n v="18632.3"/>
    <s v="Payment"/>
    <x v="0"/>
    <s v="iOS"/>
    <s v="Mumbai"/>
    <n v="350"/>
    <n v="2"/>
    <n v="3"/>
    <n v="6353.18"/>
    <n v="0"/>
    <n v="0.61399999999999999"/>
    <n v="3"/>
    <x v="0"/>
  </r>
  <r>
    <s v="T394"/>
    <s v="U6248"/>
    <n v="38831.83"/>
    <s v="Withdrawal"/>
    <x v="0"/>
    <s v="iOS"/>
    <s v="Chennai"/>
    <n v="322"/>
    <n v="8"/>
    <n v="2"/>
    <n v="23700.65"/>
    <n v="0"/>
    <n v="0.56200000000000006"/>
    <n v="4"/>
    <x v="0"/>
  </r>
  <r>
    <s v="T395"/>
    <s v="U3513"/>
    <n v="17073.14"/>
    <s v="Payment"/>
    <x v="1"/>
    <s v="iOS"/>
    <s v="Mumbai"/>
    <n v="172"/>
    <n v="0"/>
    <n v="3"/>
    <n v="13667.45"/>
    <n v="0"/>
    <n v="0.751"/>
    <n v="2"/>
    <x v="0"/>
  </r>
  <r>
    <s v="T396"/>
    <s v="U6335"/>
    <n v="46541.33"/>
    <s v="Transfer"/>
    <x v="1"/>
    <s v="Android"/>
    <s v="Delhi"/>
    <n v="1538"/>
    <n v="0"/>
    <n v="3"/>
    <n v="3865.92"/>
    <n v="0"/>
    <n v="0.78200000000000003"/>
    <n v="8"/>
    <x v="0"/>
  </r>
  <r>
    <s v="T397"/>
    <s v="U2505"/>
    <n v="42927.72"/>
    <s v="Transfer"/>
    <x v="0"/>
    <s v="iOS"/>
    <s v="Mumbai"/>
    <n v="302"/>
    <n v="18"/>
    <n v="2"/>
    <n v="12306.96"/>
    <n v="0"/>
    <n v="0.215"/>
    <n v="1"/>
    <x v="0"/>
  </r>
  <r>
    <s v="T398"/>
    <s v="U8888"/>
    <n v="21478.25"/>
    <s v="Withdrawal"/>
    <x v="1"/>
    <s v="Android"/>
    <s v="Bangalore"/>
    <n v="699"/>
    <n v="5"/>
    <n v="3"/>
    <n v="6435.9"/>
    <n v="0"/>
    <n v="0.48399999999999999"/>
    <n v="1"/>
    <x v="0"/>
  </r>
  <r>
    <s v="T399"/>
    <s v="U3797"/>
    <n v="37556.01"/>
    <s v="Withdrawal"/>
    <x v="2"/>
    <s v="Web"/>
    <s v="Delhi"/>
    <n v="1410"/>
    <n v="10"/>
    <n v="0"/>
    <n v="26787.77"/>
    <n v="0"/>
    <n v="0.44700000000000001"/>
    <n v="1"/>
    <x v="0"/>
  </r>
  <r>
    <s v="T400"/>
    <s v="U6641"/>
    <n v="37739.42"/>
    <s v="Payment"/>
    <x v="2"/>
    <s v="Android"/>
    <s v="Chennai"/>
    <n v="1575"/>
    <n v="17"/>
    <n v="4"/>
    <n v="26688.83"/>
    <n v="0"/>
    <n v="0.94099999999999995"/>
    <n v="4"/>
    <x v="1"/>
  </r>
  <r>
    <s v="T401"/>
    <s v="U2912"/>
    <n v="5201.04"/>
    <s v="Payment"/>
    <x v="0"/>
    <s v="iOS"/>
    <s v="Delhi"/>
    <n v="1434"/>
    <n v="13"/>
    <n v="4"/>
    <n v="11673.16"/>
    <n v="0"/>
    <n v="0.112"/>
    <n v="1"/>
    <x v="0"/>
  </r>
  <r>
    <s v="T402"/>
    <s v="U3030"/>
    <n v="45132.52"/>
    <s v="Withdrawal"/>
    <x v="3"/>
    <s v="Android"/>
    <s v="Mumbai"/>
    <n v="682"/>
    <n v="15"/>
    <n v="0"/>
    <n v="4208.07"/>
    <n v="0"/>
    <n v="0.94299999999999995"/>
    <n v="3"/>
    <x v="0"/>
  </r>
  <r>
    <s v="T403"/>
    <s v="U2631"/>
    <n v="25287.360000000001"/>
    <s v="Withdrawal"/>
    <x v="2"/>
    <s v="iOS"/>
    <s v="Hyderabad"/>
    <n v="1433"/>
    <n v="0"/>
    <n v="4"/>
    <n v="10829.05"/>
    <n v="0"/>
    <n v="0.57299999999999995"/>
    <n v="7"/>
    <x v="0"/>
  </r>
  <r>
    <s v="T404"/>
    <s v="U9534"/>
    <n v="41331.550000000003"/>
    <s v="Transfer"/>
    <x v="2"/>
    <s v="Web"/>
    <s v="Hyderabad"/>
    <n v="408"/>
    <n v="23"/>
    <n v="3"/>
    <n v="3949.32"/>
    <n v="0"/>
    <n v="0.28799999999999998"/>
    <n v="3"/>
    <x v="0"/>
  </r>
  <r>
    <s v="T405"/>
    <s v="U4732"/>
    <n v="16036.48"/>
    <s v="Transfer"/>
    <x v="3"/>
    <s v="Android"/>
    <s v="Hyderabad"/>
    <n v="918"/>
    <n v="9"/>
    <n v="4"/>
    <n v="9190.98"/>
    <n v="1"/>
    <n v="0.86899999999999999"/>
    <n v="2"/>
    <x v="0"/>
  </r>
  <r>
    <s v="T406"/>
    <s v="U7389"/>
    <n v="44781.39"/>
    <s v="Payment"/>
    <x v="1"/>
    <s v="Web"/>
    <s v="Delhi"/>
    <n v="496"/>
    <n v="9"/>
    <n v="4"/>
    <n v="23158.33"/>
    <n v="0"/>
    <n v="0.05"/>
    <n v="6"/>
    <x v="0"/>
  </r>
  <r>
    <s v="T407"/>
    <s v="U9418"/>
    <n v="19490.62"/>
    <s v="Transfer"/>
    <x v="3"/>
    <s v="Android"/>
    <s v="Hyderabad"/>
    <n v="1548"/>
    <n v="12"/>
    <n v="3"/>
    <n v="8829.2000000000007"/>
    <n v="0"/>
    <n v="0.31900000000000001"/>
    <n v="8"/>
    <x v="1"/>
  </r>
  <r>
    <s v="T408"/>
    <s v="U2132"/>
    <n v="591.34"/>
    <s v="Payment"/>
    <x v="1"/>
    <s v="iOS"/>
    <s v="Bangalore"/>
    <n v="1057"/>
    <n v="0"/>
    <n v="4"/>
    <n v="16371.64"/>
    <n v="0"/>
    <n v="0.753"/>
    <n v="4"/>
    <x v="0"/>
  </r>
  <r>
    <s v="T409"/>
    <s v="U1043"/>
    <n v="45273.83"/>
    <s v="Payment"/>
    <x v="1"/>
    <s v="Android"/>
    <s v="Chennai"/>
    <n v="1952"/>
    <n v="2"/>
    <n v="3"/>
    <n v="3654.31"/>
    <n v="0"/>
    <n v="0.82799999999999996"/>
    <n v="4"/>
    <x v="0"/>
  </r>
  <r>
    <s v="T410"/>
    <s v="U9670"/>
    <n v="4609.7700000000004"/>
    <s v="Payment"/>
    <x v="3"/>
    <s v="Web"/>
    <s v="Hyderabad"/>
    <n v="1092"/>
    <n v="13"/>
    <n v="2"/>
    <n v="10494"/>
    <n v="0"/>
    <n v="0.16700000000000001"/>
    <n v="2"/>
    <x v="1"/>
  </r>
  <r>
    <s v="T411"/>
    <s v="U3415"/>
    <n v="15999.72"/>
    <s v="Transfer"/>
    <x v="1"/>
    <s v="Android"/>
    <s v="Bangalore"/>
    <n v="758"/>
    <n v="20"/>
    <n v="2"/>
    <n v="1285.17"/>
    <n v="1"/>
    <n v="0.94199999999999995"/>
    <n v="5"/>
    <x v="0"/>
  </r>
  <r>
    <s v="T412"/>
    <s v="U4575"/>
    <n v="47505.599999999999"/>
    <s v="Withdrawal"/>
    <x v="2"/>
    <s v="Web"/>
    <s v="Bangalore"/>
    <n v="249"/>
    <n v="15"/>
    <n v="4"/>
    <n v="16490.23"/>
    <n v="0"/>
    <n v="5.3999999999999999E-2"/>
    <n v="8"/>
    <x v="0"/>
  </r>
  <r>
    <s v="T413"/>
    <s v="U8835"/>
    <n v="47532.83"/>
    <s v="Withdrawal"/>
    <x v="0"/>
    <s v="Web"/>
    <s v="Delhi"/>
    <n v="320"/>
    <n v="22"/>
    <n v="2"/>
    <n v="10493.93"/>
    <n v="0"/>
    <n v="0.434"/>
    <n v="1"/>
    <x v="0"/>
  </r>
  <r>
    <s v="T414"/>
    <s v="U3389"/>
    <n v="28693.22"/>
    <s v="Transfer"/>
    <x v="1"/>
    <s v="iOS"/>
    <s v="Delhi"/>
    <n v="330"/>
    <n v="19"/>
    <n v="4"/>
    <n v="26172.92"/>
    <n v="1"/>
    <n v="9.7000000000000003E-2"/>
    <n v="2"/>
    <x v="0"/>
  </r>
  <r>
    <s v="T415"/>
    <s v="U5844"/>
    <n v="31610.27"/>
    <s v="Withdrawal"/>
    <x v="2"/>
    <s v="Android"/>
    <s v="Chennai"/>
    <n v="681"/>
    <n v="5"/>
    <n v="2"/>
    <n v="11837.32"/>
    <n v="0"/>
    <n v="9.8000000000000004E-2"/>
    <n v="1"/>
    <x v="0"/>
  </r>
  <r>
    <s v="T416"/>
    <s v="U4351"/>
    <n v="22449.85"/>
    <s v="Payment"/>
    <x v="3"/>
    <s v="Web"/>
    <s v="Chennai"/>
    <n v="1514"/>
    <n v="0"/>
    <n v="4"/>
    <n v="16777.48"/>
    <n v="0"/>
    <n v="0.91400000000000003"/>
    <n v="4"/>
    <x v="1"/>
  </r>
  <r>
    <s v="T417"/>
    <s v="U2105"/>
    <n v="14695.88"/>
    <s v="Withdrawal"/>
    <x v="1"/>
    <s v="iOS"/>
    <s v="Mumbai"/>
    <n v="581"/>
    <n v="19"/>
    <n v="1"/>
    <n v="29301.66"/>
    <n v="0"/>
    <n v="0.90400000000000003"/>
    <n v="7"/>
    <x v="0"/>
  </r>
  <r>
    <s v="T418"/>
    <s v="U6590"/>
    <n v="16466.79"/>
    <s v="Transfer"/>
    <x v="2"/>
    <s v="iOS"/>
    <s v="Chennai"/>
    <n v="1785"/>
    <n v="23"/>
    <n v="0"/>
    <n v="19316.91"/>
    <n v="0"/>
    <n v="0.61499999999999999"/>
    <n v="3"/>
    <x v="0"/>
  </r>
  <r>
    <s v="T419"/>
    <s v="U2012"/>
    <n v="33642.300000000003"/>
    <s v="Withdrawal"/>
    <x v="1"/>
    <s v="iOS"/>
    <s v="Delhi"/>
    <n v="423"/>
    <n v="4"/>
    <n v="2"/>
    <n v="15064.11"/>
    <n v="0"/>
    <n v="0.96599999999999997"/>
    <n v="8"/>
    <x v="0"/>
  </r>
  <r>
    <s v="T420"/>
    <s v="U4422"/>
    <n v="37631.11"/>
    <s v="Payment"/>
    <x v="3"/>
    <s v="Web"/>
    <s v="Bangalore"/>
    <n v="1355"/>
    <n v="7"/>
    <n v="3"/>
    <n v="3033.93"/>
    <n v="0"/>
    <n v="0.49099999999999999"/>
    <n v="6"/>
    <x v="0"/>
  </r>
  <r>
    <s v="T421"/>
    <s v="U9305"/>
    <n v="39589.370000000003"/>
    <s v="Payment"/>
    <x v="0"/>
    <s v="Android"/>
    <s v="Mumbai"/>
    <n v="411"/>
    <n v="11"/>
    <n v="0"/>
    <n v="24646.83"/>
    <n v="0"/>
    <n v="0.78300000000000003"/>
    <n v="2"/>
    <x v="0"/>
  </r>
  <r>
    <s v="T422"/>
    <s v="U4607"/>
    <n v="39491.43"/>
    <s v="Transfer"/>
    <x v="1"/>
    <s v="Web"/>
    <s v="Chennai"/>
    <n v="68"/>
    <n v="0"/>
    <n v="4"/>
    <n v="19307.259999999998"/>
    <n v="0"/>
    <n v="9.7000000000000003E-2"/>
    <n v="9"/>
    <x v="0"/>
  </r>
  <r>
    <s v="T423"/>
    <s v="U6835"/>
    <n v="4605.74"/>
    <s v="Transfer"/>
    <x v="0"/>
    <s v="iOS"/>
    <s v="Bangalore"/>
    <n v="62"/>
    <n v="12"/>
    <n v="0"/>
    <n v="3344.88"/>
    <n v="0"/>
    <n v="0.39600000000000002"/>
    <n v="9"/>
    <x v="0"/>
  </r>
  <r>
    <s v="T424"/>
    <s v="U8852"/>
    <n v="24746.29"/>
    <s v="Transfer"/>
    <x v="1"/>
    <s v="Web"/>
    <s v="Delhi"/>
    <n v="1097"/>
    <n v="8"/>
    <n v="3"/>
    <n v="7445.51"/>
    <n v="0"/>
    <n v="0.51500000000000001"/>
    <n v="7"/>
    <x v="0"/>
  </r>
  <r>
    <s v="T425"/>
    <s v="U2276"/>
    <n v="2925.06"/>
    <s v="Payment"/>
    <x v="1"/>
    <s v="Web"/>
    <s v="Hyderabad"/>
    <n v="642"/>
    <n v="19"/>
    <n v="3"/>
    <n v="16175.66"/>
    <n v="0"/>
    <n v="0.77800000000000002"/>
    <n v="8"/>
    <x v="0"/>
  </r>
  <r>
    <s v="T426"/>
    <s v="U5733"/>
    <n v="27498.97"/>
    <s v="Withdrawal"/>
    <x v="3"/>
    <s v="iOS"/>
    <s v="Mumbai"/>
    <n v="1152"/>
    <n v="23"/>
    <n v="4"/>
    <n v="1447.37"/>
    <n v="0"/>
    <n v="0.33400000000000002"/>
    <n v="1"/>
    <x v="1"/>
  </r>
  <r>
    <s v="T427"/>
    <s v="U5623"/>
    <n v="22104.45"/>
    <s v="Withdrawal"/>
    <x v="1"/>
    <s v="Android"/>
    <s v="Bangalore"/>
    <n v="295"/>
    <n v="7"/>
    <n v="2"/>
    <n v="21577.47"/>
    <n v="0"/>
    <n v="0.98"/>
    <n v="6"/>
    <x v="0"/>
  </r>
  <r>
    <s v="T428"/>
    <s v="U4587"/>
    <n v="44390.82"/>
    <s v="Transfer"/>
    <x v="2"/>
    <s v="iOS"/>
    <s v="Delhi"/>
    <n v="27"/>
    <n v="12"/>
    <n v="2"/>
    <n v="6911.04"/>
    <n v="0"/>
    <n v="0.73499999999999999"/>
    <n v="9"/>
    <x v="0"/>
  </r>
  <r>
    <s v="T429"/>
    <s v="U1553"/>
    <n v="17578.2"/>
    <s v="Withdrawal"/>
    <x v="2"/>
    <s v="iOS"/>
    <s v="Delhi"/>
    <n v="1038"/>
    <n v="1"/>
    <n v="1"/>
    <n v="14742.35"/>
    <n v="0"/>
    <n v="0.53300000000000003"/>
    <n v="6"/>
    <x v="1"/>
  </r>
  <r>
    <s v="T430"/>
    <s v="U6457"/>
    <n v="5897.5"/>
    <s v="Withdrawal"/>
    <x v="0"/>
    <s v="Web"/>
    <s v="Mumbai"/>
    <n v="1870"/>
    <n v="14"/>
    <n v="3"/>
    <n v="7325.14"/>
    <n v="1"/>
    <n v="0.33100000000000002"/>
    <n v="3"/>
    <x v="0"/>
  </r>
  <r>
    <s v="T431"/>
    <s v="U4350"/>
    <n v="7192.43"/>
    <s v="Transfer"/>
    <x v="0"/>
    <s v="iOS"/>
    <s v="Mumbai"/>
    <n v="1425"/>
    <n v="13"/>
    <n v="1"/>
    <n v="14726.69"/>
    <n v="0"/>
    <n v="0.64200000000000002"/>
    <n v="2"/>
    <x v="0"/>
  </r>
  <r>
    <s v="T432"/>
    <s v="U3282"/>
    <n v="38087.46"/>
    <s v="Transfer"/>
    <x v="2"/>
    <s v="Web"/>
    <s v="Chennai"/>
    <n v="1938"/>
    <n v="18"/>
    <n v="3"/>
    <n v="5771.4"/>
    <n v="0"/>
    <n v="0.67300000000000004"/>
    <n v="8"/>
    <x v="0"/>
  </r>
  <r>
    <s v="T433"/>
    <s v="U4296"/>
    <n v="30929.99"/>
    <s v="Payment"/>
    <x v="0"/>
    <s v="iOS"/>
    <s v="Chennai"/>
    <n v="169"/>
    <n v="8"/>
    <n v="1"/>
    <n v="17858.23"/>
    <n v="0"/>
    <n v="0.67900000000000005"/>
    <n v="4"/>
    <x v="0"/>
  </r>
  <r>
    <s v="T434"/>
    <s v="U1390"/>
    <n v="5101.08"/>
    <s v="Payment"/>
    <x v="0"/>
    <s v="iOS"/>
    <s v="Mumbai"/>
    <n v="1921"/>
    <n v="18"/>
    <n v="2"/>
    <n v="27321.16"/>
    <n v="1"/>
    <n v="0.58599999999999997"/>
    <n v="1"/>
    <x v="0"/>
  </r>
  <r>
    <s v="T435"/>
    <s v="U1218"/>
    <n v="4251.13"/>
    <s v="Payment"/>
    <x v="2"/>
    <s v="Android"/>
    <s v="Mumbai"/>
    <n v="151"/>
    <n v="13"/>
    <n v="3"/>
    <n v="24239.34"/>
    <n v="0"/>
    <n v="0.4"/>
    <n v="8"/>
    <x v="0"/>
  </r>
  <r>
    <s v="T436"/>
    <s v="U1924"/>
    <n v="35063.410000000003"/>
    <s v="Payment"/>
    <x v="2"/>
    <s v="iOS"/>
    <s v="Bangalore"/>
    <n v="406"/>
    <n v="7"/>
    <n v="2"/>
    <n v="7321.47"/>
    <n v="0"/>
    <n v="0.81699999999999995"/>
    <n v="1"/>
    <x v="0"/>
  </r>
  <r>
    <s v="T437"/>
    <s v="U5431"/>
    <n v="3684.51"/>
    <s v="Withdrawal"/>
    <x v="2"/>
    <s v="Android"/>
    <s v="Chennai"/>
    <n v="1051"/>
    <n v="4"/>
    <n v="0"/>
    <n v="14993.47"/>
    <n v="0"/>
    <n v="0.25800000000000001"/>
    <n v="2"/>
    <x v="0"/>
  </r>
  <r>
    <s v="T438"/>
    <s v="U1724"/>
    <n v="41101.910000000003"/>
    <s v="Withdrawal"/>
    <x v="3"/>
    <s v="iOS"/>
    <s v="Delhi"/>
    <n v="589"/>
    <n v="6"/>
    <n v="2"/>
    <n v="12750.94"/>
    <n v="0"/>
    <n v="0.625"/>
    <n v="1"/>
    <x v="0"/>
  </r>
  <r>
    <s v="T439"/>
    <s v="U2091"/>
    <n v="35326.800000000003"/>
    <s v="Payment"/>
    <x v="3"/>
    <s v="iOS"/>
    <s v="Chennai"/>
    <n v="1147"/>
    <n v="3"/>
    <n v="3"/>
    <n v="28967.71"/>
    <n v="0"/>
    <n v="0.47199999999999998"/>
    <n v="8"/>
    <x v="0"/>
  </r>
  <r>
    <s v="T440"/>
    <s v="U9400"/>
    <n v="4113.37"/>
    <s v="Payment"/>
    <x v="2"/>
    <s v="iOS"/>
    <s v="Chennai"/>
    <n v="543"/>
    <n v="7"/>
    <n v="0"/>
    <n v="23984.75"/>
    <n v="0"/>
    <n v="0.89300000000000002"/>
    <n v="3"/>
    <x v="0"/>
  </r>
  <r>
    <s v="T441"/>
    <s v="U9211"/>
    <n v="4287.6400000000003"/>
    <s v="Transfer"/>
    <x v="1"/>
    <s v="Android"/>
    <s v="Mumbai"/>
    <n v="1565"/>
    <n v="3"/>
    <n v="1"/>
    <n v="3312.12"/>
    <n v="0"/>
    <n v="0.59099999999999997"/>
    <n v="9"/>
    <x v="0"/>
  </r>
  <r>
    <s v="T442"/>
    <s v="U8574"/>
    <n v="49332.65"/>
    <s v="Withdrawal"/>
    <x v="2"/>
    <s v="Web"/>
    <s v="Mumbai"/>
    <n v="920"/>
    <n v="20"/>
    <n v="4"/>
    <n v="5139.72"/>
    <n v="0"/>
    <n v="0.85599999999999998"/>
    <n v="7"/>
    <x v="0"/>
  </r>
  <r>
    <s v="T443"/>
    <s v="U9203"/>
    <n v="18744.830000000002"/>
    <s v="Withdrawal"/>
    <x v="3"/>
    <s v="Android"/>
    <s v="Chennai"/>
    <n v="1808"/>
    <n v="0"/>
    <n v="3"/>
    <n v="21090.65"/>
    <n v="0"/>
    <n v="0.95299999999999996"/>
    <n v="6"/>
    <x v="0"/>
  </r>
  <r>
    <s v="T444"/>
    <s v="U1662"/>
    <n v="18563.580000000002"/>
    <s v="Payment"/>
    <x v="0"/>
    <s v="iOS"/>
    <s v="Hyderabad"/>
    <n v="470"/>
    <n v="7"/>
    <n v="4"/>
    <n v="4879.76"/>
    <n v="0"/>
    <n v="0.127"/>
    <n v="6"/>
    <x v="1"/>
  </r>
  <r>
    <s v="T445"/>
    <s v="U4501"/>
    <n v="40649.339999999997"/>
    <s v="Withdrawal"/>
    <x v="1"/>
    <s v="Web"/>
    <s v="Hyderabad"/>
    <n v="1643"/>
    <n v="6"/>
    <n v="4"/>
    <n v="28519.01"/>
    <n v="0"/>
    <n v="0.55500000000000005"/>
    <n v="1"/>
    <x v="0"/>
  </r>
  <r>
    <s v="T446"/>
    <s v="U4524"/>
    <n v="47365.07"/>
    <s v="Transfer"/>
    <x v="1"/>
    <s v="iOS"/>
    <s v="Chennai"/>
    <n v="1650"/>
    <n v="10"/>
    <n v="0"/>
    <n v="29789.11"/>
    <n v="0"/>
    <n v="0.88400000000000001"/>
    <n v="8"/>
    <x v="0"/>
  </r>
  <r>
    <s v="T447"/>
    <s v="U4243"/>
    <n v="49300.75"/>
    <s v="Transfer"/>
    <x v="0"/>
    <s v="Android"/>
    <s v="Hyderabad"/>
    <n v="295"/>
    <n v="20"/>
    <n v="1"/>
    <n v="23373.29"/>
    <n v="0"/>
    <n v="0.872"/>
    <n v="3"/>
    <x v="0"/>
  </r>
  <r>
    <s v="T448"/>
    <s v="U2456"/>
    <n v="37681.24"/>
    <s v="Withdrawal"/>
    <x v="1"/>
    <s v="Android"/>
    <s v="Chennai"/>
    <n v="1038"/>
    <n v="15"/>
    <n v="2"/>
    <n v="901.33"/>
    <n v="1"/>
    <n v="0.19600000000000001"/>
    <n v="3"/>
    <x v="0"/>
  </r>
  <r>
    <s v="T449"/>
    <s v="U3177"/>
    <n v="18844.169999999998"/>
    <s v="Payment"/>
    <x v="0"/>
    <s v="Web"/>
    <s v="Mumbai"/>
    <n v="138"/>
    <n v="21"/>
    <n v="0"/>
    <n v="14533.53"/>
    <n v="0"/>
    <n v="0.48099999999999998"/>
    <n v="3"/>
    <x v="0"/>
  </r>
  <r>
    <s v="T450"/>
    <s v="U9808"/>
    <n v="4220.8599999999997"/>
    <s v="Withdrawal"/>
    <x v="3"/>
    <s v="Android"/>
    <s v="Mumbai"/>
    <n v="965"/>
    <n v="16"/>
    <n v="1"/>
    <n v="12241.78"/>
    <n v="0"/>
    <n v="0.223"/>
    <n v="9"/>
    <x v="0"/>
  </r>
  <r>
    <s v="T451"/>
    <s v="U8497"/>
    <n v="38868.49"/>
    <s v="Transfer"/>
    <x v="1"/>
    <s v="iOS"/>
    <s v="Mumbai"/>
    <n v="680"/>
    <n v="23"/>
    <n v="2"/>
    <n v="24006.12"/>
    <n v="0"/>
    <n v="0.89700000000000002"/>
    <n v="5"/>
    <x v="0"/>
  </r>
  <r>
    <s v="T452"/>
    <s v="U6669"/>
    <n v="27942.29"/>
    <s v="Payment"/>
    <x v="1"/>
    <s v="Web"/>
    <s v="Delhi"/>
    <n v="1796"/>
    <n v="4"/>
    <n v="2"/>
    <n v="8681.5499999999993"/>
    <n v="0"/>
    <n v="3.0000000000000001E-3"/>
    <n v="2"/>
    <x v="0"/>
  </r>
  <r>
    <s v="T453"/>
    <s v="U5044"/>
    <n v="21239.89"/>
    <s v="Withdrawal"/>
    <x v="0"/>
    <s v="iOS"/>
    <s v="Mumbai"/>
    <n v="508"/>
    <n v="6"/>
    <n v="1"/>
    <n v="11645.17"/>
    <n v="0"/>
    <n v="0.218"/>
    <n v="4"/>
    <x v="0"/>
  </r>
  <r>
    <s v="T454"/>
    <s v="U9609"/>
    <n v="45322.400000000001"/>
    <s v="Payment"/>
    <x v="0"/>
    <s v="Web"/>
    <s v="Mumbai"/>
    <n v="285"/>
    <n v="9"/>
    <n v="2"/>
    <n v="2895.69"/>
    <n v="0"/>
    <n v="0.40899999999999997"/>
    <n v="7"/>
    <x v="0"/>
  </r>
  <r>
    <s v="T455"/>
    <s v="U9865"/>
    <n v="5604.31"/>
    <s v="Payment"/>
    <x v="3"/>
    <s v="Web"/>
    <s v="Chennai"/>
    <n v="1116"/>
    <n v="12"/>
    <n v="3"/>
    <n v="10344.82"/>
    <n v="0"/>
    <n v="0.221"/>
    <n v="1"/>
    <x v="0"/>
  </r>
  <r>
    <s v="T456"/>
    <s v="U9057"/>
    <n v="24656.62"/>
    <s v="Transfer"/>
    <x v="0"/>
    <s v="iOS"/>
    <s v="Hyderabad"/>
    <n v="1865"/>
    <n v="19"/>
    <n v="3"/>
    <n v="29218.23"/>
    <n v="0"/>
    <n v="0.97399999999999998"/>
    <n v="2"/>
    <x v="0"/>
  </r>
  <r>
    <s v="T457"/>
    <s v="U1893"/>
    <n v="617.11"/>
    <s v="Payment"/>
    <x v="0"/>
    <s v="Android"/>
    <s v="Hyderabad"/>
    <n v="1151"/>
    <n v="14"/>
    <n v="0"/>
    <n v="28270.28"/>
    <n v="0"/>
    <n v="0.24399999999999999"/>
    <n v="8"/>
    <x v="0"/>
  </r>
  <r>
    <s v="T458"/>
    <s v="U3656"/>
    <n v="23459.599999999999"/>
    <s v="Withdrawal"/>
    <x v="3"/>
    <s v="iOS"/>
    <s v="Mumbai"/>
    <n v="1993"/>
    <n v="5"/>
    <n v="2"/>
    <n v="22532.75"/>
    <n v="0"/>
    <n v="0.36199999999999999"/>
    <n v="8"/>
    <x v="0"/>
  </r>
  <r>
    <s v="T459"/>
    <s v="U3809"/>
    <n v="2862.35"/>
    <s v="Payment"/>
    <x v="2"/>
    <s v="Android"/>
    <s v="Mumbai"/>
    <n v="38"/>
    <n v="1"/>
    <n v="2"/>
    <n v="27227.18"/>
    <n v="0"/>
    <n v="0.17399999999999999"/>
    <n v="3"/>
    <x v="0"/>
  </r>
  <r>
    <s v="T460"/>
    <s v="U7611"/>
    <n v="5984.95"/>
    <s v="Payment"/>
    <x v="2"/>
    <s v="Android"/>
    <s v="Mumbai"/>
    <n v="1014"/>
    <n v="3"/>
    <n v="1"/>
    <n v="6414"/>
    <n v="0"/>
    <n v="0.92700000000000005"/>
    <n v="5"/>
    <x v="0"/>
  </r>
  <r>
    <s v="T461"/>
    <s v="U1269"/>
    <n v="5920.44"/>
    <s v="Withdrawal"/>
    <x v="0"/>
    <s v="iOS"/>
    <s v="Chennai"/>
    <n v="1391"/>
    <n v="20"/>
    <n v="3"/>
    <n v="18692.77"/>
    <n v="0"/>
    <n v="0.41099999999999998"/>
    <n v="8"/>
    <x v="0"/>
  </r>
  <r>
    <s v="T462"/>
    <s v="U8229"/>
    <n v="32478.05"/>
    <s v="Transfer"/>
    <x v="3"/>
    <s v="Web"/>
    <s v="Chennai"/>
    <n v="659"/>
    <n v="13"/>
    <n v="4"/>
    <n v="15049.17"/>
    <n v="0"/>
    <n v="0.26200000000000001"/>
    <n v="9"/>
    <x v="0"/>
  </r>
  <r>
    <s v="T463"/>
    <s v="U7692"/>
    <n v="37314.94"/>
    <s v="Transfer"/>
    <x v="2"/>
    <s v="iOS"/>
    <s v="Chennai"/>
    <n v="1190"/>
    <n v="23"/>
    <n v="0"/>
    <n v="12738.43"/>
    <n v="0"/>
    <n v="0.246"/>
    <n v="2"/>
    <x v="0"/>
  </r>
  <r>
    <s v="T464"/>
    <s v="U4315"/>
    <n v="29189.27"/>
    <s v="Withdrawal"/>
    <x v="3"/>
    <s v="Web"/>
    <s v="Hyderabad"/>
    <n v="40"/>
    <n v="14"/>
    <n v="3"/>
    <n v="9812.57"/>
    <n v="0"/>
    <n v="0.58599999999999997"/>
    <n v="8"/>
    <x v="0"/>
  </r>
  <r>
    <s v="T465"/>
    <s v="U7117"/>
    <n v="48110.52"/>
    <s v="Withdrawal"/>
    <x v="0"/>
    <s v="Android"/>
    <s v="Delhi"/>
    <n v="852"/>
    <n v="13"/>
    <n v="1"/>
    <n v="26002.959999999999"/>
    <n v="1"/>
    <n v="0.97799999999999998"/>
    <n v="3"/>
    <x v="0"/>
  </r>
  <r>
    <s v="T466"/>
    <s v="U4971"/>
    <n v="18774.79"/>
    <s v="Transfer"/>
    <x v="0"/>
    <s v="Web"/>
    <s v="Hyderabad"/>
    <n v="1319"/>
    <n v="3"/>
    <n v="0"/>
    <n v="14586.71"/>
    <n v="0"/>
    <n v="0.97399999999999998"/>
    <n v="9"/>
    <x v="0"/>
  </r>
  <r>
    <s v="T467"/>
    <s v="U7669"/>
    <n v="14321.32"/>
    <s v="Payment"/>
    <x v="3"/>
    <s v="iOS"/>
    <s v="Chennai"/>
    <n v="1698"/>
    <n v="5"/>
    <n v="4"/>
    <n v="21748.6"/>
    <n v="1"/>
    <n v="0.98199999999999998"/>
    <n v="5"/>
    <x v="1"/>
  </r>
  <r>
    <s v="T468"/>
    <s v="U7432"/>
    <n v="43436.53"/>
    <s v="Withdrawal"/>
    <x v="1"/>
    <s v="Web"/>
    <s v="Bangalore"/>
    <n v="345"/>
    <n v="6"/>
    <n v="0"/>
    <n v="21207.91"/>
    <n v="0"/>
    <n v="0.38700000000000001"/>
    <n v="5"/>
    <x v="0"/>
  </r>
  <r>
    <s v="T469"/>
    <s v="U7626"/>
    <n v="11218.61"/>
    <s v="Payment"/>
    <x v="0"/>
    <s v="Android"/>
    <s v="Delhi"/>
    <n v="579"/>
    <n v="12"/>
    <n v="3"/>
    <n v="4168.53"/>
    <n v="0"/>
    <n v="0.91400000000000003"/>
    <n v="4"/>
    <x v="1"/>
  </r>
  <r>
    <s v="T470"/>
    <s v="U1368"/>
    <n v="48162.97"/>
    <s v="Withdrawal"/>
    <x v="0"/>
    <s v="Android"/>
    <s v="Mumbai"/>
    <n v="322"/>
    <n v="16"/>
    <n v="4"/>
    <n v="1563.18"/>
    <n v="0"/>
    <n v="0.44400000000000001"/>
    <n v="8"/>
    <x v="0"/>
  </r>
  <r>
    <s v="T471"/>
    <s v="U7366"/>
    <n v="657.12"/>
    <s v="Transfer"/>
    <x v="0"/>
    <s v="Web"/>
    <s v="Hyderabad"/>
    <n v="608"/>
    <n v="16"/>
    <n v="1"/>
    <n v="25214.9"/>
    <n v="0"/>
    <n v="0.51100000000000001"/>
    <n v="1"/>
    <x v="0"/>
  </r>
  <r>
    <s v="T472"/>
    <s v="U5220"/>
    <n v="48495.45"/>
    <s v="Payment"/>
    <x v="0"/>
    <s v="Android"/>
    <s v="Delhi"/>
    <n v="1156"/>
    <n v="3"/>
    <n v="0"/>
    <n v="14760.57"/>
    <n v="0"/>
    <n v="0.52"/>
    <n v="6"/>
    <x v="0"/>
  </r>
  <r>
    <s v="T473"/>
    <s v="U9577"/>
    <n v="2205.84"/>
    <s v="Payment"/>
    <x v="3"/>
    <s v="Android"/>
    <s v="Bangalore"/>
    <n v="1736"/>
    <n v="18"/>
    <n v="3"/>
    <n v="24321.56"/>
    <n v="0"/>
    <n v="6.4000000000000001E-2"/>
    <n v="7"/>
    <x v="0"/>
  </r>
  <r>
    <s v="T474"/>
    <s v="U2889"/>
    <n v="44562.6"/>
    <s v="Withdrawal"/>
    <x v="3"/>
    <s v="Web"/>
    <s v="Delhi"/>
    <n v="874"/>
    <n v="19"/>
    <n v="1"/>
    <n v="8982.25"/>
    <n v="0"/>
    <n v="0.17699999999999999"/>
    <n v="8"/>
    <x v="0"/>
  </r>
  <r>
    <s v="T475"/>
    <s v="U6117"/>
    <n v="26408.67"/>
    <s v="Payment"/>
    <x v="3"/>
    <s v="Android"/>
    <s v="Hyderabad"/>
    <n v="380"/>
    <n v="12"/>
    <n v="4"/>
    <n v="25868.78"/>
    <n v="0"/>
    <n v="0.88600000000000001"/>
    <n v="4"/>
    <x v="0"/>
  </r>
  <r>
    <s v="T476"/>
    <s v="U9760"/>
    <n v="49648.59"/>
    <s v="Withdrawal"/>
    <x v="3"/>
    <s v="Web"/>
    <s v="Chennai"/>
    <n v="814"/>
    <n v="8"/>
    <n v="0"/>
    <n v="24941.53"/>
    <n v="0"/>
    <n v="0.89600000000000002"/>
    <n v="9"/>
    <x v="0"/>
  </r>
  <r>
    <s v="T477"/>
    <s v="U5681"/>
    <n v="3736.14"/>
    <s v="Transfer"/>
    <x v="1"/>
    <s v="Web"/>
    <s v="Mumbai"/>
    <n v="323"/>
    <n v="1"/>
    <n v="2"/>
    <n v="11511.98"/>
    <n v="0"/>
    <n v="0.20200000000000001"/>
    <n v="3"/>
    <x v="0"/>
  </r>
  <r>
    <s v="T478"/>
    <s v="U5591"/>
    <n v="27715.02"/>
    <s v="Payment"/>
    <x v="3"/>
    <s v="Android"/>
    <s v="Chennai"/>
    <n v="37"/>
    <n v="19"/>
    <n v="3"/>
    <n v="12409.77"/>
    <n v="0"/>
    <n v="0.30299999999999999"/>
    <n v="8"/>
    <x v="0"/>
  </r>
  <r>
    <s v="T479"/>
    <s v="U6363"/>
    <n v="48466.66"/>
    <s v="Withdrawal"/>
    <x v="3"/>
    <s v="Web"/>
    <s v="Chennai"/>
    <n v="1188"/>
    <n v="22"/>
    <n v="3"/>
    <n v="10591.68"/>
    <n v="0"/>
    <n v="0.83"/>
    <n v="5"/>
    <x v="0"/>
  </r>
  <r>
    <s v="T480"/>
    <s v="U4629"/>
    <n v="26178.74"/>
    <s v="Payment"/>
    <x v="0"/>
    <s v="Android"/>
    <s v="Hyderabad"/>
    <n v="975"/>
    <n v="17"/>
    <n v="2"/>
    <n v="1141.19"/>
    <n v="1"/>
    <n v="0.20399999999999999"/>
    <n v="5"/>
    <x v="0"/>
  </r>
  <r>
    <s v="T481"/>
    <s v="U3447"/>
    <n v="31488.46"/>
    <s v="Withdrawal"/>
    <x v="1"/>
    <s v="Android"/>
    <s v="Chennai"/>
    <n v="1263"/>
    <n v="23"/>
    <n v="1"/>
    <n v="20661.05"/>
    <n v="0"/>
    <n v="0.88100000000000001"/>
    <n v="7"/>
    <x v="0"/>
  </r>
  <r>
    <s v="T482"/>
    <s v="U2016"/>
    <n v="34802.65"/>
    <s v="Withdrawal"/>
    <x v="0"/>
    <s v="Android"/>
    <s v="Chennai"/>
    <n v="1582"/>
    <n v="19"/>
    <n v="3"/>
    <n v="8254.7000000000007"/>
    <n v="1"/>
    <n v="0.82299999999999995"/>
    <n v="5"/>
    <x v="0"/>
  </r>
  <r>
    <s v="T483"/>
    <s v="U4511"/>
    <n v="22754.33"/>
    <s v="Withdrawal"/>
    <x v="1"/>
    <s v="iOS"/>
    <s v="Hyderabad"/>
    <n v="1039"/>
    <n v="16"/>
    <n v="1"/>
    <n v="26532.01"/>
    <n v="0"/>
    <n v="0.80800000000000005"/>
    <n v="7"/>
    <x v="0"/>
  </r>
  <r>
    <s v="T484"/>
    <s v="U2010"/>
    <n v="31396.53"/>
    <s v="Transfer"/>
    <x v="2"/>
    <s v="Android"/>
    <s v="Hyderabad"/>
    <n v="482"/>
    <n v="6"/>
    <n v="4"/>
    <n v="26931.58"/>
    <n v="0"/>
    <n v="0.89200000000000002"/>
    <n v="9"/>
    <x v="0"/>
  </r>
  <r>
    <s v="T485"/>
    <s v="U5093"/>
    <n v="29236.5"/>
    <s v="Payment"/>
    <x v="1"/>
    <s v="Web"/>
    <s v="Bangalore"/>
    <n v="1351"/>
    <n v="16"/>
    <n v="2"/>
    <n v="21705.119999999999"/>
    <n v="0"/>
    <n v="0.88700000000000001"/>
    <n v="5"/>
    <x v="0"/>
  </r>
  <r>
    <s v="T486"/>
    <s v="U7483"/>
    <n v="45062.84"/>
    <s v="Transfer"/>
    <x v="1"/>
    <s v="Web"/>
    <s v="Chennai"/>
    <n v="1258"/>
    <n v="9"/>
    <n v="1"/>
    <n v="5528.76"/>
    <n v="0"/>
    <n v="0.91700000000000004"/>
    <n v="2"/>
    <x v="0"/>
  </r>
  <r>
    <s v="T487"/>
    <s v="U9060"/>
    <n v="2320.0500000000002"/>
    <s v="Withdrawal"/>
    <x v="0"/>
    <s v="Web"/>
    <s v="Delhi"/>
    <n v="1066"/>
    <n v="13"/>
    <n v="4"/>
    <n v="2769.85"/>
    <n v="1"/>
    <n v="0.88"/>
    <n v="6"/>
    <x v="0"/>
  </r>
  <r>
    <s v="T488"/>
    <s v="U4406"/>
    <n v="14084.11"/>
    <s v="Withdrawal"/>
    <x v="1"/>
    <s v="iOS"/>
    <s v="Mumbai"/>
    <n v="98"/>
    <n v="11"/>
    <n v="0"/>
    <n v="24511.75"/>
    <n v="0"/>
    <n v="0.60699999999999998"/>
    <n v="9"/>
    <x v="0"/>
  </r>
  <r>
    <s v="T489"/>
    <s v="U8244"/>
    <n v="47523.05"/>
    <s v="Transfer"/>
    <x v="1"/>
    <s v="iOS"/>
    <s v="Mumbai"/>
    <n v="1367"/>
    <n v="11"/>
    <n v="3"/>
    <n v="26802.68"/>
    <n v="0"/>
    <n v="0.158"/>
    <n v="9"/>
    <x v="0"/>
  </r>
  <r>
    <s v="T490"/>
    <s v="U8966"/>
    <n v="44518.68"/>
    <s v="Transfer"/>
    <x v="0"/>
    <s v="Web"/>
    <s v="Hyderabad"/>
    <n v="49"/>
    <n v="16"/>
    <n v="2"/>
    <n v="10625.97"/>
    <n v="1"/>
    <n v="0.60899999999999999"/>
    <n v="5"/>
    <x v="0"/>
  </r>
  <r>
    <s v="T491"/>
    <s v="U6497"/>
    <n v="22810.05"/>
    <s v="Payment"/>
    <x v="2"/>
    <s v="Web"/>
    <s v="Hyderabad"/>
    <n v="690"/>
    <n v="18"/>
    <n v="0"/>
    <n v="10653.38"/>
    <n v="0"/>
    <n v="0.94199999999999995"/>
    <n v="2"/>
    <x v="0"/>
  </r>
  <r>
    <s v="T492"/>
    <s v="U7340"/>
    <n v="31025.62"/>
    <s v="Withdrawal"/>
    <x v="2"/>
    <s v="iOS"/>
    <s v="Bangalore"/>
    <n v="384"/>
    <n v="22"/>
    <n v="0"/>
    <n v="11769.25"/>
    <n v="1"/>
    <n v="0.96799999999999997"/>
    <n v="6"/>
    <x v="0"/>
  </r>
  <r>
    <s v="T493"/>
    <s v="U5736"/>
    <n v="13905.19"/>
    <s v="Transfer"/>
    <x v="2"/>
    <s v="Web"/>
    <s v="Chennai"/>
    <n v="1331"/>
    <n v="13"/>
    <n v="0"/>
    <n v="24845.91"/>
    <n v="0"/>
    <n v="0.72799999999999998"/>
    <n v="4"/>
    <x v="0"/>
  </r>
  <r>
    <s v="T494"/>
    <s v="U8883"/>
    <n v="9446.65"/>
    <s v="Withdrawal"/>
    <x v="1"/>
    <s v="Android"/>
    <s v="Hyderabad"/>
    <n v="1007"/>
    <n v="16"/>
    <n v="1"/>
    <n v="21241.45"/>
    <n v="0"/>
    <n v="0.69399999999999995"/>
    <n v="4"/>
    <x v="0"/>
  </r>
  <r>
    <s v="T495"/>
    <s v="U1343"/>
    <n v="23211.74"/>
    <s v="Withdrawal"/>
    <x v="0"/>
    <s v="Android"/>
    <s v="Hyderabad"/>
    <n v="402"/>
    <n v="14"/>
    <n v="3"/>
    <n v="3747.09"/>
    <n v="0"/>
    <n v="0.93799999999999994"/>
    <n v="3"/>
    <x v="1"/>
  </r>
  <r>
    <s v="T496"/>
    <s v="U5782"/>
    <n v="17699.939999999999"/>
    <s v="Payment"/>
    <x v="2"/>
    <s v="Web"/>
    <s v="Mumbai"/>
    <n v="1051"/>
    <n v="20"/>
    <n v="2"/>
    <n v="19077.25"/>
    <n v="0"/>
    <n v="0.29099999999999998"/>
    <n v="1"/>
    <x v="0"/>
  </r>
  <r>
    <s v="T497"/>
    <s v="U9357"/>
    <n v="29203.62"/>
    <s v="Payment"/>
    <x v="2"/>
    <s v="Android"/>
    <s v="Chennai"/>
    <n v="1560"/>
    <n v="5"/>
    <n v="3"/>
    <n v="392.35"/>
    <n v="0"/>
    <n v="0.151"/>
    <n v="9"/>
    <x v="1"/>
  </r>
  <r>
    <s v="T498"/>
    <s v="U7525"/>
    <n v="3932.85"/>
    <s v="Payment"/>
    <x v="2"/>
    <s v="Web"/>
    <s v="Bangalore"/>
    <n v="141"/>
    <n v="18"/>
    <n v="3"/>
    <n v="21340.55"/>
    <n v="0"/>
    <n v="0.28999999999999998"/>
    <n v="6"/>
    <x v="0"/>
  </r>
  <r>
    <s v="T499"/>
    <s v="U7816"/>
    <n v="48721.02"/>
    <s v="Transfer"/>
    <x v="2"/>
    <s v="iOS"/>
    <s v="Hyderabad"/>
    <n v="299"/>
    <n v="21"/>
    <n v="3"/>
    <n v="22962.51"/>
    <n v="0"/>
    <n v="0.94899999999999995"/>
    <n v="3"/>
    <x v="0"/>
  </r>
  <r>
    <s v="T500"/>
    <s v="U1226"/>
    <n v="49311.23"/>
    <s v="Withdrawal"/>
    <x v="0"/>
    <s v="Web"/>
    <s v="Hyderabad"/>
    <n v="1863"/>
    <n v="19"/>
    <n v="4"/>
    <n v="24466.959999999999"/>
    <n v="0"/>
    <n v="0.21199999999999999"/>
    <n v="1"/>
    <x v="0"/>
  </r>
  <r>
    <s v="T501"/>
    <s v="U6928"/>
    <n v="34923.18"/>
    <s v="Transfer"/>
    <x v="2"/>
    <s v="iOS"/>
    <s v="Hyderabad"/>
    <n v="815"/>
    <n v="5"/>
    <n v="4"/>
    <n v="18806.71"/>
    <n v="0"/>
    <n v="0.22500000000000001"/>
    <n v="6"/>
    <x v="0"/>
  </r>
  <r>
    <s v="T502"/>
    <s v="U5900"/>
    <n v="26828.01"/>
    <s v="Transfer"/>
    <x v="1"/>
    <s v="Android"/>
    <s v="Mumbai"/>
    <n v="218"/>
    <n v="5"/>
    <n v="4"/>
    <n v="5499.58"/>
    <n v="0"/>
    <n v="0.193"/>
    <n v="4"/>
    <x v="0"/>
  </r>
  <r>
    <s v="T503"/>
    <s v="U6963"/>
    <n v="15510.9"/>
    <s v="Payment"/>
    <x v="1"/>
    <s v="Android"/>
    <s v="Hyderabad"/>
    <n v="336"/>
    <n v="3"/>
    <n v="4"/>
    <n v="23833.03"/>
    <n v="0"/>
    <n v="0.48499999999999999"/>
    <n v="1"/>
    <x v="0"/>
  </r>
  <r>
    <s v="T504"/>
    <s v="U7095"/>
    <n v="40699.06"/>
    <s v="Withdrawal"/>
    <x v="0"/>
    <s v="Android"/>
    <s v="Hyderabad"/>
    <n v="1001"/>
    <n v="0"/>
    <n v="3"/>
    <n v="27003.74"/>
    <n v="0"/>
    <n v="0.79600000000000004"/>
    <n v="4"/>
    <x v="0"/>
  </r>
  <r>
    <s v="T505"/>
    <s v="U3789"/>
    <n v="34252.32"/>
    <s v="Withdrawal"/>
    <x v="3"/>
    <s v="Web"/>
    <s v="Mumbai"/>
    <n v="512"/>
    <n v="18"/>
    <n v="3"/>
    <n v="19050.5"/>
    <n v="0"/>
    <n v="0.38200000000000001"/>
    <n v="2"/>
    <x v="1"/>
  </r>
  <r>
    <s v="T506"/>
    <s v="U2679"/>
    <n v="8172.72"/>
    <s v="Payment"/>
    <x v="2"/>
    <s v="iOS"/>
    <s v="Hyderabad"/>
    <n v="288"/>
    <n v="10"/>
    <n v="2"/>
    <n v="8326.02"/>
    <n v="0"/>
    <n v="0.1"/>
    <n v="3"/>
    <x v="0"/>
  </r>
  <r>
    <s v="T507"/>
    <s v="U8746"/>
    <n v="45550.81"/>
    <s v="Withdrawal"/>
    <x v="2"/>
    <s v="iOS"/>
    <s v="Chennai"/>
    <n v="1415"/>
    <n v="6"/>
    <n v="2"/>
    <n v="5462.89"/>
    <n v="0"/>
    <n v="0.74"/>
    <n v="7"/>
    <x v="0"/>
  </r>
  <r>
    <s v="T508"/>
    <s v="U2116"/>
    <n v="41135.74"/>
    <s v="Payment"/>
    <x v="1"/>
    <s v="Android"/>
    <s v="Chennai"/>
    <n v="797"/>
    <n v="1"/>
    <n v="2"/>
    <n v="7020.74"/>
    <n v="0"/>
    <n v="0.61"/>
    <n v="7"/>
    <x v="0"/>
  </r>
  <r>
    <s v="T509"/>
    <s v="U1917"/>
    <n v="47492.51"/>
    <s v="Transfer"/>
    <x v="0"/>
    <s v="Android"/>
    <s v="Mumbai"/>
    <n v="1016"/>
    <n v="3"/>
    <n v="2"/>
    <n v="605.44000000000005"/>
    <n v="0"/>
    <n v="0.47899999999999998"/>
    <n v="5"/>
    <x v="0"/>
  </r>
  <r>
    <s v="T510"/>
    <s v="U9829"/>
    <n v="36299.69"/>
    <s v="Transfer"/>
    <x v="3"/>
    <s v="iOS"/>
    <s v="Chennai"/>
    <n v="961"/>
    <n v="5"/>
    <n v="2"/>
    <n v="404.04"/>
    <n v="0"/>
    <n v="0.96399999999999997"/>
    <n v="2"/>
    <x v="0"/>
  </r>
  <r>
    <s v="T511"/>
    <s v="U3842"/>
    <n v="30690.09"/>
    <s v="Payment"/>
    <x v="1"/>
    <s v="Web"/>
    <s v="Bangalore"/>
    <n v="1342"/>
    <n v="4"/>
    <n v="4"/>
    <n v="8981.4500000000007"/>
    <n v="0"/>
    <n v="0.47"/>
    <n v="9"/>
    <x v="0"/>
  </r>
  <r>
    <s v="T512"/>
    <s v="U5680"/>
    <n v="20941.240000000002"/>
    <s v="Transfer"/>
    <x v="3"/>
    <s v="Android"/>
    <s v="Hyderabad"/>
    <n v="1931"/>
    <n v="21"/>
    <n v="3"/>
    <n v="27696.5"/>
    <n v="0"/>
    <n v="0.73299999999999998"/>
    <n v="9"/>
    <x v="0"/>
  </r>
  <r>
    <s v="T513"/>
    <s v="U5783"/>
    <n v="46639.79"/>
    <s v="Transfer"/>
    <x v="0"/>
    <s v="Web"/>
    <s v="Bangalore"/>
    <n v="286"/>
    <n v="20"/>
    <n v="2"/>
    <n v="18677.689999999999"/>
    <n v="0"/>
    <n v="0.159"/>
    <n v="9"/>
    <x v="0"/>
  </r>
  <r>
    <s v="T514"/>
    <s v="U2496"/>
    <n v="43309.89"/>
    <s v="Payment"/>
    <x v="0"/>
    <s v="Android"/>
    <s v="Chennai"/>
    <n v="1109"/>
    <n v="8"/>
    <n v="1"/>
    <n v="11644.6"/>
    <n v="0"/>
    <n v="0.41699999999999998"/>
    <n v="6"/>
    <x v="0"/>
  </r>
  <r>
    <s v="T515"/>
    <s v="U7162"/>
    <n v="2308.67"/>
    <s v="Transfer"/>
    <x v="0"/>
    <s v="Android"/>
    <s v="Mumbai"/>
    <n v="307"/>
    <n v="10"/>
    <n v="2"/>
    <n v="424.34"/>
    <n v="0"/>
    <n v="0.21199999999999999"/>
    <n v="1"/>
    <x v="0"/>
  </r>
  <r>
    <s v="T516"/>
    <s v="U8722"/>
    <n v="1367.03"/>
    <s v="Withdrawal"/>
    <x v="1"/>
    <s v="Web"/>
    <s v="Mumbai"/>
    <n v="1858"/>
    <n v="17"/>
    <n v="2"/>
    <n v="29692.03"/>
    <n v="0"/>
    <n v="0.34799999999999998"/>
    <n v="6"/>
    <x v="0"/>
  </r>
  <r>
    <s v="T517"/>
    <s v="U1718"/>
    <n v="18854.349999999999"/>
    <s v="Transfer"/>
    <x v="0"/>
    <s v="Web"/>
    <s v="Bangalore"/>
    <n v="1411"/>
    <n v="19"/>
    <n v="3"/>
    <n v="13729.75"/>
    <n v="0"/>
    <n v="0.48"/>
    <n v="8"/>
    <x v="0"/>
  </r>
  <r>
    <s v="T518"/>
    <s v="U8483"/>
    <n v="40537.14"/>
    <s v="Payment"/>
    <x v="1"/>
    <s v="Web"/>
    <s v="Chennai"/>
    <n v="442"/>
    <n v="16"/>
    <n v="4"/>
    <n v="29745.93"/>
    <n v="0"/>
    <n v="0.17399999999999999"/>
    <n v="4"/>
    <x v="0"/>
  </r>
  <r>
    <s v="T519"/>
    <s v="U7290"/>
    <n v="49364.44"/>
    <s v="Withdrawal"/>
    <x v="1"/>
    <s v="Web"/>
    <s v="Hyderabad"/>
    <n v="1892"/>
    <n v="12"/>
    <n v="0"/>
    <n v="21632.18"/>
    <n v="0"/>
    <n v="0.80300000000000005"/>
    <n v="6"/>
    <x v="0"/>
  </r>
  <r>
    <s v="T520"/>
    <s v="U4766"/>
    <n v="7563.32"/>
    <s v="Withdrawal"/>
    <x v="2"/>
    <s v="iOS"/>
    <s v="Chennai"/>
    <n v="1019"/>
    <n v="22"/>
    <n v="3"/>
    <n v="1632.04"/>
    <n v="0"/>
    <n v="0.376"/>
    <n v="8"/>
    <x v="0"/>
  </r>
  <r>
    <s v="T521"/>
    <s v="U9897"/>
    <n v="29726.83"/>
    <s v="Transfer"/>
    <x v="1"/>
    <s v="iOS"/>
    <s v="Chennai"/>
    <n v="1145"/>
    <n v="16"/>
    <n v="4"/>
    <n v="25784.87"/>
    <n v="1"/>
    <n v="0.89700000000000002"/>
    <n v="6"/>
    <x v="0"/>
  </r>
  <r>
    <s v="T522"/>
    <s v="U3648"/>
    <n v="19075.5"/>
    <s v="Withdrawal"/>
    <x v="1"/>
    <s v="Android"/>
    <s v="Mumbai"/>
    <n v="1811"/>
    <n v="21"/>
    <n v="1"/>
    <n v="15958.94"/>
    <n v="0"/>
    <n v="0.67500000000000004"/>
    <n v="4"/>
    <x v="1"/>
  </r>
  <r>
    <s v="T523"/>
    <s v="U7359"/>
    <n v="48497.22"/>
    <s v="Payment"/>
    <x v="2"/>
    <s v="Android"/>
    <s v="Delhi"/>
    <n v="1105"/>
    <n v="9"/>
    <n v="0"/>
    <n v="13636.58"/>
    <n v="0"/>
    <n v="0.17699999999999999"/>
    <n v="7"/>
    <x v="0"/>
  </r>
  <r>
    <s v="T524"/>
    <s v="U1469"/>
    <n v="42113.84"/>
    <s v="Withdrawal"/>
    <x v="3"/>
    <s v="Android"/>
    <s v="Hyderabad"/>
    <n v="326"/>
    <n v="17"/>
    <n v="4"/>
    <n v="22759.77"/>
    <n v="0"/>
    <n v="0.64200000000000002"/>
    <n v="5"/>
    <x v="0"/>
  </r>
  <r>
    <s v="T525"/>
    <s v="U5918"/>
    <n v="41924.519999999997"/>
    <s v="Transfer"/>
    <x v="2"/>
    <s v="iOS"/>
    <s v="Hyderabad"/>
    <n v="1054"/>
    <n v="16"/>
    <n v="4"/>
    <n v="23266.55"/>
    <n v="0"/>
    <n v="2.3E-2"/>
    <n v="1"/>
    <x v="0"/>
  </r>
  <r>
    <s v="T526"/>
    <s v="U2108"/>
    <n v="23461.22"/>
    <s v="Transfer"/>
    <x v="2"/>
    <s v="Web"/>
    <s v="Mumbai"/>
    <n v="1221"/>
    <n v="11"/>
    <n v="3"/>
    <n v="23913.25"/>
    <n v="0"/>
    <n v="0.80700000000000005"/>
    <n v="3"/>
    <x v="0"/>
  </r>
  <r>
    <s v="T527"/>
    <s v="U4141"/>
    <n v="20770.23"/>
    <s v="Withdrawal"/>
    <x v="0"/>
    <s v="Android"/>
    <s v="Chennai"/>
    <n v="130"/>
    <n v="14"/>
    <n v="4"/>
    <n v="22840.04"/>
    <n v="0"/>
    <n v="0.97399999999999998"/>
    <n v="3"/>
    <x v="0"/>
  </r>
  <r>
    <s v="T528"/>
    <s v="U6441"/>
    <n v="13706.68"/>
    <s v="Payment"/>
    <x v="0"/>
    <s v="iOS"/>
    <s v="Mumbai"/>
    <n v="1375"/>
    <n v="18"/>
    <n v="2"/>
    <n v="19273.97"/>
    <n v="0"/>
    <n v="0.67800000000000005"/>
    <n v="1"/>
    <x v="0"/>
  </r>
  <r>
    <s v="T529"/>
    <s v="U5238"/>
    <n v="2865.96"/>
    <s v="Payment"/>
    <x v="2"/>
    <s v="Android"/>
    <s v="Chennai"/>
    <n v="662"/>
    <n v="21"/>
    <n v="4"/>
    <n v="20301.11"/>
    <n v="0"/>
    <n v="0.92600000000000005"/>
    <n v="4"/>
    <x v="0"/>
  </r>
  <r>
    <s v="T530"/>
    <s v="U5694"/>
    <n v="43242.879999999997"/>
    <s v="Transfer"/>
    <x v="0"/>
    <s v="iOS"/>
    <s v="Delhi"/>
    <n v="313"/>
    <n v="14"/>
    <n v="0"/>
    <n v="25771.62"/>
    <n v="1"/>
    <n v="0.29499999999999998"/>
    <n v="2"/>
    <x v="0"/>
  </r>
  <r>
    <s v="T531"/>
    <s v="U8894"/>
    <n v="40654.410000000003"/>
    <s v="Transfer"/>
    <x v="2"/>
    <s v="Web"/>
    <s v="Delhi"/>
    <n v="945"/>
    <n v="12"/>
    <n v="4"/>
    <n v="20747.16"/>
    <n v="0"/>
    <n v="0.42399999999999999"/>
    <n v="1"/>
    <x v="0"/>
  </r>
  <r>
    <s v="T532"/>
    <s v="U1162"/>
    <n v="49985.9"/>
    <s v="Payment"/>
    <x v="0"/>
    <s v="iOS"/>
    <s v="Bangalore"/>
    <n v="1480"/>
    <n v="6"/>
    <n v="1"/>
    <n v="3130.59"/>
    <n v="1"/>
    <n v="0.42499999999999999"/>
    <n v="6"/>
    <x v="1"/>
  </r>
  <r>
    <s v="T533"/>
    <s v="U3446"/>
    <n v="49832.01"/>
    <s v="Withdrawal"/>
    <x v="1"/>
    <s v="Web"/>
    <s v="Chennai"/>
    <n v="1749"/>
    <n v="10"/>
    <n v="2"/>
    <n v="19400.47"/>
    <n v="0"/>
    <n v="0.112"/>
    <n v="7"/>
    <x v="0"/>
  </r>
  <r>
    <s v="T534"/>
    <s v="U1807"/>
    <n v="27793.81"/>
    <s v="Withdrawal"/>
    <x v="0"/>
    <s v="Android"/>
    <s v="Mumbai"/>
    <n v="730"/>
    <n v="7"/>
    <n v="0"/>
    <n v="5182.8100000000004"/>
    <n v="0"/>
    <n v="0.79600000000000004"/>
    <n v="4"/>
    <x v="0"/>
  </r>
  <r>
    <s v="T535"/>
    <s v="U2835"/>
    <n v="38460.92"/>
    <s v="Withdrawal"/>
    <x v="0"/>
    <s v="Web"/>
    <s v="Mumbai"/>
    <n v="505"/>
    <n v="19"/>
    <n v="0"/>
    <n v="526.16"/>
    <n v="0"/>
    <n v="0.495"/>
    <n v="5"/>
    <x v="0"/>
  </r>
  <r>
    <s v="T536"/>
    <s v="U6910"/>
    <n v="47241.05"/>
    <s v="Withdrawal"/>
    <x v="1"/>
    <s v="iOS"/>
    <s v="Mumbai"/>
    <n v="1554"/>
    <n v="15"/>
    <n v="3"/>
    <n v="6503.58"/>
    <n v="0"/>
    <n v="0.49"/>
    <n v="9"/>
    <x v="0"/>
  </r>
  <r>
    <s v="T537"/>
    <s v="U4268"/>
    <n v="42489.89"/>
    <s v="Payment"/>
    <x v="2"/>
    <s v="Android"/>
    <s v="Bangalore"/>
    <n v="194"/>
    <n v="23"/>
    <n v="3"/>
    <n v="4716.71"/>
    <n v="0"/>
    <n v="0.66800000000000004"/>
    <n v="8"/>
    <x v="0"/>
  </r>
  <r>
    <s v="T538"/>
    <s v="U5184"/>
    <n v="12405.04"/>
    <s v="Transfer"/>
    <x v="0"/>
    <s v="Android"/>
    <s v="Hyderabad"/>
    <n v="1980"/>
    <n v="22"/>
    <n v="2"/>
    <n v="3152.66"/>
    <n v="0"/>
    <n v="0.17100000000000001"/>
    <n v="2"/>
    <x v="0"/>
  </r>
  <r>
    <s v="T539"/>
    <s v="U6579"/>
    <n v="22554.68"/>
    <s v="Transfer"/>
    <x v="0"/>
    <s v="iOS"/>
    <s v="Mumbai"/>
    <n v="1914"/>
    <n v="10"/>
    <n v="0"/>
    <n v="6528.1"/>
    <n v="0"/>
    <n v="0.81"/>
    <n v="3"/>
    <x v="0"/>
  </r>
  <r>
    <s v="T540"/>
    <s v="U9847"/>
    <n v="6501.51"/>
    <s v="Withdrawal"/>
    <x v="1"/>
    <s v="Web"/>
    <s v="Delhi"/>
    <n v="897"/>
    <n v="23"/>
    <n v="1"/>
    <n v="16950.72"/>
    <n v="0"/>
    <n v="0.36599999999999999"/>
    <n v="9"/>
    <x v="0"/>
  </r>
  <r>
    <s v="T541"/>
    <s v="U7412"/>
    <n v="47704.85"/>
    <s v="Payment"/>
    <x v="1"/>
    <s v="iOS"/>
    <s v="Mumbai"/>
    <n v="817"/>
    <n v="4"/>
    <n v="4"/>
    <n v="4628.95"/>
    <n v="0"/>
    <n v="0.08"/>
    <n v="5"/>
    <x v="0"/>
  </r>
  <r>
    <s v="T542"/>
    <s v="U9516"/>
    <n v="30328.42"/>
    <s v="Payment"/>
    <x v="1"/>
    <s v="Web"/>
    <s v="Mumbai"/>
    <n v="341"/>
    <n v="6"/>
    <n v="4"/>
    <n v="8455.2000000000007"/>
    <n v="0"/>
    <n v="0.19"/>
    <n v="1"/>
    <x v="0"/>
  </r>
  <r>
    <s v="T543"/>
    <s v="U7265"/>
    <n v="11470.71"/>
    <s v="Withdrawal"/>
    <x v="3"/>
    <s v="Web"/>
    <s v="Mumbai"/>
    <n v="722"/>
    <n v="15"/>
    <n v="4"/>
    <n v="25502.799999999999"/>
    <n v="0"/>
    <n v="0.253"/>
    <n v="9"/>
    <x v="0"/>
  </r>
  <r>
    <s v="T544"/>
    <s v="U7236"/>
    <n v="33601.449999999997"/>
    <s v="Withdrawal"/>
    <x v="1"/>
    <s v="Android"/>
    <s v="Hyderabad"/>
    <n v="585"/>
    <n v="15"/>
    <n v="3"/>
    <n v="26652.73"/>
    <n v="0"/>
    <n v="0.17799999999999999"/>
    <n v="8"/>
    <x v="0"/>
  </r>
  <r>
    <s v="T545"/>
    <s v="U3980"/>
    <n v="30925.51"/>
    <s v="Withdrawal"/>
    <x v="2"/>
    <s v="Web"/>
    <s v="Mumbai"/>
    <n v="359"/>
    <n v="19"/>
    <n v="0"/>
    <n v="10059.219999999999"/>
    <n v="0"/>
    <n v="0.24199999999999999"/>
    <n v="7"/>
    <x v="0"/>
  </r>
  <r>
    <s v="T546"/>
    <s v="U3412"/>
    <n v="17940.23"/>
    <s v="Transfer"/>
    <x v="0"/>
    <s v="Android"/>
    <s v="Hyderabad"/>
    <n v="847"/>
    <n v="16"/>
    <n v="0"/>
    <n v="26978.639999999999"/>
    <n v="0"/>
    <n v="0.996"/>
    <n v="7"/>
    <x v="0"/>
  </r>
  <r>
    <s v="T547"/>
    <s v="U7481"/>
    <n v="5722.2"/>
    <s v="Withdrawal"/>
    <x v="0"/>
    <s v="iOS"/>
    <s v="Hyderabad"/>
    <n v="329"/>
    <n v="18"/>
    <n v="1"/>
    <n v="17613.259999999998"/>
    <n v="0"/>
    <n v="0.53800000000000003"/>
    <n v="8"/>
    <x v="0"/>
  </r>
  <r>
    <s v="T548"/>
    <s v="U3360"/>
    <n v="33595.08"/>
    <s v="Transfer"/>
    <x v="3"/>
    <s v="iOS"/>
    <s v="Bangalore"/>
    <n v="546"/>
    <n v="14"/>
    <n v="3"/>
    <n v="6868.42"/>
    <n v="0"/>
    <n v="0.60299999999999998"/>
    <n v="4"/>
    <x v="0"/>
  </r>
  <r>
    <s v="T549"/>
    <s v="U5704"/>
    <n v="26039.37"/>
    <s v="Payment"/>
    <x v="0"/>
    <s v="Android"/>
    <s v="Delhi"/>
    <n v="421"/>
    <n v="14"/>
    <n v="1"/>
    <n v="22653.37"/>
    <n v="0"/>
    <n v="0.16600000000000001"/>
    <n v="7"/>
    <x v="0"/>
  </r>
  <r>
    <s v="T550"/>
    <s v="U6322"/>
    <n v="38627.300000000003"/>
    <s v="Payment"/>
    <x v="0"/>
    <s v="Android"/>
    <s v="Mumbai"/>
    <n v="915"/>
    <n v="19"/>
    <n v="0"/>
    <n v="27670.61"/>
    <n v="0"/>
    <n v="4.3999999999999997E-2"/>
    <n v="8"/>
    <x v="0"/>
  </r>
  <r>
    <s v="T551"/>
    <s v="U4012"/>
    <n v="26032.17"/>
    <s v="Transfer"/>
    <x v="2"/>
    <s v="Web"/>
    <s v="Mumbai"/>
    <n v="1189"/>
    <n v="20"/>
    <n v="4"/>
    <n v="19811.150000000001"/>
    <n v="0"/>
    <n v="0.31"/>
    <n v="3"/>
    <x v="0"/>
  </r>
  <r>
    <s v="T552"/>
    <s v="U1367"/>
    <n v="42616.47"/>
    <s v="Transfer"/>
    <x v="0"/>
    <s v="Android"/>
    <s v="Mumbai"/>
    <n v="1766"/>
    <n v="14"/>
    <n v="3"/>
    <n v="6119.79"/>
    <n v="0"/>
    <n v="0.77"/>
    <n v="2"/>
    <x v="0"/>
  </r>
  <r>
    <s v="T553"/>
    <s v="U3981"/>
    <n v="27617.75"/>
    <s v="Transfer"/>
    <x v="2"/>
    <s v="iOS"/>
    <s v="Hyderabad"/>
    <n v="1837"/>
    <n v="2"/>
    <n v="3"/>
    <n v="2667.81"/>
    <n v="0"/>
    <n v="0.55900000000000005"/>
    <n v="2"/>
    <x v="0"/>
  </r>
  <r>
    <s v="T554"/>
    <s v="U2675"/>
    <n v="28068.85"/>
    <s v="Transfer"/>
    <x v="3"/>
    <s v="Android"/>
    <s v="Chennai"/>
    <n v="1684"/>
    <n v="11"/>
    <n v="3"/>
    <n v="6959.42"/>
    <n v="0"/>
    <n v="1.0999999999999999E-2"/>
    <n v="7"/>
    <x v="0"/>
  </r>
  <r>
    <s v="T555"/>
    <s v="U5461"/>
    <n v="43838.85"/>
    <s v="Withdrawal"/>
    <x v="2"/>
    <s v="Android"/>
    <s v="Delhi"/>
    <n v="542"/>
    <n v="5"/>
    <n v="4"/>
    <n v="10221.4"/>
    <n v="0"/>
    <n v="0.78900000000000003"/>
    <n v="9"/>
    <x v="0"/>
  </r>
  <r>
    <s v="T556"/>
    <s v="U6082"/>
    <n v="20203.97"/>
    <s v="Payment"/>
    <x v="1"/>
    <s v="Android"/>
    <s v="Mumbai"/>
    <n v="511"/>
    <n v="19"/>
    <n v="3"/>
    <n v="10078.69"/>
    <n v="0"/>
    <n v="0.104"/>
    <n v="8"/>
    <x v="0"/>
  </r>
  <r>
    <s v="T557"/>
    <s v="U8296"/>
    <n v="6744.06"/>
    <s v="Withdrawal"/>
    <x v="1"/>
    <s v="Web"/>
    <s v="Chennai"/>
    <n v="1519"/>
    <n v="4"/>
    <n v="2"/>
    <n v="15006.52"/>
    <n v="0"/>
    <n v="0.44"/>
    <n v="7"/>
    <x v="0"/>
  </r>
  <r>
    <s v="T558"/>
    <s v="U7833"/>
    <n v="1487.69"/>
    <s v="Transfer"/>
    <x v="3"/>
    <s v="Android"/>
    <s v="Chennai"/>
    <n v="1187"/>
    <n v="10"/>
    <n v="3"/>
    <n v="15204.56"/>
    <n v="0"/>
    <n v="0.999"/>
    <n v="9"/>
    <x v="0"/>
  </r>
  <r>
    <s v="T559"/>
    <s v="U8092"/>
    <n v="37769.11"/>
    <s v="Withdrawal"/>
    <x v="0"/>
    <s v="Web"/>
    <s v="Chennai"/>
    <n v="923"/>
    <n v="22"/>
    <n v="4"/>
    <n v="14195.84"/>
    <n v="0"/>
    <n v="0.121"/>
    <n v="4"/>
    <x v="0"/>
  </r>
  <r>
    <s v="T560"/>
    <s v="U1931"/>
    <n v="31034.46"/>
    <s v="Withdrawal"/>
    <x v="2"/>
    <s v="Web"/>
    <s v="Delhi"/>
    <n v="1101"/>
    <n v="11"/>
    <n v="3"/>
    <n v="10380.33"/>
    <n v="0"/>
    <n v="0.81499999999999995"/>
    <n v="7"/>
    <x v="0"/>
  </r>
  <r>
    <s v="T561"/>
    <s v="U7355"/>
    <n v="35218.78"/>
    <s v="Payment"/>
    <x v="1"/>
    <s v="Android"/>
    <s v="Chennai"/>
    <n v="1525"/>
    <n v="6"/>
    <n v="2"/>
    <n v="3294.23"/>
    <n v="0"/>
    <n v="0.79900000000000004"/>
    <n v="5"/>
    <x v="0"/>
  </r>
  <r>
    <s v="T562"/>
    <s v="U7502"/>
    <n v="10687.56"/>
    <s v="Withdrawal"/>
    <x v="2"/>
    <s v="Web"/>
    <s v="Mumbai"/>
    <n v="1074"/>
    <n v="8"/>
    <n v="2"/>
    <n v="12607.72"/>
    <n v="0"/>
    <n v="0.44500000000000001"/>
    <n v="1"/>
    <x v="0"/>
  </r>
  <r>
    <s v="T563"/>
    <s v="U1877"/>
    <n v="6861.76"/>
    <s v="Payment"/>
    <x v="1"/>
    <s v="Android"/>
    <s v="Mumbai"/>
    <n v="536"/>
    <n v="17"/>
    <n v="3"/>
    <n v="29574.23"/>
    <n v="0"/>
    <n v="0.98799999999999999"/>
    <n v="4"/>
    <x v="0"/>
  </r>
  <r>
    <s v="T564"/>
    <s v="U3268"/>
    <n v="776.51"/>
    <s v="Transfer"/>
    <x v="2"/>
    <s v="iOS"/>
    <s v="Bangalore"/>
    <n v="1824"/>
    <n v="13"/>
    <n v="0"/>
    <n v="19650.86"/>
    <n v="0"/>
    <n v="0.308"/>
    <n v="1"/>
    <x v="0"/>
  </r>
  <r>
    <s v="T565"/>
    <s v="U9601"/>
    <n v="17561.849999999999"/>
    <s v="Withdrawal"/>
    <x v="0"/>
    <s v="iOS"/>
    <s v="Hyderabad"/>
    <n v="1202"/>
    <n v="3"/>
    <n v="0"/>
    <n v="13249.34"/>
    <n v="0"/>
    <n v="0.316"/>
    <n v="1"/>
    <x v="0"/>
  </r>
  <r>
    <s v="T566"/>
    <s v="U3273"/>
    <n v="29516.39"/>
    <s v="Transfer"/>
    <x v="3"/>
    <s v="Web"/>
    <s v="Chennai"/>
    <n v="1679"/>
    <n v="7"/>
    <n v="1"/>
    <n v="2596.37"/>
    <n v="1"/>
    <n v="0.152"/>
    <n v="7"/>
    <x v="0"/>
  </r>
  <r>
    <s v="T567"/>
    <s v="U5734"/>
    <n v="19642.59"/>
    <s v="Payment"/>
    <x v="0"/>
    <s v="iOS"/>
    <s v="Hyderabad"/>
    <n v="720"/>
    <n v="15"/>
    <n v="2"/>
    <n v="6476.14"/>
    <n v="0"/>
    <n v="0.37"/>
    <n v="3"/>
    <x v="0"/>
  </r>
  <r>
    <s v="T568"/>
    <s v="U9338"/>
    <n v="21901.87"/>
    <s v="Transfer"/>
    <x v="2"/>
    <s v="Android"/>
    <s v="Hyderabad"/>
    <n v="759"/>
    <n v="3"/>
    <n v="0"/>
    <n v="17281.95"/>
    <n v="0"/>
    <n v="0.29599999999999999"/>
    <n v="9"/>
    <x v="0"/>
  </r>
  <r>
    <s v="T569"/>
    <s v="U5094"/>
    <n v="45212.73"/>
    <s v="Transfer"/>
    <x v="1"/>
    <s v="Web"/>
    <s v="Hyderabad"/>
    <n v="965"/>
    <n v="18"/>
    <n v="1"/>
    <n v="14986.43"/>
    <n v="0"/>
    <n v="0.60399999999999998"/>
    <n v="7"/>
    <x v="0"/>
  </r>
  <r>
    <s v="T570"/>
    <s v="U7498"/>
    <n v="17445.36"/>
    <s v="Payment"/>
    <x v="1"/>
    <s v="Android"/>
    <s v="Hyderabad"/>
    <n v="121"/>
    <n v="5"/>
    <n v="0"/>
    <n v="673.93"/>
    <n v="0"/>
    <n v="4.1000000000000002E-2"/>
    <n v="6"/>
    <x v="0"/>
  </r>
  <r>
    <s v="T571"/>
    <s v="U7654"/>
    <n v="25723.77"/>
    <s v="Transfer"/>
    <x v="3"/>
    <s v="Web"/>
    <s v="Hyderabad"/>
    <n v="472"/>
    <n v="18"/>
    <n v="3"/>
    <n v="2678.45"/>
    <n v="0"/>
    <n v="0.31"/>
    <n v="2"/>
    <x v="0"/>
  </r>
  <r>
    <s v="T572"/>
    <s v="U3780"/>
    <n v="39193.47"/>
    <s v="Transfer"/>
    <x v="0"/>
    <s v="Web"/>
    <s v="Mumbai"/>
    <n v="61"/>
    <n v="14"/>
    <n v="2"/>
    <n v="10744.66"/>
    <n v="0"/>
    <n v="5.0000000000000001E-3"/>
    <n v="5"/>
    <x v="0"/>
  </r>
  <r>
    <s v="T573"/>
    <s v="U7236"/>
    <n v="19857.310000000001"/>
    <s v="Transfer"/>
    <x v="0"/>
    <s v="Web"/>
    <s v="Delhi"/>
    <n v="1682"/>
    <n v="11"/>
    <n v="0"/>
    <n v="4310.6899999999996"/>
    <n v="0"/>
    <n v="6.0000000000000001E-3"/>
    <n v="8"/>
    <x v="0"/>
  </r>
  <r>
    <s v="T574"/>
    <s v="U3940"/>
    <n v="31123.23"/>
    <s v="Withdrawal"/>
    <x v="0"/>
    <s v="Web"/>
    <s v="Chennai"/>
    <n v="264"/>
    <n v="11"/>
    <n v="3"/>
    <n v="28739.5"/>
    <n v="0"/>
    <n v="0.82"/>
    <n v="4"/>
    <x v="0"/>
  </r>
  <r>
    <s v="T575"/>
    <s v="U2127"/>
    <n v="43125.07"/>
    <s v="Transfer"/>
    <x v="1"/>
    <s v="iOS"/>
    <s v="Chennai"/>
    <n v="1660"/>
    <n v="1"/>
    <n v="1"/>
    <n v="1120.1199999999999"/>
    <n v="0"/>
    <n v="0.75"/>
    <n v="8"/>
    <x v="0"/>
  </r>
  <r>
    <s v="T576"/>
    <s v="U2560"/>
    <n v="47478.559999999998"/>
    <s v="Payment"/>
    <x v="3"/>
    <s v="iOS"/>
    <s v="Mumbai"/>
    <n v="1191"/>
    <n v="8"/>
    <n v="3"/>
    <n v="29224.080000000002"/>
    <n v="0"/>
    <n v="0.74399999999999999"/>
    <n v="9"/>
    <x v="0"/>
  </r>
  <r>
    <s v="T577"/>
    <s v="U9929"/>
    <n v="7396.32"/>
    <s v="Withdrawal"/>
    <x v="1"/>
    <s v="iOS"/>
    <s v="Mumbai"/>
    <n v="309"/>
    <n v="2"/>
    <n v="1"/>
    <n v="19730.96"/>
    <n v="0"/>
    <n v="0.35399999999999998"/>
    <n v="8"/>
    <x v="0"/>
  </r>
  <r>
    <s v="T578"/>
    <s v="U1077"/>
    <n v="46333.05"/>
    <s v="Withdrawal"/>
    <x v="0"/>
    <s v="Web"/>
    <s v="Hyderabad"/>
    <n v="967"/>
    <n v="0"/>
    <n v="0"/>
    <n v="12276.11"/>
    <n v="0"/>
    <n v="0.69899999999999995"/>
    <n v="6"/>
    <x v="0"/>
  </r>
  <r>
    <s v="T579"/>
    <s v="U1191"/>
    <n v="24631.21"/>
    <s v="Payment"/>
    <x v="2"/>
    <s v="iOS"/>
    <s v="Delhi"/>
    <n v="436"/>
    <n v="13"/>
    <n v="4"/>
    <n v="16229.03"/>
    <n v="0"/>
    <n v="0.25700000000000001"/>
    <n v="2"/>
    <x v="0"/>
  </r>
  <r>
    <s v="T580"/>
    <s v="U4860"/>
    <n v="12949.31"/>
    <s v="Transfer"/>
    <x v="1"/>
    <s v="Web"/>
    <s v="Chennai"/>
    <n v="1957"/>
    <n v="12"/>
    <n v="3"/>
    <n v="12362.73"/>
    <n v="0"/>
    <n v="0.309"/>
    <n v="8"/>
    <x v="0"/>
  </r>
  <r>
    <s v="T581"/>
    <s v="U4504"/>
    <n v="22983.83"/>
    <s v="Withdrawal"/>
    <x v="3"/>
    <s v="iOS"/>
    <s v="Bangalore"/>
    <n v="999"/>
    <n v="4"/>
    <n v="4"/>
    <n v="17238.91"/>
    <n v="0"/>
    <n v="0.56200000000000006"/>
    <n v="4"/>
    <x v="0"/>
  </r>
  <r>
    <s v="T582"/>
    <s v="U2911"/>
    <n v="49002.63"/>
    <s v="Withdrawal"/>
    <x v="0"/>
    <s v="Web"/>
    <s v="Mumbai"/>
    <n v="1809"/>
    <n v="6"/>
    <n v="2"/>
    <n v="4644.9799999999996"/>
    <n v="0"/>
    <n v="0.7"/>
    <n v="1"/>
    <x v="0"/>
  </r>
  <r>
    <s v="T583"/>
    <s v="U1198"/>
    <n v="24656.27"/>
    <s v="Withdrawal"/>
    <x v="2"/>
    <s v="iOS"/>
    <s v="Bangalore"/>
    <n v="1900"/>
    <n v="13"/>
    <n v="4"/>
    <n v="3688.39"/>
    <n v="1"/>
    <n v="0.26600000000000001"/>
    <n v="5"/>
    <x v="0"/>
  </r>
  <r>
    <s v="T584"/>
    <s v="U4044"/>
    <n v="16471.14"/>
    <s v="Transfer"/>
    <x v="1"/>
    <s v="iOS"/>
    <s v="Chennai"/>
    <n v="316"/>
    <n v="15"/>
    <n v="2"/>
    <n v="15904.86"/>
    <n v="0"/>
    <n v="0.67900000000000005"/>
    <n v="3"/>
    <x v="0"/>
  </r>
  <r>
    <s v="T585"/>
    <s v="U3001"/>
    <n v="31688.37"/>
    <s v="Withdrawal"/>
    <x v="2"/>
    <s v="iOS"/>
    <s v="Mumbai"/>
    <n v="108"/>
    <n v="17"/>
    <n v="0"/>
    <n v="2233.06"/>
    <n v="0"/>
    <n v="0.96199999999999997"/>
    <n v="3"/>
    <x v="0"/>
  </r>
  <r>
    <s v="T586"/>
    <s v="U7907"/>
    <n v="12045.27"/>
    <s v="Payment"/>
    <x v="2"/>
    <s v="Web"/>
    <s v="Chennai"/>
    <n v="130"/>
    <n v="13"/>
    <n v="0"/>
    <n v="8845.2800000000007"/>
    <n v="0"/>
    <n v="0.49399999999999999"/>
    <n v="7"/>
    <x v="0"/>
  </r>
  <r>
    <s v="T587"/>
    <s v="U4992"/>
    <n v="3839.37"/>
    <s v="Transfer"/>
    <x v="3"/>
    <s v="Web"/>
    <s v="Mumbai"/>
    <n v="1635"/>
    <n v="0"/>
    <n v="3"/>
    <n v="27814.16"/>
    <n v="0"/>
    <n v="0.40699999999999997"/>
    <n v="1"/>
    <x v="0"/>
  </r>
  <r>
    <s v="T588"/>
    <s v="U2290"/>
    <n v="6487.54"/>
    <s v="Payment"/>
    <x v="1"/>
    <s v="iOS"/>
    <s v="Chennai"/>
    <n v="1063"/>
    <n v="5"/>
    <n v="4"/>
    <n v="26298.77"/>
    <n v="0"/>
    <n v="0.23200000000000001"/>
    <n v="3"/>
    <x v="0"/>
  </r>
  <r>
    <s v="T589"/>
    <s v="U9628"/>
    <n v="6445.89"/>
    <s v="Payment"/>
    <x v="3"/>
    <s v="Web"/>
    <s v="Bangalore"/>
    <n v="239"/>
    <n v="20"/>
    <n v="2"/>
    <n v="24958.93"/>
    <n v="0"/>
    <n v="0.35599999999999998"/>
    <n v="6"/>
    <x v="0"/>
  </r>
  <r>
    <s v="T590"/>
    <s v="U6184"/>
    <n v="7637.54"/>
    <s v="Withdrawal"/>
    <x v="0"/>
    <s v="Android"/>
    <s v="Delhi"/>
    <n v="660"/>
    <n v="9"/>
    <n v="2"/>
    <n v="15264.19"/>
    <n v="1"/>
    <n v="0.52900000000000003"/>
    <n v="8"/>
    <x v="0"/>
  </r>
  <r>
    <s v="T591"/>
    <s v="U2818"/>
    <n v="6984.42"/>
    <s v="Withdrawal"/>
    <x v="2"/>
    <s v="iOS"/>
    <s v="Mumbai"/>
    <n v="1287"/>
    <n v="5"/>
    <n v="4"/>
    <n v="933.75"/>
    <n v="0"/>
    <n v="0.94399999999999995"/>
    <n v="6"/>
    <x v="0"/>
  </r>
  <r>
    <s v="T592"/>
    <s v="U6515"/>
    <n v="32061.69"/>
    <s v="Withdrawal"/>
    <x v="3"/>
    <s v="iOS"/>
    <s v="Bangalore"/>
    <n v="1437"/>
    <n v="1"/>
    <n v="0"/>
    <n v="3728.94"/>
    <n v="1"/>
    <n v="0.26100000000000001"/>
    <n v="4"/>
    <x v="0"/>
  </r>
  <r>
    <s v="T593"/>
    <s v="U2161"/>
    <n v="9134.91"/>
    <s v="Payment"/>
    <x v="3"/>
    <s v="Android"/>
    <s v="Chennai"/>
    <n v="1527"/>
    <n v="6"/>
    <n v="0"/>
    <n v="27591.59"/>
    <n v="0"/>
    <n v="0.23100000000000001"/>
    <n v="8"/>
    <x v="0"/>
  </r>
  <r>
    <s v="T594"/>
    <s v="U1882"/>
    <n v="17316.080000000002"/>
    <s v="Transfer"/>
    <x v="0"/>
    <s v="Web"/>
    <s v="Bangalore"/>
    <n v="1064"/>
    <n v="16"/>
    <n v="2"/>
    <n v="25108.58"/>
    <n v="0"/>
    <n v="0.96099999999999997"/>
    <n v="5"/>
    <x v="0"/>
  </r>
  <r>
    <s v="T595"/>
    <s v="U9833"/>
    <n v="44844.58"/>
    <s v="Withdrawal"/>
    <x v="1"/>
    <s v="Web"/>
    <s v="Mumbai"/>
    <n v="1195"/>
    <n v="23"/>
    <n v="3"/>
    <n v="11358"/>
    <n v="0"/>
    <n v="0.60599999999999998"/>
    <n v="6"/>
    <x v="0"/>
  </r>
  <r>
    <s v="T596"/>
    <s v="U8713"/>
    <n v="23724.38"/>
    <s v="Withdrawal"/>
    <x v="3"/>
    <s v="Web"/>
    <s v="Bangalore"/>
    <n v="1941"/>
    <n v="13"/>
    <n v="0"/>
    <n v="21896.37"/>
    <n v="0"/>
    <n v="0.73499999999999999"/>
    <n v="1"/>
    <x v="0"/>
  </r>
  <r>
    <s v="T597"/>
    <s v="U3829"/>
    <n v="33394.51"/>
    <s v="Payment"/>
    <x v="2"/>
    <s v="iOS"/>
    <s v="Chennai"/>
    <n v="1465"/>
    <n v="22"/>
    <n v="1"/>
    <n v="25650.38"/>
    <n v="0"/>
    <n v="0.83"/>
    <n v="4"/>
    <x v="0"/>
  </r>
  <r>
    <s v="T598"/>
    <s v="U2317"/>
    <n v="8657.3799999999992"/>
    <s v="Transfer"/>
    <x v="2"/>
    <s v="iOS"/>
    <s v="Hyderabad"/>
    <n v="1189"/>
    <n v="6"/>
    <n v="2"/>
    <n v="18648.03"/>
    <n v="0"/>
    <n v="8.2000000000000003E-2"/>
    <n v="4"/>
    <x v="0"/>
  </r>
  <r>
    <s v="T599"/>
    <s v="U1109"/>
    <n v="9654.84"/>
    <s v="Payment"/>
    <x v="2"/>
    <s v="iOS"/>
    <s v="Delhi"/>
    <n v="1356"/>
    <n v="21"/>
    <n v="4"/>
    <n v="25620.46"/>
    <n v="0"/>
    <n v="0.48499999999999999"/>
    <n v="5"/>
    <x v="0"/>
  </r>
  <r>
    <s v="T600"/>
    <s v="U2220"/>
    <n v="2091.39"/>
    <s v="Withdrawal"/>
    <x v="2"/>
    <s v="iOS"/>
    <s v="Delhi"/>
    <n v="638"/>
    <n v="20"/>
    <n v="4"/>
    <n v="7415.75"/>
    <n v="1"/>
    <n v="0.14000000000000001"/>
    <n v="1"/>
    <x v="0"/>
  </r>
  <r>
    <s v="T601"/>
    <s v="U1171"/>
    <n v="8488.31"/>
    <s v="Payment"/>
    <x v="3"/>
    <s v="iOS"/>
    <s v="Hyderabad"/>
    <n v="1224"/>
    <n v="8"/>
    <n v="2"/>
    <n v="13917.86"/>
    <n v="0"/>
    <n v="0.624"/>
    <n v="4"/>
    <x v="0"/>
  </r>
  <r>
    <s v="T602"/>
    <s v="U9107"/>
    <n v="13965.59"/>
    <s v="Withdrawal"/>
    <x v="2"/>
    <s v="Web"/>
    <s v="Mumbai"/>
    <n v="1209"/>
    <n v="18"/>
    <n v="2"/>
    <n v="17413.349999999999"/>
    <n v="0"/>
    <n v="0.95399999999999996"/>
    <n v="7"/>
    <x v="0"/>
  </r>
  <r>
    <s v="T603"/>
    <s v="U9276"/>
    <n v="8891.67"/>
    <s v="Transfer"/>
    <x v="3"/>
    <s v="Android"/>
    <s v="Bangalore"/>
    <n v="1971"/>
    <n v="20"/>
    <n v="0"/>
    <n v="18971.61"/>
    <n v="0"/>
    <n v="5.6000000000000001E-2"/>
    <n v="6"/>
    <x v="0"/>
  </r>
  <r>
    <s v="T604"/>
    <s v="U1075"/>
    <n v="4480.6899999999996"/>
    <s v="Payment"/>
    <x v="1"/>
    <s v="Web"/>
    <s v="Bangalore"/>
    <n v="957"/>
    <n v="23"/>
    <n v="2"/>
    <n v="29611.01"/>
    <n v="0"/>
    <n v="0.27400000000000002"/>
    <n v="5"/>
    <x v="0"/>
  </r>
  <r>
    <s v="T605"/>
    <s v="U2747"/>
    <n v="6075.76"/>
    <s v="Withdrawal"/>
    <x v="2"/>
    <s v="Web"/>
    <s v="Hyderabad"/>
    <n v="526"/>
    <n v="10"/>
    <n v="2"/>
    <n v="25393.35"/>
    <n v="0"/>
    <n v="1"/>
    <n v="1"/>
    <x v="0"/>
  </r>
  <r>
    <s v="T606"/>
    <s v="U7604"/>
    <n v="23065.9"/>
    <s v="Withdrawal"/>
    <x v="1"/>
    <s v="iOS"/>
    <s v="Hyderabad"/>
    <n v="854"/>
    <n v="2"/>
    <n v="1"/>
    <n v="1752.3"/>
    <n v="0"/>
    <n v="5.0000000000000001E-3"/>
    <n v="8"/>
    <x v="0"/>
  </r>
  <r>
    <s v="T607"/>
    <s v="U3223"/>
    <n v="10356.370000000001"/>
    <s v="Withdrawal"/>
    <x v="3"/>
    <s v="Android"/>
    <s v="Chennai"/>
    <n v="1557"/>
    <n v="22"/>
    <n v="4"/>
    <n v="5157.09"/>
    <n v="0"/>
    <n v="0.14000000000000001"/>
    <n v="5"/>
    <x v="0"/>
  </r>
  <r>
    <s v="T608"/>
    <s v="U1320"/>
    <n v="18245.28"/>
    <s v="Withdrawal"/>
    <x v="0"/>
    <s v="Android"/>
    <s v="Chennai"/>
    <n v="1604"/>
    <n v="3"/>
    <n v="0"/>
    <n v="19748.54"/>
    <n v="0"/>
    <n v="8.1000000000000003E-2"/>
    <n v="8"/>
    <x v="0"/>
  </r>
  <r>
    <s v="T609"/>
    <s v="U4044"/>
    <n v="25195.69"/>
    <s v="Payment"/>
    <x v="1"/>
    <s v="Web"/>
    <s v="Delhi"/>
    <n v="842"/>
    <n v="4"/>
    <n v="3"/>
    <n v="7291.25"/>
    <n v="0"/>
    <n v="0.76400000000000001"/>
    <n v="6"/>
    <x v="0"/>
  </r>
  <r>
    <s v="T610"/>
    <s v="U5420"/>
    <n v="34535.22"/>
    <s v="Withdrawal"/>
    <x v="2"/>
    <s v="Android"/>
    <s v="Mumbai"/>
    <n v="829"/>
    <n v="3"/>
    <n v="0"/>
    <n v="4853.1400000000003"/>
    <n v="0"/>
    <n v="0.751"/>
    <n v="7"/>
    <x v="0"/>
  </r>
  <r>
    <s v="T611"/>
    <s v="U5569"/>
    <n v="2013.64"/>
    <s v="Payment"/>
    <x v="0"/>
    <s v="Web"/>
    <s v="Mumbai"/>
    <n v="820"/>
    <n v="12"/>
    <n v="4"/>
    <n v="20032.86"/>
    <n v="0"/>
    <n v="0.77800000000000002"/>
    <n v="1"/>
    <x v="0"/>
  </r>
  <r>
    <s v="T612"/>
    <s v="U5361"/>
    <n v="39980.550000000003"/>
    <s v="Withdrawal"/>
    <x v="1"/>
    <s v="Web"/>
    <s v="Hyderabad"/>
    <n v="771"/>
    <n v="8"/>
    <n v="3"/>
    <n v="16139.09"/>
    <n v="0"/>
    <n v="0.77500000000000002"/>
    <n v="6"/>
    <x v="0"/>
  </r>
  <r>
    <s v="T613"/>
    <s v="U6428"/>
    <n v="31413.62"/>
    <s v="Payment"/>
    <x v="3"/>
    <s v="Web"/>
    <s v="Delhi"/>
    <n v="1372"/>
    <n v="22"/>
    <n v="2"/>
    <n v="24175.18"/>
    <n v="0"/>
    <n v="0.83499999999999996"/>
    <n v="3"/>
    <x v="0"/>
  </r>
  <r>
    <s v="T614"/>
    <s v="U2429"/>
    <n v="4133.8599999999997"/>
    <s v="Payment"/>
    <x v="3"/>
    <s v="Web"/>
    <s v="Delhi"/>
    <n v="1638"/>
    <n v="13"/>
    <n v="1"/>
    <n v="9648.9"/>
    <n v="0"/>
    <n v="0.77300000000000002"/>
    <n v="3"/>
    <x v="0"/>
  </r>
  <r>
    <s v="T615"/>
    <s v="U7220"/>
    <n v="43685.25"/>
    <s v="Withdrawal"/>
    <x v="3"/>
    <s v="iOS"/>
    <s v="Chennai"/>
    <n v="328"/>
    <n v="15"/>
    <n v="1"/>
    <n v="9958.15"/>
    <n v="0"/>
    <n v="0.48399999999999999"/>
    <n v="3"/>
    <x v="0"/>
  </r>
  <r>
    <s v="T616"/>
    <s v="U2959"/>
    <n v="46047.58"/>
    <s v="Withdrawal"/>
    <x v="1"/>
    <s v="Android"/>
    <s v="Bangalore"/>
    <n v="120"/>
    <n v="21"/>
    <n v="4"/>
    <n v="4599.71"/>
    <n v="0"/>
    <n v="0.745"/>
    <n v="6"/>
    <x v="0"/>
  </r>
  <r>
    <s v="T617"/>
    <s v="U1682"/>
    <n v="3100.84"/>
    <s v="Withdrawal"/>
    <x v="3"/>
    <s v="iOS"/>
    <s v="Mumbai"/>
    <n v="1851"/>
    <n v="5"/>
    <n v="4"/>
    <n v="19602.52"/>
    <n v="1"/>
    <n v="0.59799999999999998"/>
    <n v="8"/>
    <x v="0"/>
  </r>
  <r>
    <s v="T618"/>
    <s v="U6591"/>
    <n v="13880.04"/>
    <s v="Withdrawal"/>
    <x v="1"/>
    <s v="iOS"/>
    <s v="Delhi"/>
    <n v="1913"/>
    <n v="9"/>
    <n v="1"/>
    <n v="21295.87"/>
    <n v="0"/>
    <n v="0.36699999999999999"/>
    <n v="3"/>
    <x v="0"/>
  </r>
  <r>
    <s v="T619"/>
    <s v="U5574"/>
    <n v="40319.75"/>
    <s v="Transfer"/>
    <x v="2"/>
    <s v="iOS"/>
    <s v="Chennai"/>
    <n v="816"/>
    <n v="22"/>
    <n v="3"/>
    <n v="4238.96"/>
    <n v="0"/>
    <n v="0.83699999999999997"/>
    <n v="3"/>
    <x v="0"/>
  </r>
  <r>
    <s v="T620"/>
    <s v="U5449"/>
    <n v="37425.57"/>
    <s v="Withdrawal"/>
    <x v="2"/>
    <s v="Web"/>
    <s v="Chennai"/>
    <n v="1971"/>
    <n v="20"/>
    <n v="3"/>
    <n v="7697.99"/>
    <n v="0"/>
    <n v="0.78800000000000003"/>
    <n v="5"/>
    <x v="0"/>
  </r>
  <r>
    <s v="T621"/>
    <s v="U6097"/>
    <n v="9266.82"/>
    <s v="Withdrawal"/>
    <x v="1"/>
    <s v="Web"/>
    <s v="Chennai"/>
    <n v="1506"/>
    <n v="12"/>
    <n v="0"/>
    <n v="4712.71"/>
    <n v="0"/>
    <n v="0.17299999999999999"/>
    <n v="6"/>
    <x v="0"/>
  </r>
  <r>
    <s v="T622"/>
    <s v="U9933"/>
    <n v="10507"/>
    <s v="Withdrawal"/>
    <x v="1"/>
    <s v="iOS"/>
    <s v="Bangalore"/>
    <n v="1881"/>
    <n v="2"/>
    <n v="2"/>
    <n v="22455.54"/>
    <n v="0"/>
    <n v="2.4E-2"/>
    <n v="6"/>
    <x v="0"/>
  </r>
  <r>
    <s v="T623"/>
    <s v="U9412"/>
    <n v="18555.080000000002"/>
    <s v="Payment"/>
    <x v="0"/>
    <s v="iOS"/>
    <s v="Delhi"/>
    <n v="1050"/>
    <n v="10"/>
    <n v="3"/>
    <n v="6352.02"/>
    <n v="0"/>
    <n v="0.316"/>
    <n v="7"/>
    <x v="0"/>
  </r>
  <r>
    <s v="T624"/>
    <s v="U3101"/>
    <n v="24251.919999999998"/>
    <s v="Withdrawal"/>
    <x v="3"/>
    <s v="Android"/>
    <s v="Hyderabad"/>
    <n v="1253"/>
    <n v="2"/>
    <n v="2"/>
    <n v="4652.17"/>
    <n v="0"/>
    <n v="0.40400000000000003"/>
    <n v="7"/>
    <x v="0"/>
  </r>
  <r>
    <s v="T625"/>
    <s v="U4555"/>
    <n v="30931.83"/>
    <s v="Payment"/>
    <x v="2"/>
    <s v="iOS"/>
    <s v="Hyderabad"/>
    <n v="496"/>
    <n v="6"/>
    <n v="4"/>
    <n v="2188.5700000000002"/>
    <n v="1"/>
    <n v="0.17399999999999999"/>
    <n v="3"/>
    <x v="0"/>
  </r>
  <r>
    <s v="T626"/>
    <s v="U8648"/>
    <n v="18477.240000000002"/>
    <s v="Payment"/>
    <x v="2"/>
    <s v="Web"/>
    <s v="Chennai"/>
    <n v="820"/>
    <n v="9"/>
    <n v="3"/>
    <n v="24955.85"/>
    <n v="0"/>
    <n v="0.85499999999999998"/>
    <n v="5"/>
    <x v="0"/>
  </r>
  <r>
    <s v="T627"/>
    <s v="U8407"/>
    <n v="23153.61"/>
    <s v="Payment"/>
    <x v="0"/>
    <s v="iOS"/>
    <s v="Chennai"/>
    <n v="1338"/>
    <n v="0"/>
    <n v="3"/>
    <n v="3806.98"/>
    <n v="0"/>
    <n v="3.4000000000000002E-2"/>
    <n v="1"/>
    <x v="0"/>
  </r>
  <r>
    <s v="T628"/>
    <s v="U5716"/>
    <n v="37386.17"/>
    <s v="Payment"/>
    <x v="1"/>
    <s v="Android"/>
    <s v="Bangalore"/>
    <n v="526"/>
    <n v="3"/>
    <n v="3"/>
    <n v="987.04"/>
    <n v="0"/>
    <n v="0.48399999999999999"/>
    <n v="1"/>
    <x v="0"/>
  </r>
  <r>
    <s v="T629"/>
    <s v="U5917"/>
    <n v="1882.33"/>
    <s v="Transfer"/>
    <x v="1"/>
    <s v="Android"/>
    <s v="Chennai"/>
    <n v="1162"/>
    <n v="7"/>
    <n v="0"/>
    <n v="2022.73"/>
    <n v="0"/>
    <n v="5.5E-2"/>
    <n v="2"/>
    <x v="0"/>
  </r>
  <r>
    <s v="T630"/>
    <s v="U2407"/>
    <n v="12659.23"/>
    <s v="Withdrawal"/>
    <x v="0"/>
    <s v="iOS"/>
    <s v="Delhi"/>
    <n v="844"/>
    <n v="19"/>
    <n v="4"/>
    <n v="11068.24"/>
    <n v="0"/>
    <n v="0.53700000000000003"/>
    <n v="2"/>
    <x v="0"/>
  </r>
  <r>
    <s v="T631"/>
    <s v="U5157"/>
    <n v="35681.81"/>
    <s v="Payment"/>
    <x v="3"/>
    <s v="Android"/>
    <s v="Chennai"/>
    <n v="633"/>
    <n v="16"/>
    <n v="1"/>
    <n v="17939.91"/>
    <n v="0"/>
    <n v="0.46400000000000002"/>
    <n v="7"/>
    <x v="0"/>
  </r>
  <r>
    <s v="T632"/>
    <s v="U7050"/>
    <n v="44765.58"/>
    <s v="Withdrawal"/>
    <x v="1"/>
    <s v="Android"/>
    <s v="Chennai"/>
    <n v="1057"/>
    <n v="4"/>
    <n v="0"/>
    <n v="12006.32"/>
    <n v="0"/>
    <n v="0.78"/>
    <n v="5"/>
    <x v="0"/>
  </r>
  <r>
    <s v="T633"/>
    <s v="U7528"/>
    <n v="25608.29"/>
    <s v="Payment"/>
    <x v="1"/>
    <s v="Web"/>
    <s v="Delhi"/>
    <n v="1574"/>
    <n v="16"/>
    <n v="0"/>
    <n v="13716.67"/>
    <n v="0"/>
    <n v="0.69"/>
    <n v="3"/>
    <x v="0"/>
  </r>
  <r>
    <s v="T634"/>
    <s v="U4835"/>
    <n v="26629.07"/>
    <s v="Transfer"/>
    <x v="3"/>
    <s v="Android"/>
    <s v="Mumbai"/>
    <n v="1944"/>
    <n v="8"/>
    <n v="3"/>
    <n v="27587.23"/>
    <n v="1"/>
    <n v="0.84399999999999997"/>
    <n v="7"/>
    <x v="0"/>
  </r>
  <r>
    <s v="T635"/>
    <s v="U1349"/>
    <n v="5403.24"/>
    <s v="Payment"/>
    <x v="3"/>
    <s v="Android"/>
    <s v="Hyderabad"/>
    <n v="1165"/>
    <n v="7"/>
    <n v="0"/>
    <n v="22791.74"/>
    <n v="0"/>
    <n v="0.54400000000000004"/>
    <n v="3"/>
    <x v="0"/>
  </r>
  <r>
    <s v="T636"/>
    <s v="U8615"/>
    <n v="22398.25"/>
    <s v="Withdrawal"/>
    <x v="0"/>
    <s v="iOS"/>
    <s v="Chennai"/>
    <n v="565"/>
    <n v="6"/>
    <n v="1"/>
    <n v="10297.129999999999"/>
    <n v="0"/>
    <n v="0.82199999999999995"/>
    <n v="3"/>
    <x v="0"/>
  </r>
  <r>
    <s v="T637"/>
    <s v="U8623"/>
    <n v="26654.23"/>
    <s v="Withdrawal"/>
    <x v="0"/>
    <s v="Web"/>
    <s v="Delhi"/>
    <n v="1354"/>
    <n v="4"/>
    <n v="0"/>
    <n v="4714.01"/>
    <n v="1"/>
    <n v="0.71899999999999997"/>
    <n v="4"/>
    <x v="0"/>
  </r>
  <r>
    <s v="T638"/>
    <s v="U4086"/>
    <n v="12161.4"/>
    <s v="Transfer"/>
    <x v="0"/>
    <s v="Android"/>
    <s v="Hyderabad"/>
    <n v="506"/>
    <n v="3"/>
    <n v="0"/>
    <n v="22500.26"/>
    <n v="0"/>
    <n v="0.78"/>
    <n v="5"/>
    <x v="0"/>
  </r>
  <r>
    <s v="T639"/>
    <s v="U4368"/>
    <n v="13498.7"/>
    <s v="Withdrawal"/>
    <x v="1"/>
    <s v="iOS"/>
    <s v="Bangalore"/>
    <n v="897"/>
    <n v="22"/>
    <n v="3"/>
    <n v="17248.36"/>
    <n v="0"/>
    <n v="0.60099999999999998"/>
    <n v="8"/>
    <x v="0"/>
  </r>
  <r>
    <s v="T640"/>
    <s v="U8250"/>
    <n v="18895.34"/>
    <s v="Withdrawal"/>
    <x v="0"/>
    <s v="iOS"/>
    <s v="Mumbai"/>
    <n v="1752"/>
    <n v="2"/>
    <n v="4"/>
    <n v="28871.18"/>
    <n v="0"/>
    <n v="0.72"/>
    <n v="9"/>
    <x v="0"/>
  </r>
  <r>
    <s v="T641"/>
    <s v="U9185"/>
    <n v="1052.56"/>
    <s v="Payment"/>
    <x v="1"/>
    <s v="iOS"/>
    <s v="Chennai"/>
    <n v="391"/>
    <n v="7"/>
    <n v="1"/>
    <n v="27262.43"/>
    <n v="0"/>
    <n v="0.40200000000000002"/>
    <n v="5"/>
    <x v="0"/>
  </r>
  <r>
    <s v="T642"/>
    <s v="U1241"/>
    <n v="16137.85"/>
    <s v="Withdrawal"/>
    <x v="2"/>
    <s v="iOS"/>
    <s v="Mumbai"/>
    <n v="225"/>
    <n v="4"/>
    <n v="3"/>
    <n v="16952.919999999998"/>
    <n v="1"/>
    <n v="8.5000000000000006E-2"/>
    <n v="8"/>
    <x v="0"/>
  </r>
  <r>
    <s v="T643"/>
    <s v="U7859"/>
    <n v="10611.83"/>
    <s v="Payment"/>
    <x v="3"/>
    <s v="iOS"/>
    <s v="Chennai"/>
    <n v="765"/>
    <n v="4"/>
    <n v="0"/>
    <n v="2190.31"/>
    <n v="0"/>
    <n v="0.41699999999999998"/>
    <n v="3"/>
    <x v="0"/>
  </r>
  <r>
    <s v="T644"/>
    <s v="U1537"/>
    <n v="16408.490000000002"/>
    <s v="Transfer"/>
    <x v="3"/>
    <s v="iOS"/>
    <s v="Chennai"/>
    <n v="552"/>
    <n v="16"/>
    <n v="1"/>
    <n v="1025.69"/>
    <n v="0"/>
    <n v="0.17299999999999999"/>
    <n v="7"/>
    <x v="0"/>
  </r>
  <r>
    <s v="T645"/>
    <s v="U5380"/>
    <n v="6032.12"/>
    <s v="Withdrawal"/>
    <x v="2"/>
    <s v="Android"/>
    <s v="Chennai"/>
    <n v="925"/>
    <n v="14"/>
    <n v="2"/>
    <n v="25141.86"/>
    <n v="0"/>
    <n v="0.629"/>
    <n v="3"/>
    <x v="0"/>
  </r>
  <r>
    <s v="T646"/>
    <s v="U5719"/>
    <n v="44531.839999999997"/>
    <s v="Payment"/>
    <x v="0"/>
    <s v="Web"/>
    <s v="Mumbai"/>
    <n v="1811"/>
    <n v="7"/>
    <n v="0"/>
    <n v="20971.46"/>
    <n v="0"/>
    <n v="0.26300000000000001"/>
    <n v="3"/>
    <x v="0"/>
  </r>
  <r>
    <s v="T647"/>
    <s v="U9525"/>
    <n v="29699.94"/>
    <s v="Withdrawal"/>
    <x v="1"/>
    <s v="Web"/>
    <s v="Bangalore"/>
    <n v="1044"/>
    <n v="6"/>
    <n v="4"/>
    <n v="16848.71"/>
    <n v="0"/>
    <n v="0.95799999999999996"/>
    <n v="4"/>
    <x v="0"/>
  </r>
  <r>
    <s v="T648"/>
    <s v="U6735"/>
    <n v="33971.160000000003"/>
    <s v="Payment"/>
    <x v="1"/>
    <s v="iOS"/>
    <s v="Delhi"/>
    <n v="91"/>
    <n v="16"/>
    <n v="0"/>
    <n v="20698.86"/>
    <n v="0"/>
    <n v="0.27100000000000002"/>
    <n v="2"/>
    <x v="0"/>
  </r>
  <r>
    <s v="T649"/>
    <s v="U5528"/>
    <n v="39469.1"/>
    <s v="Transfer"/>
    <x v="1"/>
    <s v="iOS"/>
    <s v="Delhi"/>
    <n v="1003"/>
    <n v="11"/>
    <n v="4"/>
    <n v="16239.63"/>
    <n v="0"/>
    <n v="9.8000000000000004E-2"/>
    <n v="7"/>
    <x v="0"/>
  </r>
  <r>
    <s v="T650"/>
    <s v="U5667"/>
    <n v="24947.19"/>
    <s v="Payment"/>
    <x v="3"/>
    <s v="Web"/>
    <s v="Bangalore"/>
    <n v="1189"/>
    <n v="3"/>
    <n v="2"/>
    <n v="17392.3"/>
    <n v="0"/>
    <n v="0.88100000000000001"/>
    <n v="6"/>
    <x v="0"/>
  </r>
  <r>
    <s v="T651"/>
    <s v="U1792"/>
    <n v="4391.67"/>
    <s v="Withdrawal"/>
    <x v="0"/>
    <s v="Android"/>
    <s v="Bangalore"/>
    <n v="175"/>
    <n v="19"/>
    <n v="3"/>
    <n v="6854.08"/>
    <n v="0"/>
    <n v="0.41399999999999998"/>
    <n v="3"/>
    <x v="0"/>
  </r>
  <r>
    <s v="T652"/>
    <s v="U1933"/>
    <n v="26878.47"/>
    <s v="Payment"/>
    <x v="1"/>
    <s v="iOS"/>
    <s v="Chennai"/>
    <n v="217"/>
    <n v="17"/>
    <n v="3"/>
    <n v="13719.58"/>
    <n v="0"/>
    <n v="0.35599999999999998"/>
    <n v="1"/>
    <x v="0"/>
  </r>
  <r>
    <s v="T653"/>
    <s v="U9630"/>
    <n v="29362.71"/>
    <s v="Withdrawal"/>
    <x v="1"/>
    <s v="Web"/>
    <s v="Chennai"/>
    <n v="33"/>
    <n v="3"/>
    <n v="3"/>
    <n v="431.1"/>
    <n v="0"/>
    <n v="0.88500000000000001"/>
    <n v="3"/>
    <x v="1"/>
  </r>
  <r>
    <s v="T654"/>
    <s v="U9927"/>
    <n v="37284.699999999997"/>
    <s v="Transfer"/>
    <x v="1"/>
    <s v="Web"/>
    <s v="Delhi"/>
    <n v="816"/>
    <n v="9"/>
    <n v="1"/>
    <n v="20095.14"/>
    <n v="0"/>
    <n v="0.65300000000000002"/>
    <n v="4"/>
    <x v="0"/>
  </r>
  <r>
    <s v="T655"/>
    <s v="U6938"/>
    <n v="21611.39"/>
    <s v="Payment"/>
    <x v="2"/>
    <s v="iOS"/>
    <s v="Chennai"/>
    <n v="896"/>
    <n v="2"/>
    <n v="4"/>
    <n v="10035.85"/>
    <n v="0"/>
    <n v="0.53200000000000003"/>
    <n v="1"/>
    <x v="0"/>
  </r>
  <r>
    <s v="T656"/>
    <s v="U4916"/>
    <n v="6422.64"/>
    <s v="Withdrawal"/>
    <x v="1"/>
    <s v="Web"/>
    <s v="Chennai"/>
    <n v="700"/>
    <n v="4"/>
    <n v="0"/>
    <n v="19724.09"/>
    <n v="0"/>
    <n v="0.32700000000000001"/>
    <n v="8"/>
    <x v="0"/>
  </r>
  <r>
    <s v="T657"/>
    <s v="U1074"/>
    <n v="14224.61"/>
    <s v="Withdrawal"/>
    <x v="2"/>
    <s v="Android"/>
    <s v="Bangalore"/>
    <n v="341"/>
    <n v="11"/>
    <n v="1"/>
    <n v="27801.200000000001"/>
    <n v="0"/>
    <n v="0.29199999999999998"/>
    <n v="2"/>
    <x v="0"/>
  </r>
  <r>
    <s v="T658"/>
    <s v="U3707"/>
    <n v="18185.96"/>
    <s v="Withdrawal"/>
    <x v="1"/>
    <s v="Web"/>
    <s v="Mumbai"/>
    <n v="1595"/>
    <n v="22"/>
    <n v="1"/>
    <n v="17790.14"/>
    <n v="0"/>
    <n v="0.57999999999999996"/>
    <n v="3"/>
    <x v="0"/>
  </r>
  <r>
    <s v="T659"/>
    <s v="U4329"/>
    <n v="32313.57"/>
    <s v="Payment"/>
    <x v="1"/>
    <s v="iOS"/>
    <s v="Hyderabad"/>
    <n v="1011"/>
    <n v="4"/>
    <n v="0"/>
    <n v="9909.74"/>
    <n v="0"/>
    <n v="0.501"/>
    <n v="5"/>
    <x v="0"/>
  </r>
  <r>
    <s v="T660"/>
    <s v="U6115"/>
    <n v="28560.38"/>
    <s v="Payment"/>
    <x v="1"/>
    <s v="iOS"/>
    <s v="Hyderabad"/>
    <n v="1552"/>
    <n v="4"/>
    <n v="2"/>
    <n v="6294.04"/>
    <n v="0"/>
    <n v="0.27600000000000002"/>
    <n v="9"/>
    <x v="0"/>
  </r>
  <r>
    <s v="T661"/>
    <s v="U6552"/>
    <n v="17837.03"/>
    <s v="Payment"/>
    <x v="2"/>
    <s v="Web"/>
    <s v="Chennai"/>
    <n v="1544"/>
    <n v="3"/>
    <n v="3"/>
    <n v="7626.08"/>
    <n v="0"/>
    <n v="0.184"/>
    <n v="6"/>
    <x v="0"/>
  </r>
  <r>
    <s v="T662"/>
    <s v="U6655"/>
    <n v="49326.44"/>
    <s v="Transfer"/>
    <x v="1"/>
    <s v="Web"/>
    <s v="Chennai"/>
    <n v="1645"/>
    <n v="5"/>
    <n v="2"/>
    <n v="29620.18"/>
    <n v="0"/>
    <n v="0.81799999999999995"/>
    <n v="3"/>
    <x v="0"/>
  </r>
  <r>
    <s v="T663"/>
    <s v="U3195"/>
    <n v="30308.45"/>
    <s v="Withdrawal"/>
    <x v="0"/>
    <s v="iOS"/>
    <s v="Hyderabad"/>
    <n v="1626"/>
    <n v="9"/>
    <n v="2"/>
    <n v="18499.36"/>
    <n v="0"/>
    <n v="0.68799999999999994"/>
    <n v="3"/>
    <x v="0"/>
  </r>
  <r>
    <s v="T664"/>
    <s v="U5569"/>
    <n v="11899.48"/>
    <s v="Withdrawal"/>
    <x v="1"/>
    <s v="Android"/>
    <s v="Bangalore"/>
    <n v="250"/>
    <n v="5"/>
    <n v="3"/>
    <n v="13272.31"/>
    <n v="0"/>
    <n v="0.99299999999999999"/>
    <n v="8"/>
    <x v="0"/>
  </r>
  <r>
    <s v="T665"/>
    <s v="U8208"/>
    <n v="5134.03"/>
    <s v="Transfer"/>
    <x v="2"/>
    <s v="Web"/>
    <s v="Hyderabad"/>
    <n v="845"/>
    <n v="21"/>
    <n v="2"/>
    <n v="7006.15"/>
    <n v="1"/>
    <n v="0.51600000000000001"/>
    <n v="4"/>
    <x v="0"/>
  </r>
  <r>
    <s v="T666"/>
    <s v="U6906"/>
    <n v="7685.31"/>
    <s v="Transfer"/>
    <x v="2"/>
    <s v="Android"/>
    <s v="Hyderabad"/>
    <n v="190"/>
    <n v="21"/>
    <n v="1"/>
    <n v="23214.22"/>
    <n v="0"/>
    <n v="0.99399999999999999"/>
    <n v="5"/>
    <x v="0"/>
  </r>
  <r>
    <s v="T667"/>
    <s v="U1027"/>
    <n v="12335.59"/>
    <s v="Payment"/>
    <x v="0"/>
    <s v="Android"/>
    <s v="Hyderabad"/>
    <n v="1326"/>
    <n v="0"/>
    <n v="0"/>
    <n v="11684.56"/>
    <n v="0"/>
    <n v="0.46100000000000002"/>
    <n v="4"/>
    <x v="0"/>
  </r>
  <r>
    <s v="T668"/>
    <s v="U6539"/>
    <n v="8076.03"/>
    <s v="Payment"/>
    <x v="3"/>
    <s v="iOS"/>
    <s v="Chennai"/>
    <n v="1116"/>
    <n v="15"/>
    <n v="1"/>
    <n v="9103.69"/>
    <n v="0"/>
    <n v="0.53500000000000003"/>
    <n v="9"/>
    <x v="0"/>
  </r>
  <r>
    <s v="T669"/>
    <s v="U2028"/>
    <n v="9369.02"/>
    <s v="Payment"/>
    <x v="0"/>
    <s v="iOS"/>
    <s v="Chennai"/>
    <n v="1599"/>
    <n v="10"/>
    <n v="1"/>
    <n v="6746.91"/>
    <n v="0"/>
    <n v="0.20899999999999999"/>
    <n v="8"/>
    <x v="0"/>
  </r>
  <r>
    <s v="T670"/>
    <s v="U1181"/>
    <n v="14290.5"/>
    <s v="Payment"/>
    <x v="0"/>
    <s v="iOS"/>
    <s v="Hyderabad"/>
    <n v="99"/>
    <n v="5"/>
    <n v="4"/>
    <n v="5650.37"/>
    <n v="0"/>
    <n v="0.15"/>
    <n v="7"/>
    <x v="0"/>
  </r>
  <r>
    <s v="T671"/>
    <s v="U2853"/>
    <n v="8710.01"/>
    <s v="Payment"/>
    <x v="2"/>
    <s v="Android"/>
    <s v="Chennai"/>
    <n v="448"/>
    <n v="19"/>
    <n v="3"/>
    <n v="8273.9699999999993"/>
    <n v="0"/>
    <n v="0.94"/>
    <n v="4"/>
    <x v="0"/>
  </r>
  <r>
    <s v="T672"/>
    <s v="U8924"/>
    <n v="44843.43"/>
    <s v="Payment"/>
    <x v="1"/>
    <s v="iOS"/>
    <s v="Hyderabad"/>
    <n v="1748"/>
    <n v="17"/>
    <n v="3"/>
    <n v="18853.37"/>
    <n v="0"/>
    <n v="0.98099999999999998"/>
    <n v="9"/>
    <x v="0"/>
  </r>
  <r>
    <s v="T673"/>
    <s v="U2592"/>
    <n v="4057.68"/>
    <s v="Transfer"/>
    <x v="1"/>
    <s v="iOS"/>
    <s v="Bangalore"/>
    <n v="552"/>
    <n v="5"/>
    <n v="1"/>
    <n v="7271.45"/>
    <n v="0"/>
    <n v="0.54800000000000004"/>
    <n v="8"/>
    <x v="0"/>
  </r>
  <r>
    <s v="T674"/>
    <s v="U8646"/>
    <n v="26249.34"/>
    <s v="Transfer"/>
    <x v="3"/>
    <s v="Android"/>
    <s v="Chennai"/>
    <n v="202"/>
    <n v="16"/>
    <n v="3"/>
    <n v="1911.89"/>
    <n v="0"/>
    <n v="0.27200000000000002"/>
    <n v="8"/>
    <x v="0"/>
  </r>
  <r>
    <s v="T675"/>
    <s v="U7767"/>
    <n v="20549.32"/>
    <s v="Transfer"/>
    <x v="3"/>
    <s v="Android"/>
    <s v="Mumbai"/>
    <n v="497"/>
    <n v="11"/>
    <n v="4"/>
    <n v="10834.83"/>
    <n v="0"/>
    <n v="0.95099999999999996"/>
    <n v="2"/>
    <x v="0"/>
  </r>
  <r>
    <s v="T676"/>
    <s v="U5360"/>
    <n v="49119.81"/>
    <s v="Withdrawal"/>
    <x v="3"/>
    <s v="Android"/>
    <s v="Chennai"/>
    <n v="621"/>
    <n v="16"/>
    <n v="0"/>
    <n v="17587.07"/>
    <n v="0"/>
    <n v="0.79700000000000004"/>
    <n v="5"/>
    <x v="0"/>
  </r>
  <r>
    <s v="T677"/>
    <s v="U4582"/>
    <n v="5646.34"/>
    <s v="Withdrawal"/>
    <x v="3"/>
    <s v="Android"/>
    <s v="Bangalore"/>
    <n v="1382"/>
    <n v="20"/>
    <n v="2"/>
    <n v="1900.52"/>
    <n v="0"/>
    <n v="0.18"/>
    <n v="6"/>
    <x v="1"/>
  </r>
  <r>
    <s v="T678"/>
    <s v="U4790"/>
    <n v="19922.89"/>
    <s v="Payment"/>
    <x v="0"/>
    <s v="Web"/>
    <s v="Bangalore"/>
    <n v="1122"/>
    <n v="21"/>
    <n v="3"/>
    <n v="13633.49"/>
    <n v="0"/>
    <n v="0.29799999999999999"/>
    <n v="6"/>
    <x v="0"/>
  </r>
  <r>
    <s v="T679"/>
    <s v="U7573"/>
    <n v="48475.05"/>
    <s v="Transfer"/>
    <x v="0"/>
    <s v="iOS"/>
    <s v="Chennai"/>
    <n v="964"/>
    <n v="17"/>
    <n v="1"/>
    <n v="1663.43"/>
    <n v="0"/>
    <n v="4.0000000000000001E-3"/>
    <n v="9"/>
    <x v="1"/>
  </r>
  <r>
    <s v="T680"/>
    <s v="U1866"/>
    <n v="43282.080000000002"/>
    <s v="Withdrawal"/>
    <x v="1"/>
    <s v="Web"/>
    <s v="Delhi"/>
    <n v="1156"/>
    <n v="9"/>
    <n v="3"/>
    <n v="23068.57"/>
    <n v="0"/>
    <n v="0.58199999999999996"/>
    <n v="4"/>
    <x v="0"/>
  </r>
  <r>
    <s v="T681"/>
    <s v="U4622"/>
    <n v="40862.75"/>
    <s v="Withdrawal"/>
    <x v="0"/>
    <s v="Android"/>
    <s v="Hyderabad"/>
    <n v="1407"/>
    <n v="23"/>
    <n v="1"/>
    <n v="26169.29"/>
    <n v="0"/>
    <n v="0.52600000000000002"/>
    <n v="7"/>
    <x v="0"/>
  </r>
  <r>
    <s v="T682"/>
    <s v="U9129"/>
    <n v="12932.25"/>
    <s v="Transfer"/>
    <x v="1"/>
    <s v="Android"/>
    <s v="Hyderabad"/>
    <n v="1080"/>
    <n v="19"/>
    <n v="2"/>
    <n v="28917.86"/>
    <n v="0"/>
    <n v="0.16400000000000001"/>
    <n v="9"/>
    <x v="0"/>
  </r>
  <r>
    <s v="T683"/>
    <s v="U4540"/>
    <n v="8585.83"/>
    <s v="Withdrawal"/>
    <x v="1"/>
    <s v="Android"/>
    <s v="Bangalore"/>
    <n v="1466"/>
    <n v="11"/>
    <n v="3"/>
    <n v="20768.78"/>
    <n v="0"/>
    <n v="0.33900000000000002"/>
    <n v="5"/>
    <x v="0"/>
  </r>
  <r>
    <s v="T684"/>
    <s v="U3978"/>
    <n v="33448.730000000003"/>
    <s v="Withdrawal"/>
    <x v="1"/>
    <s v="Android"/>
    <s v="Chennai"/>
    <n v="155"/>
    <n v="3"/>
    <n v="2"/>
    <n v="18998.73"/>
    <n v="1"/>
    <n v="0.93899999999999995"/>
    <n v="6"/>
    <x v="0"/>
  </r>
  <r>
    <s v="T685"/>
    <s v="U4629"/>
    <n v="46472.33"/>
    <s v="Transfer"/>
    <x v="1"/>
    <s v="Android"/>
    <s v="Delhi"/>
    <n v="1036"/>
    <n v="9"/>
    <n v="1"/>
    <n v="20852.900000000001"/>
    <n v="0"/>
    <n v="0.64900000000000002"/>
    <n v="1"/>
    <x v="0"/>
  </r>
  <r>
    <s v="T686"/>
    <s v="U6121"/>
    <n v="27860.31"/>
    <s v="Withdrawal"/>
    <x v="2"/>
    <s v="iOS"/>
    <s v="Mumbai"/>
    <n v="1563"/>
    <n v="4"/>
    <n v="4"/>
    <n v="25653.98"/>
    <n v="0"/>
    <n v="0.86299999999999999"/>
    <n v="7"/>
    <x v="0"/>
  </r>
  <r>
    <s v="T687"/>
    <s v="U5170"/>
    <n v="28602.05"/>
    <s v="Transfer"/>
    <x v="1"/>
    <s v="Web"/>
    <s v="Hyderabad"/>
    <n v="1347"/>
    <n v="3"/>
    <n v="4"/>
    <n v="24232.07"/>
    <n v="0"/>
    <n v="0.83799999999999997"/>
    <n v="5"/>
    <x v="0"/>
  </r>
  <r>
    <s v="T688"/>
    <s v="U8833"/>
    <n v="14034.96"/>
    <s v="Withdrawal"/>
    <x v="0"/>
    <s v="Web"/>
    <s v="Delhi"/>
    <n v="336"/>
    <n v="15"/>
    <n v="0"/>
    <n v="13211.04"/>
    <n v="0"/>
    <n v="0.92100000000000004"/>
    <n v="4"/>
    <x v="0"/>
  </r>
  <r>
    <s v="T689"/>
    <s v="U6439"/>
    <n v="38486.17"/>
    <s v="Transfer"/>
    <x v="0"/>
    <s v="iOS"/>
    <s v="Hyderabad"/>
    <n v="997"/>
    <n v="4"/>
    <n v="1"/>
    <n v="19567.09"/>
    <n v="0"/>
    <n v="4.2000000000000003E-2"/>
    <n v="3"/>
    <x v="0"/>
  </r>
  <r>
    <s v="T690"/>
    <s v="U5852"/>
    <n v="9392.84"/>
    <s v="Withdrawal"/>
    <x v="0"/>
    <s v="iOS"/>
    <s v="Chennai"/>
    <n v="1114"/>
    <n v="18"/>
    <n v="1"/>
    <n v="4941.42"/>
    <n v="0"/>
    <n v="0.26200000000000001"/>
    <n v="1"/>
    <x v="0"/>
  </r>
  <r>
    <s v="T691"/>
    <s v="U8515"/>
    <n v="16217.78"/>
    <s v="Withdrawal"/>
    <x v="0"/>
    <s v="iOS"/>
    <s v="Hyderabad"/>
    <n v="162"/>
    <n v="23"/>
    <n v="1"/>
    <n v="20878.28"/>
    <n v="0"/>
    <n v="0.41599999999999998"/>
    <n v="5"/>
    <x v="1"/>
  </r>
  <r>
    <s v="T692"/>
    <s v="U3332"/>
    <n v="21300.55"/>
    <s v="Transfer"/>
    <x v="2"/>
    <s v="Web"/>
    <s v="Mumbai"/>
    <n v="411"/>
    <n v="5"/>
    <n v="4"/>
    <n v="21950.04"/>
    <n v="0"/>
    <n v="0.64"/>
    <n v="3"/>
    <x v="0"/>
  </r>
  <r>
    <s v="T693"/>
    <s v="U5767"/>
    <n v="25405.14"/>
    <s v="Withdrawal"/>
    <x v="3"/>
    <s v="Web"/>
    <s v="Chennai"/>
    <n v="829"/>
    <n v="23"/>
    <n v="4"/>
    <n v="24059.17"/>
    <n v="0"/>
    <n v="0.60799999999999998"/>
    <n v="8"/>
    <x v="0"/>
  </r>
  <r>
    <s v="T694"/>
    <s v="U9828"/>
    <n v="12158.37"/>
    <s v="Transfer"/>
    <x v="3"/>
    <s v="Android"/>
    <s v="Bangalore"/>
    <n v="497"/>
    <n v="20"/>
    <n v="4"/>
    <n v="24547.69"/>
    <n v="0"/>
    <n v="0.246"/>
    <n v="4"/>
    <x v="0"/>
  </r>
  <r>
    <s v="T695"/>
    <s v="U8879"/>
    <n v="5786.1"/>
    <s v="Transfer"/>
    <x v="1"/>
    <s v="Web"/>
    <s v="Delhi"/>
    <n v="1844"/>
    <n v="6"/>
    <n v="3"/>
    <n v="13253.25"/>
    <n v="0"/>
    <n v="0.193"/>
    <n v="3"/>
    <x v="0"/>
  </r>
  <r>
    <s v="T696"/>
    <s v="U2095"/>
    <n v="30550.47"/>
    <s v="Withdrawal"/>
    <x v="1"/>
    <s v="Web"/>
    <s v="Hyderabad"/>
    <n v="76"/>
    <n v="9"/>
    <n v="3"/>
    <n v="27115.15"/>
    <n v="0"/>
    <n v="0.437"/>
    <n v="1"/>
    <x v="0"/>
  </r>
  <r>
    <s v="T697"/>
    <s v="U6836"/>
    <n v="14467.1"/>
    <s v="Payment"/>
    <x v="0"/>
    <s v="iOS"/>
    <s v="Chennai"/>
    <n v="98"/>
    <n v="6"/>
    <n v="4"/>
    <n v="29430.41"/>
    <n v="0"/>
    <n v="0.251"/>
    <n v="2"/>
    <x v="0"/>
  </r>
  <r>
    <s v="T698"/>
    <s v="U3314"/>
    <n v="29082.85"/>
    <s v="Withdrawal"/>
    <x v="0"/>
    <s v="Web"/>
    <s v="Chennai"/>
    <n v="1168"/>
    <n v="21"/>
    <n v="2"/>
    <n v="29343.43"/>
    <n v="0"/>
    <n v="0.96499999999999997"/>
    <n v="2"/>
    <x v="0"/>
  </r>
  <r>
    <s v="T699"/>
    <s v="U1285"/>
    <n v="7760.42"/>
    <s v="Payment"/>
    <x v="3"/>
    <s v="Android"/>
    <s v="Hyderabad"/>
    <n v="1912"/>
    <n v="13"/>
    <n v="3"/>
    <n v="17614.25"/>
    <n v="0"/>
    <n v="0.96499999999999997"/>
    <n v="1"/>
    <x v="0"/>
  </r>
  <r>
    <s v="T700"/>
    <s v="U3257"/>
    <n v="24082.95"/>
    <s v="Payment"/>
    <x v="3"/>
    <s v="Web"/>
    <s v="Bangalore"/>
    <n v="211"/>
    <n v="9"/>
    <n v="3"/>
    <n v="16828.53"/>
    <n v="0"/>
    <n v="0.113"/>
    <n v="8"/>
    <x v="0"/>
  </r>
  <r>
    <s v="T701"/>
    <s v="U5874"/>
    <n v="26652.84"/>
    <s v="Withdrawal"/>
    <x v="0"/>
    <s v="iOS"/>
    <s v="Hyderabad"/>
    <n v="437"/>
    <n v="19"/>
    <n v="3"/>
    <n v="13774.29"/>
    <n v="0"/>
    <n v="0.70499999999999996"/>
    <n v="5"/>
    <x v="0"/>
  </r>
  <r>
    <s v="T702"/>
    <s v="U8512"/>
    <n v="2638.59"/>
    <s v="Payment"/>
    <x v="1"/>
    <s v="iOS"/>
    <s v="Bangalore"/>
    <n v="949"/>
    <n v="21"/>
    <n v="3"/>
    <n v="9063.84"/>
    <n v="0"/>
    <n v="0.22800000000000001"/>
    <n v="2"/>
    <x v="0"/>
  </r>
  <r>
    <s v="T703"/>
    <s v="U8791"/>
    <n v="16863.38"/>
    <s v="Transfer"/>
    <x v="2"/>
    <s v="Android"/>
    <s v="Hyderabad"/>
    <n v="1212"/>
    <n v="10"/>
    <n v="0"/>
    <n v="10079.36"/>
    <n v="0"/>
    <n v="0.71699999999999997"/>
    <n v="8"/>
    <x v="0"/>
  </r>
  <r>
    <s v="T704"/>
    <s v="U4427"/>
    <n v="6764.01"/>
    <s v="Transfer"/>
    <x v="2"/>
    <s v="Android"/>
    <s v="Chennai"/>
    <n v="348"/>
    <n v="13"/>
    <n v="3"/>
    <n v="6550.99"/>
    <n v="0"/>
    <n v="0.76700000000000002"/>
    <n v="5"/>
    <x v="1"/>
  </r>
  <r>
    <s v="T705"/>
    <s v="U6656"/>
    <n v="3215.58"/>
    <s v="Payment"/>
    <x v="3"/>
    <s v="Web"/>
    <s v="Mumbai"/>
    <n v="88"/>
    <n v="11"/>
    <n v="2"/>
    <n v="28676.11"/>
    <n v="1"/>
    <n v="4.8000000000000001E-2"/>
    <n v="5"/>
    <x v="0"/>
  </r>
  <r>
    <s v="T706"/>
    <s v="U9992"/>
    <n v="49498.51"/>
    <s v="Transfer"/>
    <x v="3"/>
    <s v="Android"/>
    <s v="Mumbai"/>
    <n v="1630"/>
    <n v="3"/>
    <n v="0"/>
    <n v="18632.82"/>
    <n v="1"/>
    <n v="0.69499999999999995"/>
    <n v="2"/>
    <x v="0"/>
  </r>
  <r>
    <s v="T707"/>
    <s v="U8188"/>
    <n v="16151.57"/>
    <s v="Withdrawal"/>
    <x v="3"/>
    <s v="Android"/>
    <s v="Chennai"/>
    <n v="1566"/>
    <n v="12"/>
    <n v="3"/>
    <n v="28040.45"/>
    <n v="0"/>
    <n v="0.89700000000000002"/>
    <n v="8"/>
    <x v="0"/>
  </r>
  <r>
    <s v="T708"/>
    <s v="U1159"/>
    <n v="40503.230000000003"/>
    <s v="Transfer"/>
    <x v="2"/>
    <s v="iOS"/>
    <s v="Mumbai"/>
    <n v="387"/>
    <n v="21"/>
    <n v="1"/>
    <n v="11675.06"/>
    <n v="0"/>
    <n v="0.216"/>
    <n v="3"/>
    <x v="0"/>
  </r>
  <r>
    <s v="T709"/>
    <s v="U2516"/>
    <n v="12769.3"/>
    <s v="Payment"/>
    <x v="2"/>
    <s v="iOS"/>
    <s v="Bangalore"/>
    <n v="174"/>
    <n v="21"/>
    <n v="0"/>
    <n v="9016.0300000000007"/>
    <n v="1"/>
    <n v="0.11600000000000001"/>
    <n v="4"/>
    <x v="0"/>
  </r>
  <r>
    <s v="T710"/>
    <s v="U3661"/>
    <n v="34091.06"/>
    <s v="Withdrawal"/>
    <x v="0"/>
    <s v="Web"/>
    <s v="Chennai"/>
    <n v="1573"/>
    <n v="2"/>
    <n v="3"/>
    <n v="4069.07"/>
    <n v="0"/>
    <n v="0.56699999999999995"/>
    <n v="5"/>
    <x v="1"/>
  </r>
  <r>
    <s v="T711"/>
    <s v="U9918"/>
    <n v="38023.379999999997"/>
    <s v="Transfer"/>
    <x v="1"/>
    <s v="Web"/>
    <s v="Bangalore"/>
    <n v="758"/>
    <n v="12"/>
    <n v="2"/>
    <n v="9077.35"/>
    <n v="0"/>
    <n v="0.51700000000000002"/>
    <n v="9"/>
    <x v="1"/>
  </r>
  <r>
    <s v="T712"/>
    <s v="U7239"/>
    <n v="29802.16"/>
    <s v="Withdrawal"/>
    <x v="3"/>
    <s v="Web"/>
    <s v="Chennai"/>
    <n v="1833"/>
    <n v="19"/>
    <n v="4"/>
    <n v="26715.8"/>
    <n v="0"/>
    <n v="0.88600000000000001"/>
    <n v="2"/>
    <x v="0"/>
  </r>
  <r>
    <s v="T713"/>
    <s v="U6953"/>
    <n v="23605.23"/>
    <s v="Payment"/>
    <x v="0"/>
    <s v="Web"/>
    <s v="Bangalore"/>
    <n v="1730"/>
    <n v="18"/>
    <n v="3"/>
    <n v="17510.060000000001"/>
    <n v="0"/>
    <n v="0.45100000000000001"/>
    <n v="8"/>
    <x v="0"/>
  </r>
  <r>
    <s v="T714"/>
    <s v="U2413"/>
    <n v="20621.45"/>
    <s v="Transfer"/>
    <x v="2"/>
    <s v="iOS"/>
    <s v="Bangalore"/>
    <n v="946"/>
    <n v="14"/>
    <n v="1"/>
    <n v="13629.09"/>
    <n v="0"/>
    <n v="0.41399999999999998"/>
    <n v="5"/>
    <x v="0"/>
  </r>
  <r>
    <s v="T715"/>
    <s v="U3360"/>
    <n v="17475.97"/>
    <s v="Withdrawal"/>
    <x v="0"/>
    <s v="Web"/>
    <s v="Mumbai"/>
    <n v="1855"/>
    <n v="18"/>
    <n v="2"/>
    <n v="17090.66"/>
    <n v="0"/>
    <n v="0.71399999999999997"/>
    <n v="9"/>
    <x v="0"/>
  </r>
  <r>
    <s v="T716"/>
    <s v="U3878"/>
    <n v="46479.98"/>
    <s v="Withdrawal"/>
    <x v="2"/>
    <s v="Web"/>
    <s v="Chennai"/>
    <n v="164"/>
    <n v="19"/>
    <n v="0"/>
    <n v="26791.41"/>
    <n v="1"/>
    <n v="7.6999999999999999E-2"/>
    <n v="9"/>
    <x v="0"/>
  </r>
  <r>
    <s v="T717"/>
    <s v="U9123"/>
    <n v="41539.440000000002"/>
    <s v="Transfer"/>
    <x v="1"/>
    <s v="Android"/>
    <s v="Hyderabad"/>
    <n v="1156"/>
    <n v="3"/>
    <n v="2"/>
    <n v="5865.4"/>
    <n v="0"/>
    <n v="5.7000000000000002E-2"/>
    <n v="3"/>
    <x v="0"/>
  </r>
  <r>
    <s v="T718"/>
    <s v="U5176"/>
    <n v="48253.09"/>
    <s v="Withdrawal"/>
    <x v="2"/>
    <s v="Web"/>
    <s v="Mumbai"/>
    <n v="1632"/>
    <n v="5"/>
    <n v="3"/>
    <n v="28973.21"/>
    <n v="0"/>
    <n v="0.505"/>
    <n v="9"/>
    <x v="0"/>
  </r>
  <r>
    <s v="T719"/>
    <s v="U9408"/>
    <n v="6258.65"/>
    <s v="Withdrawal"/>
    <x v="0"/>
    <s v="Android"/>
    <s v="Bangalore"/>
    <n v="1235"/>
    <n v="14"/>
    <n v="1"/>
    <n v="20019.21"/>
    <n v="0"/>
    <n v="8.8999999999999996E-2"/>
    <n v="7"/>
    <x v="1"/>
  </r>
  <r>
    <s v="T720"/>
    <s v="U8701"/>
    <n v="36556.83"/>
    <s v="Payment"/>
    <x v="1"/>
    <s v="iOS"/>
    <s v="Bangalore"/>
    <n v="1073"/>
    <n v="3"/>
    <n v="2"/>
    <n v="25674.97"/>
    <n v="0"/>
    <n v="0.93899999999999995"/>
    <n v="9"/>
    <x v="1"/>
  </r>
  <r>
    <s v="T721"/>
    <s v="U9006"/>
    <n v="46920.11"/>
    <s v="Payment"/>
    <x v="2"/>
    <s v="Web"/>
    <s v="Hyderabad"/>
    <n v="178"/>
    <n v="5"/>
    <n v="2"/>
    <n v="15809.67"/>
    <n v="0"/>
    <n v="0.65400000000000003"/>
    <n v="7"/>
    <x v="0"/>
  </r>
  <r>
    <s v="T722"/>
    <s v="U8905"/>
    <n v="9102.59"/>
    <s v="Payment"/>
    <x v="3"/>
    <s v="Android"/>
    <s v="Hyderabad"/>
    <n v="1103"/>
    <n v="1"/>
    <n v="4"/>
    <n v="7175.47"/>
    <n v="1"/>
    <n v="0.754"/>
    <n v="8"/>
    <x v="0"/>
  </r>
  <r>
    <s v="T723"/>
    <s v="U2952"/>
    <n v="3371.49"/>
    <s v="Payment"/>
    <x v="2"/>
    <s v="Web"/>
    <s v="Bangalore"/>
    <n v="801"/>
    <n v="3"/>
    <n v="4"/>
    <n v="17066.29"/>
    <n v="1"/>
    <n v="0.22900000000000001"/>
    <n v="4"/>
    <x v="0"/>
  </r>
  <r>
    <s v="T724"/>
    <s v="U4867"/>
    <n v="37068.980000000003"/>
    <s v="Payment"/>
    <x v="1"/>
    <s v="Android"/>
    <s v="Hyderabad"/>
    <n v="1947"/>
    <n v="17"/>
    <n v="3"/>
    <n v="2131.39"/>
    <n v="0"/>
    <n v="0.49399999999999999"/>
    <n v="5"/>
    <x v="0"/>
  </r>
  <r>
    <s v="T725"/>
    <s v="U4660"/>
    <n v="28744.93"/>
    <s v="Payment"/>
    <x v="0"/>
    <s v="Web"/>
    <s v="Delhi"/>
    <n v="1363"/>
    <n v="14"/>
    <n v="0"/>
    <n v="25580.639999999999"/>
    <n v="0"/>
    <n v="0.13400000000000001"/>
    <n v="6"/>
    <x v="0"/>
  </r>
  <r>
    <s v="T726"/>
    <s v="U2999"/>
    <n v="42099.35"/>
    <s v="Transfer"/>
    <x v="1"/>
    <s v="iOS"/>
    <s v="Mumbai"/>
    <n v="1473"/>
    <n v="11"/>
    <n v="0"/>
    <n v="19522.419999999998"/>
    <n v="0"/>
    <n v="0.20300000000000001"/>
    <n v="4"/>
    <x v="0"/>
  </r>
  <r>
    <s v="T727"/>
    <s v="U3064"/>
    <n v="7031.63"/>
    <s v="Payment"/>
    <x v="0"/>
    <s v="iOS"/>
    <s v="Chennai"/>
    <n v="1432"/>
    <n v="7"/>
    <n v="1"/>
    <n v="8557.43"/>
    <n v="0"/>
    <n v="0.56799999999999995"/>
    <n v="8"/>
    <x v="0"/>
  </r>
  <r>
    <s v="T728"/>
    <s v="U7489"/>
    <n v="39773.599999999999"/>
    <s v="Withdrawal"/>
    <x v="2"/>
    <s v="Android"/>
    <s v="Hyderabad"/>
    <n v="1526"/>
    <n v="11"/>
    <n v="3"/>
    <n v="8306.6299999999992"/>
    <n v="1"/>
    <n v="0.28000000000000003"/>
    <n v="5"/>
    <x v="0"/>
  </r>
  <r>
    <s v="T729"/>
    <s v="U5079"/>
    <n v="10121.280000000001"/>
    <s v="Transfer"/>
    <x v="2"/>
    <s v="Android"/>
    <s v="Hyderabad"/>
    <n v="1012"/>
    <n v="8"/>
    <n v="0"/>
    <n v="27093.9"/>
    <n v="0"/>
    <n v="0.91700000000000004"/>
    <n v="3"/>
    <x v="0"/>
  </r>
  <r>
    <s v="T730"/>
    <s v="U4009"/>
    <n v="8224.61"/>
    <s v="Withdrawal"/>
    <x v="1"/>
    <s v="iOS"/>
    <s v="Delhi"/>
    <n v="363"/>
    <n v="6"/>
    <n v="2"/>
    <n v="25243.119999999999"/>
    <n v="0"/>
    <n v="0.995"/>
    <n v="1"/>
    <x v="0"/>
  </r>
  <r>
    <s v="T731"/>
    <s v="U3232"/>
    <n v="8255.08"/>
    <s v="Payment"/>
    <x v="3"/>
    <s v="Web"/>
    <s v="Chennai"/>
    <n v="337"/>
    <n v="21"/>
    <n v="3"/>
    <n v="22916.95"/>
    <n v="0"/>
    <n v="4.0000000000000001E-3"/>
    <n v="1"/>
    <x v="0"/>
  </r>
  <r>
    <s v="T732"/>
    <s v="U1402"/>
    <n v="40738.01"/>
    <s v="Payment"/>
    <x v="2"/>
    <s v="Android"/>
    <s v="Delhi"/>
    <n v="507"/>
    <n v="7"/>
    <n v="2"/>
    <n v="12502.28"/>
    <n v="0"/>
    <n v="0.75900000000000001"/>
    <n v="8"/>
    <x v="0"/>
  </r>
  <r>
    <s v="T733"/>
    <s v="U4290"/>
    <n v="33276.6"/>
    <s v="Withdrawal"/>
    <x v="3"/>
    <s v="iOS"/>
    <s v="Chennai"/>
    <n v="1452"/>
    <n v="19"/>
    <n v="1"/>
    <n v="26187.9"/>
    <n v="0"/>
    <n v="0.115"/>
    <n v="3"/>
    <x v="0"/>
  </r>
  <r>
    <s v="T734"/>
    <s v="U2577"/>
    <n v="26177.119999999999"/>
    <s v="Withdrawal"/>
    <x v="3"/>
    <s v="Android"/>
    <s v="Mumbai"/>
    <n v="1536"/>
    <n v="9"/>
    <n v="3"/>
    <n v="7482.01"/>
    <n v="0"/>
    <n v="0.57499999999999996"/>
    <n v="4"/>
    <x v="0"/>
  </r>
  <r>
    <s v="T735"/>
    <s v="U1950"/>
    <n v="17973.580000000002"/>
    <s v="Withdrawal"/>
    <x v="1"/>
    <s v="iOS"/>
    <s v="Hyderabad"/>
    <n v="1572"/>
    <n v="10"/>
    <n v="1"/>
    <n v="825.19"/>
    <n v="0"/>
    <n v="0.22800000000000001"/>
    <n v="7"/>
    <x v="0"/>
  </r>
  <r>
    <s v="T736"/>
    <s v="U1121"/>
    <n v="43866.17"/>
    <s v="Transfer"/>
    <x v="2"/>
    <s v="iOS"/>
    <s v="Mumbai"/>
    <n v="354"/>
    <n v="1"/>
    <n v="4"/>
    <n v="13039.82"/>
    <n v="0"/>
    <n v="0.96499999999999997"/>
    <n v="1"/>
    <x v="0"/>
  </r>
  <r>
    <s v="T737"/>
    <s v="U8249"/>
    <n v="19652.63"/>
    <s v="Payment"/>
    <x v="3"/>
    <s v="Android"/>
    <s v="Chennai"/>
    <n v="652"/>
    <n v="3"/>
    <n v="1"/>
    <n v="27593.81"/>
    <n v="0"/>
    <n v="0.876"/>
    <n v="6"/>
    <x v="0"/>
  </r>
  <r>
    <s v="T738"/>
    <s v="U7922"/>
    <n v="40839.14"/>
    <s v="Withdrawal"/>
    <x v="2"/>
    <s v="Android"/>
    <s v="Hyderabad"/>
    <n v="798"/>
    <n v="20"/>
    <n v="4"/>
    <n v="17179.689999999999"/>
    <n v="0"/>
    <n v="0.59499999999999997"/>
    <n v="1"/>
    <x v="0"/>
  </r>
  <r>
    <s v="T739"/>
    <s v="U3715"/>
    <n v="21984.79"/>
    <s v="Payment"/>
    <x v="0"/>
    <s v="iOS"/>
    <s v="Delhi"/>
    <n v="386"/>
    <n v="20"/>
    <n v="3"/>
    <n v="6960.13"/>
    <n v="0"/>
    <n v="0.17599999999999999"/>
    <n v="3"/>
    <x v="0"/>
  </r>
  <r>
    <s v="T740"/>
    <s v="U9693"/>
    <n v="18878.37"/>
    <s v="Withdrawal"/>
    <x v="3"/>
    <s v="Web"/>
    <s v="Bangalore"/>
    <n v="1328"/>
    <n v="8"/>
    <n v="2"/>
    <n v="19559.560000000001"/>
    <n v="0"/>
    <n v="0.78300000000000003"/>
    <n v="4"/>
    <x v="0"/>
  </r>
  <r>
    <s v="T741"/>
    <s v="U2006"/>
    <n v="23160.86"/>
    <s v="Payment"/>
    <x v="1"/>
    <s v="iOS"/>
    <s v="Delhi"/>
    <n v="1321"/>
    <n v="7"/>
    <n v="2"/>
    <n v="22375.07"/>
    <n v="0"/>
    <n v="0.52"/>
    <n v="7"/>
    <x v="1"/>
  </r>
  <r>
    <s v="T742"/>
    <s v="U2898"/>
    <n v="15103.82"/>
    <s v="Transfer"/>
    <x v="1"/>
    <s v="Web"/>
    <s v="Bangalore"/>
    <n v="1287"/>
    <n v="4"/>
    <n v="2"/>
    <n v="16555.099999999999"/>
    <n v="0"/>
    <n v="0.61199999999999999"/>
    <n v="2"/>
    <x v="0"/>
  </r>
  <r>
    <s v="T743"/>
    <s v="U6838"/>
    <n v="37393.089999999997"/>
    <s v="Payment"/>
    <x v="3"/>
    <s v="Web"/>
    <s v="Delhi"/>
    <n v="443"/>
    <n v="13"/>
    <n v="1"/>
    <n v="25293.68"/>
    <n v="0"/>
    <n v="0.71799999999999997"/>
    <n v="8"/>
    <x v="0"/>
  </r>
  <r>
    <s v="T744"/>
    <s v="U5471"/>
    <n v="25160.880000000001"/>
    <s v="Withdrawal"/>
    <x v="2"/>
    <s v="Web"/>
    <s v="Chennai"/>
    <n v="510"/>
    <n v="1"/>
    <n v="3"/>
    <n v="17811.939999999999"/>
    <n v="0"/>
    <n v="0.41599999999999998"/>
    <n v="6"/>
    <x v="0"/>
  </r>
  <r>
    <s v="T745"/>
    <s v="U9353"/>
    <n v="11649.02"/>
    <s v="Payment"/>
    <x v="0"/>
    <s v="Android"/>
    <s v="Mumbai"/>
    <n v="1118"/>
    <n v="20"/>
    <n v="3"/>
    <n v="2971.02"/>
    <n v="0"/>
    <n v="8.0000000000000002E-3"/>
    <n v="2"/>
    <x v="0"/>
  </r>
  <r>
    <s v="T746"/>
    <s v="U2354"/>
    <n v="44983.75"/>
    <s v="Transfer"/>
    <x v="0"/>
    <s v="iOS"/>
    <s v="Bangalore"/>
    <n v="530"/>
    <n v="16"/>
    <n v="4"/>
    <n v="24305.4"/>
    <n v="0"/>
    <n v="0.36399999999999999"/>
    <n v="3"/>
    <x v="0"/>
  </r>
  <r>
    <s v="T747"/>
    <s v="U7502"/>
    <n v="19225.37"/>
    <s v="Transfer"/>
    <x v="1"/>
    <s v="iOS"/>
    <s v="Chennai"/>
    <n v="571"/>
    <n v="7"/>
    <n v="3"/>
    <n v="4476.05"/>
    <n v="0"/>
    <n v="0.41399999999999998"/>
    <n v="4"/>
    <x v="0"/>
  </r>
  <r>
    <s v="T748"/>
    <s v="U6029"/>
    <n v="27200.47"/>
    <s v="Payment"/>
    <x v="1"/>
    <s v="Web"/>
    <s v="Mumbai"/>
    <n v="522"/>
    <n v="1"/>
    <n v="2"/>
    <n v="26494.38"/>
    <n v="0"/>
    <n v="0.36699999999999999"/>
    <n v="6"/>
    <x v="0"/>
  </r>
  <r>
    <s v="T749"/>
    <s v="U8491"/>
    <n v="45328.28"/>
    <s v="Withdrawal"/>
    <x v="2"/>
    <s v="Web"/>
    <s v="Mumbai"/>
    <n v="525"/>
    <n v="22"/>
    <n v="3"/>
    <n v="15703.17"/>
    <n v="0"/>
    <n v="0.83099999999999996"/>
    <n v="1"/>
    <x v="0"/>
  </r>
  <r>
    <s v="T750"/>
    <s v="U3657"/>
    <n v="31230.69"/>
    <s v="Transfer"/>
    <x v="1"/>
    <s v="Web"/>
    <s v="Hyderabad"/>
    <n v="1549"/>
    <n v="14"/>
    <n v="4"/>
    <n v="21982.82"/>
    <n v="0"/>
    <n v="0.33200000000000002"/>
    <n v="5"/>
    <x v="0"/>
  </r>
  <r>
    <s v="T751"/>
    <s v="U5330"/>
    <n v="5889.06"/>
    <s v="Transfer"/>
    <x v="2"/>
    <s v="iOS"/>
    <s v="Hyderabad"/>
    <n v="506"/>
    <n v="1"/>
    <n v="3"/>
    <n v="29165.64"/>
    <n v="0"/>
    <n v="0.41599999999999998"/>
    <n v="8"/>
    <x v="0"/>
  </r>
  <r>
    <s v="T752"/>
    <s v="U9704"/>
    <n v="46994.61"/>
    <s v="Payment"/>
    <x v="3"/>
    <s v="Web"/>
    <s v="Hyderabad"/>
    <n v="611"/>
    <n v="10"/>
    <n v="3"/>
    <n v="13015.1"/>
    <n v="0"/>
    <n v="6.2E-2"/>
    <n v="7"/>
    <x v="0"/>
  </r>
  <r>
    <s v="T753"/>
    <s v="U7868"/>
    <n v="31404.02"/>
    <s v="Transfer"/>
    <x v="0"/>
    <s v="iOS"/>
    <s v="Bangalore"/>
    <n v="1024"/>
    <n v="13"/>
    <n v="2"/>
    <n v="13845.68"/>
    <n v="0"/>
    <n v="0.71699999999999997"/>
    <n v="3"/>
    <x v="0"/>
  </r>
  <r>
    <s v="T754"/>
    <s v="U2447"/>
    <n v="16778.54"/>
    <s v="Transfer"/>
    <x v="3"/>
    <s v="iOS"/>
    <s v="Bangalore"/>
    <n v="1195"/>
    <n v="20"/>
    <n v="3"/>
    <n v="24792.79"/>
    <n v="0"/>
    <n v="0.215"/>
    <n v="2"/>
    <x v="0"/>
  </r>
  <r>
    <s v="T755"/>
    <s v="U3273"/>
    <n v="7006.64"/>
    <s v="Withdrawal"/>
    <x v="1"/>
    <s v="Android"/>
    <s v="Mumbai"/>
    <n v="676"/>
    <n v="9"/>
    <n v="1"/>
    <n v="3396.11"/>
    <n v="0"/>
    <n v="0.23499999999999999"/>
    <n v="2"/>
    <x v="0"/>
  </r>
  <r>
    <s v="T756"/>
    <s v="U7057"/>
    <n v="39711.56"/>
    <s v="Withdrawal"/>
    <x v="0"/>
    <s v="Web"/>
    <s v="Bangalore"/>
    <n v="1560"/>
    <n v="6"/>
    <n v="4"/>
    <n v="928.2"/>
    <n v="0"/>
    <n v="0.58699999999999997"/>
    <n v="5"/>
    <x v="0"/>
  </r>
  <r>
    <s v="T757"/>
    <s v="U2697"/>
    <n v="31022.63"/>
    <s v="Withdrawal"/>
    <x v="0"/>
    <s v="Web"/>
    <s v="Mumbai"/>
    <n v="374"/>
    <n v="21"/>
    <n v="4"/>
    <n v="18169.060000000001"/>
    <n v="0"/>
    <n v="0.98399999999999999"/>
    <n v="8"/>
    <x v="0"/>
  </r>
  <r>
    <s v="T758"/>
    <s v="U3640"/>
    <n v="26696.38"/>
    <s v="Payment"/>
    <x v="3"/>
    <s v="Web"/>
    <s v="Chennai"/>
    <n v="1577"/>
    <n v="13"/>
    <n v="4"/>
    <n v="5108.84"/>
    <n v="0"/>
    <n v="0.41"/>
    <n v="6"/>
    <x v="0"/>
  </r>
  <r>
    <s v="T759"/>
    <s v="U7637"/>
    <n v="44699.93"/>
    <s v="Transfer"/>
    <x v="2"/>
    <s v="Android"/>
    <s v="Delhi"/>
    <n v="1458"/>
    <n v="12"/>
    <n v="3"/>
    <n v="7746.57"/>
    <n v="0"/>
    <n v="0.32700000000000001"/>
    <n v="6"/>
    <x v="0"/>
  </r>
  <r>
    <s v="T760"/>
    <s v="U6291"/>
    <n v="39440.43"/>
    <s v="Payment"/>
    <x v="0"/>
    <s v="Web"/>
    <s v="Mumbai"/>
    <n v="976"/>
    <n v="20"/>
    <n v="1"/>
    <n v="29290.77"/>
    <n v="0"/>
    <n v="3.5999999999999997E-2"/>
    <n v="7"/>
    <x v="0"/>
  </r>
  <r>
    <s v="T761"/>
    <s v="U2083"/>
    <n v="7626.16"/>
    <s v="Transfer"/>
    <x v="2"/>
    <s v="iOS"/>
    <s v="Mumbai"/>
    <n v="1990"/>
    <n v="21"/>
    <n v="4"/>
    <n v="19629.13"/>
    <n v="0"/>
    <n v="0.78700000000000003"/>
    <n v="1"/>
    <x v="0"/>
  </r>
  <r>
    <s v="T762"/>
    <s v="U8272"/>
    <n v="15620.52"/>
    <s v="Transfer"/>
    <x v="3"/>
    <s v="Web"/>
    <s v="Chennai"/>
    <n v="1608"/>
    <n v="1"/>
    <n v="0"/>
    <n v="25687.3"/>
    <n v="0"/>
    <n v="0.26100000000000001"/>
    <n v="3"/>
    <x v="1"/>
  </r>
  <r>
    <s v="T763"/>
    <s v="U9045"/>
    <n v="12462.03"/>
    <s v="Transfer"/>
    <x v="3"/>
    <s v="iOS"/>
    <s v="Hyderabad"/>
    <n v="1990"/>
    <n v="9"/>
    <n v="2"/>
    <n v="26943.95"/>
    <n v="0"/>
    <n v="0.76900000000000002"/>
    <n v="5"/>
    <x v="0"/>
  </r>
  <r>
    <s v="T764"/>
    <s v="U9267"/>
    <n v="37210.120000000003"/>
    <s v="Withdrawal"/>
    <x v="2"/>
    <s v="iOS"/>
    <s v="Hyderabad"/>
    <n v="373"/>
    <n v="0"/>
    <n v="0"/>
    <n v="3728.37"/>
    <n v="0"/>
    <n v="0.28199999999999997"/>
    <n v="7"/>
    <x v="0"/>
  </r>
  <r>
    <s v="T765"/>
    <s v="U9830"/>
    <n v="1724.95"/>
    <s v="Payment"/>
    <x v="3"/>
    <s v="iOS"/>
    <s v="Hyderabad"/>
    <n v="117"/>
    <n v="0"/>
    <n v="0"/>
    <n v="27840.55"/>
    <n v="0"/>
    <n v="0.03"/>
    <n v="6"/>
    <x v="0"/>
  </r>
  <r>
    <s v="T766"/>
    <s v="U1410"/>
    <n v="28515.99"/>
    <s v="Payment"/>
    <x v="0"/>
    <s v="iOS"/>
    <s v="Mumbai"/>
    <n v="1047"/>
    <n v="23"/>
    <n v="4"/>
    <n v="26008.92"/>
    <n v="0"/>
    <n v="0.498"/>
    <n v="1"/>
    <x v="0"/>
  </r>
  <r>
    <s v="T767"/>
    <s v="U6282"/>
    <n v="38134.81"/>
    <s v="Transfer"/>
    <x v="3"/>
    <s v="Web"/>
    <s v="Mumbai"/>
    <n v="1056"/>
    <n v="2"/>
    <n v="0"/>
    <n v="1455.74"/>
    <n v="0"/>
    <n v="0.90600000000000003"/>
    <n v="9"/>
    <x v="0"/>
  </r>
  <r>
    <s v="T768"/>
    <s v="U7244"/>
    <n v="43844.44"/>
    <s v="Payment"/>
    <x v="3"/>
    <s v="Android"/>
    <s v="Bangalore"/>
    <n v="632"/>
    <n v="10"/>
    <n v="0"/>
    <n v="29318.51"/>
    <n v="0"/>
    <n v="0.21099999999999999"/>
    <n v="3"/>
    <x v="0"/>
  </r>
  <r>
    <s v="T769"/>
    <s v="U3759"/>
    <n v="17136.98"/>
    <s v="Withdrawal"/>
    <x v="0"/>
    <s v="Android"/>
    <s v="Bangalore"/>
    <n v="330"/>
    <n v="18"/>
    <n v="1"/>
    <n v="13803.68"/>
    <n v="0"/>
    <n v="0.154"/>
    <n v="7"/>
    <x v="0"/>
  </r>
  <r>
    <s v="T770"/>
    <s v="U6068"/>
    <n v="41071.800000000003"/>
    <s v="Payment"/>
    <x v="2"/>
    <s v="iOS"/>
    <s v="Delhi"/>
    <n v="519"/>
    <n v="8"/>
    <n v="2"/>
    <n v="29237.200000000001"/>
    <n v="0"/>
    <n v="0.185"/>
    <n v="1"/>
    <x v="0"/>
  </r>
  <r>
    <s v="T771"/>
    <s v="U5682"/>
    <n v="5576.06"/>
    <s v="Transfer"/>
    <x v="3"/>
    <s v="Web"/>
    <s v="Delhi"/>
    <n v="681"/>
    <n v="12"/>
    <n v="3"/>
    <n v="24733.25"/>
    <n v="0"/>
    <n v="0.69"/>
    <n v="1"/>
    <x v="0"/>
  </r>
  <r>
    <s v="T772"/>
    <s v="U3041"/>
    <n v="42330.29"/>
    <s v="Withdrawal"/>
    <x v="2"/>
    <s v="Android"/>
    <s v="Bangalore"/>
    <n v="1074"/>
    <n v="21"/>
    <n v="4"/>
    <n v="13260.01"/>
    <n v="0"/>
    <n v="0.36699999999999999"/>
    <n v="1"/>
    <x v="0"/>
  </r>
  <r>
    <s v="T773"/>
    <s v="U7213"/>
    <n v="6418.06"/>
    <s v="Withdrawal"/>
    <x v="0"/>
    <s v="Web"/>
    <s v="Mumbai"/>
    <n v="1827"/>
    <n v="3"/>
    <n v="4"/>
    <n v="15395.57"/>
    <n v="0"/>
    <n v="0.25600000000000001"/>
    <n v="4"/>
    <x v="0"/>
  </r>
  <r>
    <s v="T774"/>
    <s v="U6133"/>
    <n v="19894.5"/>
    <s v="Transfer"/>
    <x v="2"/>
    <s v="Android"/>
    <s v="Chennai"/>
    <n v="313"/>
    <n v="19"/>
    <n v="0"/>
    <n v="8325.42"/>
    <n v="0"/>
    <n v="0.33800000000000002"/>
    <n v="1"/>
    <x v="0"/>
  </r>
  <r>
    <s v="T775"/>
    <s v="U2149"/>
    <n v="39874.9"/>
    <s v="Payment"/>
    <x v="2"/>
    <s v="iOS"/>
    <s v="Bangalore"/>
    <n v="978"/>
    <n v="22"/>
    <n v="3"/>
    <n v="14658.9"/>
    <n v="0"/>
    <n v="0.309"/>
    <n v="1"/>
    <x v="0"/>
  </r>
  <r>
    <s v="T776"/>
    <s v="U4174"/>
    <n v="7538.38"/>
    <s v="Transfer"/>
    <x v="1"/>
    <s v="iOS"/>
    <s v="Mumbai"/>
    <n v="1689"/>
    <n v="5"/>
    <n v="3"/>
    <n v="3314.02"/>
    <n v="0"/>
    <n v="0.54400000000000004"/>
    <n v="9"/>
    <x v="0"/>
  </r>
  <r>
    <s v="T777"/>
    <s v="U1607"/>
    <n v="11501.11"/>
    <s v="Payment"/>
    <x v="1"/>
    <s v="iOS"/>
    <s v="Bangalore"/>
    <n v="1448"/>
    <n v="1"/>
    <n v="3"/>
    <n v="27268.19"/>
    <n v="0"/>
    <n v="0.13300000000000001"/>
    <n v="8"/>
    <x v="0"/>
  </r>
  <r>
    <s v="T778"/>
    <s v="U2528"/>
    <n v="36126.519999999997"/>
    <s v="Payment"/>
    <x v="3"/>
    <s v="Android"/>
    <s v="Hyderabad"/>
    <n v="1483"/>
    <n v="8"/>
    <n v="4"/>
    <n v="21425.040000000001"/>
    <n v="0"/>
    <n v="0.50900000000000001"/>
    <n v="5"/>
    <x v="0"/>
  </r>
  <r>
    <s v="T779"/>
    <s v="U8444"/>
    <n v="36015.83"/>
    <s v="Withdrawal"/>
    <x v="1"/>
    <s v="Web"/>
    <s v="Bangalore"/>
    <n v="1833"/>
    <n v="17"/>
    <n v="4"/>
    <n v="24175.68"/>
    <n v="0"/>
    <n v="0.312"/>
    <n v="2"/>
    <x v="0"/>
  </r>
  <r>
    <s v="T780"/>
    <s v="U9896"/>
    <n v="32075.32"/>
    <s v="Transfer"/>
    <x v="1"/>
    <s v="iOS"/>
    <s v="Hyderabad"/>
    <n v="1427"/>
    <n v="23"/>
    <n v="1"/>
    <n v="15980.55"/>
    <n v="0"/>
    <n v="0.93300000000000005"/>
    <n v="7"/>
    <x v="0"/>
  </r>
  <r>
    <s v="T781"/>
    <s v="U5566"/>
    <n v="34712.720000000001"/>
    <s v="Withdrawal"/>
    <x v="1"/>
    <s v="Web"/>
    <s v="Mumbai"/>
    <n v="1698"/>
    <n v="3"/>
    <n v="4"/>
    <n v="3856.45"/>
    <n v="0"/>
    <n v="0.42199999999999999"/>
    <n v="1"/>
    <x v="0"/>
  </r>
  <r>
    <s v="T782"/>
    <s v="U9888"/>
    <n v="27159.09"/>
    <s v="Transfer"/>
    <x v="2"/>
    <s v="Web"/>
    <s v="Hyderabad"/>
    <n v="1627"/>
    <n v="0"/>
    <n v="4"/>
    <n v="16163.62"/>
    <n v="0"/>
    <n v="0.1"/>
    <n v="9"/>
    <x v="0"/>
  </r>
  <r>
    <s v="T783"/>
    <s v="U9101"/>
    <n v="12627.36"/>
    <s v="Transfer"/>
    <x v="2"/>
    <s v="iOS"/>
    <s v="Bangalore"/>
    <n v="374"/>
    <n v="0"/>
    <n v="1"/>
    <n v="9943.27"/>
    <n v="0"/>
    <n v="0.93400000000000005"/>
    <n v="1"/>
    <x v="0"/>
  </r>
  <r>
    <s v="T784"/>
    <s v="U3534"/>
    <n v="17317.509999999998"/>
    <s v="Withdrawal"/>
    <x v="1"/>
    <s v="Android"/>
    <s v="Hyderabad"/>
    <n v="747"/>
    <n v="19"/>
    <n v="4"/>
    <n v="402.16"/>
    <n v="0"/>
    <n v="0.93799999999999994"/>
    <n v="3"/>
    <x v="0"/>
  </r>
  <r>
    <s v="T785"/>
    <s v="U2496"/>
    <n v="9120.81"/>
    <s v="Transfer"/>
    <x v="0"/>
    <s v="iOS"/>
    <s v="Chennai"/>
    <n v="998"/>
    <n v="16"/>
    <n v="0"/>
    <n v="18489.57"/>
    <n v="0"/>
    <n v="0.17499999999999999"/>
    <n v="6"/>
    <x v="0"/>
  </r>
  <r>
    <s v="T786"/>
    <s v="U8297"/>
    <n v="45427.11"/>
    <s v="Transfer"/>
    <x v="1"/>
    <s v="iOS"/>
    <s v="Hyderabad"/>
    <n v="1030"/>
    <n v="18"/>
    <n v="0"/>
    <n v="25624.11"/>
    <n v="0"/>
    <n v="0.81599999999999995"/>
    <n v="4"/>
    <x v="0"/>
  </r>
  <r>
    <s v="T787"/>
    <s v="U6366"/>
    <n v="29190.42"/>
    <s v="Payment"/>
    <x v="0"/>
    <s v="Android"/>
    <s v="Hyderabad"/>
    <n v="1462"/>
    <n v="2"/>
    <n v="1"/>
    <n v="21345.51"/>
    <n v="0"/>
    <n v="0.86199999999999999"/>
    <n v="2"/>
    <x v="0"/>
  </r>
  <r>
    <s v="T788"/>
    <s v="U6498"/>
    <n v="20072.53"/>
    <s v="Transfer"/>
    <x v="2"/>
    <s v="Web"/>
    <s v="Delhi"/>
    <n v="161"/>
    <n v="22"/>
    <n v="1"/>
    <n v="6783.62"/>
    <n v="0"/>
    <n v="0.35599999999999998"/>
    <n v="5"/>
    <x v="0"/>
  </r>
  <r>
    <s v="T789"/>
    <s v="U2410"/>
    <n v="23127.19"/>
    <s v="Transfer"/>
    <x v="0"/>
    <s v="Android"/>
    <s v="Chennai"/>
    <n v="268"/>
    <n v="21"/>
    <n v="0"/>
    <n v="24592.080000000002"/>
    <n v="0"/>
    <n v="0.16"/>
    <n v="1"/>
    <x v="0"/>
  </r>
  <r>
    <s v="T790"/>
    <s v="U7332"/>
    <n v="47366.8"/>
    <s v="Withdrawal"/>
    <x v="2"/>
    <s v="Android"/>
    <s v="Mumbai"/>
    <n v="1863"/>
    <n v="23"/>
    <n v="3"/>
    <n v="9354.0300000000007"/>
    <n v="0"/>
    <n v="0.79800000000000004"/>
    <n v="1"/>
    <x v="0"/>
  </r>
  <r>
    <s v="T791"/>
    <s v="U8951"/>
    <n v="7709.9"/>
    <s v="Withdrawal"/>
    <x v="0"/>
    <s v="iOS"/>
    <s v="Hyderabad"/>
    <n v="1624"/>
    <n v="22"/>
    <n v="4"/>
    <n v="6632.71"/>
    <n v="0"/>
    <n v="2.8000000000000001E-2"/>
    <n v="6"/>
    <x v="1"/>
  </r>
  <r>
    <s v="T792"/>
    <s v="U4302"/>
    <n v="29332.18"/>
    <s v="Transfer"/>
    <x v="2"/>
    <s v="Android"/>
    <s v="Chennai"/>
    <n v="716"/>
    <n v="16"/>
    <n v="2"/>
    <n v="28838.14"/>
    <n v="1"/>
    <n v="0.61899999999999999"/>
    <n v="9"/>
    <x v="0"/>
  </r>
  <r>
    <s v="T793"/>
    <s v="U1713"/>
    <n v="25319.14"/>
    <s v="Payment"/>
    <x v="2"/>
    <s v="Android"/>
    <s v="Mumbai"/>
    <n v="1984"/>
    <n v="2"/>
    <n v="2"/>
    <n v="596.26"/>
    <n v="0"/>
    <n v="0.34200000000000003"/>
    <n v="7"/>
    <x v="0"/>
  </r>
  <r>
    <s v="T794"/>
    <s v="U3383"/>
    <n v="30592.14"/>
    <s v="Payment"/>
    <x v="1"/>
    <s v="Android"/>
    <s v="Chennai"/>
    <n v="232"/>
    <n v="3"/>
    <n v="1"/>
    <n v="5110.32"/>
    <n v="0"/>
    <n v="0.59599999999999997"/>
    <n v="4"/>
    <x v="0"/>
  </r>
  <r>
    <s v="T795"/>
    <s v="U2462"/>
    <n v="954.6"/>
    <s v="Withdrawal"/>
    <x v="3"/>
    <s v="Web"/>
    <s v="Delhi"/>
    <n v="1299"/>
    <n v="12"/>
    <n v="2"/>
    <n v="14063.33"/>
    <n v="0"/>
    <n v="0.78900000000000003"/>
    <n v="8"/>
    <x v="0"/>
  </r>
  <r>
    <s v="T796"/>
    <s v="U7669"/>
    <n v="43612.59"/>
    <s v="Transfer"/>
    <x v="3"/>
    <s v="Web"/>
    <s v="Mumbai"/>
    <n v="239"/>
    <n v="14"/>
    <n v="3"/>
    <n v="5095.37"/>
    <n v="1"/>
    <n v="0.82899999999999996"/>
    <n v="1"/>
    <x v="0"/>
  </r>
  <r>
    <s v="T797"/>
    <s v="U3481"/>
    <n v="46609.31"/>
    <s v="Transfer"/>
    <x v="2"/>
    <s v="iOS"/>
    <s v="Mumbai"/>
    <n v="448"/>
    <n v="11"/>
    <n v="2"/>
    <n v="5089.3999999999996"/>
    <n v="0"/>
    <n v="0.998"/>
    <n v="5"/>
    <x v="0"/>
  </r>
  <r>
    <s v="T798"/>
    <s v="U6797"/>
    <n v="28278.400000000001"/>
    <s v="Payment"/>
    <x v="1"/>
    <s v="iOS"/>
    <s v="Hyderabad"/>
    <n v="159"/>
    <n v="2"/>
    <n v="0"/>
    <n v="19067.009999999998"/>
    <n v="1"/>
    <n v="0.64"/>
    <n v="2"/>
    <x v="0"/>
  </r>
  <r>
    <s v="T799"/>
    <s v="U1349"/>
    <n v="34847.71"/>
    <s v="Payment"/>
    <x v="3"/>
    <s v="Web"/>
    <s v="Bangalore"/>
    <n v="919"/>
    <n v="20"/>
    <n v="1"/>
    <n v="24589"/>
    <n v="0"/>
    <n v="0.223"/>
    <n v="3"/>
    <x v="0"/>
  </r>
  <r>
    <s v="T800"/>
    <s v="U6528"/>
    <n v="46128.84"/>
    <s v="Payment"/>
    <x v="3"/>
    <s v="Android"/>
    <s v="Mumbai"/>
    <n v="1490"/>
    <n v="7"/>
    <n v="2"/>
    <n v="19882.36"/>
    <n v="0"/>
    <n v="0.27600000000000002"/>
    <n v="4"/>
    <x v="0"/>
  </r>
  <r>
    <s v="T801"/>
    <s v="U9725"/>
    <n v="35376.57"/>
    <s v="Withdrawal"/>
    <x v="1"/>
    <s v="iOS"/>
    <s v="Mumbai"/>
    <n v="987"/>
    <n v="0"/>
    <n v="4"/>
    <n v="3133.42"/>
    <n v="0"/>
    <n v="0.436"/>
    <n v="1"/>
    <x v="0"/>
  </r>
  <r>
    <s v="T802"/>
    <s v="U8931"/>
    <n v="7669.33"/>
    <s v="Transfer"/>
    <x v="1"/>
    <s v="iOS"/>
    <s v="Delhi"/>
    <n v="1169"/>
    <n v="17"/>
    <n v="1"/>
    <n v="26871.82"/>
    <n v="0"/>
    <n v="0.84799999999999998"/>
    <n v="5"/>
    <x v="0"/>
  </r>
  <r>
    <s v="T803"/>
    <s v="U2857"/>
    <n v="28835.599999999999"/>
    <s v="Withdrawal"/>
    <x v="3"/>
    <s v="Android"/>
    <s v="Delhi"/>
    <n v="644"/>
    <n v="12"/>
    <n v="3"/>
    <n v="27690.16"/>
    <n v="0"/>
    <n v="0.36699999999999999"/>
    <n v="6"/>
    <x v="0"/>
  </r>
  <r>
    <s v="T804"/>
    <s v="U1247"/>
    <n v="30355.42"/>
    <s v="Transfer"/>
    <x v="3"/>
    <s v="Android"/>
    <s v="Delhi"/>
    <n v="1903"/>
    <n v="6"/>
    <n v="0"/>
    <n v="8501.98"/>
    <n v="0"/>
    <n v="0.68799999999999994"/>
    <n v="1"/>
    <x v="0"/>
  </r>
  <r>
    <s v="T805"/>
    <s v="U8016"/>
    <n v="21235.33"/>
    <s v="Withdrawal"/>
    <x v="0"/>
    <s v="Android"/>
    <s v="Hyderabad"/>
    <n v="408"/>
    <n v="12"/>
    <n v="2"/>
    <n v="16638.060000000001"/>
    <n v="1"/>
    <n v="4.4999999999999998E-2"/>
    <n v="4"/>
    <x v="0"/>
  </r>
  <r>
    <s v="T806"/>
    <s v="U9882"/>
    <n v="36835.39"/>
    <s v="Transfer"/>
    <x v="0"/>
    <s v="Android"/>
    <s v="Mumbai"/>
    <n v="631"/>
    <n v="16"/>
    <n v="0"/>
    <n v="14608.57"/>
    <n v="0"/>
    <n v="0.43"/>
    <n v="2"/>
    <x v="1"/>
  </r>
  <r>
    <s v="T807"/>
    <s v="U8945"/>
    <n v="46721.63"/>
    <s v="Payment"/>
    <x v="2"/>
    <s v="Android"/>
    <s v="Delhi"/>
    <n v="152"/>
    <n v="12"/>
    <n v="3"/>
    <n v="20079.919999999998"/>
    <n v="1"/>
    <n v="0.16700000000000001"/>
    <n v="1"/>
    <x v="0"/>
  </r>
  <r>
    <s v="T808"/>
    <s v="U3786"/>
    <n v="46282.15"/>
    <s v="Payment"/>
    <x v="3"/>
    <s v="Web"/>
    <s v="Delhi"/>
    <n v="957"/>
    <n v="12"/>
    <n v="2"/>
    <n v="29340.6"/>
    <n v="0"/>
    <n v="0.93799999999999994"/>
    <n v="5"/>
    <x v="0"/>
  </r>
  <r>
    <s v="T809"/>
    <s v="U2491"/>
    <n v="22569.43"/>
    <s v="Payment"/>
    <x v="1"/>
    <s v="Android"/>
    <s v="Chennai"/>
    <n v="1103"/>
    <n v="10"/>
    <n v="1"/>
    <n v="29592.77"/>
    <n v="0"/>
    <n v="0.79100000000000004"/>
    <n v="1"/>
    <x v="0"/>
  </r>
  <r>
    <s v="T810"/>
    <s v="U1452"/>
    <n v="5706.24"/>
    <s v="Withdrawal"/>
    <x v="1"/>
    <s v="iOS"/>
    <s v="Chennai"/>
    <n v="63"/>
    <n v="13"/>
    <n v="1"/>
    <n v="15323.42"/>
    <n v="0"/>
    <n v="0.13900000000000001"/>
    <n v="8"/>
    <x v="0"/>
  </r>
  <r>
    <s v="T811"/>
    <s v="U2525"/>
    <n v="49242.82"/>
    <s v="Payment"/>
    <x v="3"/>
    <s v="Web"/>
    <s v="Delhi"/>
    <n v="853"/>
    <n v="20"/>
    <n v="4"/>
    <n v="2849.29"/>
    <n v="0"/>
    <n v="0.40200000000000002"/>
    <n v="2"/>
    <x v="1"/>
  </r>
  <r>
    <s v="T812"/>
    <s v="U5284"/>
    <n v="41952.959999999999"/>
    <s v="Transfer"/>
    <x v="2"/>
    <s v="iOS"/>
    <s v="Hyderabad"/>
    <n v="947"/>
    <n v="9"/>
    <n v="3"/>
    <n v="10100.73"/>
    <n v="0"/>
    <n v="8.1000000000000003E-2"/>
    <n v="5"/>
    <x v="0"/>
  </r>
  <r>
    <s v="T813"/>
    <s v="U8116"/>
    <n v="6276.9"/>
    <s v="Withdrawal"/>
    <x v="1"/>
    <s v="Android"/>
    <s v="Bangalore"/>
    <n v="1436"/>
    <n v="7"/>
    <n v="2"/>
    <n v="12465.64"/>
    <n v="0"/>
    <n v="0.747"/>
    <n v="3"/>
    <x v="0"/>
  </r>
  <r>
    <s v="T814"/>
    <s v="U9798"/>
    <n v="46046.05"/>
    <s v="Transfer"/>
    <x v="3"/>
    <s v="iOS"/>
    <s v="Chennai"/>
    <n v="561"/>
    <n v="5"/>
    <n v="0"/>
    <n v="16085.54"/>
    <n v="0"/>
    <n v="0.191"/>
    <n v="6"/>
    <x v="0"/>
  </r>
  <r>
    <s v="T815"/>
    <s v="U5471"/>
    <n v="43501.32"/>
    <s v="Withdrawal"/>
    <x v="3"/>
    <s v="Android"/>
    <s v="Chennai"/>
    <n v="1742"/>
    <n v="18"/>
    <n v="0"/>
    <n v="28815.07"/>
    <n v="1"/>
    <n v="0.80400000000000005"/>
    <n v="6"/>
    <x v="0"/>
  </r>
  <r>
    <s v="T816"/>
    <s v="U3892"/>
    <n v="25965.96"/>
    <s v="Transfer"/>
    <x v="2"/>
    <s v="iOS"/>
    <s v="Mumbai"/>
    <n v="1060"/>
    <n v="22"/>
    <n v="2"/>
    <n v="7946.28"/>
    <n v="0"/>
    <n v="7.3999999999999996E-2"/>
    <n v="8"/>
    <x v="0"/>
  </r>
  <r>
    <s v="T817"/>
    <s v="U6037"/>
    <n v="29584.21"/>
    <s v="Transfer"/>
    <x v="3"/>
    <s v="iOS"/>
    <s v="Mumbai"/>
    <n v="1875"/>
    <n v="18"/>
    <n v="3"/>
    <n v="16146.96"/>
    <n v="1"/>
    <n v="0.57299999999999995"/>
    <n v="5"/>
    <x v="0"/>
  </r>
  <r>
    <s v="T818"/>
    <s v="U5774"/>
    <n v="19980.189999999999"/>
    <s v="Withdrawal"/>
    <x v="1"/>
    <s v="Android"/>
    <s v="Delhi"/>
    <n v="308"/>
    <n v="11"/>
    <n v="3"/>
    <n v="8802.33"/>
    <n v="0"/>
    <n v="0.60799999999999998"/>
    <n v="5"/>
    <x v="0"/>
  </r>
  <r>
    <s v="T819"/>
    <s v="U2155"/>
    <n v="2785.34"/>
    <s v="Withdrawal"/>
    <x v="0"/>
    <s v="iOS"/>
    <s v="Mumbai"/>
    <n v="701"/>
    <n v="20"/>
    <n v="0"/>
    <n v="27591.91"/>
    <n v="0"/>
    <n v="0.33400000000000002"/>
    <n v="5"/>
    <x v="0"/>
  </r>
  <r>
    <s v="T820"/>
    <s v="U7994"/>
    <n v="16793.099999999999"/>
    <s v="Payment"/>
    <x v="2"/>
    <s v="Web"/>
    <s v="Mumbai"/>
    <n v="567"/>
    <n v="6"/>
    <n v="2"/>
    <n v="29699.74"/>
    <n v="0"/>
    <n v="0.16400000000000001"/>
    <n v="9"/>
    <x v="0"/>
  </r>
  <r>
    <s v="T821"/>
    <s v="U6730"/>
    <n v="40152.53"/>
    <s v="Payment"/>
    <x v="3"/>
    <s v="iOS"/>
    <s v="Bangalore"/>
    <n v="1687"/>
    <n v="17"/>
    <n v="2"/>
    <n v="26135.1"/>
    <n v="0"/>
    <n v="0.32400000000000001"/>
    <n v="2"/>
    <x v="0"/>
  </r>
  <r>
    <s v="T822"/>
    <s v="U3613"/>
    <n v="281.37"/>
    <s v="Transfer"/>
    <x v="2"/>
    <s v="Web"/>
    <s v="Hyderabad"/>
    <n v="1353"/>
    <n v="19"/>
    <n v="0"/>
    <n v="10228.43"/>
    <n v="0"/>
    <n v="0.496"/>
    <n v="3"/>
    <x v="0"/>
  </r>
  <r>
    <s v="T823"/>
    <s v="U4256"/>
    <n v="16708.28"/>
    <s v="Transfer"/>
    <x v="3"/>
    <s v="Web"/>
    <s v="Delhi"/>
    <n v="454"/>
    <n v="17"/>
    <n v="2"/>
    <n v="8408.73"/>
    <n v="0"/>
    <n v="0.96899999999999997"/>
    <n v="4"/>
    <x v="0"/>
  </r>
  <r>
    <s v="T824"/>
    <s v="U7797"/>
    <n v="19938.53"/>
    <s v="Transfer"/>
    <x v="0"/>
    <s v="iOS"/>
    <s v="Bangalore"/>
    <n v="107"/>
    <n v="22"/>
    <n v="2"/>
    <n v="12992"/>
    <n v="0"/>
    <n v="0.44700000000000001"/>
    <n v="7"/>
    <x v="0"/>
  </r>
  <r>
    <s v="T825"/>
    <s v="U4542"/>
    <n v="26892.91"/>
    <s v="Withdrawal"/>
    <x v="2"/>
    <s v="Web"/>
    <s v="Delhi"/>
    <n v="1159"/>
    <n v="2"/>
    <n v="1"/>
    <n v="22452.52"/>
    <n v="0"/>
    <n v="0.189"/>
    <n v="1"/>
    <x v="0"/>
  </r>
  <r>
    <s v="T826"/>
    <s v="U6779"/>
    <n v="45996.79"/>
    <s v="Withdrawal"/>
    <x v="3"/>
    <s v="Web"/>
    <s v="Hyderabad"/>
    <n v="67"/>
    <n v="8"/>
    <n v="1"/>
    <n v="378.53"/>
    <n v="0"/>
    <n v="2.5999999999999999E-2"/>
    <n v="3"/>
    <x v="0"/>
  </r>
  <r>
    <s v="T827"/>
    <s v="U3695"/>
    <n v="17349.98"/>
    <s v="Payment"/>
    <x v="0"/>
    <s v="iOS"/>
    <s v="Delhi"/>
    <n v="186"/>
    <n v="5"/>
    <n v="4"/>
    <n v="29853.82"/>
    <n v="0"/>
    <n v="8.0000000000000002E-3"/>
    <n v="7"/>
    <x v="0"/>
  </r>
  <r>
    <s v="T828"/>
    <s v="U1451"/>
    <n v="17380.310000000001"/>
    <s v="Transfer"/>
    <x v="1"/>
    <s v="Android"/>
    <s v="Mumbai"/>
    <n v="728"/>
    <n v="0"/>
    <n v="4"/>
    <n v="26514"/>
    <n v="0"/>
    <n v="0.41699999999999998"/>
    <n v="8"/>
    <x v="0"/>
  </r>
  <r>
    <s v="T829"/>
    <s v="U1084"/>
    <n v="36888.19"/>
    <s v="Payment"/>
    <x v="3"/>
    <s v="Android"/>
    <s v="Hyderabad"/>
    <n v="1318"/>
    <n v="9"/>
    <n v="3"/>
    <n v="812.08"/>
    <n v="0"/>
    <n v="0.29599999999999999"/>
    <n v="2"/>
    <x v="0"/>
  </r>
  <r>
    <s v="T830"/>
    <s v="U8126"/>
    <n v="22638.29"/>
    <s v="Withdrawal"/>
    <x v="0"/>
    <s v="Web"/>
    <s v="Bangalore"/>
    <n v="675"/>
    <n v="7"/>
    <n v="1"/>
    <n v="11524.79"/>
    <n v="0"/>
    <n v="0.115"/>
    <n v="3"/>
    <x v="0"/>
  </r>
  <r>
    <s v="T831"/>
    <s v="U4106"/>
    <n v="11269.01"/>
    <s v="Withdrawal"/>
    <x v="0"/>
    <s v="Web"/>
    <s v="Bangalore"/>
    <n v="1060"/>
    <n v="22"/>
    <n v="1"/>
    <n v="20666.240000000002"/>
    <n v="0"/>
    <n v="0.17199999999999999"/>
    <n v="7"/>
    <x v="1"/>
  </r>
  <r>
    <s v="T832"/>
    <s v="U8858"/>
    <n v="22649.35"/>
    <s v="Withdrawal"/>
    <x v="2"/>
    <s v="Android"/>
    <s v="Chennai"/>
    <n v="1484"/>
    <n v="16"/>
    <n v="1"/>
    <n v="7318.04"/>
    <n v="0"/>
    <n v="0.35"/>
    <n v="7"/>
    <x v="0"/>
  </r>
  <r>
    <s v="T833"/>
    <s v="U6703"/>
    <n v="7085.81"/>
    <s v="Payment"/>
    <x v="3"/>
    <s v="Web"/>
    <s v="Bangalore"/>
    <n v="332"/>
    <n v="2"/>
    <n v="1"/>
    <n v="4370.88"/>
    <n v="0"/>
    <n v="0.68700000000000006"/>
    <n v="3"/>
    <x v="0"/>
  </r>
  <r>
    <s v="T834"/>
    <s v="U6253"/>
    <n v="8860.5300000000007"/>
    <s v="Withdrawal"/>
    <x v="1"/>
    <s v="Android"/>
    <s v="Chennai"/>
    <n v="684"/>
    <n v="2"/>
    <n v="3"/>
    <n v="18916.62"/>
    <n v="0"/>
    <n v="0.61"/>
    <n v="5"/>
    <x v="0"/>
  </r>
  <r>
    <s v="T835"/>
    <s v="U8016"/>
    <n v="24943.47"/>
    <s v="Transfer"/>
    <x v="3"/>
    <s v="iOS"/>
    <s v="Mumbai"/>
    <n v="1283"/>
    <n v="2"/>
    <n v="0"/>
    <n v="27115.41"/>
    <n v="0"/>
    <n v="0.08"/>
    <n v="7"/>
    <x v="0"/>
  </r>
  <r>
    <s v="T836"/>
    <s v="U9606"/>
    <n v="20975.33"/>
    <s v="Payment"/>
    <x v="0"/>
    <s v="Web"/>
    <s v="Bangalore"/>
    <n v="1733"/>
    <n v="6"/>
    <n v="3"/>
    <n v="28672.240000000002"/>
    <n v="0"/>
    <n v="0.14299999999999999"/>
    <n v="3"/>
    <x v="0"/>
  </r>
  <r>
    <s v="T837"/>
    <s v="U3042"/>
    <n v="45746.55"/>
    <s v="Withdrawal"/>
    <x v="1"/>
    <s v="iOS"/>
    <s v="Hyderabad"/>
    <n v="1990"/>
    <n v="21"/>
    <n v="0"/>
    <n v="406.87"/>
    <n v="0"/>
    <n v="0.90800000000000003"/>
    <n v="8"/>
    <x v="0"/>
  </r>
  <r>
    <s v="T838"/>
    <s v="U9104"/>
    <n v="18151.580000000002"/>
    <s v="Payment"/>
    <x v="0"/>
    <s v="Android"/>
    <s v="Chennai"/>
    <n v="1403"/>
    <n v="10"/>
    <n v="4"/>
    <n v="26246.27"/>
    <n v="0"/>
    <n v="7.0999999999999994E-2"/>
    <n v="4"/>
    <x v="0"/>
  </r>
  <r>
    <s v="T839"/>
    <s v="U3106"/>
    <n v="29050.39"/>
    <s v="Payment"/>
    <x v="2"/>
    <s v="Android"/>
    <s v="Bangalore"/>
    <n v="1999"/>
    <n v="17"/>
    <n v="1"/>
    <n v="16866.96"/>
    <n v="0"/>
    <n v="0.19900000000000001"/>
    <n v="7"/>
    <x v="0"/>
  </r>
  <r>
    <s v="T840"/>
    <s v="U3126"/>
    <n v="31631.599999999999"/>
    <s v="Withdrawal"/>
    <x v="3"/>
    <s v="iOS"/>
    <s v="Mumbai"/>
    <n v="855"/>
    <n v="4"/>
    <n v="0"/>
    <n v="7207.36"/>
    <n v="0"/>
    <n v="0.318"/>
    <n v="2"/>
    <x v="0"/>
  </r>
  <r>
    <s v="T841"/>
    <s v="U1357"/>
    <n v="704.07"/>
    <s v="Withdrawal"/>
    <x v="0"/>
    <s v="Web"/>
    <s v="Hyderabad"/>
    <n v="99"/>
    <n v="21"/>
    <n v="3"/>
    <n v="18546.62"/>
    <n v="0"/>
    <n v="0.23"/>
    <n v="5"/>
    <x v="0"/>
  </r>
  <r>
    <s v="T842"/>
    <s v="U5667"/>
    <n v="33193.69"/>
    <s v="Payment"/>
    <x v="0"/>
    <s v="iOS"/>
    <s v="Hyderabad"/>
    <n v="140"/>
    <n v="1"/>
    <n v="0"/>
    <n v="29874.080000000002"/>
    <n v="1"/>
    <n v="0.29099999999999998"/>
    <n v="6"/>
    <x v="0"/>
  </r>
  <r>
    <s v="T843"/>
    <s v="U9472"/>
    <n v="8942.9"/>
    <s v="Payment"/>
    <x v="3"/>
    <s v="iOS"/>
    <s v="Mumbai"/>
    <n v="1962"/>
    <n v="13"/>
    <n v="2"/>
    <n v="8357.5499999999993"/>
    <n v="0"/>
    <n v="0.72799999999999998"/>
    <n v="1"/>
    <x v="0"/>
  </r>
  <r>
    <s v="T844"/>
    <s v="U6398"/>
    <n v="48055.46"/>
    <s v="Withdrawal"/>
    <x v="1"/>
    <s v="Web"/>
    <s v="Bangalore"/>
    <n v="1843"/>
    <n v="0"/>
    <n v="4"/>
    <n v="8378.9599999999991"/>
    <n v="0"/>
    <n v="9.5000000000000001E-2"/>
    <n v="9"/>
    <x v="1"/>
  </r>
  <r>
    <s v="T845"/>
    <s v="U7839"/>
    <n v="7475.7"/>
    <s v="Transfer"/>
    <x v="0"/>
    <s v="Android"/>
    <s v="Delhi"/>
    <n v="1558"/>
    <n v="3"/>
    <n v="4"/>
    <n v="20998.38"/>
    <n v="0"/>
    <n v="0.35199999999999998"/>
    <n v="9"/>
    <x v="0"/>
  </r>
  <r>
    <s v="T846"/>
    <s v="U5459"/>
    <n v="20760.47"/>
    <s v="Payment"/>
    <x v="3"/>
    <s v="iOS"/>
    <s v="Bangalore"/>
    <n v="1062"/>
    <n v="13"/>
    <n v="1"/>
    <n v="1391.91"/>
    <n v="0"/>
    <n v="0.61199999999999999"/>
    <n v="4"/>
    <x v="0"/>
  </r>
  <r>
    <s v="T847"/>
    <s v="U8617"/>
    <n v="4313.22"/>
    <s v="Payment"/>
    <x v="2"/>
    <s v="iOS"/>
    <s v="Chennai"/>
    <n v="1810"/>
    <n v="14"/>
    <n v="1"/>
    <n v="24634.36"/>
    <n v="0"/>
    <n v="4.9000000000000002E-2"/>
    <n v="5"/>
    <x v="0"/>
  </r>
  <r>
    <s v="T848"/>
    <s v="U1270"/>
    <n v="49843.87"/>
    <s v="Transfer"/>
    <x v="2"/>
    <s v="Android"/>
    <s v="Chennai"/>
    <n v="1577"/>
    <n v="19"/>
    <n v="3"/>
    <n v="19610.61"/>
    <n v="0"/>
    <n v="4.3999999999999997E-2"/>
    <n v="9"/>
    <x v="1"/>
  </r>
  <r>
    <s v="T849"/>
    <s v="U9492"/>
    <n v="25134.639999999999"/>
    <s v="Withdrawal"/>
    <x v="3"/>
    <s v="iOS"/>
    <s v="Bangalore"/>
    <n v="671"/>
    <n v="19"/>
    <n v="0"/>
    <n v="25251.62"/>
    <n v="0"/>
    <n v="0.499"/>
    <n v="2"/>
    <x v="0"/>
  </r>
  <r>
    <s v="T850"/>
    <s v="U7928"/>
    <n v="29789.48"/>
    <s v="Withdrawal"/>
    <x v="0"/>
    <s v="Android"/>
    <s v="Chennai"/>
    <n v="1119"/>
    <n v="16"/>
    <n v="2"/>
    <n v="6999.13"/>
    <n v="0"/>
    <n v="0.9"/>
    <n v="5"/>
    <x v="0"/>
  </r>
  <r>
    <s v="T851"/>
    <s v="U1959"/>
    <n v="3400.47"/>
    <s v="Transfer"/>
    <x v="3"/>
    <s v="Web"/>
    <s v="Delhi"/>
    <n v="67"/>
    <n v="2"/>
    <n v="4"/>
    <n v="25430.99"/>
    <n v="0"/>
    <n v="0.44500000000000001"/>
    <n v="4"/>
    <x v="0"/>
  </r>
  <r>
    <s v="T852"/>
    <s v="U8875"/>
    <n v="37510.53"/>
    <s v="Withdrawal"/>
    <x v="3"/>
    <s v="Android"/>
    <s v="Delhi"/>
    <n v="1090"/>
    <n v="22"/>
    <n v="0"/>
    <n v="13513.54"/>
    <n v="0"/>
    <n v="0.40699999999999997"/>
    <n v="2"/>
    <x v="0"/>
  </r>
  <r>
    <s v="T853"/>
    <s v="U7205"/>
    <n v="10534.78"/>
    <s v="Withdrawal"/>
    <x v="0"/>
    <s v="Android"/>
    <s v="Hyderabad"/>
    <n v="1003"/>
    <n v="3"/>
    <n v="2"/>
    <n v="4068.39"/>
    <n v="0"/>
    <n v="0.01"/>
    <n v="2"/>
    <x v="0"/>
  </r>
  <r>
    <s v="T854"/>
    <s v="U9213"/>
    <n v="44907.81"/>
    <s v="Payment"/>
    <x v="1"/>
    <s v="iOS"/>
    <s v="Chennai"/>
    <n v="1427"/>
    <n v="17"/>
    <n v="0"/>
    <n v="27052.54"/>
    <n v="0"/>
    <n v="0.73299999999999998"/>
    <n v="9"/>
    <x v="0"/>
  </r>
  <r>
    <s v="T855"/>
    <s v="U4500"/>
    <n v="10296.73"/>
    <s v="Payment"/>
    <x v="1"/>
    <s v="Android"/>
    <s v="Bangalore"/>
    <n v="1058"/>
    <n v="23"/>
    <n v="1"/>
    <n v="21179.89"/>
    <n v="0"/>
    <n v="0.16400000000000001"/>
    <n v="8"/>
    <x v="0"/>
  </r>
  <r>
    <s v="T856"/>
    <s v="U6493"/>
    <n v="9574.85"/>
    <s v="Payment"/>
    <x v="2"/>
    <s v="Android"/>
    <s v="Hyderabad"/>
    <n v="199"/>
    <n v="0"/>
    <n v="4"/>
    <n v="5131.7299999999996"/>
    <n v="0"/>
    <n v="0.69799999999999995"/>
    <n v="8"/>
    <x v="0"/>
  </r>
  <r>
    <s v="T857"/>
    <s v="U5233"/>
    <n v="1875.66"/>
    <s v="Transfer"/>
    <x v="1"/>
    <s v="iOS"/>
    <s v="Delhi"/>
    <n v="968"/>
    <n v="4"/>
    <n v="2"/>
    <n v="7470.5"/>
    <n v="0"/>
    <n v="0.34899999999999998"/>
    <n v="8"/>
    <x v="0"/>
  </r>
  <r>
    <s v="T858"/>
    <s v="U8520"/>
    <n v="23629.74"/>
    <s v="Withdrawal"/>
    <x v="3"/>
    <s v="Android"/>
    <s v="Hyderabad"/>
    <n v="85"/>
    <n v="17"/>
    <n v="1"/>
    <n v="8139.02"/>
    <n v="0"/>
    <n v="4.4999999999999998E-2"/>
    <n v="5"/>
    <x v="0"/>
  </r>
  <r>
    <s v="T859"/>
    <s v="U6418"/>
    <n v="28263.81"/>
    <s v="Withdrawal"/>
    <x v="0"/>
    <s v="iOS"/>
    <s v="Mumbai"/>
    <n v="380"/>
    <n v="12"/>
    <n v="3"/>
    <n v="28903.69"/>
    <n v="0"/>
    <n v="0.32800000000000001"/>
    <n v="4"/>
    <x v="1"/>
  </r>
  <r>
    <s v="T860"/>
    <s v="U5593"/>
    <n v="3332.15"/>
    <s v="Payment"/>
    <x v="2"/>
    <s v="Web"/>
    <s v="Chennai"/>
    <n v="908"/>
    <n v="13"/>
    <n v="3"/>
    <n v="26596.7"/>
    <n v="0"/>
    <n v="0.66"/>
    <n v="3"/>
    <x v="0"/>
  </r>
  <r>
    <s v="T861"/>
    <s v="U8441"/>
    <n v="38787.599999999999"/>
    <s v="Payment"/>
    <x v="1"/>
    <s v="Android"/>
    <s v="Bangalore"/>
    <n v="860"/>
    <n v="19"/>
    <n v="1"/>
    <n v="10455.719999999999"/>
    <n v="0"/>
    <n v="0.76800000000000002"/>
    <n v="2"/>
    <x v="0"/>
  </r>
  <r>
    <s v="T862"/>
    <s v="U3465"/>
    <n v="22691.78"/>
    <s v="Transfer"/>
    <x v="3"/>
    <s v="Web"/>
    <s v="Delhi"/>
    <n v="1770"/>
    <n v="2"/>
    <n v="2"/>
    <n v="14052.44"/>
    <n v="0"/>
    <n v="0.63600000000000001"/>
    <n v="5"/>
    <x v="0"/>
  </r>
  <r>
    <s v="T863"/>
    <s v="U7434"/>
    <n v="26243.29"/>
    <s v="Withdrawal"/>
    <x v="2"/>
    <s v="Android"/>
    <s v="Hyderabad"/>
    <n v="515"/>
    <n v="22"/>
    <n v="2"/>
    <n v="8629.8700000000008"/>
    <n v="0"/>
    <n v="0.71099999999999997"/>
    <n v="8"/>
    <x v="0"/>
  </r>
  <r>
    <s v="T864"/>
    <s v="U3909"/>
    <n v="22066.1"/>
    <s v="Transfer"/>
    <x v="0"/>
    <s v="Android"/>
    <s v="Bangalore"/>
    <n v="1976"/>
    <n v="5"/>
    <n v="4"/>
    <n v="22305.19"/>
    <n v="0"/>
    <n v="0.23599999999999999"/>
    <n v="5"/>
    <x v="0"/>
  </r>
  <r>
    <s v="T865"/>
    <s v="U1730"/>
    <n v="20068.11"/>
    <s v="Withdrawal"/>
    <x v="1"/>
    <s v="Web"/>
    <s v="Chennai"/>
    <n v="192"/>
    <n v="10"/>
    <n v="1"/>
    <n v="4920.1499999999996"/>
    <n v="0"/>
    <n v="0.96499999999999997"/>
    <n v="7"/>
    <x v="0"/>
  </r>
  <r>
    <s v="T866"/>
    <s v="U4939"/>
    <n v="28004.03"/>
    <s v="Transfer"/>
    <x v="3"/>
    <s v="Web"/>
    <s v="Bangalore"/>
    <n v="163"/>
    <n v="8"/>
    <n v="3"/>
    <n v="10224.57"/>
    <n v="0"/>
    <n v="0.22700000000000001"/>
    <n v="5"/>
    <x v="0"/>
  </r>
  <r>
    <s v="T867"/>
    <s v="U7472"/>
    <n v="7804.25"/>
    <s v="Payment"/>
    <x v="0"/>
    <s v="iOS"/>
    <s v="Chennai"/>
    <n v="1302"/>
    <n v="19"/>
    <n v="1"/>
    <n v="18222.52"/>
    <n v="0"/>
    <n v="0.17"/>
    <n v="9"/>
    <x v="0"/>
  </r>
  <r>
    <s v="T868"/>
    <s v="U6720"/>
    <n v="9137.31"/>
    <s v="Transfer"/>
    <x v="3"/>
    <s v="iOS"/>
    <s v="Chennai"/>
    <n v="912"/>
    <n v="18"/>
    <n v="0"/>
    <n v="26332.6"/>
    <n v="0"/>
    <n v="0.25"/>
    <n v="8"/>
    <x v="0"/>
  </r>
  <r>
    <s v="T869"/>
    <s v="U2285"/>
    <n v="43096.19"/>
    <s v="Transfer"/>
    <x v="3"/>
    <s v="Web"/>
    <s v="Chennai"/>
    <n v="1963"/>
    <n v="6"/>
    <n v="2"/>
    <n v="19102.95"/>
    <n v="0"/>
    <n v="0.97199999999999998"/>
    <n v="8"/>
    <x v="0"/>
  </r>
  <r>
    <s v="T870"/>
    <s v="U3574"/>
    <n v="47308.47"/>
    <s v="Payment"/>
    <x v="3"/>
    <s v="Android"/>
    <s v="Hyderabad"/>
    <n v="1311"/>
    <n v="21"/>
    <n v="0"/>
    <n v="28197.82"/>
    <n v="1"/>
    <n v="6.5000000000000002E-2"/>
    <n v="1"/>
    <x v="0"/>
  </r>
  <r>
    <s v="T871"/>
    <s v="U3492"/>
    <n v="18696.8"/>
    <s v="Withdrawal"/>
    <x v="0"/>
    <s v="iOS"/>
    <s v="Chennai"/>
    <n v="1373"/>
    <n v="20"/>
    <n v="3"/>
    <n v="27931.200000000001"/>
    <n v="0"/>
    <n v="0.77300000000000002"/>
    <n v="5"/>
    <x v="0"/>
  </r>
  <r>
    <s v="T872"/>
    <s v="U2464"/>
    <n v="13573.7"/>
    <s v="Withdrawal"/>
    <x v="2"/>
    <s v="Android"/>
    <s v="Bangalore"/>
    <n v="1908"/>
    <n v="9"/>
    <n v="2"/>
    <n v="21577.15"/>
    <n v="1"/>
    <n v="0.105"/>
    <n v="9"/>
    <x v="0"/>
  </r>
  <r>
    <s v="T873"/>
    <s v="U3261"/>
    <n v="32217.78"/>
    <s v="Payment"/>
    <x v="3"/>
    <s v="iOS"/>
    <s v="Mumbai"/>
    <n v="1056"/>
    <n v="6"/>
    <n v="3"/>
    <n v="8433.19"/>
    <n v="0"/>
    <n v="0.77300000000000002"/>
    <n v="8"/>
    <x v="0"/>
  </r>
  <r>
    <s v="T874"/>
    <s v="U7955"/>
    <n v="20466.27"/>
    <s v="Transfer"/>
    <x v="2"/>
    <s v="iOS"/>
    <s v="Bangalore"/>
    <n v="1465"/>
    <n v="4"/>
    <n v="3"/>
    <n v="20524.060000000001"/>
    <n v="0"/>
    <n v="0.27700000000000002"/>
    <n v="1"/>
    <x v="0"/>
  </r>
  <r>
    <s v="T875"/>
    <s v="U9588"/>
    <n v="1318.05"/>
    <s v="Transfer"/>
    <x v="2"/>
    <s v="iOS"/>
    <s v="Hyderabad"/>
    <n v="535"/>
    <n v="3"/>
    <n v="3"/>
    <n v="5862.86"/>
    <n v="0"/>
    <n v="0.72699999999999998"/>
    <n v="9"/>
    <x v="0"/>
  </r>
  <r>
    <s v="T876"/>
    <s v="U5815"/>
    <n v="7849.82"/>
    <s v="Transfer"/>
    <x v="1"/>
    <s v="Web"/>
    <s v="Chennai"/>
    <n v="615"/>
    <n v="16"/>
    <n v="4"/>
    <n v="10062.82"/>
    <n v="0"/>
    <n v="4.9000000000000002E-2"/>
    <n v="1"/>
    <x v="0"/>
  </r>
  <r>
    <s v="T877"/>
    <s v="U1192"/>
    <n v="35812.81"/>
    <s v="Withdrawal"/>
    <x v="1"/>
    <s v="Android"/>
    <s v="Mumbai"/>
    <n v="1376"/>
    <n v="4"/>
    <n v="3"/>
    <n v="22761.19"/>
    <n v="0"/>
    <n v="0.33500000000000002"/>
    <n v="5"/>
    <x v="1"/>
  </r>
  <r>
    <s v="T878"/>
    <s v="U2623"/>
    <n v="32963.25"/>
    <s v="Transfer"/>
    <x v="2"/>
    <s v="Web"/>
    <s v="Hyderabad"/>
    <n v="888"/>
    <n v="16"/>
    <n v="3"/>
    <n v="25533.89"/>
    <n v="0"/>
    <n v="0.46500000000000002"/>
    <n v="1"/>
    <x v="0"/>
  </r>
  <r>
    <s v="T879"/>
    <s v="U3483"/>
    <n v="1403.44"/>
    <s v="Withdrawal"/>
    <x v="1"/>
    <s v="iOS"/>
    <s v="Delhi"/>
    <n v="1085"/>
    <n v="16"/>
    <n v="0"/>
    <n v="12561.39"/>
    <n v="0"/>
    <n v="2.1000000000000001E-2"/>
    <n v="8"/>
    <x v="0"/>
  </r>
  <r>
    <s v="T880"/>
    <s v="U2466"/>
    <n v="11137.51"/>
    <s v="Transfer"/>
    <x v="1"/>
    <s v="Web"/>
    <s v="Delhi"/>
    <n v="348"/>
    <n v="16"/>
    <n v="0"/>
    <n v="15750.76"/>
    <n v="1"/>
    <n v="0.18099999999999999"/>
    <n v="2"/>
    <x v="0"/>
  </r>
  <r>
    <s v="T881"/>
    <s v="U5027"/>
    <n v="11592.19"/>
    <s v="Payment"/>
    <x v="2"/>
    <s v="Web"/>
    <s v="Delhi"/>
    <n v="1968"/>
    <n v="0"/>
    <n v="0"/>
    <n v="11645.37"/>
    <n v="0"/>
    <n v="0.16900000000000001"/>
    <n v="6"/>
    <x v="0"/>
  </r>
  <r>
    <s v="T882"/>
    <s v="U4392"/>
    <n v="33611.040000000001"/>
    <s v="Payment"/>
    <x v="0"/>
    <s v="Web"/>
    <s v="Mumbai"/>
    <n v="1074"/>
    <n v="23"/>
    <n v="2"/>
    <n v="14431.08"/>
    <n v="0"/>
    <n v="0.48099999999999998"/>
    <n v="2"/>
    <x v="1"/>
  </r>
  <r>
    <s v="T883"/>
    <s v="U3606"/>
    <n v="1034.54"/>
    <s v="Withdrawal"/>
    <x v="1"/>
    <s v="Android"/>
    <s v="Bangalore"/>
    <n v="1709"/>
    <n v="1"/>
    <n v="4"/>
    <n v="15423.38"/>
    <n v="0"/>
    <n v="0.13300000000000001"/>
    <n v="2"/>
    <x v="0"/>
  </r>
  <r>
    <s v="T884"/>
    <s v="U1044"/>
    <n v="5250.22"/>
    <s v="Withdrawal"/>
    <x v="1"/>
    <s v="Web"/>
    <s v="Mumbai"/>
    <n v="527"/>
    <n v="22"/>
    <n v="2"/>
    <n v="20785.849999999999"/>
    <n v="0"/>
    <n v="0.97699999999999998"/>
    <n v="1"/>
    <x v="0"/>
  </r>
  <r>
    <s v="T885"/>
    <s v="U6443"/>
    <n v="40005.81"/>
    <s v="Payment"/>
    <x v="0"/>
    <s v="Web"/>
    <s v="Mumbai"/>
    <n v="416"/>
    <n v="18"/>
    <n v="4"/>
    <n v="22540.68"/>
    <n v="0"/>
    <n v="0.88700000000000001"/>
    <n v="6"/>
    <x v="0"/>
  </r>
  <r>
    <s v="T886"/>
    <s v="U3029"/>
    <n v="8968.31"/>
    <s v="Payment"/>
    <x v="0"/>
    <s v="Web"/>
    <s v="Mumbai"/>
    <n v="147"/>
    <n v="8"/>
    <n v="4"/>
    <n v="29252.99"/>
    <n v="0"/>
    <n v="0.224"/>
    <n v="5"/>
    <x v="0"/>
  </r>
  <r>
    <s v="T887"/>
    <s v="U3109"/>
    <n v="32654.67"/>
    <s v="Transfer"/>
    <x v="0"/>
    <s v="Web"/>
    <s v="Delhi"/>
    <n v="1132"/>
    <n v="19"/>
    <n v="1"/>
    <n v="13185.78"/>
    <n v="0"/>
    <n v="0.23400000000000001"/>
    <n v="4"/>
    <x v="0"/>
  </r>
  <r>
    <s v="T888"/>
    <s v="U3317"/>
    <n v="11947.23"/>
    <s v="Payment"/>
    <x v="2"/>
    <s v="Web"/>
    <s v="Bangalore"/>
    <n v="350"/>
    <n v="22"/>
    <n v="1"/>
    <n v="2585.88"/>
    <n v="0"/>
    <n v="0.94699999999999995"/>
    <n v="4"/>
    <x v="0"/>
  </r>
  <r>
    <s v="T889"/>
    <s v="U8079"/>
    <n v="5017.1000000000004"/>
    <s v="Withdrawal"/>
    <x v="0"/>
    <s v="Web"/>
    <s v="Mumbai"/>
    <n v="1769"/>
    <n v="14"/>
    <n v="1"/>
    <n v="20676.169999999998"/>
    <n v="0"/>
    <n v="0.3"/>
    <n v="9"/>
    <x v="0"/>
  </r>
  <r>
    <s v="T890"/>
    <s v="U7590"/>
    <n v="12196.45"/>
    <s v="Payment"/>
    <x v="2"/>
    <s v="Web"/>
    <s v="Bangalore"/>
    <n v="1349"/>
    <n v="18"/>
    <n v="4"/>
    <n v="14998.41"/>
    <n v="1"/>
    <n v="0.42299999999999999"/>
    <n v="2"/>
    <x v="0"/>
  </r>
  <r>
    <s v="T891"/>
    <s v="U6130"/>
    <n v="36127.230000000003"/>
    <s v="Withdrawal"/>
    <x v="3"/>
    <s v="iOS"/>
    <s v="Chennai"/>
    <n v="551"/>
    <n v="4"/>
    <n v="4"/>
    <n v="25246.55"/>
    <n v="0"/>
    <n v="0.70099999999999996"/>
    <n v="7"/>
    <x v="0"/>
  </r>
  <r>
    <s v="T892"/>
    <s v="U6434"/>
    <n v="42792.04"/>
    <s v="Withdrawal"/>
    <x v="3"/>
    <s v="Web"/>
    <s v="Mumbai"/>
    <n v="234"/>
    <n v="12"/>
    <n v="2"/>
    <n v="4481.68"/>
    <n v="0"/>
    <n v="0.34399999999999997"/>
    <n v="5"/>
    <x v="0"/>
  </r>
  <r>
    <s v="T893"/>
    <s v="U9270"/>
    <n v="41519.480000000003"/>
    <s v="Transfer"/>
    <x v="0"/>
    <s v="Web"/>
    <s v="Mumbai"/>
    <n v="1871"/>
    <n v="3"/>
    <n v="4"/>
    <n v="19382.93"/>
    <n v="0"/>
    <n v="0.90200000000000002"/>
    <n v="9"/>
    <x v="0"/>
  </r>
  <r>
    <s v="T894"/>
    <s v="U1986"/>
    <n v="19889.32"/>
    <s v="Transfer"/>
    <x v="0"/>
    <s v="Android"/>
    <s v="Mumbai"/>
    <n v="270"/>
    <n v="12"/>
    <n v="3"/>
    <n v="13831.83"/>
    <n v="0"/>
    <n v="0.58899999999999997"/>
    <n v="4"/>
    <x v="0"/>
  </r>
  <r>
    <s v="T895"/>
    <s v="U7800"/>
    <n v="33420.85"/>
    <s v="Transfer"/>
    <x v="3"/>
    <s v="iOS"/>
    <s v="Chennai"/>
    <n v="1280"/>
    <n v="5"/>
    <n v="3"/>
    <n v="12637.16"/>
    <n v="0"/>
    <n v="0.56699999999999995"/>
    <n v="6"/>
    <x v="0"/>
  </r>
  <r>
    <s v="T896"/>
    <s v="U1065"/>
    <n v="10288.969999999999"/>
    <s v="Transfer"/>
    <x v="2"/>
    <s v="Web"/>
    <s v="Chennai"/>
    <n v="1112"/>
    <n v="11"/>
    <n v="4"/>
    <n v="16989.490000000002"/>
    <n v="1"/>
    <n v="0.55400000000000005"/>
    <n v="2"/>
    <x v="0"/>
  </r>
  <r>
    <s v="T897"/>
    <s v="U7091"/>
    <n v="14692.73"/>
    <s v="Payment"/>
    <x v="2"/>
    <s v="Android"/>
    <s v="Delhi"/>
    <n v="706"/>
    <n v="8"/>
    <n v="3"/>
    <n v="20557.060000000001"/>
    <n v="1"/>
    <n v="0.112"/>
    <n v="1"/>
    <x v="0"/>
  </r>
  <r>
    <s v="T898"/>
    <s v="U6225"/>
    <n v="44821.97"/>
    <s v="Transfer"/>
    <x v="0"/>
    <s v="Web"/>
    <s v="Hyderabad"/>
    <n v="820"/>
    <n v="14"/>
    <n v="4"/>
    <n v="25542.73"/>
    <n v="1"/>
    <n v="0.79"/>
    <n v="1"/>
    <x v="0"/>
  </r>
  <r>
    <s v="T899"/>
    <s v="U2002"/>
    <n v="699.45"/>
    <s v="Payment"/>
    <x v="0"/>
    <s v="Web"/>
    <s v="Bangalore"/>
    <n v="1725"/>
    <n v="20"/>
    <n v="1"/>
    <n v="7129.84"/>
    <n v="0"/>
    <n v="0.57199999999999995"/>
    <n v="4"/>
    <x v="0"/>
  </r>
  <r>
    <s v="T900"/>
    <s v="U8399"/>
    <n v="4321.1499999999996"/>
    <s v="Transfer"/>
    <x v="0"/>
    <s v="Web"/>
    <s v="Hyderabad"/>
    <n v="482"/>
    <n v="14"/>
    <n v="4"/>
    <n v="8863.5300000000007"/>
    <n v="0"/>
    <n v="5.3999999999999999E-2"/>
    <n v="9"/>
    <x v="0"/>
  </r>
  <r>
    <s v="T901"/>
    <s v="U9870"/>
    <n v="10433.92"/>
    <s v="Transfer"/>
    <x v="3"/>
    <s v="Web"/>
    <s v="Mumbai"/>
    <n v="86"/>
    <n v="16"/>
    <n v="1"/>
    <n v="16502.59"/>
    <n v="0"/>
    <n v="0.85"/>
    <n v="3"/>
    <x v="0"/>
  </r>
  <r>
    <s v="T902"/>
    <s v="U2521"/>
    <n v="1375.28"/>
    <s v="Withdrawal"/>
    <x v="1"/>
    <s v="Web"/>
    <s v="Mumbai"/>
    <n v="271"/>
    <n v="4"/>
    <n v="0"/>
    <n v="10462.06"/>
    <n v="0"/>
    <n v="0.72899999999999998"/>
    <n v="3"/>
    <x v="0"/>
  </r>
  <r>
    <s v="T903"/>
    <s v="U9811"/>
    <n v="9112.7000000000007"/>
    <s v="Payment"/>
    <x v="0"/>
    <s v="Android"/>
    <s v="Delhi"/>
    <n v="1774"/>
    <n v="4"/>
    <n v="3"/>
    <n v="17093.5"/>
    <n v="0"/>
    <n v="0.28899999999999998"/>
    <n v="7"/>
    <x v="0"/>
  </r>
  <r>
    <s v="T904"/>
    <s v="U1802"/>
    <n v="29172.93"/>
    <s v="Withdrawal"/>
    <x v="2"/>
    <s v="Web"/>
    <s v="Hyderabad"/>
    <n v="1035"/>
    <n v="23"/>
    <n v="0"/>
    <n v="6084.51"/>
    <n v="0"/>
    <n v="0.28599999999999998"/>
    <n v="8"/>
    <x v="0"/>
  </r>
  <r>
    <s v="T905"/>
    <s v="U7577"/>
    <n v="21100.16"/>
    <s v="Transfer"/>
    <x v="1"/>
    <s v="Android"/>
    <s v="Mumbai"/>
    <n v="26"/>
    <n v="4"/>
    <n v="3"/>
    <n v="9298.67"/>
    <n v="0"/>
    <n v="0.505"/>
    <n v="6"/>
    <x v="0"/>
  </r>
  <r>
    <s v="T906"/>
    <s v="U1586"/>
    <n v="44638.95"/>
    <s v="Payment"/>
    <x v="2"/>
    <s v="Web"/>
    <s v="Hyderabad"/>
    <n v="353"/>
    <n v="20"/>
    <n v="0"/>
    <n v="9812.7800000000007"/>
    <n v="0"/>
    <n v="7.0000000000000001E-3"/>
    <n v="1"/>
    <x v="0"/>
  </r>
  <r>
    <s v="T907"/>
    <s v="U7285"/>
    <n v="40881.31"/>
    <s v="Transfer"/>
    <x v="1"/>
    <s v="Android"/>
    <s v="Delhi"/>
    <n v="1045"/>
    <n v="13"/>
    <n v="4"/>
    <n v="29770.39"/>
    <n v="0"/>
    <n v="0.81"/>
    <n v="6"/>
    <x v="0"/>
  </r>
  <r>
    <s v="T908"/>
    <s v="U3730"/>
    <n v="17123.78"/>
    <s v="Withdrawal"/>
    <x v="3"/>
    <s v="iOS"/>
    <s v="Hyderabad"/>
    <n v="949"/>
    <n v="1"/>
    <n v="0"/>
    <n v="25645.02"/>
    <n v="0"/>
    <n v="0.94199999999999995"/>
    <n v="8"/>
    <x v="0"/>
  </r>
  <r>
    <s v="T909"/>
    <s v="U5004"/>
    <n v="13008.2"/>
    <s v="Payment"/>
    <x v="1"/>
    <s v="Web"/>
    <s v="Bangalore"/>
    <n v="703"/>
    <n v="8"/>
    <n v="3"/>
    <n v="25147.25"/>
    <n v="1"/>
    <n v="0.44700000000000001"/>
    <n v="5"/>
    <x v="0"/>
  </r>
  <r>
    <s v="T910"/>
    <s v="U8301"/>
    <n v="19015.64"/>
    <s v="Withdrawal"/>
    <x v="2"/>
    <s v="iOS"/>
    <s v="Delhi"/>
    <n v="855"/>
    <n v="13"/>
    <n v="2"/>
    <n v="15455.74"/>
    <n v="0"/>
    <n v="0.53700000000000003"/>
    <n v="8"/>
    <x v="0"/>
  </r>
  <r>
    <s v="T911"/>
    <s v="U9761"/>
    <n v="29535.23"/>
    <s v="Transfer"/>
    <x v="1"/>
    <s v="iOS"/>
    <s v="Hyderabad"/>
    <n v="1040"/>
    <n v="14"/>
    <n v="3"/>
    <n v="14058.76"/>
    <n v="0"/>
    <n v="0.81"/>
    <n v="1"/>
    <x v="0"/>
  </r>
  <r>
    <s v="T912"/>
    <s v="U9520"/>
    <n v="13439.78"/>
    <s v="Transfer"/>
    <x v="3"/>
    <s v="iOS"/>
    <s v="Mumbai"/>
    <n v="255"/>
    <n v="3"/>
    <n v="2"/>
    <n v="2196.75"/>
    <n v="0"/>
    <n v="0.27800000000000002"/>
    <n v="4"/>
    <x v="0"/>
  </r>
  <r>
    <s v="T913"/>
    <s v="U1759"/>
    <n v="31226.240000000002"/>
    <s v="Transfer"/>
    <x v="2"/>
    <s v="Web"/>
    <s v="Chennai"/>
    <n v="995"/>
    <n v="22"/>
    <n v="4"/>
    <n v="6000.06"/>
    <n v="0"/>
    <n v="0.49199999999999999"/>
    <n v="9"/>
    <x v="0"/>
  </r>
  <r>
    <s v="T914"/>
    <s v="U7134"/>
    <n v="20500.11"/>
    <s v="Payment"/>
    <x v="0"/>
    <s v="iOS"/>
    <s v="Chennai"/>
    <n v="1961"/>
    <n v="5"/>
    <n v="3"/>
    <n v="26870.87"/>
    <n v="0"/>
    <n v="0.111"/>
    <n v="5"/>
    <x v="0"/>
  </r>
  <r>
    <s v="T915"/>
    <s v="U5674"/>
    <n v="27624.76"/>
    <s v="Withdrawal"/>
    <x v="1"/>
    <s v="Android"/>
    <s v="Delhi"/>
    <n v="1190"/>
    <n v="13"/>
    <n v="0"/>
    <n v="15816.68"/>
    <n v="0"/>
    <n v="0.70199999999999996"/>
    <n v="3"/>
    <x v="0"/>
  </r>
  <r>
    <s v="T916"/>
    <s v="U1401"/>
    <n v="21834.52"/>
    <s v="Withdrawal"/>
    <x v="2"/>
    <s v="Web"/>
    <s v="Chennai"/>
    <n v="183"/>
    <n v="4"/>
    <n v="4"/>
    <n v="29624.400000000001"/>
    <n v="0"/>
    <n v="0.79300000000000004"/>
    <n v="3"/>
    <x v="0"/>
  </r>
  <r>
    <s v="T917"/>
    <s v="U8752"/>
    <n v="14758.56"/>
    <s v="Transfer"/>
    <x v="1"/>
    <s v="iOS"/>
    <s v="Bangalore"/>
    <n v="1520"/>
    <n v="10"/>
    <n v="3"/>
    <n v="17794.46"/>
    <n v="0"/>
    <n v="6.7000000000000004E-2"/>
    <n v="9"/>
    <x v="0"/>
  </r>
  <r>
    <s v="T918"/>
    <s v="U3681"/>
    <n v="47425.24"/>
    <s v="Withdrawal"/>
    <x v="3"/>
    <s v="Web"/>
    <s v="Delhi"/>
    <n v="1874"/>
    <n v="20"/>
    <n v="4"/>
    <n v="11386.86"/>
    <n v="0"/>
    <n v="0.88200000000000001"/>
    <n v="1"/>
    <x v="0"/>
  </r>
  <r>
    <s v="T919"/>
    <s v="U1342"/>
    <n v="38192.11"/>
    <s v="Payment"/>
    <x v="2"/>
    <s v="iOS"/>
    <s v="Mumbai"/>
    <n v="855"/>
    <n v="13"/>
    <n v="2"/>
    <n v="8295.89"/>
    <n v="0"/>
    <n v="0.375"/>
    <n v="6"/>
    <x v="0"/>
  </r>
  <r>
    <s v="T920"/>
    <s v="U3737"/>
    <n v="7048.65"/>
    <s v="Transfer"/>
    <x v="0"/>
    <s v="Android"/>
    <s v="Mumbai"/>
    <n v="702"/>
    <n v="6"/>
    <n v="4"/>
    <n v="27558.95"/>
    <n v="0"/>
    <n v="0.92200000000000004"/>
    <n v="6"/>
    <x v="0"/>
  </r>
  <r>
    <s v="T921"/>
    <s v="U3137"/>
    <n v="43429.98"/>
    <s v="Transfer"/>
    <x v="0"/>
    <s v="Web"/>
    <s v="Delhi"/>
    <n v="1018"/>
    <n v="13"/>
    <n v="0"/>
    <n v="11184.9"/>
    <n v="0"/>
    <n v="0.9"/>
    <n v="8"/>
    <x v="0"/>
  </r>
  <r>
    <s v="T922"/>
    <s v="U2330"/>
    <n v="24397.19"/>
    <s v="Transfer"/>
    <x v="1"/>
    <s v="Web"/>
    <s v="Chennai"/>
    <n v="290"/>
    <n v="12"/>
    <n v="3"/>
    <n v="4469.63"/>
    <n v="0"/>
    <n v="0.79100000000000004"/>
    <n v="8"/>
    <x v="0"/>
  </r>
  <r>
    <s v="T923"/>
    <s v="U1317"/>
    <n v="44732.88"/>
    <s v="Payment"/>
    <x v="3"/>
    <s v="iOS"/>
    <s v="Chennai"/>
    <n v="1342"/>
    <n v="17"/>
    <n v="2"/>
    <n v="8419.94"/>
    <n v="0"/>
    <n v="0.83"/>
    <n v="1"/>
    <x v="0"/>
  </r>
  <r>
    <s v="T924"/>
    <s v="U7407"/>
    <n v="40002.769999999997"/>
    <s v="Transfer"/>
    <x v="3"/>
    <s v="Android"/>
    <s v="Mumbai"/>
    <n v="999"/>
    <n v="1"/>
    <n v="4"/>
    <n v="19404.13"/>
    <n v="1"/>
    <n v="0.28899999999999998"/>
    <n v="7"/>
    <x v="0"/>
  </r>
  <r>
    <s v="T925"/>
    <s v="U4709"/>
    <n v="21289.41"/>
    <s v="Transfer"/>
    <x v="1"/>
    <s v="Web"/>
    <s v="Bangalore"/>
    <n v="246"/>
    <n v="8"/>
    <n v="1"/>
    <n v="4077.01"/>
    <n v="0"/>
    <n v="0.36699999999999999"/>
    <n v="1"/>
    <x v="0"/>
  </r>
  <r>
    <s v="T926"/>
    <s v="U5789"/>
    <n v="1172.3399999999999"/>
    <s v="Transfer"/>
    <x v="2"/>
    <s v="iOS"/>
    <s v="Chennai"/>
    <n v="166"/>
    <n v="10"/>
    <n v="2"/>
    <n v="2837.83"/>
    <n v="1"/>
    <n v="0.24"/>
    <n v="8"/>
    <x v="0"/>
  </r>
  <r>
    <s v="T927"/>
    <s v="U5456"/>
    <n v="13470.43"/>
    <s v="Transfer"/>
    <x v="2"/>
    <s v="Android"/>
    <s v="Bangalore"/>
    <n v="1284"/>
    <n v="19"/>
    <n v="2"/>
    <n v="13783.04"/>
    <n v="0"/>
    <n v="0.35499999999999998"/>
    <n v="5"/>
    <x v="0"/>
  </r>
  <r>
    <s v="T928"/>
    <s v="U2480"/>
    <n v="27104.63"/>
    <s v="Withdrawal"/>
    <x v="1"/>
    <s v="Android"/>
    <s v="Chennai"/>
    <n v="1032"/>
    <n v="10"/>
    <n v="0"/>
    <n v="2601.19"/>
    <n v="0"/>
    <n v="0.56200000000000006"/>
    <n v="2"/>
    <x v="0"/>
  </r>
  <r>
    <s v="T929"/>
    <s v="U7156"/>
    <n v="31692.240000000002"/>
    <s v="Transfer"/>
    <x v="2"/>
    <s v="Android"/>
    <s v="Delhi"/>
    <n v="1254"/>
    <n v="5"/>
    <n v="0"/>
    <n v="11848.85"/>
    <n v="0"/>
    <n v="0.86399999999999999"/>
    <n v="3"/>
    <x v="0"/>
  </r>
  <r>
    <s v="T930"/>
    <s v="U4688"/>
    <n v="12931.49"/>
    <s v="Payment"/>
    <x v="2"/>
    <s v="Android"/>
    <s v="Hyderabad"/>
    <n v="347"/>
    <n v="0"/>
    <n v="4"/>
    <n v="9749.48"/>
    <n v="0"/>
    <n v="0.54700000000000004"/>
    <n v="9"/>
    <x v="0"/>
  </r>
  <r>
    <s v="T931"/>
    <s v="U6902"/>
    <n v="7010.84"/>
    <s v="Transfer"/>
    <x v="2"/>
    <s v="Web"/>
    <s v="Mumbai"/>
    <n v="1256"/>
    <n v="4"/>
    <n v="1"/>
    <n v="11805.17"/>
    <n v="0"/>
    <n v="0.69699999999999995"/>
    <n v="2"/>
    <x v="0"/>
  </r>
  <r>
    <s v="T932"/>
    <s v="U3950"/>
    <n v="41754.769999999997"/>
    <s v="Transfer"/>
    <x v="1"/>
    <s v="Web"/>
    <s v="Delhi"/>
    <n v="1244"/>
    <n v="21"/>
    <n v="2"/>
    <n v="14684.87"/>
    <n v="0"/>
    <n v="0.13600000000000001"/>
    <n v="4"/>
    <x v="0"/>
  </r>
  <r>
    <s v="T933"/>
    <s v="U9414"/>
    <n v="49220.89"/>
    <s v="Withdrawal"/>
    <x v="0"/>
    <s v="Android"/>
    <s v="Chennai"/>
    <n v="346"/>
    <n v="13"/>
    <n v="4"/>
    <n v="5641.34"/>
    <n v="0"/>
    <n v="0.94"/>
    <n v="7"/>
    <x v="0"/>
  </r>
  <r>
    <s v="T934"/>
    <s v="U4114"/>
    <n v="26308.22"/>
    <s v="Transfer"/>
    <x v="3"/>
    <s v="iOS"/>
    <s v="Mumbai"/>
    <n v="1167"/>
    <n v="15"/>
    <n v="1"/>
    <n v="13328.49"/>
    <n v="0"/>
    <n v="0.58299999999999996"/>
    <n v="8"/>
    <x v="0"/>
  </r>
  <r>
    <s v="T935"/>
    <s v="U9919"/>
    <n v="8625.3799999999992"/>
    <s v="Withdrawal"/>
    <x v="0"/>
    <s v="iOS"/>
    <s v="Hyderabad"/>
    <n v="1877"/>
    <n v="8"/>
    <n v="4"/>
    <n v="10909.42"/>
    <n v="0"/>
    <n v="0.77600000000000002"/>
    <n v="3"/>
    <x v="1"/>
  </r>
  <r>
    <s v="T936"/>
    <s v="U1941"/>
    <n v="13651.75"/>
    <s v="Payment"/>
    <x v="2"/>
    <s v="Android"/>
    <s v="Hyderabad"/>
    <n v="1967"/>
    <n v="18"/>
    <n v="2"/>
    <n v="23884.66"/>
    <n v="0"/>
    <n v="0.999"/>
    <n v="9"/>
    <x v="0"/>
  </r>
  <r>
    <s v="T937"/>
    <s v="U3277"/>
    <n v="968.61"/>
    <s v="Withdrawal"/>
    <x v="1"/>
    <s v="Android"/>
    <s v="Chennai"/>
    <n v="780"/>
    <n v="19"/>
    <n v="4"/>
    <n v="20871.21"/>
    <n v="0"/>
    <n v="0.86"/>
    <n v="8"/>
    <x v="0"/>
  </r>
  <r>
    <s v="T938"/>
    <s v="U7575"/>
    <n v="45719.23"/>
    <s v="Transfer"/>
    <x v="3"/>
    <s v="iOS"/>
    <s v="Mumbai"/>
    <n v="504"/>
    <n v="7"/>
    <n v="0"/>
    <n v="26189"/>
    <n v="1"/>
    <n v="0.504"/>
    <n v="6"/>
    <x v="0"/>
  </r>
  <r>
    <s v="T939"/>
    <s v="U4055"/>
    <n v="5931.67"/>
    <s v="Payment"/>
    <x v="2"/>
    <s v="Android"/>
    <s v="Chennai"/>
    <n v="556"/>
    <n v="7"/>
    <n v="0"/>
    <n v="20103.39"/>
    <n v="0"/>
    <n v="0.86799999999999999"/>
    <n v="8"/>
    <x v="0"/>
  </r>
  <r>
    <s v="T940"/>
    <s v="U5308"/>
    <n v="28847"/>
    <s v="Transfer"/>
    <x v="3"/>
    <s v="Android"/>
    <s v="Hyderabad"/>
    <n v="1216"/>
    <n v="15"/>
    <n v="3"/>
    <n v="3720.44"/>
    <n v="0"/>
    <n v="0.65900000000000003"/>
    <n v="8"/>
    <x v="0"/>
  </r>
  <r>
    <s v="T941"/>
    <s v="U9590"/>
    <n v="13739.06"/>
    <s v="Withdrawal"/>
    <x v="3"/>
    <s v="Web"/>
    <s v="Delhi"/>
    <n v="1848"/>
    <n v="17"/>
    <n v="1"/>
    <n v="15261.6"/>
    <n v="0"/>
    <n v="0.73"/>
    <n v="3"/>
    <x v="0"/>
  </r>
  <r>
    <s v="T942"/>
    <s v="U3640"/>
    <n v="27731.19"/>
    <s v="Payment"/>
    <x v="0"/>
    <s v="Web"/>
    <s v="Delhi"/>
    <n v="170"/>
    <n v="7"/>
    <n v="2"/>
    <n v="22299.84"/>
    <n v="0"/>
    <n v="0.63700000000000001"/>
    <n v="7"/>
    <x v="0"/>
  </r>
  <r>
    <s v="T943"/>
    <s v="U5398"/>
    <n v="32588.45"/>
    <s v="Payment"/>
    <x v="2"/>
    <s v="Android"/>
    <s v="Bangalore"/>
    <n v="614"/>
    <n v="22"/>
    <n v="1"/>
    <n v="25266.19"/>
    <n v="0"/>
    <n v="0.28799999999999998"/>
    <n v="8"/>
    <x v="0"/>
  </r>
  <r>
    <s v="T944"/>
    <s v="U4278"/>
    <n v="41495.599999999999"/>
    <s v="Withdrawal"/>
    <x v="3"/>
    <s v="Android"/>
    <s v="Hyderabad"/>
    <n v="396"/>
    <n v="8"/>
    <n v="0"/>
    <n v="5520.14"/>
    <n v="0"/>
    <n v="0.33400000000000002"/>
    <n v="6"/>
    <x v="0"/>
  </r>
  <r>
    <s v="T945"/>
    <s v="U3527"/>
    <n v="10360.74"/>
    <s v="Withdrawal"/>
    <x v="0"/>
    <s v="Web"/>
    <s v="Hyderabad"/>
    <n v="1230"/>
    <n v="4"/>
    <n v="2"/>
    <n v="6782.73"/>
    <n v="0"/>
    <n v="0.55800000000000005"/>
    <n v="6"/>
    <x v="0"/>
  </r>
  <r>
    <s v="T946"/>
    <s v="U2134"/>
    <n v="599.24"/>
    <s v="Payment"/>
    <x v="1"/>
    <s v="Android"/>
    <s v="Chennai"/>
    <n v="1860"/>
    <n v="1"/>
    <n v="3"/>
    <n v="25881"/>
    <n v="1"/>
    <n v="0.874"/>
    <n v="7"/>
    <x v="0"/>
  </r>
  <r>
    <s v="T947"/>
    <s v="U9125"/>
    <n v="6887.44"/>
    <s v="Payment"/>
    <x v="3"/>
    <s v="Web"/>
    <s v="Bangalore"/>
    <n v="1751"/>
    <n v="20"/>
    <n v="0"/>
    <n v="14613.59"/>
    <n v="0"/>
    <n v="0.45300000000000001"/>
    <n v="4"/>
    <x v="0"/>
  </r>
  <r>
    <s v="T948"/>
    <s v="U2963"/>
    <n v="45005.93"/>
    <s v="Withdrawal"/>
    <x v="2"/>
    <s v="Web"/>
    <s v="Bangalore"/>
    <n v="1517"/>
    <n v="13"/>
    <n v="0"/>
    <n v="13627.45"/>
    <n v="0"/>
    <n v="0.54100000000000004"/>
    <n v="9"/>
    <x v="0"/>
  </r>
  <r>
    <s v="T949"/>
    <s v="U4572"/>
    <n v="43700.81"/>
    <s v="Transfer"/>
    <x v="1"/>
    <s v="iOS"/>
    <s v="Mumbai"/>
    <n v="1535"/>
    <n v="17"/>
    <n v="1"/>
    <n v="14874.04"/>
    <n v="1"/>
    <n v="0.36899999999999999"/>
    <n v="3"/>
    <x v="0"/>
  </r>
  <r>
    <s v="T950"/>
    <s v="U5201"/>
    <n v="29890.78"/>
    <s v="Payment"/>
    <x v="3"/>
    <s v="Web"/>
    <s v="Chennai"/>
    <n v="997"/>
    <n v="12"/>
    <n v="4"/>
    <n v="5282.65"/>
    <n v="0"/>
    <n v="1.7999999999999999E-2"/>
    <n v="7"/>
    <x v="0"/>
  </r>
  <r>
    <s v="T951"/>
    <s v="U6187"/>
    <n v="30045.82"/>
    <s v="Withdrawal"/>
    <x v="3"/>
    <s v="iOS"/>
    <s v="Delhi"/>
    <n v="1522"/>
    <n v="11"/>
    <n v="1"/>
    <n v="18866.330000000002"/>
    <n v="0"/>
    <n v="0.64400000000000002"/>
    <n v="9"/>
    <x v="0"/>
  </r>
  <r>
    <s v="T952"/>
    <s v="U8879"/>
    <n v="33268.58"/>
    <s v="Transfer"/>
    <x v="2"/>
    <s v="iOS"/>
    <s v="Mumbai"/>
    <n v="1385"/>
    <n v="14"/>
    <n v="0"/>
    <n v="24258.41"/>
    <n v="0"/>
    <n v="0.56599999999999995"/>
    <n v="8"/>
    <x v="0"/>
  </r>
  <r>
    <s v="T953"/>
    <s v="U1838"/>
    <n v="8809.7999999999993"/>
    <s v="Payment"/>
    <x v="3"/>
    <s v="Web"/>
    <s v="Bangalore"/>
    <n v="1563"/>
    <n v="20"/>
    <n v="1"/>
    <n v="25128.13"/>
    <n v="0"/>
    <n v="0.97799999999999998"/>
    <n v="7"/>
    <x v="1"/>
  </r>
  <r>
    <s v="T954"/>
    <s v="U1896"/>
    <n v="45724.88"/>
    <s v="Payment"/>
    <x v="2"/>
    <s v="Android"/>
    <s v="Delhi"/>
    <n v="243"/>
    <n v="14"/>
    <n v="4"/>
    <n v="1008.31"/>
    <n v="0"/>
    <n v="0.50800000000000001"/>
    <n v="5"/>
    <x v="0"/>
  </r>
  <r>
    <s v="T955"/>
    <s v="U4730"/>
    <n v="20967.59"/>
    <s v="Withdrawal"/>
    <x v="2"/>
    <s v="Web"/>
    <s v="Hyderabad"/>
    <n v="1927"/>
    <n v="22"/>
    <n v="3"/>
    <n v="21484.16"/>
    <n v="0"/>
    <n v="0.53500000000000003"/>
    <n v="2"/>
    <x v="0"/>
  </r>
  <r>
    <s v="T956"/>
    <s v="U7776"/>
    <n v="19187.77"/>
    <s v="Transfer"/>
    <x v="2"/>
    <s v="iOS"/>
    <s v="Chennai"/>
    <n v="1878"/>
    <n v="22"/>
    <n v="2"/>
    <n v="2827.62"/>
    <n v="0"/>
    <n v="0.28199999999999997"/>
    <n v="2"/>
    <x v="0"/>
  </r>
  <r>
    <s v="T957"/>
    <s v="U7114"/>
    <n v="25969.94"/>
    <s v="Payment"/>
    <x v="2"/>
    <s v="Web"/>
    <s v="Bangalore"/>
    <n v="1611"/>
    <n v="0"/>
    <n v="0"/>
    <n v="29009.39"/>
    <n v="0"/>
    <n v="0.1"/>
    <n v="4"/>
    <x v="0"/>
  </r>
  <r>
    <s v="T958"/>
    <s v="U7125"/>
    <n v="2395.9499999999998"/>
    <s v="Transfer"/>
    <x v="3"/>
    <s v="Web"/>
    <s v="Hyderabad"/>
    <n v="1789"/>
    <n v="21"/>
    <n v="1"/>
    <n v="14519"/>
    <n v="0"/>
    <n v="0.70799999999999996"/>
    <n v="5"/>
    <x v="0"/>
  </r>
  <r>
    <s v="T959"/>
    <s v="U2380"/>
    <n v="8355.85"/>
    <s v="Transfer"/>
    <x v="1"/>
    <s v="iOS"/>
    <s v="Bangalore"/>
    <n v="1442"/>
    <n v="6"/>
    <n v="0"/>
    <n v="23284.91"/>
    <n v="0"/>
    <n v="0.80800000000000005"/>
    <n v="4"/>
    <x v="0"/>
  </r>
  <r>
    <s v="T960"/>
    <s v="U3540"/>
    <n v="36914.78"/>
    <s v="Payment"/>
    <x v="1"/>
    <s v="Web"/>
    <s v="Delhi"/>
    <n v="1309"/>
    <n v="12"/>
    <n v="2"/>
    <n v="18693.55"/>
    <n v="0"/>
    <n v="0.87"/>
    <n v="2"/>
    <x v="0"/>
  </r>
  <r>
    <s v="T961"/>
    <s v="U1965"/>
    <n v="4185.79"/>
    <s v="Transfer"/>
    <x v="0"/>
    <s v="Web"/>
    <s v="Mumbai"/>
    <n v="720"/>
    <n v="17"/>
    <n v="1"/>
    <n v="28562.9"/>
    <n v="1"/>
    <n v="0.40400000000000003"/>
    <n v="4"/>
    <x v="0"/>
  </r>
  <r>
    <s v="T962"/>
    <s v="U2826"/>
    <n v="30177.45"/>
    <s v="Payment"/>
    <x v="2"/>
    <s v="iOS"/>
    <s v="Delhi"/>
    <n v="468"/>
    <n v="0"/>
    <n v="3"/>
    <n v="29212.37"/>
    <n v="0"/>
    <n v="0.70399999999999996"/>
    <n v="5"/>
    <x v="0"/>
  </r>
  <r>
    <s v="T963"/>
    <s v="U5902"/>
    <n v="12305.19"/>
    <s v="Transfer"/>
    <x v="3"/>
    <s v="Android"/>
    <s v="Chennai"/>
    <n v="1486"/>
    <n v="10"/>
    <n v="2"/>
    <n v="8438.5"/>
    <n v="0"/>
    <n v="0.26300000000000001"/>
    <n v="4"/>
    <x v="0"/>
  </r>
  <r>
    <s v="T964"/>
    <s v="U7989"/>
    <n v="19495.32"/>
    <s v="Payment"/>
    <x v="3"/>
    <s v="iOS"/>
    <s v="Chennai"/>
    <n v="422"/>
    <n v="12"/>
    <n v="4"/>
    <n v="14537.78"/>
    <n v="0"/>
    <n v="0.253"/>
    <n v="6"/>
    <x v="1"/>
  </r>
  <r>
    <s v="T965"/>
    <s v="U4380"/>
    <n v="14470.25"/>
    <s v="Withdrawal"/>
    <x v="0"/>
    <s v="iOS"/>
    <s v="Bangalore"/>
    <n v="1051"/>
    <n v="19"/>
    <n v="4"/>
    <n v="15176.79"/>
    <n v="0"/>
    <n v="0.996"/>
    <n v="7"/>
    <x v="0"/>
  </r>
  <r>
    <s v="T966"/>
    <s v="U9573"/>
    <n v="17815.849999999999"/>
    <s v="Payment"/>
    <x v="1"/>
    <s v="Web"/>
    <s v="Delhi"/>
    <n v="81"/>
    <n v="8"/>
    <n v="0"/>
    <n v="5413.16"/>
    <n v="0"/>
    <n v="0.84899999999999998"/>
    <n v="5"/>
    <x v="0"/>
  </r>
  <r>
    <s v="T967"/>
    <s v="U5396"/>
    <n v="35966.339999999997"/>
    <s v="Payment"/>
    <x v="3"/>
    <s v="iOS"/>
    <s v="Mumbai"/>
    <n v="1700"/>
    <n v="15"/>
    <n v="4"/>
    <n v="27127.74"/>
    <n v="0"/>
    <n v="0.25600000000000001"/>
    <n v="9"/>
    <x v="1"/>
  </r>
  <r>
    <s v="T968"/>
    <s v="U5050"/>
    <n v="14891.23"/>
    <s v="Payment"/>
    <x v="0"/>
    <s v="Web"/>
    <s v="Chennai"/>
    <n v="387"/>
    <n v="10"/>
    <n v="1"/>
    <n v="10553.23"/>
    <n v="0"/>
    <n v="0.433"/>
    <n v="4"/>
    <x v="0"/>
  </r>
  <r>
    <s v="T969"/>
    <s v="U4810"/>
    <n v="28341.91"/>
    <s v="Transfer"/>
    <x v="1"/>
    <s v="Web"/>
    <s v="Mumbai"/>
    <n v="691"/>
    <n v="2"/>
    <n v="4"/>
    <n v="2714.96"/>
    <n v="0"/>
    <n v="0.56499999999999995"/>
    <n v="2"/>
    <x v="0"/>
  </r>
  <r>
    <s v="T970"/>
    <s v="U3427"/>
    <n v="23828.720000000001"/>
    <s v="Withdrawal"/>
    <x v="3"/>
    <s v="Web"/>
    <s v="Hyderabad"/>
    <n v="843"/>
    <n v="16"/>
    <n v="3"/>
    <n v="4720.53"/>
    <n v="1"/>
    <n v="1.2999999999999999E-2"/>
    <n v="8"/>
    <x v="0"/>
  </r>
  <r>
    <s v="T971"/>
    <s v="U5957"/>
    <n v="33200.370000000003"/>
    <s v="Transfer"/>
    <x v="2"/>
    <s v="iOS"/>
    <s v="Bangalore"/>
    <n v="1388"/>
    <n v="1"/>
    <n v="1"/>
    <n v="15447.79"/>
    <n v="0"/>
    <n v="0.95899999999999996"/>
    <n v="4"/>
    <x v="0"/>
  </r>
  <r>
    <s v="T972"/>
    <s v="U9267"/>
    <n v="46844.65"/>
    <s v="Transfer"/>
    <x v="0"/>
    <s v="iOS"/>
    <s v="Mumbai"/>
    <n v="1827"/>
    <n v="8"/>
    <n v="0"/>
    <n v="26462.39"/>
    <n v="0"/>
    <n v="0.109"/>
    <n v="4"/>
    <x v="0"/>
  </r>
  <r>
    <s v="T973"/>
    <s v="U6391"/>
    <n v="36641.980000000003"/>
    <s v="Payment"/>
    <x v="3"/>
    <s v="Web"/>
    <s v="Bangalore"/>
    <n v="160"/>
    <n v="8"/>
    <n v="0"/>
    <n v="18883.740000000002"/>
    <n v="0"/>
    <n v="0.81699999999999995"/>
    <n v="3"/>
    <x v="0"/>
  </r>
  <r>
    <s v="T974"/>
    <s v="U3285"/>
    <n v="10786.27"/>
    <s v="Transfer"/>
    <x v="0"/>
    <s v="Android"/>
    <s v="Hyderabad"/>
    <n v="1294"/>
    <n v="15"/>
    <n v="4"/>
    <n v="6523.46"/>
    <n v="0"/>
    <n v="0.97599999999999998"/>
    <n v="9"/>
    <x v="1"/>
  </r>
  <r>
    <s v="T975"/>
    <s v="U9310"/>
    <n v="1607.6"/>
    <s v="Payment"/>
    <x v="0"/>
    <s v="Android"/>
    <s v="Mumbai"/>
    <n v="1113"/>
    <n v="0"/>
    <n v="4"/>
    <n v="8974.41"/>
    <n v="0"/>
    <n v="0.70399999999999996"/>
    <n v="4"/>
    <x v="0"/>
  </r>
  <r>
    <s v="T976"/>
    <s v="U9841"/>
    <n v="13150.09"/>
    <s v="Withdrawal"/>
    <x v="0"/>
    <s v="iOS"/>
    <s v="Mumbai"/>
    <n v="1139"/>
    <n v="16"/>
    <n v="0"/>
    <n v="29283.15"/>
    <n v="0"/>
    <n v="0.96699999999999997"/>
    <n v="2"/>
    <x v="0"/>
  </r>
  <r>
    <s v="T977"/>
    <s v="U2143"/>
    <n v="29774.14"/>
    <s v="Transfer"/>
    <x v="2"/>
    <s v="Web"/>
    <s v="Hyderabad"/>
    <n v="1556"/>
    <n v="9"/>
    <n v="1"/>
    <n v="1680.18"/>
    <n v="0"/>
    <n v="0.02"/>
    <n v="1"/>
    <x v="0"/>
  </r>
  <r>
    <s v="T978"/>
    <s v="U8961"/>
    <n v="2618.7199999999998"/>
    <s v="Transfer"/>
    <x v="1"/>
    <s v="Web"/>
    <s v="Delhi"/>
    <n v="1436"/>
    <n v="19"/>
    <n v="2"/>
    <n v="29830.720000000001"/>
    <n v="0"/>
    <n v="0.35499999999999998"/>
    <n v="1"/>
    <x v="0"/>
  </r>
  <r>
    <s v="T979"/>
    <s v="U6798"/>
    <n v="24843.49"/>
    <s v="Transfer"/>
    <x v="1"/>
    <s v="iOS"/>
    <s v="Mumbai"/>
    <n v="729"/>
    <n v="4"/>
    <n v="0"/>
    <n v="27185.14"/>
    <n v="0"/>
    <n v="0.47599999999999998"/>
    <n v="8"/>
    <x v="0"/>
  </r>
  <r>
    <s v="T980"/>
    <s v="U2394"/>
    <n v="29862.3"/>
    <s v="Payment"/>
    <x v="3"/>
    <s v="Android"/>
    <s v="Mumbai"/>
    <n v="1941"/>
    <n v="7"/>
    <n v="3"/>
    <n v="20386.650000000001"/>
    <n v="0"/>
    <n v="0.78300000000000003"/>
    <n v="1"/>
    <x v="0"/>
  </r>
  <r>
    <s v="T981"/>
    <s v="U3954"/>
    <n v="16745.48"/>
    <s v="Payment"/>
    <x v="2"/>
    <s v="iOS"/>
    <s v="Chennai"/>
    <n v="139"/>
    <n v="12"/>
    <n v="1"/>
    <n v="28301.75"/>
    <n v="0"/>
    <n v="0.65500000000000003"/>
    <n v="5"/>
    <x v="0"/>
  </r>
  <r>
    <s v="T982"/>
    <s v="U6039"/>
    <n v="38557.06"/>
    <s v="Transfer"/>
    <x v="1"/>
    <s v="iOS"/>
    <s v="Delhi"/>
    <n v="1204"/>
    <n v="20"/>
    <n v="2"/>
    <n v="4658.79"/>
    <n v="1"/>
    <n v="0.73599999999999999"/>
    <n v="8"/>
    <x v="0"/>
  </r>
  <r>
    <s v="T983"/>
    <s v="U3635"/>
    <n v="5374.58"/>
    <s v="Transfer"/>
    <x v="3"/>
    <s v="Web"/>
    <s v="Mumbai"/>
    <n v="415"/>
    <n v="4"/>
    <n v="2"/>
    <n v="28283.42"/>
    <n v="0"/>
    <n v="0.14499999999999999"/>
    <n v="7"/>
    <x v="0"/>
  </r>
  <r>
    <s v="T984"/>
    <s v="U9010"/>
    <n v="3803.13"/>
    <s v="Withdrawal"/>
    <x v="3"/>
    <s v="iOS"/>
    <s v="Hyderabad"/>
    <n v="1955"/>
    <n v="3"/>
    <n v="1"/>
    <n v="6455.99"/>
    <n v="0"/>
    <n v="0.84499999999999997"/>
    <n v="7"/>
    <x v="0"/>
  </r>
  <r>
    <s v="T985"/>
    <s v="U5593"/>
    <n v="36423.03"/>
    <s v="Withdrawal"/>
    <x v="0"/>
    <s v="Android"/>
    <s v="Bangalore"/>
    <n v="1066"/>
    <n v="7"/>
    <n v="0"/>
    <n v="16431.77"/>
    <n v="1"/>
    <n v="0.82199999999999995"/>
    <n v="8"/>
    <x v="0"/>
  </r>
  <r>
    <s v="T986"/>
    <s v="U3819"/>
    <n v="24799.79"/>
    <s v="Withdrawal"/>
    <x v="2"/>
    <s v="iOS"/>
    <s v="Hyderabad"/>
    <n v="545"/>
    <n v="22"/>
    <n v="2"/>
    <n v="14713.98"/>
    <n v="0"/>
    <n v="0.76900000000000002"/>
    <n v="3"/>
    <x v="0"/>
  </r>
  <r>
    <s v="T987"/>
    <s v="U6702"/>
    <n v="34435.699999999997"/>
    <s v="Withdrawal"/>
    <x v="1"/>
    <s v="Web"/>
    <s v="Delhi"/>
    <n v="206"/>
    <n v="6"/>
    <n v="3"/>
    <n v="15422.5"/>
    <n v="0"/>
    <n v="0.81799999999999995"/>
    <n v="5"/>
    <x v="0"/>
  </r>
  <r>
    <s v="T988"/>
    <s v="U5488"/>
    <n v="21769.63"/>
    <s v="Withdrawal"/>
    <x v="2"/>
    <s v="Android"/>
    <s v="Chennai"/>
    <n v="926"/>
    <n v="4"/>
    <n v="1"/>
    <n v="8094.65"/>
    <n v="0"/>
    <n v="0.214"/>
    <n v="2"/>
    <x v="0"/>
  </r>
  <r>
    <s v="T989"/>
    <s v="U2965"/>
    <n v="12357.78"/>
    <s v="Payment"/>
    <x v="2"/>
    <s v="Web"/>
    <s v="Chennai"/>
    <n v="1079"/>
    <n v="9"/>
    <n v="4"/>
    <n v="23441.1"/>
    <n v="1"/>
    <n v="0.14000000000000001"/>
    <n v="5"/>
    <x v="0"/>
  </r>
  <r>
    <s v="T990"/>
    <s v="U5592"/>
    <n v="40964.160000000003"/>
    <s v="Withdrawal"/>
    <x v="1"/>
    <s v="iOS"/>
    <s v="Chennai"/>
    <n v="283"/>
    <n v="16"/>
    <n v="0"/>
    <n v="22303.24"/>
    <n v="0"/>
    <n v="0.89500000000000002"/>
    <n v="5"/>
    <x v="0"/>
  </r>
  <r>
    <s v="T991"/>
    <s v="U9780"/>
    <n v="39980.82"/>
    <s v="Withdrawal"/>
    <x v="1"/>
    <s v="iOS"/>
    <s v="Hyderabad"/>
    <n v="1776"/>
    <n v="5"/>
    <n v="1"/>
    <n v="28623.56"/>
    <n v="0"/>
    <n v="0.95699999999999996"/>
    <n v="2"/>
    <x v="0"/>
  </r>
  <r>
    <s v="T992"/>
    <s v="U8076"/>
    <n v="34750.089999999997"/>
    <s v="Transfer"/>
    <x v="2"/>
    <s v="iOS"/>
    <s v="Bangalore"/>
    <n v="142"/>
    <n v="9"/>
    <n v="3"/>
    <n v="15259.03"/>
    <n v="0"/>
    <n v="0.42399999999999999"/>
    <n v="6"/>
    <x v="0"/>
  </r>
  <r>
    <s v="T993"/>
    <s v="U9103"/>
    <n v="13643.65"/>
    <s v="Payment"/>
    <x v="3"/>
    <s v="Web"/>
    <s v="Bangalore"/>
    <n v="273"/>
    <n v="15"/>
    <n v="2"/>
    <n v="16487.95"/>
    <n v="0"/>
    <n v="0.44700000000000001"/>
    <n v="1"/>
    <x v="0"/>
  </r>
  <r>
    <s v="T994"/>
    <s v="U5629"/>
    <n v="29532.02"/>
    <s v="Withdrawal"/>
    <x v="2"/>
    <s v="iOS"/>
    <s v="Mumbai"/>
    <n v="1630"/>
    <n v="21"/>
    <n v="0"/>
    <n v="27110.85"/>
    <n v="0"/>
    <n v="0.74099999999999999"/>
    <n v="8"/>
    <x v="0"/>
  </r>
  <r>
    <s v="T995"/>
    <s v="U2917"/>
    <n v="18080.650000000001"/>
    <s v="Withdrawal"/>
    <x v="1"/>
    <s v="Android"/>
    <s v="Bangalore"/>
    <n v="376"/>
    <n v="9"/>
    <n v="0"/>
    <n v="27591.24"/>
    <n v="0"/>
    <n v="0.495"/>
    <n v="1"/>
    <x v="0"/>
  </r>
  <r>
    <s v="T996"/>
    <s v="U3116"/>
    <n v="4624.5200000000004"/>
    <s v="Withdrawal"/>
    <x v="2"/>
    <s v="Android"/>
    <s v="Bangalore"/>
    <n v="834"/>
    <n v="3"/>
    <n v="1"/>
    <n v="19521.150000000001"/>
    <n v="0"/>
    <n v="0.314"/>
    <n v="3"/>
    <x v="0"/>
  </r>
  <r>
    <s v="T997"/>
    <s v="U2909"/>
    <n v="45869.81"/>
    <s v="Transfer"/>
    <x v="1"/>
    <s v="Web"/>
    <s v="Mumbai"/>
    <n v="14"/>
    <n v="1"/>
    <n v="1"/>
    <n v="24629.81"/>
    <n v="0"/>
    <n v="0.19"/>
    <n v="1"/>
    <x v="0"/>
  </r>
  <r>
    <s v="T998"/>
    <s v="U4203"/>
    <n v="6884.09"/>
    <s v="Transfer"/>
    <x v="3"/>
    <s v="Web"/>
    <s v="Hyderabad"/>
    <n v="278"/>
    <n v="0"/>
    <n v="3"/>
    <n v="15203.68"/>
    <n v="0"/>
    <n v="2.3E-2"/>
    <n v="2"/>
    <x v="0"/>
  </r>
  <r>
    <s v="T999"/>
    <s v="U7659"/>
    <n v="47514.36"/>
    <s v="Transfer"/>
    <x v="2"/>
    <s v="Web"/>
    <s v="Hyderabad"/>
    <n v="860"/>
    <n v="2"/>
    <n v="4"/>
    <n v="11707.05"/>
    <n v="0"/>
    <n v="0.58799999999999997"/>
    <n v="7"/>
    <x v="0"/>
  </r>
  <r>
    <s v="T1000"/>
    <s v="U3465"/>
    <n v="22327.99"/>
    <s v="Withdrawal"/>
    <x v="3"/>
    <s v="iOS"/>
    <s v="Delhi"/>
    <n v="742"/>
    <n v="12"/>
    <n v="1"/>
    <n v="25935.64"/>
    <n v="1"/>
    <n v="0.14199999999999999"/>
    <n v="7"/>
    <x v="0"/>
  </r>
  <r>
    <s v="T1001"/>
    <s v="U1509"/>
    <n v="9297.39"/>
    <s v="Transfer"/>
    <x v="2"/>
    <s v="Android"/>
    <s v="Hyderabad"/>
    <n v="1739"/>
    <n v="11"/>
    <n v="1"/>
    <n v="23340.43"/>
    <n v="0"/>
    <n v="0.85799999999999998"/>
    <n v="5"/>
    <x v="0"/>
  </r>
  <r>
    <s v="T1002"/>
    <s v="U1383"/>
    <n v="27117.95"/>
    <s v="Withdrawal"/>
    <x v="2"/>
    <s v="Android"/>
    <s v="Chennai"/>
    <n v="1454"/>
    <n v="0"/>
    <n v="1"/>
    <n v="7348.11"/>
    <n v="0"/>
    <n v="0.98299999999999998"/>
    <n v="5"/>
    <x v="0"/>
  </r>
  <r>
    <s v="T1003"/>
    <s v="U5692"/>
    <n v="43653.64"/>
    <s v="Payment"/>
    <x v="1"/>
    <s v="Android"/>
    <s v="Chennai"/>
    <n v="1379"/>
    <n v="20"/>
    <n v="3"/>
    <n v="1524.59"/>
    <n v="0"/>
    <n v="0.45800000000000002"/>
    <n v="7"/>
    <x v="0"/>
  </r>
  <r>
    <s v="T1004"/>
    <s v="U2130"/>
    <n v="36624.629999999997"/>
    <s v="Withdrawal"/>
    <x v="0"/>
    <s v="Web"/>
    <s v="Delhi"/>
    <n v="1958"/>
    <n v="9"/>
    <n v="2"/>
    <n v="17011.43"/>
    <n v="0"/>
    <n v="0.11600000000000001"/>
    <n v="5"/>
    <x v="0"/>
  </r>
  <r>
    <s v="T1005"/>
    <s v="U3899"/>
    <n v="40337.730000000003"/>
    <s v="Transfer"/>
    <x v="1"/>
    <s v="Web"/>
    <s v="Bangalore"/>
    <n v="78"/>
    <n v="5"/>
    <n v="4"/>
    <n v="25264.33"/>
    <n v="0"/>
    <n v="0.58299999999999996"/>
    <n v="8"/>
    <x v="0"/>
  </r>
  <r>
    <s v="T1006"/>
    <s v="U4238"/>
    <n v="32956.230000000003"/>
    <s v="Payment"/>
    <x v="2"/>
    <s v="iOS"/>
    <s v="Delhi"/>
    <n v="809"/>
    <n v="8"/>
    <n v="3"/>
    <n v="7491.32"/>
    <n v="1"/>
    <n v="0.57399999999999995"/>
    <n v="3"/>
    <x v="0"/>
  </r>
  <r>
    <s v="T1007"/>
    <s v="U3560"/>
    <n v="34629.21"/>
    <s v="Withdrawal"/>
    <x v="0"/>
    <s v="Web"/>
    <s v="Mumbai"/>
    <n v="367"/>
    <n v="0"/>
    <n v="1"/>
    <n v="23045.119999999999"/>
    <n v="0"/>
    <n v="0.13300000000000001"/>
    <n v="2"/>
    <x v="0"/>
  </r>
  <r>
    <s v="T1008"/>
    <s v="U5693"/>
    <n v="42467.32"/>
    <s v="Payment"/>
    <x v="0"/>
    <s v="Android"/>
    <s v="Delhi"/>
    <n v="1721"/>
    <n v="11"/>
    <n v="2"/>
    <n v="12478.82"/>
    <n v="0"/>
    <n v="0.64700000000000002"/>
    <n v="4"/>
    <x v="0"/>
  </r>
  <r>
    <s v="T1009"/>
    <s v="U7010"/>
    <n v="12520.92"/>
    <s v="Payment"/>
    <x v="3"/>
    <s v="iOS"/>
    <s v="Delhi"/>
    <n v="1419"/>
    <n v="4"/>
    <n v="1"/>
    <n v="10137.69"/>
    <n v="0"/>
    <n v="0.316"/>
    <n v="7"/>
    <x v="0"/>
  </r>
  <r>
    <s v="T1010"/>
    <s v="U4476"/>
    <n v="24496.78"/>
    <s v="Payment"/>
    <x v="2"/>
    <s v="Web"/>
    <s v="Chennai"/>
    <n v="334"/>
    <n v="0"/>
    <n v="3"/>
    <n v="5267.21"/>
    <n v="0"/>
    <n v="0.84499999999999997"/>
    <n v="9"/>
    <x v="0"/>
  </r>
  <r>
    <s v="T1011"/>
    <s v="U5559"/>
    <n v="11099.41"/>
    <s v="Withdrawal"/>
    <x v="1"/>
    <s v="Web"/>
    <s v="Mumbai"/>
    <n v="760"/>
    <n v="1"/>
    <n v="0"/>
    <n v="28035.38"/>
    <n v="0"/>
    <n v="0.58799999999999997"/>
    <n v="3"/>
    <x v="0"/>
  </r>
  <r>
    <s v="T1012"/>
    <s v="U6477"/>
    <n v="49384.02"/>
    <s v="Transfer"/>
    <x v="0"/>
    <s v="Android"/>
    <s v="Mumbai"/>
    <n v="1514"/>
    <n v="13"/>
    <n v="1"/>
    <n v="6848.37"/>
    <n v="0"/>
    <n v="0.433"/>
    <n v="3"/>
    <x v="0"/>
  </r>
  <r>
    <s v="T1013"/>
    <s v="U8166"/>
    <n v="47205.760000000002"/>
    <s v="Withdrawal"/>
    <x v="0"/>
    <s v="iOS"/>
    <s v="Delhi"/>
    <n v="1212"/>
    <n v="1"/>
    <n v="2"/>
    <n v="8447.74"/>
    <n v="0"/>
    <n v="0.96299999999999997"/>
    <n v="7"/>
    <x v="0"/>
  </r>
  <r>
    <s v="T1014"/>
    <s v="U7292"/>
    <n v="2019.37"/>
    <s v="Transfer"/>
    <x v="1"/>
    <s v="Web"/>
    <s v="Mumbai"/>
    <n v="265"/>
    <n v="4"/>
    <n v="4"/>
    <n v="10011.49"/>
    <n v="0"/>
    <n v="0.49099999999999999"/>
    <n v="1"/>
    <x v="0"/>
  </r>
  <r>
    <s v="T1015"/>
    <s v="U7347"/>
    <n v="35293.480000000003"/>
    <s v="Withdrawal"/>
    <x v="1"/>
    <s v="Web"/>
    <s v="Mumbai"/>
    <n v="428"/>
    <n v="9"/>
    <n v="0"/>
    <n v="8611.39"/>
    <n v="0"/>
    <n v="0.88700000000000001"/>
    <n v="7"/>
    <x v="1"/>
  </r>
  <r>
    <s v="T1016"/>
    <s v="U8243"/>
    <n v="46266.15"/>
    <s v="Withdrawal"/>
    <x v="0"/>
    <s v="iOS"/>
    <s v="Hyderabad"/>
    <n v="220"/>
    <n v="19"/>
    <n v="1"/>
    <n v="4970.88"/>
    <n v="0"/>
    <n v="0.26400000000000001"/>
    <n v="2"/>
    <x v="0"/>
  </r>
  <r>
    <s v="T1017"/>
    <s v="U8954"/>
    <n v="9069.74"/>
    <s v="Withdrawal"/>
    <x v="1"/>
    <s v="iOS"/>
    <s v="Mumbai"/>
    <n v="920"/>
    <n v="5"/>
    <n v="1"/>
    <n v="10698.06"/>
    <n v="0"/>
    <n v="0.442"/>
    <n v="1"/>
    <x v="0"/>
  </r>
  <r>
    <s v="T1018"/>
    <s v="U4738"/>
    <n v="28418.86"/>
    <s v="Transfer"/>
    <x v="3"/>
    <s v="Web"/>
    <s v="Bangalore"/>
    <n v="1772"/>
    <n v="4"/>
    <n v="2"/>
    <n v="14206.01"/>
    <n v="0"/>
    <n v="8.4000000000000005E-2"/>
    <n v="9"/>
    <x v="0"/>
  </r>
  <r>
    <s v="T1019"/>
    <s v="U9440"/>
    <n v="45778.64"/>
    <s v="Withdrawal"/>
    <x v="0"/>
    <s v="Web"/>
    <s v="Mumbai"/>
    <n v="593"/>
    <n v="1"/>
    <n v="0"/>
    <n v="16598"/>
    <n v="0"/>
    <n v="0.42299999999999999"/>
    <n v="1"/>
    <x v="0"/>
  </r>
  <r>
    <s v="T1020"/>
    <s v="U6894"/>
    <n v="1745.6"/>
    <s v="Payment"/>
    <x v="3"/>
    <s v="Android"/>
    <s v="Chennai"/>
    <n v="1400"/>
    <n v="8"/>
    <n v="0"/>
    <n v="4779.34"/>
    <n v="0"/>
    <n v="0.89400000000000002"/>
    <n v="8"/>
    <x v="0"/>
  </r>
  <r>
    <s v="T1021"/>
    <s v="U1215"/>
    <n v="34886.14"/>
    <s v="Withdrawal"/>
    <x v="2"/>
    <s v="iOS"/>
    <s v="Hyderabad"/>
    <n v="586"/>
    <n v="9"/>
    <n v="0"/>
    <n v="23404.47"/>
    <n v="1"/>
    <n v="0.82899999999999996"/>
    <n v="7"/>
    <x v="0"/>
  </r>
  <r>
    <s v="T1022"/>
    <s v="U2152"/>
    <n v="14902.58"/>
    <s v="Payment"/>
    <x v="3"/>
    <s v="Web"/>
    <s v="Chennai"/>
    <n v="175"/>
    <n v="7"/>
    <n v="1"/>
    <n v="9414.73"/>
    <n v="0"/>
    <n v="0.97599999999999998"/>
    <n v="9"/>
    <x v="0"/>
  </r>
  <r>
    <s v="T1023"/>
    <s v="U9343"/>
    <n v="46223.59"/>
    <s v="Transfer"/>
    <x v="1"/>
    <s v="Web"/>
    <s v="Chennai"/>
    <n v="223"/>
    <n v="5"/>
    <n v="0"/>
    <n v="27546.67"/>
    <n v="0"/>
    <n v="0.75"/>
    <n v="5"/>
    <x v="0"/>
  </r>
  <r>
    <s v="T1024"/>
    <s v="U6588"/>
    <n v="48554.36"/>
    <s v="Transfer"/>
    <x v="0"/>
    <s v="Web"/>
    <s v="Bangalore"/>
    <n v="538"/>
    <n v="4"/>
    <n v="1"/>
    <n v="9953.6200000000008"/>
    <n v="1"/>
    <n v="0.27100000000000002"/>
    <n v="3"/>
    <x v="0"/>
  </r>
  <r>
    <s v="T1025"/>
    <s v="U5954"/>
    <n v="47216.11"/>
    <s v="Withdrawal"/>
    <x v="3"/>
    <s v="Web"/>
    <s v="Hyderabad"/>
    <n v="1881"/>
    <n v="20"/>
    <n v="1"/>
    <n v="25900.080000000002"/>
    <n v="0"/>
    <n v="0.161"/>
    <n v="1"/>
    <x v="0"/>
  </r>
  <r>
    <s v="T1026"/>
    <s v="U7902"/>
    <n v="23737"/>
    <s v="Withdrawal"/>
    <x v="1"/>
    <s v="Android"/>
    <s v="Delhi"/>
    <n v="1206"/>
    <n v="17"/>
    <n v="0"/>
    <n v="10640.72"/>
    <n v="0"/>
    <n v="0.18"/>
    <n v="2"/>
    <x v="0"/>
  </r>
  <r>
    <s v="T1027"/>
    <s v="U5094"/>
    <n v="43109.03"/>
    <s v="Withdrawal"/>
    <x v="1"/>
    <s v="iOS"/>
    <s v="Mumbai"/>
    <n v="1162"/>
    <n v="19"/>
    <n v="3"/>
    <n v="15224.4"/>
    <n v="0"/>
    <n v="0.66100000000000003"/>
    <n v="6"/>
    <x v="0"/>
  </r>
  <r>
    <s v="T1028"/>
    <s v="U5839"/>
    <n v="42235.24"/>
    <s v="Payment"/>
    <x v="3"/>
    <s v="Web"/>
    <s v="Bangalore"/>
    <n v="12"/>
    <n v="17"/>
    <n v="4"/>
    <n v="11233.41"/>
    <n v="1"/>
    <n v="0.38200000000000001"/>
    <n v="8"/>
    <x v="0"/>
  </r>
  <r>
    <s v="T1029"/>
    <s v="U7259"/>
    <n v="15989.07"/>
    <s v="Transfer"/>
    <x v="0"/>
    <s v="iOS"/>
    <s v="Bangalore"/>
    <n v="904"/>
    <n v="1"/>
    <n v="4"/>
    <n v="11674.15"/>
    <n v="1"/>
    <n v="0.41399999999999998"/>
    <n v="9"/>
    <x v="0"/>
  </r>
  <r>
    <s v="T1030"/>
    <s v="U5908"/>
    <n v="41454.33"/>
    <s v="Payment"/>
    <x v="3"/>
    <s v="iOS"/>
    <s v="Delhi"/>
    <n v="905"/>
    <n v="11"/>
    <n v="3"/>
    <n v="18595.61"/>
    <n v="0"/>
    <n v="0.86099999999999999"/>
    <n v="8"/>
    <x v="0"/>
  </r>
  <r>
    <s v="T1031"/>
    <s v="U1808"/>
    <n v="1898.53"/>
    <s v="Payment"/>
    <x v="2"/>
    <s v="Web"/>
    <s v="Bangalore"/>
    <n v="1793"/>
    <n v="7"/>
    <n v="0"/>
    <n v="20818.560000000001"/>
    <n v="0"/>
    <n v="0.72699999999999998"/>
    <n v="2"/>
    <x v="0"/>
  </r>
  <r>
    <s v="T1032"/>
    <s v="U6197"/>
    <n v="29833.68"/>
    <s v="Withdrawal"/>
    <x v="3"/>
    <s v="Web"/>
    <s v="Delhi"/>
    <n v="1103"/>
    <n v="3"/>
    <n v="1"/>
    <n v="26127.16"/>
    <n v="0"/>
    <n v="0.20899999999999999"/>
    <n v="1"/>
    <x v="0"/>
  </r>
  <r>
    <s v="T1033"/>
    <s v="U8140"/>
    <n v="11538.94"/>
    <s v="Withdrawal"/>
    <x v="3"/>
    <s v="Web"/>
    <s v="Delhi"/>
    <n v="61"/>
    <n v="19"/>
    <n v="2"/>
    <n v="17114.669999999998"/>
    <n v="0"/>
    <n v="0.17100000000000001"/>
    <n v="4"/>
    <x v="0"/>
  </r>
  <r>
    <s v="T1034"/>
    <s v="U7328"/>
    <n v="6072.32"/>
    <s v="Payment"/>
    <x v="0"/>
    <s v="Android"/>
    <s v="Delhi"/>
    <n v="446"/>
    <n v="22"/>
    <n v="3"/>
    <n v="6583.64"/>
    <n v="0"/>
    <n v="0.82199999999999995"/>
    <n v="5"/>
    <x v="0"/>
  </r>
  <r>
    <s v="T1035"/>
    <s v="U3103"/>
    <n v="3893.81"/>
    <s v="Payment"/>
    <x v="3"/>
    <s v="Web"/>
    <s v="Bangalore"/>
    <n v="1411"/>
    <n v="3"/>
    <n v="4"/>
    <n v="29688.44"/>
    <n v="0"/>
    <n v="0.95399999999999996"/>
    <n v="6"/>
    <x v="0"/>
  </r>
  <r>
    <s v="T1036"/>
    <s v="U5094"/>
    <n v="34829.620000000003"/>
    <s v="Withdrawal"/>
    <x v="1"/>
    <s v="iOS"/>
    <s v="Delhi"/>
    <n v="1031"/>
    <n v="8"/>
    <n v="4"/>
    <n v="20544.830000000002"/>
    <n v="0"/>
    <n v="0.185"/>
    <n v="4"/>
    <x v="0"/>
  </r>
  <r>
    <s v="T1037"/>
    <s v="U7078"/>
    <n v="17026.75"/>
    <s v="Withdrawal"/>
    <x v="0"/>
    <s v="iOS"/>
    <s v="Bangalore"/>
    <n v="1804"/>
    <n v="8"/>
    <n v="1"/>
    <n v="11305.09"/>
    <n v="0"/>
    <n v="0.95199999999999996"/>
    <n v="5"/>
    <x v="0"/>
  </r>
  <r>
    <s v="T1038"/>
    <s v="U4754"/>
    <n v="36252.1"/>
    <s v="Payment"/>
    <x v="1"/>
    <s v="Android"/>
    <s v="Hyderabad"/>
    <n v="1784"/>
    <n v="11"/>
    <n v="4"/>
    <n v="29049.31"/>
    <n v="0"/>
    <n v="0.43"/>
    <n v="8"/>
    <x v="1"/>
  </r>
  <r>
    <s v="T1039"/>
    <s v="U7737"/>
    <n v="3314.55"/>
    <s v="Withdrawal"/>
    <x v="0"/>
    <s v="Web"/>
    <s v="Delhi"/>
    <n v="103"/>
    <n v="13"/>
    <n v="4"/>
    <n v="28758.36"/>
    <n v="0"/>
    <n v="0.90600000000000003"/>
    <n v="3"/>
    <x v="0"/>
  </r>
  <r>
    <s v="T1040"/>
    <s v="U4129"/>
    <n v="15798.75"/>
    <s v="Withdrawal"/>
    <x v="2"/>
    <s v="Web"/>
    <s v="Bangalore"/>
    <n v="1592"/>
    <n v="2"/>
    <n v="1"/>
    <n v="2478.2199999999998"/>
    <n v="0"/>
    <n v="0.751"/>
    <n v="1"/>
    <x v="0"/>
  </r>
  <r>
    <s v="T1041"/>
    <s v="U1662"/>
    <n v="26997.59"/>
    <s v="Payment"/>
    <x v="2"/>
    <s v="Android"/>
    <s v="Bangalore"/>
    <n v="596"/>
    <n v="5"/>
    <n v="0"/>
    <n v="692.79"/>
    <n v="0"/>
    <n v="0.90500000000000003"/>
    <n v="9"/>
    <x v="0"/>
  </r>
  <r>
    <s v="T1042"/>
    <s v="U4418"/>
    <n v="39546.620000000003"/>
    <s v="Payment"/>
    <x v="2"/>
    <s v="Android"/>
    <s v="Bangalore"/>
    <n v="612"/>
    <n v="14"/>
    <n v="4"/>
    <n v="1429.25"/>
    <n v="0"/>
    <n v="0.64500000000000002"/>
    <n v="9"/>
    <x v="0"/>
  </r>
  <r>
    <s v="T1043"/>
    <s v="U9169"/>
    <n v="15971.69"/>
    <s v="Transfer"/>
    <x v="3"/>
    <s v="Web"/>
    <s v="Mumbai"/>
    <n v="95"/>
    <n v="22"/>
    <n v="0"/>
    <n v="20590.900000000001"/>
    <n v="0"/>
    <n v="0.157"/>
    <n v="2"/>
    <x v="0"/>
  </r>
  <r>
    <s v="T1044"/>
    <s v="U9103"/>
    <n v="31313.27"/>
    <s v="Payment"/>
    <x v="2"/>
    <s v="Web"/>
    <s v="Mumbai"/>
    <n v="527"/>
    <n v="18"/>
    <n v="2"/>
    <n v="21355.279999999999"/>
    <n v="0"/>
    <n v="0.06"/>
    <n v="3"/>
    <x v="0"/>
  </r>
  <r>
    <s v="T1045"/>
    <s v="U5146"/>
    <n v="44304.59"/>
    <s v="Withdrawal"/>
    <x v="0"/>
    <s v="iOS"/>
    <s v="Delhi"/>
    <n v="751"/>
    <n v="3"/>
    <n v="0"/>
    <n v="21748.43"/>
    <n v="0"/>
    <n v="0.627"/>
    <n v="8"/>
    <x v="0"/>
  </r>
  <r>
    <s v="T1046"/>
    <s v="U1056"/>
    <n v="30812.37"/>
    <s v="Payment"/>
    <x v="2"/>
    <s v="Web"/>
    <s v="Hyderabad"/>
    <n v="439"/>
    <n v="0"/>
    <n v="1"/>
    <n v="18944.16"/>
    <n v="0"/>
    <n v="5.8000000000000003E-2"/>
    <n v="3"/>
    <x v="0"/>
  </r>
  <r>
    <s v="T1047"/>
    <s v="U9564"/>
    <n v="11686.33"/>
    <s v="Payment"/>
    <x v="0"/>
    <s v="Web"/>
    <s v="Delhi"/>
    <n v="872"/>
    <n v="8"/>
    <n v="1"/>
    <n v="8636.19"/>
    <n v="0"/>
    <n v="0.23599999999999999"/>
    <n v="3"/>
    <x v="0"/>
  </r>
  <r>
    <s v="T1048"/>
    <s v="U8851"/>
    <n v="1268.82"/>
    <s v="Payment"/>
    <x v="1"/>
    <s v="iOS"/>
    <s v="Chennai"/>
    <n v="838"/>
    <n v="22"/>
    <n v="1"/>
    <n v="5097.1499999999996"/>
    <n v="0"/>
    <n v="0.20599999999999999"/>
    <n v="6"/>
    <x v="0"/>
  </r>
  <r>
    <s v="T1049"/>
    <s v="U4984"/>
    <n v="43511.44"/>
    <s v="Transfer"/>
    <x v="3"/>
    <s v="iOS"/>
    <s v="Chennai"/>
    <n v="52"/>
    <n v="15"/>
    <n v="4"/>
    <n v="27842.959999999999"/>
    <n v="1"/>
    <n v="0.42699999999999999"/>
    <n v="6"/>
    <x v="0"/>
  </r>
  <r>
    <s v="T1050"/>
    <s v="U5250"/>
    <n v="1112.4100000000001"/>
    <s v="Transfer"/>
    <x v="1"/>
    <s v="iOS"/>
    <s v="Hyderabad"/>
    <n v="1857"/>
    <n v="22"/>
    <n v="3"/>
    <n v="27402.89"/>
    <n v="0"/>
    <n v="0.59699999999999998"/>
    <n v="7"/>
    <x v="0"/>
  </r>
  <r>
    <s v="T1051"/>
    <s v="U6483"/>
    <n v="43741.35"/>
    <s v="Withdrawal"/>
    <x v="1"/>
    <s v="iOS"/>
    <s v="Hyderabad"/>
    <n v="1743"/>
    <n v="8"/>
    <n v="4"/>
    <n v="7350.33"/>
    <n v="0"/>
    <n v="0.91100000000000003"/>
    <n v="4"/>
    <x v="0"/>
  </r>
  <r>
    <s v="T1052"/>
    <s v="U4807"/>
    <n v="26470.41"/>
    <s v="Transfer"/>
    <x v="2"/>
    <s v="Android"/>
    <s v="Hyderabad"/>
    <n v="1403"/>
    <n v="11"/>
    <n v="0"/>
    <n v="5121.32"/>
    <n v="0"/>
    <n v="0.93600000000000005"/>
    <n v="5"/>
    <x v="0"/>
  </r>
  <r>
    <s v="T1053"/>
    <s v="U6824"/>
    <n v="46956.43"/>
    <s v="Payment"/>
    <x v="2"/>
    <s v="iOS"/>
    <s v="Mumbai"/>
    <n v="413"/>
    <n v="13"/>
    <n v="2"/>
    <n v="11322.7"/>
    <n v="0"/>
    <n v="0.98199999999999998"/>
    <n v="3"/>
    <x v="0"/>
  </r>
  <r>
    <s v="T1054"/>
    <s v="U1898"/>
    <n v="39949.22"/>
    <s v="Transfer"/>
    <x v="2"/>
    <s v="Android"/>
    <s v="Mumbai"/>
    <n v="1336"/>
    <n v="14"/>
    <n v="2"/>
    <n v="1547.36"/>
    <n v="0"/>
    <n v="0.76400000000000001"/>
    <n v="2"/>
    <x v="0"/>
  </r>
  <r>
    <s v="T1055"/>
    <s v="U2115"/>
    <n v="49896.81"/>
    <s v="Payment"/>
    <x v="1"/>
    <s v="iOS"/>
    <s v="Chennai"/>
    <n v="1215"/>
    <n v="21"/>
    <n v="2"/>
    <n v="4947.96"/>
    <n v="0"/>
    <n v="0.92100000000000004"/>
    <n v="3"/>
    <x v="0"/>
  </r>
  <r>
    <s v="T1056"/>
    <s v="U8449"/>
    <n v="17568.060000000001"/>
    <s v="Transfer"/>
    <x v="3"/>
    <s v="iOS"/>
    <s v="Hyderabad"/>
    <n v="178"/>
    <n v="23"/>
    <n v="2"/>
    <n v="11470.94"/>
    <n v="0"/>
    <n v="0.79100000000000004"/>
    <n v="3"/>
    <x v="0"/>
  </r>
  <r>
    <s v="T1057"/>
    <s v="U9743"/>
    <n v="38371.06"/>
    <s v="Transfer"/>
    <x v="3"/>
    <s v="iOS"/>
    <s v="Bangalore"/>
    <n v="212"/>
    <n v="20"/>
    <n v="3"/>
    <n v="7238.44"/>
    <n v="0"/>
    <n v="0.91100000000000003"/>
    <n v="2"/>
    <x v="0"/>
  </r>
  <r>
    <s v="T1058"/>
    <s v="U6625"/>
    <n v="20126.45"/>
    <s v="Transfer"/>
    <x v="1"/>
    <s v="Web"/>
    <s v="Chennai"/>
    <n v="715"/>
    <n v="15"/>
    <n v="2"/>
    <n v="22130.93"/>
    <n v="0"/>
    <n v="0.104"/>
    <n v="1"/>
    <x v="0"/>
  </r>
  <r>
    <s v="T1059"/>
    <s v="U8677"/>
    <n v="24019.79"/>
    <s v="Payment"/>
    <x v="3"/>
    <s v="Android"/>
    <s v="Hyderabad"/>
    <n v="552"/>
    <n v="7"/>
    <n v="4"/>
    <n v="27158.29"/>
    <n v="0"/>
    <n v="0.96199999999999997"/>
    <n v="3"/>
    <x v="0"/>
  </r>
  <r>
    <s v="T1060"/>
    <s v="U9049"/>
    <n v="31393.9"/>
    <s v="Transfer"/>
    <x v="1"/>
    <s v="iOS"/>
    <s v="Bangalore"/>
    <n v="111"/>
    <n v="9"/>
    <n v="2"/>
    <n v="27283.29"/>
    <n v="0"/>
    <n v="0.23499999999999999"/>
    <n v="1"/>
    <x v="0"/>
  </r>
  <r>
    <s v="T1061"/>
    <s v="U4505"/>
    <n v="43690.17"/>
    <s v="Payment"/>
    <x v="1"/>
    <s v="Web"/>
    <s v="Hyderabad"/>
    <n v="1609"/>
    <n v="13"/>
    <n v="1"/>
    <n v="18167.91"/>
    <n v="0"/>
    <n v="0.56799999999999995"/>
    <n v="8"/>
    <x v="0"/>
  </r>
  <r>
    <s v="T1062"/>
    <s v="U6983"/>
    <n v="49204.97"/>
    <s v="Payment"/>
    <x v="3"/>
    <s v="Android"/>
    <s v="Delhi"/>
    <n v="355"/>
    <n v="16"/>
    <n v="0"/>
    <n v="21134.34"/>
    <n v="0"/>
    <n v="0.51700000000000002"/>
    <n v="5"/>
    <x v="0"/>
  </r>
  <r>
    <s v="T1063"/>
    <s v="U2041"/>
    <n v="38425.26"/>
    <s v="Withdrawal"/>
    <x v="0"/>
    <s v="Android"/>
    <s v="Bangalore"/>
    <n v="612"/>
    <n v="2"/>
    <n v="4"/>
    <n v="14871.54"/>
    <n v="0"/>
    <n v="0.56399999999999995"/>
    <n v="6"/>
    <x v="0"/>
  </r>
  <r>
    <s v="T1064"/>
    <s v="U2881"/>
    <n v="20917.45"/>
    <s v="Transfer"/>
    <x v="0"/>
    <s v="Web"/>
    <s v="Delhi"/>
    <n v="451"/>
    <n v="3"/>
    <n v="3"/>
    <n v="4485.96"/>
    <n v="0"/>
    <n v="0.70199999999999996"/>
    <n v="7"/>
    <x v="0"/>
  </r>
  <r>
    <s v="T1065"/>
    <s v="U9274"/>
    <n v="21096.78"/>
    <s v="Withdrawal"/>
    <x v="2"/>
    <s v="Android"/>
    <s v="Mumbai"/>
    <n v="259"/>
    <n v="15"/>
    <n v="4"/>
    <n v="19087.57"/>
    <n v="1"/>
    <n v="0.54"/>
    <n v="7"/>
    <x v="0"/>
  </r>
  <r>
    <s v="T1066"/>
    <s v="U8397"/>
    <n v="36892.239999999998"/>
    <s v="Withdrawal"/>
    <x v="3"/>
    <s v="Web"/>
    <s v="Chennai"/>
    <n v="1216"/>
    <n v="13"/>
    <n v="1"/>
    <n v="10563.62"/>
    <n v="0"/>
    <n v="0.68899999999999995"/>
    <n v="4"/>
    <x v="0"/>
  </r>
  <r>
    <s v="T1067"/>
    <s v="U8407"/>
    <n v="11976.92"/>
    <s v="Payment"/>
    <x v="2"/>
    <s v="iOS"/>
    <s v="Hyderabad"/>
    <n v="1335"/>
    <n v="23"/>
    <n v="2"/>
    <n v="273.23"/>
    <n v="0"/>
    <n v="0.53400000000000003"/>
    <n v="6"/>
    <x v="0"/>
  </r>
  <r>
    <s v="T1068"/>
    <s v="U3347"/>
    <n v="5568.18"/>
    <s v="Transfer"/>
    <x v="1"/>
    <s v="Web"/>
    <s v="Chennai"/>
    <n v="887"/>
    <n v="13"/>
    <n v="2"/>
    <n v="17291.12"/>
    <n v="0"/>
    <n v="1.2E-2"/>
    <n v="8"/>
    <x v="0"/>
  </r>
  <r>
    <s v="T1069"/>
    <s v="U9451"/>
    <n v="17763.38"/>
    <s v="Payment"/>
    <x v="0"/>
    <s v="Android"/>
    <s v="Hyderabad"/>
    <n v="1896"/>
    <n v="15"/>
    <n v="3"/>
    <n v="6031.23"/>
    <n v="1"/>
    <n v="0.627"/>
    <n v="6"/>
    <x v="0"/>
  </r>
  <r>
    <s v="T1070"/>
    <s v="U3728"/>
    <n v="14397.59"/>
    <s v="Payment"/>
    <x v="3"/>
    <s v="Android"/>
    <s v="Delhi"/>
    <n v="1313"/>
    <n v="7"/>
    <n v="0"/>
    <n v="26606.52"/>
    <n v="0"/>
    <n v="0.55500000000000005"/>
    <n v="7"/>
    <x v="0"/>
  </r>
  <r>
    <s v="T1071"/>
    <s v="U4816"/>
    <n v="14850.59"/>
    <s v="Transfer"/>
    <x v="3"/>
    <s v="iOS"/>
    <s v="Bangalore"/>
    <n v="1750"/>
    <n v="17"/>
    <n v="2"/>
    <n v="28024.95"/>
    <n v="1"/>
    <n v="0.58599999999999997"/>
    <n v="3"/>
    <x v="1"/>
  </r>
  <r>
    <s v="T1072"/>
    <s v="U7051"/>
    <n v="11718.71"/>
    <s v="Payment"/>
    <x v="3"/>
    <s v="Web"/>
    <s v="Bangalore"/>
    <n v="1122"/>
    <n v="6"/>
    <n v="3"/>
    <n v="4948.97"/>
    <n v="0"/>
    <n v="2E-3"/>
    <n v="9"/>
    <x v="0"/>
  </r>
  <r>
    <s v="T1073"/>
    <s v="U9215"/>
    <n v="2152.5500000000002"/>
    <s v="Transfer"/>
    <x v="0"/>
    <s v="iOS"/>
    <s v="Hyderabad"/>
    <n v="1838"/>
    <n v="2"/>
    <n v="2"/>
    <n v="979.44"/>
    <n v="1"/>
    <n v="0.46899999999999997"/>
    <n v="2"/>
    <x v="0"/>
  </r>
  <r>
    <s v="T1074"/>
    <s v="U3051"/>
    <n v="942.8"/>
    <s v="Transfer"/>
    <x v="2"/>
    <s v="Web"/>
    <s v="Delhi"/>
    <n v="1458"/>
    <n v="5"/>
    <n v="4"/>
    <n v="220.93"/>
    <n v="0"/>
    <n v="0.875"/>
    <n v="8"/>
    <x v="0"/>
  </r>
  <r>
    <s v="T1075"/>
    <s v="U4920"/>
    <n v="49386.73"/>
    <s v="Payment"/>
    <x v="0"/>
    <s v="Web"/>
    <s v="Hyderabad"/>
    <n v="1954"/>
    <n v="19"/>
    <n v="3"/>
    <n v="27400"/>
    <n v="0"/>
    <n v="0.33300000000000002"/>
    <n v="8"/>
    <x v="0"/>
  </r>
  <r>
    <s v="T1076"/>
    <s v="U7871"/>
    <n v="21417.27"/>
    <s v="Payment"/>
    <x v="2"/>
    <s v="Web"/>
    <s v="Hyderabad"/>
    <n v="1318"/>
    <n v="15"/>
    <n v="3"/>
    <n v="4645.3599999999997"/>
    <n v="0"/>
    <n v="0.44500000000000001"/>
    <n v="2"/>
    <x v="0"/>
  </r>
  <r>
    <s v="T1077"/>
    <s v="U2887"/>
    <n v="19247.12"/>
    <s v="Withdrawal"/>
    <x v="1"/>
    <s v="iOS"/>
    <s v="Hyderabad"/>
    <n v="680"/>
    <n v="21"/>
    <n v="3"/>
    <n v="13116.44"/>
    <n v="0"/>
    <n v="0.122"/>
    <n v="9"/>
    <x v="0"/>
  </r>
  <r>
    <s v="T1078"/>
    <s v="U2488"/>
    <n v="33998.379999999997"/>
    <s v="Payment"/>
    <x v="1"/>
    <s v="iOS"/>
    <s v="Bangalore"/>
    <n v="1908"/>
    <n v="3"/>
    <n v="2"/>
    <n v="1809.12"/>
    <n v="1"/>
    <n v="0.45"/>
    <n v="3"/>
    <x v="0"/>
  </r>
  <r>
    <s v="T1079"/>
    <s v="U2010"/>
    <n v="10951.78"/>
    <s v="Transfer"/>
    <x v="2"/>
    <s v="Android"/>
    <s v="Hyderabad"/>
    <n v="1163"/>
    <n v="18"/>
    <n v="3"/>
    <n v="11263.04"/>
    <n v="0"/>
    <n v="0.39600000000000002"/>
    <n v="6"/>
    <x v="0"/>
  </r>
  <r>
    <s v="T1080"/>
    <s v="U6238"/>
    <n v="47500.56"/>
    <s v="Withdrawal"/>
    <x v="1"/>
    <s v="iOS"/>
    <s v="Bangalore"/>
    <n v="257"/>
    <n v="1"/>
    <n v="4"/>
    <n v="23584.2"/>
    <n v="0"/>
    <n v="0.88300000000000001"/>
    <n v="4"/>
    <x v="0"/>
  </r>
  <r>
    <s v="T1081"/>
    <s v="U5346"/>
    <n v="39327.93"/>
    <s v="Transfer"/>
    <x v="1"/>
    <s v="Web"/>
    <s v="Mumbai"/>
    <n v="661"/>
    <n v="3"/>
    <n v="0"/>
    <n v="12259.39"/>
    <n v="0"/>
    <n v="3.5000000000000003E-2"/>
    <n v="5"/>
    <x v="0"/>
  </r>
  <r>
    <s v="T1082"/>
    <s v="U4733"/>
    <n v="4516.08"/>
    <s v="Withdrawal"/>
    <x v="3"/>
    <s v="Web"/>
    <s v="Delhi"/>
    <n v="910"/>
    <n v="1"/>
    <n v="0"/>
    <n v="23289.85"/>
    <n v="0"/>
    <n v="0.95099999999999996"/>
    <n v="3"/>
    <x v="0"/>
  </r>
  <r>
    <s v="T1083"/>
    <s v="U6465"/>
    <n v="20908.16"/>
    <s v="Payment"/>
    <x v="3"/>
    <s v="Web"/>
    <s v="Mumbai"/>
    <n v="1222"/>
    <n v="6"/>
    <n v="1"/>
    <n v="20696.29"/>
    <n v="0"/>
    <n v="0.57599999999999996"/>
    <n v="8"/>
    <x v="0"/>
  </r>
  <r>
    <s v="T1084"/>
    <s v="U8566"/>
    <n v="43961.96"/>
    <s v="Payment"/>
    <x v="0"/>
    <s v="iOS"/>
    <s v="Hyderabad"/>
    <n v="100"/>
    <n v="14"/>
    <n v="4"/>
    <n v="15567.51"/>
    <n v="0"/>
    <n v="0.53"/>
    <n v="8"/>
    <x v="0"/>
  </r>
  <r>
    <s v="T1085"/>
    <s v="U8607"/>
    <n v="47239.360000000001"/>
    <s v="Payment"/>
    <x v="0"/>
    <s v="Android"/>
    <s v="Bangalore"/>
    <n v="577"/>
    <n v="16"/>
    <n v="4"/>
    <n v="22157.52"/>
    <n v="0"/>
    <n v="0.88600000000000001"/>
    <n v="7"/>
    <x v="0"/>
  </r>
  <r>
    <s v="T1086"/>
    <s v="U3480"/>
    <n v="23396.71"/>
    <s v="Transfer"/>
    <x v="0"/>
    <s v="iOS"/>
    <s v="Delhi"/>
    <n v="1771"/>
    <n v="13"/>
    <n v="3"/>
    <n v="26385.51"/>
    <n v="0"/>
    <n v="0.191"/>
    <n v="7"/>
    <x v="0"/>
  </r>
  <r>
    <s v="T1087"/>
    <s v="U9178"/>
    <n v="30689.9"/>
    <s v="Withdrawal"/>
    <x v="3"/>
    <s v="Android"/>
    <s v="Chennai"/>
    <n v="1879"/>
    <n v="10"/>
    <n v="1"/>
    <n v="23811.040000000001"/>
    <n v="0"/>
    <n v="0.20899999999999999"/>
    <n v="2"/>
    <x v="0"/>
  </r>
  <r>
    <s v="T1088"/>
    <s v="U7515"/>
    <n v="8393.35"/>
    <s v="Transfer"/>
    <x v="0"/>
    <s v="iOS"/>
    <s v="Delhi"/>
    <n v="1872"/>
    <n v="16"/>
    <n v="4"/>
    <n v="20782.72"/>
    <n v="1"/>
    <n v="0.874"/>
    <n v="6"/>
    <x v="0"/>
  </r>
  <r>
    <s v="T1089"/>
    <s v="U7181"/>
    <n v="49558.87"/>
    <s v="Withdrawal"/>
    <x v="0"/>
    <s v="Web"/>
    <s v="Delhi"/>
    <n v="1198"/>
    <n v="4"/>
    <n v="4"/>
    <n v="21084.48"/>
    <n v="0"/>
    <n v="0.92900000000000005"/>
    <n v="4"/>
    <x v="1"/>
  </r>
  <r>
    <s v="T1090"/>
    <s v="U7332"/>
    <n v="11622"/>
    <s v="Payment"/>
    <x v="3"/>
    <s v="Android"/>
    <s v="Hyderabad"/>
    <n v="557"/>
    <n v="22"/>
    <n v="4"/>
    <n v="4916.84"/>
    <n v="0"/>
    <n v="0.83799999999999997"/>
    <n v="9"/>
    <x v="0"/>
  </r>
  <r>
    <s v="T1091"/>
    <s v="U7512"/>
    <n v="47139.45"/>
    <s v="Transfer"/>
    <x v="2"/>
    <s v="iOS"/>
    <s v="Mumbai"/>
    <n v="1363"/>
    <n v="13"/>
    <n v="2"/>
    <n v="28525.09"/>
    <n v="0"/>
    <n v="4.1000000000000002E-2"/>
    <n v="5"/>
    <x v="0"/>
  </r>
  <r>
    <s v="T1092"/>
    <s v="U1764"/>
    <n v="32499.85"/>
    <s v="Payment"/>
    <x v="3"/>
    <s v="Web"/>
    <s v="Mumbai"/>
    <n v="1574"/>
    <n v="16"/>
    <n v="4"/>
    <n v="6249.36"/>
    <n v="0"/>
    <n v="0.65200000000000002"/>
    <n v="6"/>
    <x v="0"/>
  </r>
  <r>
    <s v="T1093"/>
    <s v="U9719"/>
    <n v="30406.45"/>
    <s v="Transfer"/>
    <x v="2"/>
    <s v="Android"/>
    <s v="Chennai"/>
    <n v="89"/>
    <n v="19"/>
    <n v="2"/>
    <n v="10533.67"/>
    <n v="0"/>
    <n v="0.45100000000000001"/>
    <n v="7"/>
    <x v="0"/>
  </r>
  <r>
    <s v="T1094"/>
    <s v="U6591"/>
    <n v="25658.79"/>
    <s v="Payment"/>
    <x v="3"/>
    <s v="Android"/>
    <s v="Hyderabad"/>
    <n v="943"/>
    <n v="20"/>
    <n v="4"/>
    <n v="15587.8"/>
    <n v="0"/>
    <n v="0.80800000000000005"/>
    <n v="2"/>
    <x v="0"/>
  </r>
  <r>
    <s v="T1095"/>
    <s v="U2117"/>
    <n v="11571.96"/>
    <s v="Transfer"/>
    <x v="0"/>
    <s v="Web"/>
    <s v="Delhi"/>
    <n v="990"/>
    <n v="1"/>
    <n v="0"/>
    <n v="3872.81"/>
    <n v="0"/>
    <n v="0.158"/>
    <n v="1"/>
    <x v="0"/>
  </r>
  <r>
    <s v="T1096"/>
    <s v="U3185"/>
    <n v="8867.58"/>
    <s v="Transfer"/>
    <x v="1"/>
    <s v="Web"/>
    <s v="Mumbai"/>
    <n v="879"/>
    <n v="6"/>
    <n v="2"/>
    <n v="17847.919999999998"/>
    <n v="0"/>
    <n v="0.92"/>
    <n v="6"/>
    <x v="0"/>
  </r>
  <r>
    <s v="T1097"/>
    <s v="U2433"/>
    <n v="11063.29"/>
    <s v="Withdrawal"/>
    <x v="1"/>
    <s v="iOS"/>
    <s v="Mumbai"/>
    <n v="178"/>
    <n v="3"/>
    <n v="2"/>
    <n v="5562.09"/>
    <n v="0"/>
    <n v="0.33500000000000002"/>
    <n v="9"/>
    <x v="0"/>
  </r>
  <r>
    <s v="T1098"/>
    <s v="U8662"/>
    <n v="9362.59"/>
    <s v="Payment"/>
    <x v="2"/>
    <s v="iOS"/>
    <s v="Bangalore"/>
    <n v="1578"/>
    <n v="7"/>
    <n v="3"/>
    <n v="27708.69"/>
    <n v="0"/>
    <n v="0.32300000000000001"/>
    <n v="7"/>
    <x v="0"/>
  </r>
  <r>
    <s v="T1099"/>
    <s v="U8519"/>
    <n v="38990.239999999998"/>
    <s v="Withdrawal"/>
    <x v="2"/>
    <s v="Web"/>
    <s v="Delhi"/>
    <n v="1126"/>
    <n v="0"/>
    <n v="4"/>
    <n v="26671.42"/>
    <n v="0"/>
    <n v="0.17799999999999999"/>
    <n v="9"/>
    <x v="0"/>
  </r>
  <r>
    <s v="T1100"/>
    <s v="U1541"/>
    <n v="17538.759999999998"/>
    <s v="Withdrawal"/>
    <x v="2"/>
    <s v="iOS"/>
    <s v="Hyderabad"/>
    <n v="633"/>
    <n v="9"/>
    <n v="1"/>
    <n v="16378.32"/>
    <n v="0"/>
    <n v="7.0000000000000001E-3"/>
    <n v="3"/>
    <x v="0"/>
  </r>
  <r>
    <s v="T1101"/>
    <s v="U2477"/>
    <n v="2939.24"/>
    <s v="Payment"/>
    <x v="1"/>
    <s v="Web"/>
    <s v="Mumbai"/>
    <n v="388"/>
    <n v="0"/>
    <n v="1"/>
    <n v="13539.34"/>
    <n v="0"/>
    <n v="0.313"/>
    <n v="5"/>
    <x v="0"/>
  </r>
  <r>
    <s v="T1102"/>
    <s v="U5155"/>
    <n v="48456.68"/>
    <s v="Transfer"/>
    <x v="2"/>
    <s v="Web"/>
    <s v="Hyderabad"/>
    <n v="1242"/>
    <n v="0"/>
    <n v="1"/>
    <n v="3167.8"/>
    <n v="0"/>
    <n v="0.14799999999999999"/>
    <n v="6"/>
    <x v="0"/>
  </r>
  <r>
    <s v="T1103"/>
    <s v="U7176"/>
    <n v="44195.1"/>
    <s v="Withdrawal"/>
    <x v="3"/>
    <s v="iOS"/>
    <s v="Delhi"/>
    <n v="1942"/>
    <n v="3"/>
    <n v="1"/>
    <n v="24716.68"/>
    <n v="0"/>
    <n v="0.73799999999999999"/>
    <n v="6"/>
    <x v="0"/>
  </r>
  <r>
    <s v="T1104"/>
    <s v="U3059"/>
    <n v="46391.23"/>
    <s v="Payment"/>
    <x v="3"/>
    <s v="iOS"/>
    <s v="Delhi"/>
    <n v="1935"/>
    <n v="16"/>
    <n v="0"/>
    <n v="11443.17"/>
    <n v="0"/>
    <n v="0.75700000000000001"/>
    <n v="5"/>
    <x v="0"/>
  </r>
  <r>
    <s v="T1105"/>
    <s v="U1717"/>
    <n v="49745.65"/>
    <s v="Transfer"/>
    <x v="1"/>
    <s v="Android"/>
    <s v="Mumbai"/>
    <n v="203"/>
    <n v="4"/>
    <n v="1"/>
    <n v="7465.09"/>
    <n v="0"/>
    <n v="0.82799999999999996"/>
    <n v="2"/>
    <x v="0"/>
  </r>
  <r>
    <s v="T1106"/>
    <s v="U1218"/>
    <n v="8736.07"/>
    <s v="Withdrawal"/>
    <x v="3"/>
    <s v="Android"/>
    <s v="Chennai"/>
    <n v="273"/>
    <n v="13"/>
    <n v="3"/>
    <n v="29859.41"/>
    <n v="0"/>
    <n v="5.0000000000000001E-3"/>
    <n v="3"/>
    <x v="0"/>
  </r>
  <r>
    <s v="T1107"/>
    <s v="U3745"/>
    <n v="19842.29"/>
    <s v="Withdrawal"/>
    <x v="2"/>
    <s v="iOS"/>
    <s v="Hyderabad"/>
    <n v="1280"/>
    <n v="5"/>
    <n v="1"/>
    <n v="20082.09"/>
    <n v="1"/>
    <n v="0.35099999999999998"/>
    <n v="6"/>
    <x v="0"/>
  </r>
  <r>
    <s v="T1108"/>
    <s v="U9689"/>
    <n v="37924.01"/>
    <s v="Withdrawal"/>
    <x v="1"/>
    <s v="iOS"/>
    <s v="Hyderabad"/>
    <n v="1663"/>
    <n v="6"/>
    <n v="3"/>
    <n v="2308.4899999999998"/>
    <n v="0"/>
    <n v="6.0000000000000001E-3"/>
    <n v="9"/>
    <x v="0"/>
  </r>
  <r>
    <s v="T1109"/>
    <s v="U8815"/>
    <n v="34816.230000000003"/>
    <s v="Transfer"/>
    <x v="2"/>
    <s v="iOS"/>
    <s v="Bangalore"/>
    <n v="1481"/>
    <n v="7"/>
    <n v="2"/>
    <n v="24058.74"/>
    <n v="0"/>
    <n v="0.50800000000000001"/>
    <n v="8"/>
    <x v="1"/>
  </r>
  <r>
    <s v="T1110"/>
    <s v="U5634"/>
    <n v="7737.1"/>
    <s v="Withdrawal"/>
    <x v="3"/>
    <s v="Android"/>
    <s v="Delhi"/>
    <n v="1773"/>
    <n v="23"/>
    <n v="4"/>
    <n v="22537.03"/>
    <n v="0"/>
    <n v="0.90900000000000003"/>
    <n v="8"/>
    <x v="0"/>
  </r>
  <r>
    <s v="T1111"/>
    <s v="U7455"/>
    <n v="40800.86"/>
    <s v="Transfer"/>
    <x v="2"/>
    <s v="iOS"/>
    <s v="Delhi"/>
    <n v="530"/>
    <n v="17"/>
    <n v="1"/>
    <n v="12095.89"/>
    <n v="0"/>
    <n v="0.40799999999999997"/>
    <n v="8"/>
    <x v="0"/>
  </r>
  <r>
    <s v="T1112"/>
    <s v="U3496"/>
    <n v="11260.81"/>
    <s v="Withdrawal"/>
    <x v="1"/>
    <s v="Android"/>
    <s v="Mumbai"/>
    <n v="928"/>
    <n v="3"/>
    <n v="3"/>
    <n v="3798.31"/>
    <n v="1"/>
    <n v="0.874"/>
    <n v="6"/>
    <x v="0"/>
  </r>
  <r>
    <s v="T1113"/>
    <s v="U9020"/>
    <n v="11229.69"/>
    <s v="Payment"/>
    <x v="2"/>
    <s v="Android"/>
    <s v="Mumbai"/>
    <n v="1744"/>
    <n v="22"/>
    <n v="3"/>
    <n v="14973.6"/>
    <n v="0"/>
    <n v="0.94799999999999995"/>
    <n v="3"/>
    <x v="0"/>
  </r>
  <r>
    <s v="T1114"/>
    <s v="U2546"/>
    <n v="26871.87"/>
    <s v="Withdrawal"/>
    <x v="3"/>
    <s v="Android"/>
    <s v="Mumbai"/>
    <n v="488"/>
    <n v="2"/>
    <n v="4"/>
    <n v="22923.24"/>
    <n v="0"/>
    <n v="0.23799999999999999"/>
    <n v="5"/>
    <x v="0"/>
  </r>
  <r>
    <s v="T1115"/>
    <s v="U8541"/>
    <n v="29667.35"/>
    <s v="Payment"/>
    <x v="0"/>
    <s v="Android"/>
    <s v="Bangalore"/>
    <n v="1310"/>
    <n v="22"/>
    <n v="2"/>
    <n v="2372.84"/>
    <n v="0"/>
    <n v="0.01"/>
    <n v="8"/>
    <x v="1"/>
  </r>
  <r>
    <s v="T1116"/>
    <s v="U3866"/>
    <n v="29025.31"/>
    <s v="Payment"/>
    <x v="1"/>
    <s v="Web"/>
    <s v="Chennai"/>
    <n v="1162"/>
    <n v="3"/>
    <n v="1"/>
    <n v="4986.8999999999996"/>
    <n v="0"/>
    <n v="0.74"/>
    <n v="3"/>
    <x v="0"/>
  </r>
  <r>
    <s v="T1117"/>
    <s v="U3314"/>
    <n v="4619.7700000000004"/>
    <s v="Payment"/>
    <x v="2"/>
    <s v="iOS"/>
    <s v="Mumbai"/>
    <n v="1335"/>
    <n v="22"/>
    <n v="3"/>
    <n v="18605.89"/>
    <n v="0"/>
    <n v="0.57899999999999996"/>
    <n v="1"/>
    <x v="1"/>
  </r>
  <r>
    <s v="T1118"/>
    <s v="U3988"/>
    <n v="43879.17"/>
    <s v="Transfer"/>
    <x v="1"/>
    <s v="iOS"/>
    <s v="Mumbai"/>
    <n v="583"/>
    <n v="15"/>
    <n v="1"/>
    <n v="16830.39"/>
    <n v="0"/>
    <n v="0.34699999999999998"/>
    <n v="1"/>
    <x v="0"/>
  </r>
  <r>
    <s v="T1119"/>
    <s v="U4227"/>
    <n v="13316.72"/>
    <s v="Payment"/>
    <x v="2"/>
    <s v="Web"/>
    <s v="Mumbai"/>
    <n v="1547"/>
    <n v="12"/>
    <n v="0"/>
    <n v="27162.12"/>
    <n v="0"/>
    <n v="0.36799999999999999"/>
    <n v="7"/>
    <x v="0"/>
  </r>
  <r>
    <s v="T1120"/>
    <s v="U3463"/>
    <n v="6519.27"/>
    <s v="Withdrawal"/>
    <x v="0"/>
    <s v="iOS"/>
    <s v="Bangalore"/>
    <n v="1393"/>
    <n v="21"/>
    <n v="3"/>
    <n v="24462.29"/>
    <n v="0"/>
    <n v="8.1000000000000003E-2"/>
    <n v="6"/>
    <x v="0"/>
  </r>
  <r>
    <s v="T1121"/>
    <s v="U7507"/>
    <n v="44442.97"/>
    <s v="Transfer"/>
    <x v="3"/>
    <s v="Android"/>
    <s v="Hyderabad"/>
    <n v="852"/>
    <n v="22"/>
    <n v="2"/>
    <n v="27573.01"/>
    <n v="1"/>
    <n v="0.871"/>
    <n v="5"/>
    <x v="0"/>
  </r>
  <r>
    <s v="T1122"/>
    <s v="U5156"/>
    <n v="47784.79"/>
    <s v="Payment"/>
    <x v="2"/>
    <s v="Web"/>
    <s v="Chennai"/>
    <n v="1390"/>
    <n v="10"/>
    <n v="4"/>
    <n v="14032.17"/>
    <n v="0"/>
    <n v="0.24199999999999999"/>
    <n v="8"/>
    <x v="0"/>
  </r>
  <r>
    <s v="T1123"/>
    <s v="U2344"/>
    <n v="43113.27"/>
    <s v="Transfer"/>
    <x v="2"/>
    <s v="Android"/>
    <s v="Hyderabad"/>
    <n v="1499"/>
    <n v="23"/>
    <n v="3"/>
    <n v="23655.24"/>
    <n v="0"/>
    <n v="9.7000000000000003E-2"/>
    <n v="8"/>
    <x v="0"/>
  </r>
  <r>
    <s v="T1124"/>
    <s v="U9824"/>
    <n v="40485.33"/>
    <s v="Transfer"/>
    <x v="0"/>
    <s v="Web"/>
    <s v="Delhi"/>
    <n v="1205"/>
    <n v="10"/>
    <n v="0"/>
    <n v="1556.63"/>
    <n v="0"/>
    <n v="0.78"/>
    <n v="1"/>
    <x v="0"/>
  </r>
  <r>
    <s v="T1125"/>
    <s v="U1159"/>
    <n v="32779.339999999997"/>
    <s v="Transfer"/>
    <x v="1"/>
    <s v="Android"/>
    <s v="Delhi"/>
    <n v="1790"/>
    <n v="4"/>
    <n v="4"/>
    <n v="8905.31"/>
    <n v="0"/>
    <n v="0.48499999999999999"/>
    <n v="7"/>
    <x v="1"/>
  </r>
  <r>
    <s v="T1126"/>
    <s v="U4822"/>
    <n v="27565.33"/>
    <s v="Withdrawal"/>
    <x v="3"/>
    <s v="iOS"/>
    <s v="Mumbai"/>
    <n v="1121"/>
    <n v="19"/>
    <n v="2"/>
    <n v="19363.75"/>
    <n v="0"/>
    <n v="0.76300000000000001"/>
    <n v="2"/>
    <x v="0"/>
  </r>
  <r>
    <s v="T1127"/>
    <s v="U7935"/>
    <n v="4394.99"/>
    <s v="Payment"/>
    <x v="2"/>
    <s v="iOS"/>
    <s v="Hyderabad"/>
    <n v="1533"/>
    <n v="0"/>
    <n v="1"/>
    <n v="22934.15"/>
    <n v="0"/>
    <n v="0.90200000000000002"/>
    <n v="4"/>
    <x v="0"/>
  </r>
  <r>
    <s v="T1128"/>
    <s v="U8755"/>
    <n v="20452.240000000002"/>
    <s v="Transfer"/>
    <x v="2"/>
    <s v="iOS"/>
    <s v="Bangalore"/>
    <n v="905"/>
    <n v="13"/>
    <n v="1"/>
    <n v="17157.72"/>
    <n v="0"/>
    <n v="0.38200000000000001"/>
    <n v="1"/>
    <x v="0"/>
  </r>
  <r>
    <s v="T1129"/>
    <s v="U4757"/>
    <n v="18665.79"/>
    <s v="Transfer"/>
    <x v="3"/>
    <s v="Web"/>
    <s v="Chennai"/>
    <n v="1116"/>
    <n v="23"/>
    <n v="3"/>
    <n v="14474"/>
    <n v="0"/>
    <n v="5.3999999999999999E-2"/>
    <n v="2"/>
    <x v="0"/>
  </r>
  <r>
    <s v="T1130"/>
    <s v="U8043"/>
    <n v="13024.7"/>
    <s v="Transfer"/>
    <x v="0"/>
    <s v="iOS"/>
    <s v="Hyderabad"/>
    <n v="526"/>
    <n v="21"/>
    <n v="4"/>
    <n v="7074.65"/>
    <n v="0"/>
    <n v="0.253"/>
    <n v="9"/>
    <x v="0"/>
  </r>
  <r>
    <s v="T1131"/>
    <s v="U3990"/>
    <n v="36184.83"/>
    <s v="Payment"/>
    <x v="1"/>
    <s v="Web"/>
    <s v="Hyderabad"/>
    <n v="1894"/>
    <n v="19"/>
    <n v="0"/>
    <n v="5308.18"/>
    <n v="0"/>
    <n v="5.0999999999999997E-2"/>
    <n v="1"/>
    <x v="0"/>
  </r>
  <r>
    <s v="T1132"/>
    <s v="U2495"/>
    <n v="24818.99"/>
    <s v="Transfer"/>
    <x v="3"/>
    <s v="Android"/>
    <s v="Chennai"/>
    <n v="1033"/>
    <n v="18"/>
    <n v="0"/>
    <n v="26276.92"/>
    <n v="1"/>
    <n v="0.14899999999999999"/>
    <n v="7"/>
    <x v="0"/>
  </r>
  <r>
    <s v="T1133"/>
    <s v="U9957"/>
    <n v="4098.26"/>
    <s v="Transfer"/>
    <x v="1"/>
    <s v="iOS"/>
    <s v="Hyderabad"/>
    <n v="1584"/>
    <n v="4"/>
    <n v="2"/>
    <n v="4352.1499999999996"/>
    <n v="0"/>
    <n v="0.84899999999999998"/>
    <n v="4"/>
    <x v="0"/>
  </r>
  <r>
    <s v="T1134"/>
    <s v="U7406"/>
    <n v="11048.15"/>
    <s v="Withdrawal"/>
    <x v="0"/>
    <s v="Android"/>
    <s v="Hyderabad"/>
    <n v="905"/>
    <n v="19"/>
    <n v="4"/>
    <n v="13115.08"/>
    <n v="0"/>
    <n v="0.94099999999999995"/>
    <n v="7"/>
    <x v="0"/>
  </r>
  <r>
    <s v="T1135"/>
    <s v="U9748"/>
    <n v="34178.78"/>
    <s v="Payment"/>
    <x v="0"/>
    <s v="iOS"/>
    <s v="Chennai"/>
    <n v="1355"/>
    <n v="22"/>
    <n v="4"/>
    <n v="26665.59"/>
    <n v="0"/>
    <n v="0.67700000000000005"/>
    <n v="7"/>
    <x v="0"/>
  </r>
  <r>
    <s v="T1136"/>
    <s v="U3600"/>
    <n v="3852.74"/>
    <s v="Withdrawal"/>
    <x v="3"/>
    <s v="Android"/>
    <s v="Bangalore"/>
    <n v="474"/>
    <n v="5"/>
    <n v="1"/>
    <n v="4516.59"/>
    <n v="0"/>
    <n v="0.73199999999999998"/>
    <n v="3"/>
    <x v="0"/>
  </r>
  <r>
    <s v="T1137"/>
    <s v="U7446"/>
    <n v="42567.79"/>
    <s v="Payment"/>
    <x v="2"/>
    <s v="Web"/>
    <s v="Chennai"/>
    <n v="1846"/>
    <n v="18"/>
    <n v="2"/>
    <n v="3913.63"/>
    <n v="0"/>
    <n v="0.73099999999999998"/>
    <n v="2"/>
    <x v="0"/>
  </r>
  <r>
    <s v="T1138"/>
    <s v="U1198"/>
    <n v="24782.57"/>
    <s v="Payment"/>
    <x v="0"/>
    <s v="iOS"/>
    <s v="Mumbai"/>
    <n v="1620"/>
    <n v="11"/>
    <n v="2"/>
    <n v="20806.02"/>
    <n v="0"/>
    <n v="0.123"/>
    <n v="3"/>
    <x v="0"/>
  </r>
  <r>
    <s v="T1139"/>
    <s v="U8714"/>
    <n v="24055.3"/>
    <s v="Payment"/>
    <x v="0"/>
    <s v="Web"/>
    <s v="Mumbai"/>
    <n v="622"/>
    <n v="13"/>
    <n v="2"/>
    <n v="10014.1"/>
    <n v="0"/>
    <n v="4.7E-2"/>
    <n v="5"/>
    <x v="0"/>
  </r>
  <r>
    <s v="T1140"/>
    <s v="U7030"/>
    <n v="29640.77"/>
    <s v="Withdrawal"/>
    <x v="3"/>
    <s v="Web"/>
    <s v="Mumbai"/>
    <n v="1174"/>
    <n v="16"/>
    <n v="4"/>
    <n v="13127.61"/>
    <n v="0"/>
    <n v="0.69799999999999995"/>
    <n v="8"/>
    <x v="0"/>
  </r>
  <r>
    <s v="T1141"/>
    <s v="U9842"/>
    <n v="41242.81"/>
    <s v="Withdrawal"/>
    <x v="3"/>
    <s v="Android"/>
    <s v="Mumbai"/>
    <n v="614"/>
    <n v="6"/>
    <n v="1"/>
    <n v="18805.240000000002"/>
    <n v="0"/>
    <n v="3.6999999999999998E-2"/>
    <n v="9"/>
    <x v="0"/>
  </r>
  <r>
    <s v="T1142"/>
    <s v="U7923"/>
    <n v="17423.07"/>
    <s v="Withdrawal"/>
    <x v="3"/>
    <s v="iOS"/>
    <s v="Delhi"/>
    <n v="1664"/>
    <n v="20"/>
    <n v="2"/>
    <n v="11431.38"/>
    <n v="0"/>
    <n v="0.81200000000000006"/>
    <n v="4"/>
    <x v="0"/>
  </r>
  <r>
    <s v="T1143"/>
    <s v="U8961"/>
    <n v="33916.910000000003"/>
    <s v="Withdrawal"/>
    <x v="0"/>
    <s v="Web"/>
    <s v="Bangalore"/>
    <n v="1833"/>
    <n v="0"/>
    <n v="1"/>
    <n v="24015.26"/>
    <n v="0"/>
    <n v="0.59099999999999997"/>
    <n v="6"/>
    <x v="0"/>
  </r>
  <r>
    <s v="T1144"/>
    <s v="U7571"/>
    <n v="28308.31"/>
    <s v="Transfer"/>
    <x v="1"/>
    <s v="Android"/>
    <s v="Delhi"/>
    <n v="630"/>
    <n v="16"/>
    <n v="2"/>
    <n v="29072.639999999999"/>
    <n v="0"/>
    <n v="0.114"/>
    <n v="4"/>
    <x v="0"/>
  </r>
  <r>
    <s v="T1145"/>
    <s v="U8578"/>
    <n v="13388.06"/>
    <s v="Transfer"/>
    <x v="0"/>
    <s v="Android"/>
    <s v="Hyderabad"/>
    <n v="1009"/>
    <n v="5"/>
    <n v="4"/>
    <n v="27998.52"/>
    <n v="0"/>
    <n v="0.65900000000000003"/>
    <n v="9"/>
    <x v="0"/>
  </r>
  <r>
    <s v="T1146"/>
    <s v="U1334"/>
    <n v="43937.57"/>
    <s v="Transfer"/>
    <x v="3"/>
    <s v="Android"/>
    <s v="Hyderabad"/>
    <n v="564"/>
    <n v="3"/>
    <n v="1"/>
    <n v="16409.009999999998"/>
    <n v="0"/>
    <n v="0.60599999999999998"/>
    <n v="5"/>
    <x v="0"/>
  </r>
  <r>
    <s v="T1147"/>
    <s v="U6067"/>
    <n v="39881.43"/>
    <s v="Payment"/>
    <x v="2"/>
    <s v="iOS"/>
    <s v="Chennai"/>
    <n v="145"/>
    <n v="13"/>
    <n v="3"/>
    <n v="10709.01"/>
    <n v="0"/>
    <n v="0.376"/>
    <n v="2"/>
    <x v="0"/>
  </r>
  <r>
    <s v="T1148"/>
    <s v="U2346"/>
    <n v="32939.67"/>
    <s v="Transfer"/>
    <x v="2"/>
    <s v="iOS"/>
    <s v="Mumbai"/>
    <n v="339"/>
    <n v="7"/>
    <n v="2"/>
    <n v="13068.6"/>
    <n v="1"/>
    <n v="0.81799999999999995"/>
    <n v="1"/>
    <x v="0"/>
  </r>
  <r>
    <s v="T1149"/>
    <s v="U3477"/>
    <n v="42536.56"/>
    <s v="Payment"/>
    <x v="3"/>
    <s v="Android"/>
    <s v="Chennai"/>
    <n v="1762"/>
    <n v="17"/>
    <n v="4"/>
    <n v="9971.68"/>
    <n v="0"/>
    <n v="0.30499999999999999"/>
    <n v="5"/>
    <x v="0"/>
  </r>
  <r>
    <s v="T1150"/>
    <s v="U4858"/>
    <n v="43371.35"/>
    <s v="Withdrawal"/>
    <x v="2"/>
    <s v="iOS"/>
    <s v="Hyderabad"/>
    <n v="964"/>
    <n v="19"/>
    <n v="1"/>
    <n v="13307.55"/>
    <n v="0"/>
    <n v="0.378"/>
    <n v="8"/>
    <x v="1"/>
  </r>
  <r>
    <s v="T1151"/>
    <s v="U4950"/>
    <n v="35432.730000000003"/>
    <s v="Payment"/>
    <x v="0"/>
    <s v="Android"/>
    <s v="Mumbai"/>
    <n v="404"/>
    <n v="12"/>
    <n v="0"/>
    <n v="487.89"/>
    <n v="0"/>
    <n v="0.69699999999999995"/>
    <n v="6"/>
    <x v="0"/>
  </r>
  <r>
    <s v="T1152"/>
    <s v="U5115"/>
    <n v="41858.82"/>
    <s v="Payment"/>
    <x v="1"/>
    <s v="iOS"/>
    <s v="Bangalore"/>
    <n v="165"/>
    <n v="7"/>
    <n v="4"/>
    <n v="1750.91"/>
    <n v="0"/>
    <n v="0.752"/>
    <n v="7"/>
    <x v="0"/>
  </r>
  <r>
    <s v="T1153"/>
    <s v="U3746"/>
    <n v="34888.699999999997"/>
    <s v="Transfer"/>
    <x v="0"/>
    <s v="iOS"/>
    <s v="Hyderabad"/>
    <n v="1072"/>
    <n v="23"/>
    <n v="4"/>
    <n v="23162.98"/>
    <n v="0"/>
    <n v="0.27400000000000002"/>
    <n v="9"/>
    <x v="0"/>
  </r>
  <r>
    <s v="T1154"/>
    <s v="U2933"/>
    <n v="34023.03"/>
    <s v="Withdrawal"/>
    <x v="3"/>
    <s v="Android"/>
    <s v="Chennai"/>
    <n v="1315"/>
    <n v="15"/>
    <n v="0"/>
    <n v="10110.91"/>
    <n v="0"/>
    <n v="1.7000000000000001E-2"/>
    <n v="4"/>
    <x v="0"/>
  </r>
  <r>
    <s v="T1155"/>
    <s v="U6398"/>
    <n v="30949.64"/>
    <s v="Withdrawal"/>
    <x v="0"/>
    <s v="Android"/>
    <s v="Chennai"/>
    <n v="1873"/>
    <n v="4"/>
    <n v="0"/>
    <n v="23852.75"/>
    <n v="1"/>
    <n v="0.17599999999999999"/>
    <n v="5"/>
    <x v="0"/>
  </r>
  <r>
    <s v="T1156"/>
    <s v="U1667"/>
    <n v="37648.199999999997"/>
    <s v="Transfer"/>
    <x v="2"/>
    <s v="iOS"/>
    <s v="Hyderabad"/>
    <n v="879"/>
    <n v="2"/>
    <n v="3"/>
    <n v="14450.33"/>
    <n v="0"/>
    <n v="0.26300000000000001"/>
    <n v="9"/>
    <x v="1"/>
  </r>
  <r>
    <s v="T1157"/>
    <s v="U4360"/>
    <n v="7972.33"/>
    <s v="Withdrawal"/>
    <x v="0"/>
    <s v="Android"/>
    <s v="Delhi"/>
    <n v="547"/>
    <n v="12"/>
    <n v="3"/>
    <n v="24196.93"/>
    <n v="0"/>
    <n v="0.90500000000000003"/>
    <n v="3"/>
    <x v="0"/>
  </r>
  <r>
    <s v="T1158"/>
    <s v="U8704"/>
    <n v="44049.49"/>
    <s v="Withdrawal"/>
    <x v="1"/>
    <s v="Android"/>
    <s v="Bangalore"/>
    <n v="1577"/>
    <n v="14"/>
    <n v="3"/>
    <n v="19941.18"/>
    <n v="0"/>
    <n v="0.89400000000000002"/>
    <n v="1"/>
    <x v="0"/>
  </r>
  <r>
    <s v="T1159"/>
    <s v="U2950"/>
    <n v="43598.58"/>
    <s v="Withdrawal"/>
    <x v="2"/>
    <s v="Android"/>
    <s v="Hyderabad"/>
    <n v="1079"/>
    <n v="3"/>
    <n v="4"/>
    <n v="6109.94"/>
    <n v="0"/>
    <n v="0.66100000000000003"/>
    <n v="8"/>
    <x v="0"/>
  </r>
  <r>
    <s v="T1160"/>
    <s v="U4980"/>
    <n v="1510.9"/>
    <s v="Transfer"/>
    <x v="1"/>
    <s v="Android"/>
    <s v="Hyderabad"/>
    <n v="677"/>
    <n v="2"/>
    <n v="4"/>
    <n v="13486.9"/>
    <n v="0"/>
    <n v="0.70899999999999996"/>
    <n v="9"/>
    <x v="0"/>
  </r>
  <r>
    <s v="T1161"/>
    <s v="U1847"/>
    <n v="41299.550000000003"/>
    <s v="Withdrawal"/>
    <x v="1"/>
    <s v="iOS"/>
    <s v="Chennai"/>
    <n v="253"/>
    <n v="1"/>
    <n v="4"/>
    <n v="21159.54"/>
    <n v="0"/>
    <n v="0.621"/>
    <n v="4"/>
    <x v="0"/>
  </r>
  <r>
    <s v="T1162"/>
    <s v="U1885"/>
    <n v="6487.05"/>
    <s v="Payment"/>
    <x v="1"/>
    <s v="Web"/>
    <s v="Mumbai"/>
    <n v="1936"/>
    <n v="3"/>
    <n v="3"/>
    <n v="9985.4500000000007"/>
    <n v="0"/>
    <n v="0.77900000000000003"/>
    <n v="6"/>
    <x v="0"/>
  </r>
  <r>
    <s v="T1163"/>
    <s v="U8090"/>
    <n v="16789.189999999999"/>
    <s v="Payment"/>
    <x v="0"/>
    <s v="iOS"/>
    <s v="Mumbai"/>
    <n v="556"/>
    <n v="5"/>
    <n v="1"/>
    <n v="5879.74"/>
    <n v="1"/>
    <n v="0.35099999999999998"/>
    <n v="7"/>
    <x v="0"/>
  </r>
  <r>
    <s v="T1164"/>
    <s v="U3675"/>
    <n v="37188.239999999998"/>
    <s v="Withdrawal"/>
    <x v="0"/>
    <s v="Android"/>
    <s v="Mumbai"/>
    <n v="459"/>
    <n v="3"/>
    <n v="4"/>
    <n v="16241.84"/>
    <n v="0"/>
    <n v="0.54700000000000004"/>
    <n v="7"/>
    <x v="0"/>
  </r>
  <r>
    <s v="T1165"/>
    <s v="U2806"/>
    <n v="8079.96"/>
    <s v="Transfer"/>
    <x v="0"/>
    <s v="Android"/>
    <s v="Chennai"/>
    <n v="287"/>
    <n v="16"/>
    <n v="4"/>
    <n v="8282.08"/>
    <n v="0"/>
    <n v="0.67100000000000004"/>
    <n v="8"/>
    <x v="0"/>
  </r>
  <r>
    <s v="T1166"/>
    <s v="U6795"/>
    <n v="40907.449999999997"/>
    <s v="Transfer"/>
    <x v="0"/>
    <s v="iOS"/>
    <s v="Mumbai"/>
    <n v="763"/>
    <n v="6"/>
    <n v="4"/>
    <n v="17870.830000000002"/>
    <n v="0"/>
    <n v="0.46800000000000003"/>
    <n v="6"/>
    <x v="0"/>
  </r>
  <r>
    <s v="T1167"/>
    <s v="U2855"/>
    <n v="41615.1"/>
    <s v="Transfer"/>
    <x v="2"/>
    <s v="Android"/>
    <s v="Hyderabad"/>
    <n v="415"/>
    <n v="17"/>
    <n v="3"/>
    <n v="8224.86"/>
    <n v="0"/>
    <n v="0.77300000000000002"/>
    <n v="7"/>
    <x v="0"/>
  </r>
  <r>
    <s v="T1168"/>
    <s v="U1560"/>
    <n v="25398.01"/>
    <s v="Withdrawal"/>
    <x v="0"/>
    <s v="iOS"/>
    <s v="Delhi"/>
    <n v="1923"/>
    <n v="21"/>
    <n v="2"/>
    <n v="27206.720000000001"/>
    <n v="0"/>
    <n v="0.93300000000000005"/>
    <n v="9"/>
    <x v="0"/>
  </r>
  <r>
    <s v="T1169"/>
    <s v="U9413"/>
    <n v="368.97"/>
    <s v="Withdrawal"/>
    <x v="2"/>
    <s v="Web"/>
    <s v="Delhi"/>
    <n v="780"/>
    <n v="9"/>
    <n v="3"/>
    <n v="10382.67"/>
    <n v="0"/>
    <n v="0.66400000000000003"/>
    <n v="6"/>
    <x v="1"/>
  </r>
  <r>
    <s v="T1170"/>
    <s v="U1910"/>
    <n v="14387.55"/>
    <s v="Payment"/>
    <x v="1"/>
    <s v="Android"/>
    <s v="Delhi"/>
    <n v="1079"/>
    <n v="16"/>
    <n v="2"/>
    <n v="27232.77"/>
    <n v="0"/>
    <n v="7.4999999999999997E-2"/>
    <n v="2"/>
    <x v="0"/>
  </r>
  <r>
    <s v="T1171"/>
    <s v="U8501"/>
    <n v="30865.5"/>
    <s v="Transfer"/>
    <x v="2"/>
    <s v="Web"/>
    <s v="Mumbai"/>
    <n v="1979"/>
    <n v="22"/>
    <n v="3"/>
    <n v="8456.51"/>
    <n v="0"/>
    <n v="0.61"/>
    <n v="4"/>
    <x v="0"/>
  </r>
  <r>
    <s v="T1172"/>
    <s v="U6415"/>
    <n v="49060.25"/>
    <s v="Payment"/>
    <x v="3"/>
    <s v="Web"/>
    <s v="Delhi"/>
    <n v="758"/>
    <n v="3"/>
    <n v="1"/>
    <n v="18173.189999999999"/>
    <n v="1"/>
    <n v="0.69599999999999995"/>
    <n v="5"/>
    <x v="0"/>
  </r>
  <r>
    <s v="T1173"/>
    <s v="U8990"/>
    <n v="31609.09"/>
    <s v="Payment"/>
    <x v="0"/>
    <s v="Android"/>
    <s v="Mumbai"/>
    <n v="1553"/>
    <n v="18"/>
    <n v="1"/>
    <n v="3993.53"/>
    <n v="0"/>
    <n v="0.28299999999999997"/>
    <n v="8"/>
    <x v="0"/>
  </r>
  <r>
    <s v="T1174"/>
    <s v="U2579"/>
    <n v="13027.19"/>
    <s v="Transfer"/>
    <x v="3"/>
    <s v="Android"/>
    <s v="Hyderabad"/>
    <n v="781"/>
    <n v="6"/>
    <n v="4"/>
    <n v="23373.32"/>
    <n v="0"/>
    <n v="0.32200000000000001"/>
    <n v="4"/>
    <x v="0"/>
  </r>
  <r>
    <s v="T1175"/>
    <s v="U7479"/>
    <n v="31718.58"/>
    <s v="Withdrawal"/>
    <x v="2"/>
    <s v="iOS"/>
    <s v="Hyderabad"/>
    <n v="1304"/>
    <n v="12"/>
    <n v="3"/>
    <n v="6086.51"/>
    <n v="0"/>
    <n v="0.59499999999999997"/>
    <n v="1"/>
    <x v="0"/>
  </r>
  <r>
    <s v="T1176"/>
    <s v="U6072"/>
    <n v="27022.27"/>
    <s v="Withdrawal"/>
    <x v="0"/>
    <s v="iOS"/>
    <s v="Chennai"/>
    <n v="1589"/>
    <n v="2"/>
    <n v="2"/>
    <n v="25934.22"/>
    <n v="0"/>
    <n v="0.70699999999999996"/>
    <n v="1"/>
    <x v="0"/>
  </r>
  <r>
    <s v="T1177"/>
    <s v="U2233"/>
    <n v="39003.279999999999"/>
    <s v="Payment"/>
    <x v="3"/>
    <s v="Android"/>
    <s v="Chennai"/>
    <n v="247"/>
    <n v="7"/>
    <n v="2"/>
    <n v="13628.13"/>
    <n v="0"/>
    <n v="0.871"/>
    <n v="2"/>
    <x v="0"/>
  </r>
  <r>
    <s v="T1178"/>
    <s v="U9968"/>
    <n v="5393.68"/>
    <s v="Payment"/>
    <x v="0"/>
    <s v="iOS"/>
    <s v="Bangalore"/>
    <n v="1200"/>
    <n v="10"/>
    <n v="1"/>
    <n v="2926.73"/>
    <n v="1"/>
    <n v="0.76300000000000001"/>
    <n v="8"/>
    <x v="0"/>
  </r>
  <r>
    <s v="T1179"/>
    <s v="U6439"/>
    <n v="38063.339999999997"/>
    <s v="Payment"/>
    <x v="2"/>
    <s v="Web"/>
    <s v="Hyderabad"/>
    <n v="1409"/>
    <n v="15"/>
    <n v="4"/>
    <n v="10969.8"/>
    <n v="0"/>
    <n v="0.13400000000000001"/>
    <n v="3"/>
    <x v="0"/>
  </r>
  <r>
    <s v="T1180"/>
    <s v="U8078"/>
    <n v="27086.27"/>
    <s v="Payment"/>
    <x v="3"/>
    <s v="Web"/>
    <s v="Mumbai"/>
    <n v="1621"/>
    <n v="19"/>
    <n v="2"/>
    <n v="23413.81"/>
    <n v="1"/>
    <n v="0.34799999999999998"/>
    <n v="6"/>
    <x v="0"/>
  </r>
  <r>
    <s v="T1181"/>
    <s v="U7167"/>
    <n v="48151.45"/>
    <s v="Transfer"/>
    <x v="2"/>
    <s v="Android"/>
    <s v="Bangalore"/>
    <n v="1702"/>
    <n v="18"/>
    <n v="3"/>
    <n v="2381.2199999999998"/>
    <n v="0"/>
    <n v="0.14899999999999999"/>
    <n v="7"/>
    <x v="0"/>
  </r>
  <r>
    <s v="T1182"/>
    <s v="U5717"/>
    <n v="17126.509999999998"/>
    <s v="Payment"/>
    <x v="3"/>
    <s v="iOS"/>
    <s v="Hyderabad"/>
    <n v="210"/>
    <n v="22"/>
    <n v="4"/>
    <n v="18809.3"/>
    <n v="0"/>
    <n v="0.75700000000000001"/>
    <n v="1"/>
    <x v="0"/>
  </r>
  <r>
    <s v="T1183"/>
    <s v="U5071"/>
    <n v="31649.46"/>
    <s v="Payment"/>
    <x v="1"/>
    <s v="Android"/>
    <s v="Mumbai"/>
    <n v="755"/>
    <n v="22"/>
    <n v="3"/>
    <n v="15267.26"/>
    <n v="0"/>
    <n v="0.26600000000000001"/>
    <n v="5"/>
    <x v="0"/>
  </r>
  <r>
    <s v="T1184"/>
    <s v="U7442"/>
    <n v="46604.800000000003"/>
    <s v="Withdrawal"/>
    <x v="1"/>
    <s v="Web"/>
    <s v="Hyderabad"/>
    <n v="241"/>
    <n v="8"/>
    <n v="3"/>
    <n v="9365.1"/>
    <n v="0"/>
    <n v="0.124"/>
    <n v="2"/>
    <x v="0"/>
  </r>
  <r>
    <s v="T1185"/>
    <s v="U3172"/>
    <n v="5170.3599999999997"/>
    <s v="Withdrawal"/>
    <x v="1"/>
    <s v="Android"/>
    <s v="Hyderabad"/>
    <n v="1479"/>
    <n v="9"/>
    <n v="1"/>
    <n v="22692.959999999999"/>
    <n v="0"/>
    <n v="9.6000000000000002E-2"/>
    <n v="7"/>
    <x v="0"/>
  </r>
  <r>
    <s v="T1186"/>
    <s v="U3518"/>
    <n v="46864.56"/>
    <s v="Withdrawal"/>
    <x v="1"/>
    <s v="Android"/>
    <s v="Mumbai"/>
    <n v="733"/>
    <n v="22"/>
    <n v="3"/>
    <n v="1667.98"/>
    <n v="0"/>
    <n v="0.114"/>
    <n v="3"/>
    <x v="0"/>
  </r>
  <r>
    <s v="T1187"/>
    <s v="U2425"/>
    <n v="34409.89"/>
    <s v="Transfer"/>
    <x v="1"/>
    <s v="Android"/>
    <s v="Hyderabad"/>
    <n v="1451"/>
    <n v="5"/>
    <n v="0"/>
    <n v="14979.49"/>
    <n v="0"/>
    <n v="0.247"/>
    <n v="9"/>
    <x v="0"/>
  </r>
  <r>
    <s v="T1188"/>
    <s v="U2818"/>
    <n v="3438.46"/>
    <s v="Transfer"/>
    <x v="2"/>
    <s v="Android"/>
    <s v="Hyderabad"/>
    <n v="1187"/>
    <n v="2"/>
    <n v="4"/>
    <n v="15255.21"/>
    <n v="0"/>
    <n v="0.78200000000000003"/>
    <n v="1"/>
    <x v="0"/>
  </r>
  <r>
    <s v="T1189"/>
    <s v="U6725"/>
    <n v="15083.13"/>
    <s v="Withdrawal"/>
    <x v="1"/>
    <s v="Web"/>
    <s v="Hyderabad"/>
    <n v="1401"/>
    <n v="19"/>
    <n v="0"/>
    <n v="2683.54"/>
    <n v="0"/>
    <n v="0.23799999999999999"/>
    <n v="2"/>
    <x v="0"/>
  </r>
  <r>
    <s v="T1190"/>
    <s v="U5399"/>
    <n v="35423.199999999997"/>
    <s v="Withdrawal"/>
    <x v="2"/>
    <s v="Android"/>
    <s v="Chennai"/>
    <n v="734"/>
    <n v="7"/>
    <n v="3"/>
    <n v="4167.08"/>
    <n v="1"/>
    <n v="0.28100000000000003"/>
    <n v="9"/>
    <x v="0"/>
  </r>
  <r>
    <s v="T1191"/>
    <s v="U2821"/>
    <n v="3414.16"/>
    <s v="Payment"/>
    <x v="1"/>
    <s v="Android"/>
    <s v="Delhi"/>
    <n v="96"/>
    <n v="5"/>
    <n v="3"/>
    <n v="12348.67"/>
    <n v="0"/>
    <n v="0.88100000000000001"/>
    <n v="7"/>
    <x v="0"/>
  </r>
  <r>
    <s v="T1192"/>
    <s v="U2631"/>
    <n v="29129.41"/>
    <s v="Payment"/>
    <x v="0"/>
    <s v="iOS"/>
    <s v="Hyderabad"/>
    <n v="1563"/>
    <n v="7"/>
    <n v="1"/>
    <n v="16142.02"/>
    <n v="0"/>
    <n v="0.442"/>
    <n v="3"/>
    <x v="0"/>
  </r>
  <r>
    <s v="T1193"/>
    <s v="U6072"/>
    <n v="17326.86"/>
    <s v="Transfer"/>
    <x v="1"/>
    <s v="Android"/>
    <s v="Mumbai"/>
    <n v="712"/>
    <n v="13"/>
    <n v="1"/>
    <n v="1690.54"/>
    <n v="0"/>
    <n v="0.50900000000000001"/>
    <n v="8"/>
    <x v="0"/>
  </r>
  <r>
    <s v="T1194"/>
    <s v="U3435"/>
    <n v="31064.73"/>
    <s v="Transfer"/>
    <x v="0"/>
    <s v="iOS"/>
    <s v="Hyderabad"/>
    <n v="829"/>
    <n v="7"/>
    <n v="1"/>
    <n v="451.52"/>
    <n v="0"/>
    <n v="3.0000000000000001E-3"/>
    <n v="5"/>
    <x v="0"/>
  </r>
  <r>
    <s v="T1195"/>
    <s v="U7031"/>
    <n v="2334.81"/>
    <s v="Payment"/>
    <x v="2"/>
    <s v="Android"/>
    <s v="Chennai"/>
    <n v="63"/>
    <n v="10"/>
    <n v="1"/>
    <n v="5858.87"/>
    <n v="0"/>
    <n v="8.2000000000000003E-2"/>
    <n v="2"/>
    <x v="0"/>
  </r>
  <r>
    <s v="T1196"/>
    <s v="U7845"/>
    <n v="43583.26"/>
    <s v="Withdrawal"/>
    <x v="1"/>
    <s v="iOS"/>
    <s v="Chennai"/>
    <n v="1761"/>
    <n v="9"/>
    <n v="2"/>
    <n v="14685.5"/>
    <n v="0"/>
    <n v="0.74099999999999999"/>
    <n v="1"/>
    <x v="0"/>
  </r>
  <r>
    <s v="T1197"/>
    <s v="U2224"/>
    <n v="48675.77"/>
    <s v="Payment"/>
    <x v="3"/>
    <s v="Android"/>
    <s v="Hyderabad"/>
    <n v="1075"/>
    <n v="22"/>
    <n v="1"/>
    <n v="1304.33"/>
    <n v="0"/>
    <n v="0.33300000000000002"/>
    <n v="6"/>
    <x v="0"/>
  </r>
  <r>
    <s v="T1198"/>
    <s v="U9057"/>
    <n v="48445.45"/>
    <s v="Transfer"/>
    <x v="2"/>
    <s v="iOS"/>
    <s v="Bangalore"/>
    <n v="1382"/>
    <n v="9"/>
    <n v="3"/>
    <n v="22023.74"/>
    <n v="0"/>
    <n v="0.15"/>
    <n v="4"/>
    <x v="0"/>
  </r>
  <r>
    <s v="T1199"/>
    <s v="U3879"/>
    <n v="37495.11"/>
    <s v="Transfer"/>
    <x v="1"/>
    <s v="Android"/>
    <s v="Delhi"/>
    <n v="1263"/>
    <n v="10"/>
    <n v="3"/>
    <n v="4642.6499999999996"/>
    <n v="0"/>
    <n v="0.42899999999999999"/>
    <n v="2"/>
    <x v="1"/>
  </r>
  <r>
    <s v="T1200"/>
    <s v="U6198"/>
    <n v="6547.81"/>
    <s v="Payment"/>
    <x v="2"/>
    <s v="Android"/>
    <s v="Mumbai"/>
    <n v="751"/>
    <n v="0"/>
    <n v="4"/>
    <n v="23201.07"/>
    <n v="0"/>
    <n v="4.4999999999999998E-2"/>
    <n v="1"/>
    <x v="0"/>
  </r>
  <r>
    <s v="T1201"/>
    <s v="U4013"/>
    <n v="37925.25"/>
    <s v="Payment"/>
    <x v="3"/>
    <s v="iOS"/>
    <s v="Mumbai"/>
    <n v="703"/>
    <n v="14"/>
    <n v="0"/>
    <n v="6221.53"/>
    <n v="0"/>
    <n v="0.70899999999999996"/>
    <n v="7"/>
    <x v="0"/>
  </r>
  <r>
    <s v="T1202"/>
    <s v="U9047"/>
    <n v="1278.1199999999999"/>
    <s v="Payment"/>
    <x v="1"/>
    <s v="Android"/>
    <s v="Mumbai"/>
    <n v="445"/>
    <n v="4"/>
    <n v="2"/>
    <n v="10463.92"/>
    <n v="0"/>
    <n v="0.08"/>
    <n v="4"/>
    <x v="0"/>
  </r>
  <r>
    <s v="T1203"/>
    <s v="U2931"/>
    <n v="1155.07"/>
    <s v="Transfer"/>
    <x v="3"/>
    <s v="Android"/>
    <s v="Mumbai"/>
    <n v="1174"/>
    <n v="13"/>
    <n v="2"/>
    <n v="14424.88"/>
    <n v="0"/>
    <n v="5.5E-2"/>
    <n v="1"/>
    <x v="0"/>
  </r>
  <r>
    <s v="T1204"/>
    <s v="U3805"/>
    <n v="16214.33"/>
    <s v="Withdrawal"/>
    <x v="1"/>
    <s v="Android"/>
    <s v="Chennai"/>
    <n v="1321"/>
    <n v="22"/>
    <n v="4"/>
    <n v="10483.4"/>
    <n v="1"/>
    <n v="0.42"/>
    <n v="1"/>
    <x v="0"/>
  </r>
  <r>
    <s v="T1205"/>
    <s v="U4477"/>
    <n v="24457.73"/>
    <s v="Payment"/>
    <x v="0"/>
    <s v="Android"/>
    <s v="Delhi"/>
    <n v="1884"/>
    <n v="19"/>
    <n v="4"/>
    <n v="806.22"/>
    <n v="0"/>
    <n v="0.58699999999999997"/>
    <n v="7"/>
    <x v="0"/>
  </r>
  <r>
    <s v="T1206"/>
    <s v="U7214"/>
    <n v="38531.85"/>
    <s v="Transfer"/>
    <x v="2"/>
    <s v="Web"/>
    <s v="Hyderabad"/>
    <n v="1882"/>
    <n v="7"/>
    <n v="1"/>
    <n v="27266.36"/>
    <n v="0"/>
    <n v="0.76400000000000001"/>
    <n v="5"/>
    <x v="0"/>
  </r>
  <r>
    <s v="T1207"/>
    <s v="U9225"/>
    <n v="34180.6"/>
    <s v="Transfer"/>
    <x v="3"/>
    <s v="Android"/>
    <s v="Hyderabad"/>
    <n v="1355"/>
    <n v="16"/>
    <n v="4"/>
    <n v="8665.35"/>
    <n v="0"/>
    <n v="7.0999999999999994E-2"/>
    <n v="1"/>
    <x v="0"/>
  </r>
  <r>
    <s v="T1208"/>
    <s v="U6082"/>
    <n v="22322.84"/>
    <s v="Transfer"/>
    <x v="2"/>
    <s v="Web"/>
    <s v="Bangalore"/>
    <n v="603"/>
    <n v="3"/>
    <n v="2"/>
    <n v="4167.4799999999996"/>
    <n v="0"/>
    <n v="0.33500000000000002"/>
    <n v="9"/>
    <x v="0"/>
  </r>
  <r>
    <s v="T1209"/>
    <s v="U4410"/>
    <n v="13717.65"/>
    <s v="Payment"/>
    <x v="3"/>
    <s v="Web"/>
    <s v="Hyderabad"/>
    <n v="451"/>
    <n v="3"/>
    <n v="0"/>
    <n v="4062.3"/>
    <n v="0"/>
    <n v="0.26900000000000002"/>
    <n v="3"/>
    <x v="0"/>
  </r>
  <r>
    <s v="T1210"/>
    <s v="U3770"/>
    <n v="49856.37"/>
    <s v="Payment"/>
    <x v="2"/>
    <s v="Android"/>
    <s v="Delhi"/>
    <n v="176"/>
    <n v="17"/>
    <n v="0"/>
    <n v="29240.91"/>
    <n v="0"/>
    <n v="0.74399999999999999"/>
    <n v="1"/>
    <x v="0"/>
  </r>
  <r>
    <s v="T1211"/>
    <s v="U1418"/>
    <n v="21337.759999999998"/>
    <s v="Withdrawal"/>
    <x v="2"/>
    <s v="iOS"/>
    <s v="Hyderabad"/>
    <n v="1956"/>
    <n v="18"/>
    <n v="2"/>
    <n v="3779.42"/>
    <n v="0"/>
    <n v="0.36899999999999999"/>
    <n v="2"/>
    <x v="1"/>
  </r>
  <r>
    <s v="T1212"/>
    <s v="U9970"/>
    <n v="22596.78"/>
    <s v="Transfer"/>
    <x v="2"/>
    <s v="iOS"/>
    <s v="Chennai"/>
    <n v="1879"/>
    <n v="2"/>
    <n v="1"/>
    <n v="10461.77"/>
    <n v="0"/>
    <n v="0.628"/>
    <n v="6"/>
    <x v="0"/>
  </r>
  <r>
    <s v="T1213"/>
    <s v="U7054"/>
    <n v="8223.01"/>
    <s v="Payment"/>
    <x v="0"/>
    <s v="Android"/>
    <s v="Hyderabad"/>
    <n v="575"/>
    <n v="8"/>
    <n v="0"/>
    <n v="2121.88"/>
    <n v="0"/>
    <n v="0.48899999999999999"/>
    <n v="3"/>
    <x v="0"/>
  </r>
  <r>
    <s v="T1214"/>
    <s v="U5456"/>
    <n v="39750.74"/>
    <s v="Transfer"/>
    <x v="1"/>
    <s v="Web"/>
    <s v="Mumbai"/>
    <n v="1496"/>
    <n v="6"/>
    <n v="0"/>
    <n v="22090.639999999999"/>
    <n v="0"/>
    <n v="0.56999999999999995"/>
    <n v="8"/>
    <x v="0"/>
  </r>
  <r>
    <s v="T1215"/>
    <s v="U8366"/>
    <n v="34699.43"/>
    <s v="Transfer"/>
    <x v="0"/>
    <s v="iOS"/>
    <s v="Mumbai"/>
    <n v="1489"/>
    <n v="1"/>
    <n v="1"/>
    <n v="17942.87"/>
    <n v="0"/>
    <n v="0.36599999999999999"/>
    <n v="1"/>
    <x v="0"/>
  </r>
  <r>
    <s v="T1216"/>
    <s v="U4248"/>
    <n v="11077.44"/>
    <s v="Withdrawal"/>
    <x v="2"/>
    <s v="Android"/>
    <s v="Mumbai"/>
    <n v="82"/>
    <n v="8"/>
    <n v="0"/>
    <n v="16053.71"/>
    <n v="1"/>
    <n v="0.23899999999999999"/>
    <n v="1"/>
    <x v="0"/>
  </r>
  <r>
    <s v="T1217"/>
    <s v="U4576"/>
    <n v="4164.93"/>
    <s v="Payment"/>
    <x v="3"/>
    <s v="Android"/>
    <s v="Mumbai"/>
    <n v="734"/>
    <n v="23"/>
    <n v="3"/>
    <n v="25689.63"/>
    <n v="1"/>
    <n v="0.06"/>
    <n v="8"/>
    <x v="1"/>
  </r>
  <r>
    <s v="T1218"/>
    <s v="U5812"/>
    <n v="34040.94"/>
    <s v="Payment"/>
    <x v="2"/>
    <s v="Web"/>
    <s v="Chennai"/>
    <n v="1716"/>
    <n v="5"/>
    <n v="2"/>
    <n v="17242.77"/>
    <n v="0"/>
    <n v="0.17299999999999999"/>
    <n v="1"/>
    <x v="0"/>
  </r>
  <r>
    <s v="T1219"/>
    <s v="U2366"/>
    <n v="32742.84"/>
    <s v="Transfer"/>
    <x v="1"/>
    <s v="iOS"/>
    <s v="Chennai"/>
    <n v="957"/>
    <n v="5"/>
    <n v="0"/>
    <n v="28670.37"/>
    <n v="0"/>
    <n v="0.17299999999999999"/>
    <n v="4"/>
    <x v="0"/>
  </r>
  <r>
    <s v="T1220"/>
    <s v="U5399"/>
    <n v="13699.31"/>
    <s v="Transfer"/>
    <x v="0"/>
    <s v="Android"/>
    <s v="Chennai"/>
    <n v="279"/>
    <n v="15"/>
    <n v="0"/>
    <n v="18721.12"/>
    <n v="0"/>
    <n v="0.93500000000000005"/>
    <n v="6"/>
    <x v="0"/>
  </r>
  <r>
    <s v="T1221"/>
    <s v="U4450"/>
    <n v="47545.63"/>
    <s v="Withdrawal"/>
    <x v="1"/>
    <s v="iOS"/>
    <s v="Hyderabad"/>
    <n v="228"/>
    <n v="1"/>
    <n v="1"/>
    <n v="10694.78"/>
    <n v="1"/>
    <n v="0.93700000000000006"/>
    <n v="1"/>
    <x v="0"/>
  </r>
  <r>
    <s v="T1222"/>
    <s v="U5994"/>
    <n v="7595.34"/>
    <s v="Withdrawal"/>
    <x v="3"/>
    <s v="Android"/>
    <s v="Mumbai"/>
    <n v="1681"/>
    <n v="15"/>
    <n v="0"/>
    <n v="1198.73"/>
    <n v="0"/>
    <n v="0.25600000000000001"/>
    <n v="4"/>
    <x v="0"/>
  </r>
  <r>
    <s v="T1223"/>
    <s v="U9127"/>
    <n v="21645.119999999999"/>
    <s v="Withdrawal"/>
    <x v="1"/>
    <s v="Android"/>
    <s v="Bangalore"/>
    <n v="556"/>
    <n v="2"/>
    <n v="1"/>
    <n v="21785.74"/>
    <n v="0"/>
    <n v="0.106"/>
    <n v="5"/>
    <x v="0"/>
  </r>
  <r>
    <s v="T1224"/>
    <s v="U7541"/>
    <n v="47183.62"/>
    <s v="Withdrawal"/>
    <x v="0"/>
    <s v="Android"/>
    <s v="Bangalore"/>
    <n v="1691"/>
    <n v="21"/>
    <n v="2"/>
    <n v="11271.99"/>
    <n v="0"/>
    <n v="0.28199999999999997"/>
    <n v="1"/>
    <x v="0"/>
  </r>
  <r>
    <s v="T1225"/>
    <s v="U4485"/>
    <n v="21015.38"/>
    <s v="Withdrawal"/>
    <x v="3"/>
    <s v="Web"/>
    <s v="Mumbai"/>
    <n v="1216"/>
    <n v="15"/>
    <n v="3"/>
    <n v="18016.150000000001"/>
    <n v="1"/>
    <n v="0.79600000000000004"/>
    <n v="2"/>
    <x v="0"/>
  </r>
  <r>
    <s v="T1226"/>
    <s v="U9526"/>
    <n v="31944.37"/>
    <s v="Withdrawal"/>
    <x v="1"/>
    <s v="Web"/>
    <s v="Delhi"/>
    <n v="1111"/>
    <n v="11"/>
    <n v="4"/>
    <n v="26302.81"/>
    <n v="1"/>
    <n v="0.871"/>
    <n v="2"/>
    <x v="0"/>
  </r>
  <r>
    <s v="T1227"/>
    <s v="U1686"/>
    <n v="19909.84"/>
    <s v="Transfer"/>
    <x v="0"/>
    <s v="Web"/>
    <s v="Hyderabad"/>
    <n v="317"/>
    <n v="2"/>
    <n v="2"/>
    <n v="328.98"/>
    <n v="0"/>
    <n v="0.501"/>
    <n v="6"/>
    <x v="0"/>
  </r>
  <r>
    <s v="T1228"/>
    <s v="U1725"/>
    <n v="13747.05"/>
    <s v="Withdrawal"/>
    <x v="0"/>
    <s v="iOS"/>
    <s v="Bangalore"/>
    <n v="1798"/>
    <n v="10"/>
    <n v="0"/>
    <n v="22812.41"/>
    <n v="0"/>
    <n v="0.54"/>
    <n v="2"/>
    <x v="0"/>
  </r>
  <r>
    <s v="T1229"/>
    <s v="U8155"/>
    <n v="49199.68"/>
    <s v="Transfer"/>
    <x v="2"/>
    <s v="Web"/>
    <s v="Chennai"/>
    <n v="1361"/>
    <n v="10"/>
    <n v="3"/>
    <n v="13115.01"/>
    <n v="0"/>
    <n v="0.45900000000000002"/>
    <n v="6"/>
    <x v="0"/>
  </r>
  <r>
    <s v="T1230"/>
    <s v="U8254"/>
    <n v="20496.23"/>
    <s v="Transfer"/>
    <x v="1"/>
    <s v="Web"/>
    <s v="Delhi"/>
    <n v="1978"/>
    <n v="22"/>
    <n v="4"/>
    <n v="3809.4"/>
    <n v="0"/>
    <n v="0.183"/>
    <n v="9"/>
    <x v="0"/>
  </r>
  <r>
    <s v="T1231"/>
    <s v="U4110"/>
    <n v="44710.26"/>
    <s v="Payment"/>
    <x v="3"/>
    <s v="iOS"/>
    <s v="Chennai"/>
    <n v="1937"/>
    <n v="15"/>
    <n v="4"/>
    <n v="17515.490000000002"/>
    <n v="0"/>
    <n v="0.05"/>
    <n v="2"/>
    <x v="0"/>
  </r>
  <r>
    <s v="T1232"/>
    <s v="U6296"/>
    <n v="11536.23"/>
    <s v="Transfer"/>
    <x v="2"/>
    <s v="iOS"/>
    <s v="Delhi"/>
    <n v="430"/>
    <n v="4"/>
    <n v="0"/>
    <n v="16025.19"/>
    <n v="0"/>
    <n v="0.621"/>
    <n v="7"/>
    <x v="0"/>
  </r>
  <r>
    <s v="T1233"/>
    <s v="U3320"/>
    <n v="10694.58"/>
    <s v="Transfer"/>
    <x v="1"/>
    <s v="iOS"/>
    <s v="Delhi"/>
    <n v="1269"/>
    <n v="19"/>
    <n v="4"/>
    <n v="25285.01"/>
    <n v="0"/>
    <n v="0.79900000000000004"/>
    <n v="1"/>
    <x v="0"/>
  </r>
  <r>
    <s v="T1234"/>
    <s v="U5139"/>
    <n v="1605.15"/>
    <s v="Withdrawal"/>
    <x v="1"/>
    <s v="iOS"/>
    <s v="Hyderabad"/>
    <n v="1867"/>
    <n v="7"/>
    <n v="4"/>
    <n v="15694.73"/>
    <n v="0"/>
    <n v="0.749"/>
    <n v="9"/>
    <x v="0"/>
  </r>
  <r>
    <s v="T1235"/>
    <s v="U2265"/>
    <n v="32600.76"/>
    <s v="Transfer"/>
    <x v="3"/>
    <s v="Web"/>
    <s v="Chennai"/>
    <n v="858"/>
    <n v="10"/>
    <n v="2"/>
    <n v="24837.82"/>
    <n v="0"/>
    <n v="0.9"/>
    <n v="4"/>
    <x v="0"/>
  </r>
  <r>
    <s v="T1236"/>
    <s v="U2249"/>
    <n v="18457.89"/>
    <s v="Withdrawal"/>
    <x v="2"/>
    <s v="Web"/>
    <s v="Chennai"/>
    <n v="1622"/>
    <n v="10"/>
    <n v="2"/>
    <n v="16380.23"/>
    <n v="0"/>
    <n v="0.81399999999999995"/>
    <n v="5"/>
    <x v="0"/>
  </r>
  <r>
    <s v="T1237"/>
    <s v="U5613"/>
    <n v="43224.69"/>
    <s v="Withdrawal"/>
    <x v="2"/>
    <s v="iOS"/>
    <s v="Bangalore"/>
    <n v="895"/>
    <n v="17"/>
    <n v="4"/>
    <n v="13463.67"/>
    <n v="0"/>
    <n v="0.28799999999999998"/>
    <n v="4"/>
    <x v="0"/>
  </r>
  <r>
    <s v="T1238"/>
    <s v="U2242"/>
    <n v="23686.83"/>
    <s v="Withdrawal"/>
    <x v="3"/>
    <s v="Web"/>
    <s v="Mumbai"/>
    <n v="471"/>
    <n v="18"/>
    <n v="1"/>
    <n v="11198.4"/>
    <n v="0"/>
    <n v="0.11700000000000001"/>
    <n v="9"/>
    <x v="0"/>
  </r>
  <r>
    <s v="T1239"/>
    <s v="U8905"/>
    <n v="48411.26"/>
    <s v="Payment"/>
    <x v="2"/>
    <s v="Android"/>
    <s v="Mumbai"/>
    <n v="1970"/>
    <n v="9"/>
    <n v="0"/>
    <n v="5293.55"/>
    <n v="0"/>
    <n v="0.43099999999999999"/>
    <n v="1"/>
    <x v="0"/>
  </r>
  <r>
    <s v="T1240"/>
    <s v="U2734"/>
    <n v="9317"/>
    <s v="Withdrawal"/>
    <x v="0"/>
    <s v="Web"/>
    <s v="Bangalore"/>
    <n v="594"/>
    <n v="3"/>
    <n v="1"/>
    <n v="17562.52"/>
    <n v="0"/>
    <n v="0.34799999999999998"/>
    <n v="6"/>
    <x v="0"/>
  </r>
  <r>
    <s v="T1241"/>
    <s v="U6618"/>
    <n v="43437.73"/>
    <s v="Transfer"/>
    <x v="3"/>
    <s v="Android"/>
    <s v="Delhi"/>
    <n v="1572"/>
    <n v="9"/>
    <n v="1"/>
    <n v="16373.08"/>
    <n v="0"/>
    <n v="0.72899999999999998"/>
    <n v="5"/>
    <x v="0"/>
  </r>
  <r>
    <s v="T1242"/>
    <s v="U9702"/>
    <n v="38841.01"/>
    <s v="Withdrawal"/>
    <x v="1"/>
    <s v="iOS"/>
    <s v="Bangalore"/>
    <n v="925"/>
    <n v="13"/>
    <n v="4"/>
    <n v="29274.62"/>
    <n v="0"/>
    <n v="6.8000000000000005E-2"/>
    <n v="8"/>
    <x v="0"/>
  </r>
  <r>
    <s v="T1243"/>
    <s v="U9330"/>
    <n v="38557.550000000003"/>
    <s v="Withdrawal"/>
    <x v="3"/>
    <s v="iOS"/>
    <s v="Bangalore"/>
    <n v="47"/>
    <n v="5"/>
    <n v="0"/>
    <n v="12431.02"/>
    <n v="0"/>
    <n v="0.94299999999999995"/>
    <n v="2"/>
    <x v="0"/>
  </r>
  <r>
    <s v="T1244"/>
    <s v="U1346"/>
    <n v="42246.92"/>
    <s v="Withdrawal"/>
    <x v="0"/>
    <s v="Web"/>
    <s v="Chennai"/>
    <n v="1799"/>
    <n v="4"/>
    <n v="1"/>
    <n v="12703.55"/>
    <n v="0"/>
    <n v="0.95699999999999996"/>
    <n v="4"/>
    <x v="0"/>
  </r>
  <r>
    <s v="T1245"/>
    <s v="U3686"/>
    <n v="38063.15"/>
    <s v="Payment"/>
    <x v="3"/>
    <s v="iOS"/>
    <s v="Bangalore"/>
    <n v="1941"/>
    <n v="14"/>
    <n v="2"/>
    <n v="4999.75"/>
    <n v="0"/>
    <n v="8.7999999999999995E-2"/>
    <n v="5"/>
    <x v="0"/>
  </r>
  <r>
    <s v="T1246"/>
    <s v="U2737"/>
    <n v="31329.71"/>
    <s v="Transfer"/>
    <x v="1"/>
    <s v="Web"/>
    <s v="Delhi"/>
    <n v="435"/>
    <n v="4"/>
    <n v="2"/>
    <n v="17967.39"/>
    <n v="1"/>
    <n v="0.434"/>
    <n v="8"/>
    <x v="0"/>
  </r>
  <r>
    <s v="T1247"/>
    <s v="U6262"/>
    <n v="6605.68"/>
    <s v="Payment"/>
    <x v="1"/>
    <s v="Web"/>
    <s v="Mumbai"/>
    <n v="1631"/>
    <n v="22"/>
    <n v="0"/>
    <n v="25450.78"/>
    <n v="0"/>
    <n v="0.89900000000000002"/>
    <n v="1"/>
    <x v="0"/>
  </r>
  <r>
    <s v="T1248"/>
    <s v="U9262"/>
    <n v="1674.68"/>
    <s v="Transfer"/>
    <x v="3"/>
    <s v="Web"/>
    <s v="Hyderabad"/>
    <n v="1902"/>
    <n v="23"/>
    <n v="1"/>
    <n v="7512.9"/>
    <n v="0"/>
    <n v="0.187"/>
    <n v="7"/>
    <x v="0"/>
  </r>
  <r>
    <s v="T1249"/>
    <s v="U2464"/>
    <n v="46046.35"/>
    <s v="Payment"/>
    <x v="3"/>
    <s v="Web"/>
    <s v="Bangalore"/>
    <n v="443"/>
    <n v="5"/>
    <n v="3"/>
    <n v="371.43"/>
    <n v="0"/>
    <n v="0.69199999999999995"/>
    <n v="8"/>
    <x v="0"/>
  </r>
  <r>
    <s v="T1250"/>
    <s v="U9584"/>
    <n v="30851.68"/>
    <s v="Transfer"/>
    <x v="0"/>
    <s v="Android"/>
    <s v="Bangalore"/>
    <n v="1392"/>
    <n v="18"/>
    <n v="3"/>
    <n v="20775.060000000001"/>
    <n v="0"/>
    <n v="0.71099999999999997"/>
    <n v="1"/>
    <x v="0"/>
  </r>
  <r>
    <s v="T1251"/>
    <s v="U9997"/>
    <n v="39837.040000000001"/>
    <s v="Payment"/>
    <x v="0"/>
    <s v="Android"/>
    <s v="Chennai"/>
    <n v="1064"/>
    <n v="19"/>
    <n v="0"/>
    <n v="1038.08"/>
    <n v="0"/>
    <n v="0.23400000000000001"/>
    <n v="5"/>
    <x v="0"/>
  </r>
  <r>
    <s v="T1252"/>
    <s v="U4588"/>
    <n v="24102.04"/>
    <s v="Withdrawal"/>
    <x v="1"/>
    <s v="iOS"/>
    <s v="Chennai"/>
    <n v="214"/>
    <n v="16"/>
    <n v="0"/>
    <n v="12337.36"/>
    <n v="0"/>
    <n v="6.0000000000000001E-3"/>
    <n v="6"/>
    <x v="0"/>
  </r>
  <r>
    <s v="T1253"/>
    <s v="U2482"/>
    <n v="5909.54"/>
    <s v="Payment"/>
    <x v="2"/>
    <s v="Android"/>
    <s v="Bangalore"/>
    <n v="714"/>
    <n v="13"/>
    <n v="3"/>
    <n v="18420.04"/>
    <n v="1"/>
    <n v="0.66400000000000003"/>
    <n v="5"/>
    <x v="1"/>
  </r>
  <r>
    <s v="T1254"/>
    <s v="U7117"/>
    <n v="6303.03"/>
    <s v="Payment"/>
    <x v="2"/>
    <s v="iOS"/>
    <s v="Bangalore"/>
    <n v="751"/>
    <n v="10"/>
    <n v="1"/>
    <n v="11641.75"/>
    <n v="1"/>
    <n v="0.61699999999999999"/>
    <n v="9"/>
    <x v="0"/>
  </r>
  <r>
    <s v="T1255"/>
    <s v="U8098"/>
    <n v="34293.99"/>
    <s v="Withdrawal"/>
    <x v="2"/>
    <s v="iOS"/>
    <s v="Delhi"/>
    <n v="1214"/>
    <n v="13"/>
    <n v="1"/>
    <n v="7891.29"/>
    <n v="1"/>
    <n v="0.65"/>
    <n v="4"/>
    <x v="0"/>
  </r>
  <r>
    <s v="T1256"/>
    <s v="U1090"/>
    <n v="21543.78"/>
    <s v="Withdrawal"/>
    <x v="2"/>
    <s v="Web"/>
    <s v="Mumbai"/>
    <n v="1790"/>
    <n v="4"/>
    <n v="4"/>
    <n v="23998.07"/>
    <n v="0"/>
    <n v="0.156"/>
    <n v="2"/>
    <x v="0"/>
  </r>
  <r>
    <s v="T1257"/>
    <s v="U9479"/>
    <n v="10066.209999999999"/>
    <s v="Transfer"/>
    <x v="1"/>
    <s v="Web"/>
    <s v="Mumbai"/>
    <n v="49"/>
    <n v="12"/>
    <n v="0"/>
    <n v="9097.9"/>
    <n v="0"/>
    <n v="0.60399999999999998"/>
    <n v="9"/>
    <x v="0"/>
  </r>
  <r>
    <s v="T1258"/>
    <s v="U1892"/>
    <n v="24605.15"/>
    <s v="Transfer"/>
    <x v="2"/>
    <s v="Web"/>
    <s v="Hyderabad"/>
    <n v="850"/>
    <n v="11"/>
    <n v="1"/>
    <n v="5483.4"/>
    <n v="0"/>
    <n v="0.54200000000000004"/>
    <n v="2"/>
    <x v="0"/>
  </r>
  <r>
    <s v="T1259"/>
    <s v="U1724"/>
    <n v="3257.24"/>
    <s v="Transfer"/>
    <x v="2"/>
    <s v="Web"/>
    <s v="Mumbai"/>
    <n v="1456"/>
    <n v="23"/>
    <n v="3"/>
    <n v="11713.06"/>
    <n v="0"/>
    <n v="0.45300000000000001"/>
    <n v="2"/>
    <x v="0"/>
  </r>
  <r>
    <s v="T1260"/>
    <s v="U9103"/>
    <n v="29119.47"/>
    <s v="Payment"/>
    <x v="3"/>
    <s v="Web"/>
    <s v="Hyderabad"/>
    <n v="915"/>
    <n v="18"/>
    <n v="3"/>
    <n v="4036.78"/>
    <n v="0"/>
    <n v="0.77700000000000002"/>
    <n v="6"/>
    <x v="0"/>
  </r>
  <r>
    <s v="T1261"/>
    <s v="U9397"/>
    <n v="13486.22"/>
    <s v="Transfer"/>
    <x v="2"/>
    <s v="Web"/>
    <s v="Chennai"/>
    <n v="1190"/>
    <n v="9"/>
    <n v="2"/>
    <n v="20742.87"/>
    <n v="0"/>
    <n v="0.38800000000000001"/>
    <n v="9"/>
    <x v="0"/>
  </r>
  <r>
    <s v="T1262"/>
    <s v="U2298"/>
    <n v="39888.080000000002"/>
    <s v="Payment"/>
    <x v="3"/>
    <s v="Android"/>
    <s v="Hyderabad"/>
    <n v="177"/>
    <n v="12"/>
    <n v="1"/>
    <n v="21331.4"/>
    <n v="0"/>
    <n v="0.35299999999999998"/>
    <n v="5"/>
    <x v="0"/>
  </r>
  <r>
    <s v="T1263"/>
    <s v="U8004"/>
    <n v="15552.58"/>
    <s v="Payment"/>
    <x v="1"/>
    <s v="iOS"/>
    <s v="Hyderabad"/>
    <n v="1703"/>
    <n v="14"/>
    <n v="4"/>
    <n v="541.88"/>
    <n v="0"/>
    <n v="0.54100000000000004"/>
    <n v="2"/>
    <x v="0"/>
  </r>
  <r>
    <s v="T1264"/>
    <s v="U1648"/>
    <n v="22788.25"/>
    <s v="Transfer"/>
    <x v="3"/>
    <s v="iOS"/>
    <s v="Mumbai"/>
    <n v="651"/>
    <n v="19"/>
    <n v="4"/>
    <n v="20876.509999999998"/>
    <n v="0"/>
    <n v="0.94399999999999995"/>
    <n v="6"/>
    <x v="0"/>
  </r>
  <r>
    <s v="T1265"/>
    <s v="U3121"/>
    <n v="630.45000000000005"/>
    <s v="Transfer"/>
    <x v="0"/>
    <s v="Web"/>
    <s v="Bangalore"/>
    <n v="1115"/>
    <n v="12"/>
    <n v="0"/>
    <n v="9039.7199999999993"/>
    <n v="0"/>
    <n v="0.34399999999999997"/>
    <n v="1"/>
    <x v="0"/>
  </r>
  <r>
    <s v="T1266"/>
    <s v="U4595"/>
    <n v="3668.72"/>
    <s v="Payment"/>
    <x v="3"/>
    <s v="Android"/>
    <s v="Chennai"/>
    <n v="1701"/>
    <n v="3"/>
    <n v="2"/>
    <n v="19720.490000000002"/>
    <n v="0"/>
    <n v="0.44500000000000001"/>
    <n v="3"/>
    <x v="0"/>
  </r>
  <r>
    <s v="T1267"/>
    <s v="U3213"/>
    <n v="19655.05"/>
    <s v="Withdrawal"/>
    <x v="2"/>
    <s v="Web"/>
    <s v="Delhi"/>
    <n v="696"/>
    <n v="21"/>
    <n v="3"/>
    <n v="21223.87"/>
    <n v="0"/>
    <n v="0.26600000000000001"/>
    <n v="3"/>
    <x v="0"/>
  </r>
  <r>
    <s v="T1268"/>
    <s v="U1977"/>
    <n v="24022.94"/>
    <s v="Withdrawal"/>
    <x v="3"/>
    <s v="Android"/>
    <s v="Hyderabad"/>
    <n v="1833"/>
    <n v="8"/>
    <n v="3"/>
    <n v="8405.66"/>
    <n v="0"/>
    <n v="0.68"/>
    <n v="6"/>
    <x v="0"/>
  </r>
  <r>
    <s v="T1269"/>
    <s v="U9498"/>
    <n v="30021.03"/>
    <s v="Payment"/>
    <x v="3"/>
    <s v="Android"/>
    <s v="Hyderabad"/>
    <n v="609"/>
    <n v="18"/>
    <n v="0"/>
    <n v="5643.03"/>
    <n v="0"/>
    <n v="0.36399999999999999"/>
    <n v="4"/>
    <x v="0"/>
  </r>
  <r>
    <s v="T1270"/>
    <s v="U6913"/>
    <n v="14618.55"/>
    <s v="Transfer"/>
    <x v="1"/>
    <s v="iOS"/>
    <s v="Hyderabad"/>
    <n v="111"/>
    <n v="19"/>
    <n v="4"/>
    <n v="24808.13"/>
    <n v="0"/>
    <n v="0.69299999999999995"/>
    <n v="8"/>
    <x v="0"/>
  </r>
  <r>
    <s v="T1271"/>
    <s v="U5850"/>
    <n v="34764.35"/>
    <s v="Payment"/>
    <x v="1"/>
    <s v="iOS"/>
    <s v="Bangalore"/>
    <n v="769"/>
    <n v="21"/>
    <n v="4"/>
    <n v="22201.61"/>
    <n v="0"/>
    <n v="0.14599999999999999"/>
    <n v="7"/>
    <x v="0"/>
  </r>
  <r>
    <s v="T1272"/>
    <s v="U5010"/>
    <n v="43013.11"/>
    <s v="Payment"/>
    <x v="2"/>
    <s v="Android"/>
    <s v="Delhi"/>
    <n v="727"/>
    <n v="21"/>
    <n v="3"/>
    <n v="25130.560000000001"/>
    <n v="0"/>
    <n v="0.26400000000000001"/>
    <n v="9"/>
    <x v="0"/>
  </r>
  <r>
    <s v="T1273"/>
    <s v="U6375"/>
    <n v="39003.56"/>
    <s v="Transfer"/>
    <x v="0"/>
    <s v="iOS"/>
    <s v="Mumbai"/>
    <n v="98"/>
    <n v="6"/>
    <n v="0"/>
    <n v="13128.02"/>
    <n v="0"/>
    <n v="0.20599999999999999"/>
    <n v="5"/>
    <x v="1"/>
  </r>
  <r>
    <s v="T1274"/>
    <s v="U2778"/>
    <n v="2028.96"/>
    <s v="Withdrawal"/>
    <x v="0"/>
    <s v="Android"/>
    <s v="Chennai"/>
    <n v="354"/>
    <n v="14"/>
    <n v="1"/>
    <n v="13745.43"/>
    <n v="0"/>
    <n v="0.77700000000000002"/>
    <n v="5"/>
    <x v="0"/>
  </r>
  <r>
    <s v="T1275"/>
    <s v="U8721"/>
    <n v="24051.32"/>
    <s v="Payment"/>
    <x v="3"/>
    <s v="Android"/>
    <s v="Bangalore"/>
    <n v="809"/>
    <n v="16"/>
    <n v="2"/>
    <n v="10390.6"/>
    <n v="0"/>
    <n v="0.09"/>
    <n v="5"/>
    <x v="0"/>
  </r>
  <r>
    <s v="T1276"/>
    <s v="U8707"/>
    <n v="5291.26"/>
    <s v="Withdrawal"/>
    <x v="0"/>
    <s v="Android"/>
    <s v="Delhi"/>
    <n v="1956"/>
    <n v="13"/>
    <n v="4"/>
    <n v="15021.97"/>
    <n v="0"/>
    <n v="0.252"/>
    <n v="9"/>
    <x v="0"/>
  </r>
  <r>
    <s v="T1277"/>
    <s v="U2111"/>
    <n v="12140.15"/>
    <s v="Withdrawal"/>
    <x v="1"/>
    <s v="iOS"/>
    <s v="Chennai"/>
    <n v="1343"/>
    <n v="13"/>
    <n v="4"/>
    <n v="19432.439999999999"/>
    <n v="0"/>
    <n v="0.50700000000000001"/>
    <n v="2"/>
    <x v="0"/>
  </r>
  <r>
    <s v="T1278"/>
    <s v="U7543"/>
    <n v="49333.8"/>
    <s v="Transfer"/>
    <x v="2"/>
    <s v="Web"/>
    <s v="Mumbai"/>
    <n v="617"/>
    <n v="8"/>
    <n v="4"/>
    <n v="24454.89"/>
    <n v="0"/>
    <n v="8.7999999999999995E-2"/>
    <n v="7"/>
    <x v="0"/>
  </r>
  <r>
    <s v="T1279"/>
    <s v="U9188"/>
    <n v="7167.65"/>
    <s v="Payment"/>
    <x v="2"/>
    <s v="iOS"/>
    <s v="Chennai"/>
    <n v="1473"/>
    <n v="15"/>
    <n v="1"/>
    <n v="5576.8"/>
    <n v="0"/>
    <n v="1.0999999999999999E-2"/>
    <n v="3"/>
    <x v="0"/>
  </r>
  <r>
    <s v="T1280"/>
    <s v="U4875"/>
    <n v="24969.46"/>
    <s v="Payment"/>
    <x v="1"/>
    <s v="Web"/>
    <s v="Hyderabad"/>
    <n v="168"/>
    <n v="1"/>
    <n v="1"/>
    <n v="12221.99"/>
    <n v="0"/>
    <n v="0.69099999999999995"/>
    <n v="8"/>
    <x v="0"/>
  </r>
  <r>
    <s v="T1281"/>
    <s v="U8358"/>
    <n v="30926.880000000001"/>
    <s v="Withdrawal"/>
    <x v="2"/>
    <s v="iOS"/>
    <s v="Hyderabad"/>
    <n v="1147"/>
    <n v="13"/>
    <n v="2"/>
    <n v="13889.93"/>
    <n v="0"/>
    <n v="0.61399999999999999"/>
    <n v="9"/>
    <x v="0"/>
  </r>
  <r>
    <s v="T1282"/>
    <s v="U3670"/>
    <n v="35138.129999999997"/>
    <s v="Withdrawal"/>
    <x v="3"/>
    <s v="iOS"/>
    <s v="Bangalore"/>
    <n v="545"/>
    <n v="3"/>
    <n v="4"/>
    <n v="14691.04"/>
    <n v="0"/>
    <n v="8.0000000000000002E-3"/>
    <n v="9"/>
    <x v="0"/>
  </r>
  <r>
    <s v="T1283"/>
    <s v="U4944"/>
    <n v="28004.45"/>
    <s v="Transfer"/>
    <x v="2"/>
    <s v="Web"/>
    <s v="Chennai"/>
    <n v="172"/>
    <n v="2"/>
    <n v="3"/>
    <n v="16304.99"/>
    <n v="0"/>
    <n v="4.9000000000000002E-2"/>
    <n v="5"/>
    <x v="0"/>
  </r>
  <r>
    <s v="T1284"/>
    <s v="U3309"/>
    <n v="538.04999999999995"/>
    <s v="Withdrawal"/>
    <x v="0"/>
    <s v="Android"/>
    <s v="Hyderabad"/>
    <n v="295"/>
    <n v="2"/>
    <n v="4"/>
    <n v="24072.240000000002"/>
    <n v="0"/>
    <n v="0.219"/>
    <n v="9"/>
    <x v="0"/>
  </r>
  <r>
    <s v="T1285"/>
    <s v="U8154"/>
    <n v="16356.74"/>
    <s v="Transfer"/>
    <x v="2"/>
    <s v="Web"/>
    <s v="Bangalore"/>
    <n v="874"/>
    <n v="10"/>
    <n v="2"/>
    <n v="26598.89"/>
    <n v="0"/>
    <n v="0.90600000000000003"/>
    <n v="3"/>
    <x v="0"/>
  </r>
  <r>
    <s v="T1286"/>
    <s v="U3494"/>
    <n v="25909.7"/>
    <s v="Payment"/>
    <x v="2"/>
    <s v="Android"/>
    <s v="Bangalore"/>
    <n v="64"/>
    <n v="4"/>
    <n v="2"/>
    <n v="4858.8100000000004"/>
    <n v="0"/>
    <n v="0.65300000000000002"/>
    <n v="8"/>
    <x v="0"/>
  </r>
  <r>
    <s v="T1287"/>
    <s v="U8973"/>
    <n v="4438.93"/>
    <s v="Transfer"/>
    <x v="1"/>
    <s v="Android"/>
    <s v="Bangalore"/>
    <n v="585"/>
    <n v="15"/>
    <n v="3"/>
    <n v="21409.19"/>
    <n v="0"/>
    <n v="0.80500000000000005"/>
    <n v="7"/>
    <x v="0"/>
  </r>
  <r>
    <s v="T1288"/>
    <s v="U8022"/>
    <n v="17563.82"/>
    <s v="Withdrawal"/>
    <x v="1"/>
    <s v="iOS"/>
    <s v="Mumbai"/>
    <n v="42"/>
    <n v="22"/>
    <n v="1"/>
    <n v="14425.34"/>
    <n v="0"/>
    <n v="0.75900000000000001"/>
    <n v="4"/>
    <x v="0"/>
  </r>
  <r>
    <s v="T1289"/>
    <s v="U9882"/>
    <n v="1708.5"/>
    <s v="Payment"/>
    <x v="0"/>
    <s v="iOS"/>
    <s v="Hyderabad"/>
    <n v="567"/>
    <n v="22"/>
    <n v="3"/>
    <n v="12589.73"/>
    <n v="0"/>
    <n v="0.98299999999999998"/>
    <n v="9"/>
    <x v="0"/>
  </r>
  <r>
    <s v="T1290"/>
    <s v="U3783"/>
    <n v="3975"/>
    <s v="Transfer"/>
    <x v="1"/>
    <s v="iOS"/>
    <s v="Hyderabad"/>
    <n v="740"/>
    <n v="22"/>
    <n v="2"/>
    <n v="3488.96"/>
    <n v="0"/>
    <n v="0.95"/>
    <n v="7"/>
    <x v="0"/>
  </r>
  <r>
    <s v="T1291"/>
    <s v="U4949"/>
    <n v="19876.32"/>
    <s v="Payment"/>
    <x v="0"/>
    <s v="iOS"/>
    <s v="Delhi"/>
    <n v="1002"/>
    <n v="18"/>
    <n v="3"/>
    <n v="2017.66"/>
    <n v="0"/>
    <n v="6.7000000000000004E-2"/>
    <n v="8"/>
    <x v="0"/>
  </r>
  <r>
    <s v="T1292"/>
    <s v="U4435"/>
    <n v="6679.15"/>
    <s v="Transfer"/>
    <x v="3"/>
    <s v="iOS"/>
    <s v="Mumbai"/>
    <n v="810"/>
    <n v="8"/>
    <n v="4"/>
    <n v="29336.55"/>
    <n v="0"/>
    <n v="2.3E-2"/>
    <n v="8"/>
    <x v="1"/>
  </r>
  <r>
    <s v="T1293"/>
    <s v="U5428"/>
    <n v="28398.67"/>
    <s v="Withdrawal"/>
    <x v="0"/>
    <s v="Web"/>
    <s v="Hyderabad"/>
    <n v="205"/>
    <n v="21"/>
    <n v="2"/>
    <n v="19306.82"/>
    <n v="0"/>
    <n v="0.497"/>
    <n v="3"/>
    <x v="0"/>
  </r>
  <r>
    <s v="T1294"/>
    <s v="U9390"/>
    <n v="34488.78"/>
    <s v="Withdrawal"/>
    <x v="2"/>
    <s v="Web"/>
    <s v="Hyderabad"/>
    <n v="1798"/>
    <n v="10"/>
    <n v="1"/>
    <n v="13627.53"/>
    <n v="0"/>
    <n v="0.27200000000000002"/>
    <n v="7"/>
    <x v="0"/>
  </r>
  <r>
    <s v="T1295"/>
    <s v="U7510"/>
    <n v="40039.31"/>
    <s v="Payment"/>
    <x v="0"/>
    <s v="Web"/>
    <s v="Delhi"/>
    <n v="457"/>
    <n v="11"/>
    <n v="1"/>
    <n v="22876.73"/>
    <n v="0"/>
    <n v="0.505"/>
    <n v="8"/>
    <x v="0"/>
  </r>
  <r>
    <s v="T1296"/>
    <s v="U4443"/>
    <n v="10047.5"/>
    <s v="Payment"/>
    <x v="3"/>
    <s v="Web"/>
    <s v="Chennai"/>
    <n v="1831"/>
    <n v="7"/>
    <n v="3"/>
    <n v="2824.87"/>
    <n v="0"/>
    <n v="9.0999999999999998E-2"/>
    <n v="3"/>
    <x v="0"/>
  </r>
  <r>
    <s v="T1297"/>
    <s v="U9786"/>
    <n v="8415.75"/>
    <s v="Payment"/>
    <x v="2"/>
    <s v="iOS"/>
    <s v="Chennai"/>
    <n v="1781"/>
    <n v="13"/>
    <n v="3"/>
    <n v="18262.650000000001"/>
    <n v="0"/>
    <n v="0.90900000000000003"/>
    <n v="9"/>
    <x v="0"/>
  </r>
  <r>
    <s v="T1298"/>
    <s v="U6941"/>
    <n v="5273.16"/>
    <s v="Transfer"/>
    <x v="0"/>
    <s v="Web"/>
    <s v="Mumbai"/>
    <n v="1624"/>
    <n v="16"/>
    <n v="3"/>
    <n v="19852.29"/>
    <n v="0"/>
    <n v="0.77400000000000002"/>
    <n v="4"/>
    <x v="0"/>
  </r>
  <r>
    <s v="T1299"/>
    <s v="U1664"/>
    <n v="31839.69"/>
    <s v="Withdrawal"/>
    <x v="1"/>
    <s v="Web"/>
    <s v="Bangalore"/>
    <n v="934"/>
    <n v="19"/>
    <n v="4"/>
    <n v="13616.44"/>
    <n v="0"/>
    <n v="0.55200000000000005"/>
    <n v="7"/>
    <x v="0"/>
  </r>
  <r>
    <s v="T1300"/>
    <s v="U5495"/>
    <n v="35338.46"/>
    <s v="Payment"/>
    <x v="1"/>
    <s v="Android"/>
    <s v="Delhi"/>
    <n v="1991"/>
    <n v="14"/>
    <n v="1"/>
    <n v="7652.7"/>
    <n v="0"/>
    <n v="0.46500000000000002"/>
    <n v="8"/>
    <x v="1"/>
  </r>
  <r>
    <s v="T1301"/>
    <s v="U9611"/>
    <n v="1627.73"/>
    <s v="Payment"/>
    <x v="1"/>
    <s v="iOS"/>
    <s v="Delhi"/>
    <n v="101"/>
    <n v="14"/>
    <n v="2"/>
    <n v="28642.09"/>
    <n v="0"/>
    <n v="0.46800000000000003"/>
    <n v="8"/>
    <x v="0"/>
  </r>
  <r>
    <s v="T1302"/>
    <s v="U8883"/>
    <n v="46813.8"/>
    <s v="Payment"/>
    <x v="0"/>
    <s v="Web"/>
    <s v="Hyderabad"/>
    <n v="617"/>
    <n v="22"/>
    <n v="2"/>
    <n v="9103.93"/>
    <n v="0"/>
    <n v="0.61599999999999999"/>
    <n v="5"/>
    <x v="0"/>
  </r>
  <r>
    <s v="T1303"/>
    <s v="U8750"/>
    <n v="2645.97"/>
    <s v="Transfer"/>
    <x v="0"/>
    <s v="Web"/>
    <s v="Hyderabad"/>
    <n v="1261"/>
    <n v="11"/>
    <n v="1"/>
    <n v="3831.43"/>
    <n v="0"/>
    <n v="0.54500000000000004"/>
    <n v="7"/>
    <x v="0"/>
  </r>
  <r>
    <s v="T1304"/>
    <s v="U5517"/>
    <n v="27087.75"/>
    <s v="Payment"/>
    <x v="3"/>
    <s v="Web"/>
    <s v="Delhi"/>
    <n v="295"/>
    <n v="8"/>
    <n v="3"/>
    <n v="18951.16"/>
    <n v="0"/>
    <n v="0.48199999999999998"/>
    <n v="8"/>
    <x v="0"/>
  </r>
  <r>
    <s v="T1305"/>
    <s v="U8281"/>
    <n v="35467.57"/>
    <s v="Payment"/>
    <x v="2"/>
    <s v="iOS"/>
    <s v="Bangalore"/>
    <n v="883"/>
    <n v="11"/>
    <n v="0"/>
    <n v="17272.259999999998"/>
    <n v="0"/>
    <n v="0.67900000000000005"/>
    <n v="2"/>
    <x v="0"/>
  </r>
  <r>
    <s v="T1306"/>
    <s v="U5713"/>
    <n v="43554.91"/>
    <s v="Transfer"/>
    <x v="2"/>
    <s v="Web"/>
    <s v="Chennai"/>
    <n v="1268"/>
    <n v="18"/>
    <n v="3"/>
    <n v="22667.7"/>
    <n v="0"/>
    <n v="0.76500000000000001"/>
    <n v="4"/>
    <x v="0"/>
  </r>
  <r>
    <s v="T1307"/>
    <s v="U6540"/>
    <n v="35718.639999999999"/>
    <s v="Transfer"/>
    <x v="2"/>
    <s v="Android"/>
    <s v="Mumbai"/>
    <n v="111"/>
    <n v="11"/>
    <n v="1"/>
    <n v="22638.12"/>
    <n v="0"/>
    <n v="0.64300000000000002"/>
    <n v="6"/>
    <x v="0"/>
  </r>
  <r>
    <s v="T1308"/>
    <s v="U2797"/>
    <n v="40096.32"/>
    <s v="Payment"/>
    <x v="2"/>
    <s v="iOS"/>
    <s v="Chennai"/>
    <n v="1797"/>
    <n v="10"/>
    <n v="4"/>
    <n v="18645.05"/>
    <n v="0"/>
    <n v="0.39100000000000001"/>
    <n v="9"/>
    <x v="0"/>
  </r>
  <r>
    <s v="T1309"/>
    <s v="U6736"/>
    <n v="17005.54"/>
    <s v="Payment"/>
    <x v="0"/>
    <s v="Android"/>
    <s v="Mumbai"/>
    <n v="149"/>
    <n v="5"/>
    <n v="3"/>
    <n v="6305.31"/>
    <n v="0"/>
    <n v="0.41399999999999998"/>
    <n v="2"/>
    <x v="0"/>
  </r>
  <r>
    <s v="T1310"/>
    <s v="U8795"/>
    <n v="40750.51"/>
    <s v="Transfer"/>
    <x v="0"/>
    <s v="iOS"/>
    <s v="Bangalore"/>
    <n v="844"/>
    <n v="7"/>
    <n v="2"/>
    <n v="26625.65"/>
    <n v="1"/>
    <n v="9.9000000000000005E-2"/>
    <n v="7"/>
    <x v="0"/>
  </r>
  <r>
    <s v="T1311"/>
    <s v="U3804"/>
    <n v="4051.74"/>
    <s v="Withdrawal"/>
    <x v="3"/>
    <s v="Web"/>
    <s v="Delhi"/>
    <n v="1688"/>
    <n v="10"/>
    <n v="4"/>
    <n v="7523.66"/>
    <n v="0"/>
    <n v="0.41499999999999998"/>
    <n v="2"/>
    <x v="0"/>
  </r>
  <r>
    <s v="T1312"/>
    <s v="U9668"/>
    <n v="44746.09"/>
    <s v="Transfer"/>
    <x v="2"/>
    <s v="iOS"/>
    <s v="Bangalore"/>
    <n v="1785"/>
    <n v="2"/>
    <n v="1"/>
    <n v="2910.13"/>
    <n v="0"/>
    <n v="0.78600000000000003"/>
    <n v="2"/>
    <x v="0"/>
  </r>
  <r>
    <s v="T1313"/>
    <s v="U8060"/>
    <n v="27402.240000000002"/>
    <s v="Withdrawal"/>
    <x v="0"/>
    <s v="iOS"/>
    <s v="Delhi"/>
    <n v="275"/>
    <n v="15"/>
    <n v="0"/>
    <n v="9114.82"/>
    <n v="0"/>
    <n v="6.6000000000000003E-2"/>
    <n v="1"/>
    <x v="0"/>
  </r>
  <r>
    <s v="T1314"/>
    <s v="U9839"/>
    <n v="40874.019999999997"/>
    <s v="Payment"/>
    <x v="0"/>
    <s v="iOS"/>
    <s v="Hyderabad"/>
    <n v="1375"/>
    <n v="5"/>
    <n v="3"/>
    <n v="14548.64"/>
    <n v="0"/>
    <n v="0.17599999999999999"/>
    <n v="9"/>
    <x v="0"/>
  </r>
  <r>
    <s v="T1315"/>
    <s v="U7448"/>
    <n v="22643.3"/>
    <s v="Payment"/>
    <x v="0"/>
    <s v="Android"/>
    <s v="Mumbai"/>
    <n v="582"/>
    <n v="8"/>
    <n v="4"/>
    <n v="6294.76"/>
    <n v="1"/>
    <n v="0.84299999999999997"/>
    <n v="6"/>
    <x v="0"/>
  </r>
  <r>
    <s v="T1316"/>
    <s v="U5988"/>
    <n v="32196.71"/>
    <s v="Withdrawal"/>
    <x v="0"/>
    <s v="iOS"/>
    <s v="Hyderabad"/>
    <n v="544"/>
    <n v="8"/>
    <n v="4"/>
    <n v="10076.780000000001"/>
    <n v="0"/>
    <n v="0.56799999999999995"/>
    <n v="2"/>
    <x v="0"/>
  </r>
  <r>
    <s v="T1317"/>
    <s v="U8376"/>
    <n v="26343.81"/>
    <s v="Transfer"/>
    <x v="2"/>
    <s v="Web"/>
    <s v="Delhi"/>
    <n v="532"/>
    <n v="5"/>
    <n v="2"/>
    <n v="15459.43"/>
    <n v="0"/>
    <n v="0.67100000000000004"/>
    <n v="4"/>
    <x v="0"/>
  </r>
  <r>
    <s v="T1318"/>
    <s v="U9485"/>
    <n v="36592.9"/>
    <s v="Payment"/>
    <x v="2"/>
    <s v="iOS"/>
    <s v="Mumbai"/>
    <n v="25"/>
    <n v="4"/>
    <n v="3"/>
    <n v="9755.89"/>
    <n v="0"/>
    <n v="0.32200000000000001"/>
    <n v="4"/>
    <x v="0"/>
  </r>
  <r>
    <s v="T1319"/>
    <s v="U8056"/>
    <n v="4127.42"/>
    <s v="Withdrawal"/>
    <x v="0"/>
    <s v="iOS"/>
    <s v="Mumbai"/>
    <n v="570"/>
    <n v="0"/>
    <n v="0"/>
    <n v="2770.59"/>
    <n v="0"/>
    <n v="0.48899999999999999"/>
    <n v="7"/>
    <x v="0"/>
  </r>
  <r>
    <s v="T1320"/>
    <s v="U6136"/>
    <n v="3064.59"/>
    <s v="Transfer"/>
    <x v="1"/>
    <s v="Web"/>
    <s v="Hyderabad"/>
    <n v="887"/>
    <n v="2"/>
    <n v="4"/>
    <n v="5996.68"/>
    <n v="0"/>
    <n v="0.76200000000000001"/>
    <n v="7"/>
    <x v="0"/>
  </r>
  <r>
    <s v="T1321"/>
    <s v="U9384"/>
    <n v="12392.81"/>
    <s v="Withdrawal"/>
    <x v="3"/>
    <s v="Web"/>
    <s v="Mumbai"/>
    <n v="345"/>
    <n v="2"/>
    <n v="2"/>
    <n v="23846.79"/>
    <n v="0"/>
    <n v="0.876"/>
    <n v="4"/>
    <x v="1"/>
  </r>
  <r>
    <s v="T1322"/>
    <s v="U8974"/>
    <n v="8019.26"/>
    <s v="Transfer"/>
    <x v="2"/>
    <s v="Android"/>
    <s v="Delhi"/>
    <n v="919"/>
    <n v="11"/>
    <n v="3"/>
    <n v="28634.52"/>
    <n v="0"/>
    <n v="0.97399999999999998"/>
    <n v="5"/>
    <x v="0"/>
  </r>
  <r>
    <s v="T1323"/>
    <s v="U9288"/>
    <n v="43595.59"/>
    <s v="Transfer"/>
    <x v="2"/>
    <s v="Web"/>
    <s v="Delhi"/>
    <n v="1423"/>
    <n v="3"/>
    <n v="3"/>
    <n v="4538.26"/>
    <n v="1"/>
    <n v="0.85099999999999998"/>
    <n v="9"/>
    <x v="0"/>
  </r>
  <r>
    <s v="T1324"/>
    <s v="U1501"/>
    <n v="10999.74"/>
    <s v="Transfer"/>
    <x v="1"/>
    <s v="Web"/>
    <s v="Hyderabad"/>
    <n v="179"/>
    <n v="20"/>
    <n v="0"/>
    <n v="20462.47"/>
    <n v="0"/>
    <n v="6.7000000000000004E-2"/>
    <n v="6"/>
    <x v="0"/>
  </r>
  <r>
    <s v="T1325"/>
    <s v="U8174"/>
    <n v="48794.47"/>
    <s v="Transfer"/>
    <x v="2"/>
    <s v="Web"/>
    <s v="Bangalore"/>
    <n v="922"/>
    <n v="15"/>
    <n v="2"/>
    <n v="27176.84"/>
    <n v="0"/>
    <n v="0.34300000000000003"/>
    <n v="2"/>
    <x v="0"/>
  </r>
  <r>
    <s v="T1326"/>
    <s v="U2354"/>
    <n v="16877.939999999999"/>
    <s v="Withdrawal"/>
    <x v="1"/>
    <s v="iOS"/>
    <s v="Delhi"/>
    <n v="128"/>
    <n v="10"/>
    <n v="0"/>
    <n v="9044.3700000000008"/>
    <n v="1"/>
    <n v="0.749"/>
    <n v="2"/>
    <x v="1"/>
  </r>
  <r>
    <s v="T1327"/>
    <s v="U9535"/>
    <n v="9146.7900000000009"/>
    <s v="Withdrawal"/>
    <x v="1"/>
    <s v="Android"/>
    <s v="Delhi"/>
    <n v="1075"/>
    <n v="7"/>
    <n v="4"/>
    <n v="24900.91"/>
    <n v="0"/>
    <n v="0.41799999999999998"/>
    <n v="3"/>
    <x v="0"/>
  </r>
  <r>
    <s v="T1328"/>
    <s v="U6718"/>
    <n v="39495.440000000002"/>
    <s v="Withdrawal"/>
    <x v="0"/>
    <s v="Web"/>
    <s v="Mumbai"/>
    <n v="1022"/>
    <n v="8"/>
    <n v="1"/>
    <n v="27157.58"/>
    <n v="0"/>
    <n v="0.436"/>
    <n v="7"/>
    <x v="0"/>
  </r>
  <r>
    <s v="T1329"/>
    <s v="U4738"/>
    <n v="32952.449999999997"/>
    <s v="Withdrawal"/>
    <x v="2"/>
    <s v="Web"/>
    <s v="Mumbai"/>
    <n v="19"/>
    <n v="13"/>
    <n v="1"/>
    <n v="9054.99"/>
    <n v="0"/>
    <n v="0.79400000000000004"/>
    <n v="2"/>
    <x v="0"/>
  </r>
  <r>
    <s v="T1330"/>
    <s v="U2240"/>
    <n v="24934.880000000001"/>
    <s v="Withdrawal"/>
    <x v="3"/>
    <s v="Web"/>
    <s v="Delhi"/>
    <n v="439"/>
    <n v="22"/>
    <n v="0"/>
    <n v="1796.55"/>
    <n v="0"/>
    <n v="0.83299999999999996"/>
    <n v="1"/>
    <x v="0"/>
  </r>
  <r>
    <s v="T1331"/>
    <s v="U8704"/>
    <n v="27790.41"/>
    <s v="Transfer"/>
    <x v="1"/>
    <s v="iOS"/>
    <s v="Hyderabad"/>
    <n v="1501"/>
    <n v="21"/>
    <n v="0"/>
    <n v="27512.11"/>
    <n v="0"/>
    <n v="0.79100000000000004"/>
    <n v="4"/>
    <x v="0"/>
  </r>
  <r>
    <s v="T1332"/>
    <s v="U8944"/>
    <n v="35974.129999999997"/>
    <s v="Payment"/>
    <x v="3"/>
    <s v="iOS"/>
    <s v="Bangalore"/>
    <n v="58"/>
    <n v="14"/>
    <n v="1"/>
    <n v="9981.43"/>
    <n v="0"/>
    <n v="0.35499999999999998"/>
    <n v="7"/>
    <x v="0"/>
  </r>
  <r>
    <s v="T1333"/>
    <s v="U1981"/>
    <n v="11461.31"/>
    <s v="Payment"/>
    <x v="0"/>
    <s v="Android"/>
    <s v="Mumbai"/>
    <n v="1810"/>
    <n v="18"/>
    <n v="4"/>
    <n v="510.77"/>
    <n v="0"/>
    <n v="0.22800000000000001"/>
    <n v="5"/>
    <x v="0"/>
  </r>
  <r>
    <s v="T1334"/>
    <s v="U8403"/>
    <n v="49816.88"/>
    <s v="Withdrawal"/>
    <x v="2"/>
    <s v="Android"/>
    <s v="Mumbai"/>
    <n v="216"/>
    <n v="8"/>
    <n v="0"/>
    <n v="14300.1"/>
    <n v="0"/>
    <n v="0.35899999999999999"/>
    <n v="7"/>
    <x v="0"/>
  </r>
  <r>
    <s v="T1335"/>
    <s v="U2385"/>
    <n v="48740.92"/>
    <s v="Withdrawal"/>
    <x v="0"/>
    <s v="iOS"/>
    <s v="Bangalore"/>
    <n v="1712"/>
    <n v="16"/>
    <n v="4"/>
    <n v="3564.71"/>
    <n v="0"/>
    <n v="0.70099999999999996"/>
    <n v="7"/>
    <x v="0"/>
  </r>
  <r>
    <s v="T1336"/>
    <s v="U3056"/>
    <n v="32533.77"/>
    <s v="Payment"/>
    <x v="0"/>
    <s v="Web"/>
    <s v="Mumbai"/>
    <n v="523"/>
    <n v="8"/>
    <n v="4"/>
    <n v="27060.89"/>
    <n v="0"/>
    <n v="0.36499999999999999"/>
    <n v="7"/>
    <x v="0"/>
  </r>
  <r>
    <s v="T1337"/>
    <s v="U6049"/>
    <n v="10017.15"/>
    <s v="Transfer"/>
    <x v="3"/>
    <s v="Web"/>
    <s v="Hyderabad"/>
    <n v="1613"/>
    <n v="2"/>
    <n v="2"/>
    <n v="4734.3599999999997"/>
    <n v="0"/>
    <n v="5.5E-2"/>
    <n v="1"/>
    <x v="0"/>
  </r>
  <r>
    <s v="T1338"/>
    <s v="U6744"/>
    <n v="34027.4"/>
    <s v="Withdrawal"/>
    <x v="3"/>
    <s v="Android"/>
    <s v="Mumbai"/>
    <n v="1853"/>
    <n v="15"/>
    <n v="4"/>
    <n v="9202.1200000000008"/>
    <n v="0"/>
    <n v="0.80100000000000005"/>
    <n v="8"/>
    <x v="0"/>
  </r>
  <r>
    <s v="T1339"/>
    <s v="U4344"/>
    <n v="3656.31"/>
    <s v="Transfer"/>
    <x v="1"/>
    <s v="Web"/>
    <s v="Mumbai"/>
    <n v="1243"/>
    <n v="12"/>
    <n v="3"/>
    <n v="23734.46"/>
    <n v="0"/>
    <n v="6.3E-2"/>
    <n v="6"/>
    <x v="0"/>
  </r>
  <r>
    <s v="T1340"/>
    <s v="U8075"/>
    <n v="1581.09"/>
    <s v="Payment"/>
    <x v="2"/>
    <s v="iOS"/>
    <s v="Delhi"/>
    <n v="1172"/>
    <n v="16"/>
    <n v="1"/>
    <n v="24209.77"/>
    <n v="0"/>
    <n v="0.996"/>
    <n v="6"/>
    <x v="0"/>
  </r>
  <r>
    <s v="T1341"/>
    <s v="U1091"/>
    <n v="12921.26"/>
    <s v="Payment"/>
    <x v="0"/>
    <s v="Android"/>
    <s v="Hyderabad"/>
    <n v="46"/>
    <n v="23"/>
    <n v="1"/>
    <n v="27048.27"/>
    <n v="0"/>
    <n v="0.86199999999999999"/>
    <n v="4"/>
    <x v="1"/>
  </r>
  <r>
    <s v="T1342"/>
    <s v="U7166"/>
    <n v="23158.02"/>
    <s v="Withdrawal"/>
    <x v="1"/>
    <s v="iOS"/>
    <s v="Hyderabad"/>
    <n v="227"/>
    <n v="21"/>
    <n v="0"/>
    <n v="14972.15"/>
    <n v="0"/>
    <n v="0.95599999999999996"/>
    <n v="9"/>
    <x v="0"/>
  </r>
  <r>
    <s v="T1343"/>
    <s v="U6476"/>
    <n v="43420.21"/>
    <s v="Transfer"/>
    <x v="1"/>
    <s v="iOS"/>
    <s v="Delhi"/>
    <n v="1489"/>
    <n v="3"/>
    <n v="0"/>
    <n v="29602.95"/>
    <n v="0"/>
    <n v="0.83299999999999996"/>
    <n v="9"/>
    <x v="0"/>
  </r>
  <r>
    <s v="T1344"/>
    <s v="U2711"/>
    <n v="36372.1"/>
    <s v="Withdrawal"/>
    <x v="0"/>
    <s v="Web"/>
    <s v="Chennai"/>
    <n v="1545"/>
    <n v="20"/>
    <n v="2"/>
    <n v="15534.05"/>
    <n v="0"/>
    <n v="0.10100000000000001"/>
    <n v="6"/>
    <x v="0"/>
  </r>
  <r>
    <s v="T1345"/>
    <s v="U2911"/>
    <n v="37148.19"/>
    <s v="Payment"/>
    <x v="0"/>
    <s v="iOS"/>
    <s v="Bangalore"/>
    <n v="1311"/>
    <n v="21"/>
    <n v="2"/>
    <n v="23742.16"/>
    <n v="0"/>
    <n v="0.41899999999999998"/>
    <n v="9"/>
    <x v="0"/>
  </r>
  <r>
    <s v="T1346"/>
    <s v="U6138"/>
    <n v="21303.39"/>
    <s v="Transfer"/>
    <x v="1"/>
    <s v="iOS"/>
    <s v="Hyderabad"/>
    <n v="189"/>
    <n v="8"/>
    <n v="3"/>
    <n v="10920.88"/>
    <n v="0"/>
    <n v="0.90800000000000003"/>
    <n v="1"/>
    <x v="0"/>
  </r>
  <r>
    <s v="T1347"/>
    <s v="U6417"/>
    <n v="17329.45"/>
    <s v="Withdrawal"/>
    <x v="0"/>
    <s v="Web"/>
    <s v="Chennai"/>
    <n v="1550"/>
    <n v="21"/>
    <n v="0"/>
    <n v="28244.61"/>
    <n v="0"/>
    <n v="9.0999999999999998E-2"/>
    <n v="7"/>
    <x v="0"/>
  </r>
  <r>
    <s v="T1348"/>
    <s v="U3334"/>
    <n v="18583.39"/>
    <s v="Withdrawal"/>
    <x v="0"/>
    <s v="iOS"/>
    <s v="Bangalore"/>
    <n v="139"/>
    <n v="8"/>
    <n v="1"/>
    <n v="20581.990000000002"/>
    <n v="0"/>
    <n v="0.30499999999999999"/>
    <n v="9"/>
    <x v="0"/>
  </r>
  <r>
    <s v="T1349"/>
    <s v="U9588"/>
    <n v="49383.1"/>
    <s v="Withdrawal"/>
    <x v="3"/>
    <s v="Web"/>
    <s v="Hyderabad"/>
    <n v="1678"/>
    <n v="17"/>
    <n v="3"/>
    <n v="2405.2399999999998"/>
    <n v="0"/>
    <n v="0.46700000000000003"/>
    <n v="5"/>
    <x v="0"/>
  </r>
  <r>
    <s v="T1350"/>
    <s v="U3958"/>
    <n v="2053.4499999999998"/>
    <s v="Payment"/>
    <x v="2"/>
    <s v="iOS"/>
    <s v="Mumbai"/>
    <n v="620"/>
    <n v="13"/>
    <n v="0"/>
    <n v="3344.74"/>
    <n v="1"/>
    <n v="0.45"/>
    <n v="6"/>
    <x v="0"/>
  </r>
  <r>
    <s v="T1351"/>
    <s v="U1998"/>
    <n v="43358.22"/>
    <s v="Withdrawal"/>
    <x v="1"/>
    <s v="Web"/>
    <s v="Hyderabad"/>
    <n v="1705"/>
    <n v="19"/>
    <n v="3"/>
    <n v="26735.24"/>
    <n v="0"/>
    <n v="0.94399999999999995"/>
    <n v="6"/>
    <x v="0"/>
  </r>
  <r>
    <s v="T1352"/>
    <s v="U4509"/>
    <n v="28954.84"/>
    <s v="Transfer"/>
    <x v="0"/>
    <s v="Web"/>
    <s v="Bangalore"/>
    <n v="1781"/>
    <n v="2"/>
    <n v="4"/>
    <n v="24305.8"/>
    <n v="0"/>
    <n v="0.39500000000000002"/>
    <n v="5"/>
    <x v="0"/>
  </r>
  <r>
    <s v="T1353"/>
    <s v="U8860"/>
    <n v="21958.84"/>
    <s v="Withdrawal"/>
    <x v="1"/>
    <s v="Android"/>
    <s v="Chennai"/>
    <n v="668"/>
    <n v="3"/>
    <n v="4"/>
    <n v="9969.82"/>
    <n v="0"/>
    <n v="0.23899999999999999"/>
    <n v="9"/>
    <x v="0"/>
  </r>
  <r>
    <s v="T1354"/>
    <s v="U8213"/>
    <n v="36276.620000000003"/>
    <s v="Payment"/>
    <x v="2"/>
    <s v="iOS"/>
    <s v="Mumbai"/>
    <n v="368"/>
    <n v="0"/>
    <n v="3"/>
    <n v="15695.72"/>
    <n v="0"/>
    <n v="0.44500000000000001"/>
    <n v="5"/>
    <x v="0"/>
  </r>
  <r>
    <s v="T1355"/>
    <s v="U3721"/>
    <n v="24359.11"/>
    <s v="Withdrawal"/>
    <x v="1"/>
    <s v="iOS"/>
    <s v="Bangalore"/>
    <n v="636"/>
    <n v="17"/>
    <n v="0"/>
    <n v="25597.18"/>
    <n v="0"/>
    <n v="0.39600000000000002"/>
    <n v="3"/>
    <x v="0"/>
  </r>
  <r>
    <s v="T1356"/>
    <s v="U8588"/>
    <n v="43677.49"/>
    <s v="Payment"/>
    <x v="1"/>
    <s v="Android"/>
    <s v="Bangalore"/>
    <n v="1037"/>
    <n v="3"/>
    <n v="4"/>
    <n v="3192.59"/>
    <n v="0"/>
    <n v="0.623"/>
    <n v="6"/>
    <x v="0"/>
  </r>
  <r>
    <s v="T1357"/>
    <s v="U9389"/>
    <n v="45040.06"/>
    <s v="Payment"/>
    <x v="1"/>
    <s v="Web"/>
    <s v="Hyderabad"/>
    <n v="1632"/>
    <n v="9"/>
    <n v="4"/>
    <n v="4230.37"/>
    <n v="0"/>
    <n v="0.99399999999999999"/>
    <n v="6"/>
    <x v="0"/>
  </r>
  <r>
    <s v="T1358"/>
    <s v="U9812"/>
    <n v="21114.959999999999"/>
    <s v="Transfer"/>
    <x v="3"/>
    <s v="Web"/>
    <s v="Delhi"/>
    <n v="1591"/>
    <n v="3"/>
    <n v="3"/>
    <n v="21494.26"/>
    <n v="0"/>
    <n v="0.55100000000000005"/>
    <n v="1"/>
    <x v="0"/>
  </r>
  <r>
    <s v="T1359"/>
    <s v="U7850"/>
    <n v="13877.55"/>
    <s v="Transfer"/>
    <x v="2"/>
    <s v="Android"/>
    <s v="Delhi"/>
    <n v="1116"/>
    <n v="20"/>
    <n v="4"/>
    <n v="2557.94"/>
    <n v="1"/>
    <n v="0.46200000000000002"/>
    <n v="4"/>
    <x v="0"/>
  </r>
  <r>
    <s v="T1360"/>
    <s v="U7804"/>
    <n v="29637.9"/>
    <s v="Withdrawal"/>
    <x v="2"/>
    <s v="Android"/>
    <s v="Mumbai"/>
    <n v="1187"/>
    <n v="16"/>
    <n v="1"/>
    <n v="10641.74"/>
    <n v="0"/>
    <n v="0.59399999999999997"/>
    <n v="1"/>
    <x v="0"/>
  </r>
  <r>
    <s v="T1361"/>
    <s v="U8086"/>
    <n v="45622.55"/>
    <s v="Payment"/>
    <x v="1"/>
    <s v="Web"/>
    <s v="Bangalore"/>
    <n v="515"/>
    <n v="7"/>
    <n v="4"/>
    <n v="7629.07"/>
    <n v="0"/>
    <n v="0.98"/>
    <n v="6"/>
    <x v="0"/>
  </r>
  <r>
    <s v="T1362"/>
    <s v="U3608"/>
    <n v="10572.58"/>
    <s v="Payment"/>
    <x v="1"/>
    <s v="Web"/>
    <s v="Chennai"/>
    <n v="1542"/>
    <n v="18"/>
    <n v="3"/>
    <n v="22832.55"/>
    <n v="0"/>
    <n v="0.625"/>
    <n v="2"/>
    <x v="0"/>
  </r>
  <r>
    <s v="T1363"/>
    <s v="U6501"/>
    <n v="31167.18"/>
    <s v="Transfer"/>
    <x v="2"/>
    <s v="Android"/>
    <s v="Mumbai"/>
    <n v="827"/>
    <n v="8"/>
    <n v="4"/>
    <n v="173.19"/>
    <n v="0"/>
    <n v="0.123"/>
    <n v="5"/>
    <x v="0"/>
  </r>
  <r>
    <s v="T1364"/>
    <s v="U2322"/>
    <n v="31596.43"/>
    <s v="Transfer"/>
    <x v="0"/>
    <s v="iOS"/>
    <s v="Mumbai"/>
    <n v="803"/>
    <n v="15"/>
    <n v="4"/>
    <n v="3550"/>
    <n v="0"/>
    <n v="0.91300000000000003"/>
    <n v="3"/>
    <x v="0"/>
  </r>
  <r>
    <s v="T1365"/>
    <s v="U7594"/>
    <n v="36669"/>
    <s v="Withdrawal"/>
    <x v="3"/>
    <s v="Web"/>
    <s v="Hyderabad"/>
    <n v="848"/>
    <n v="23"/>
    <n v="2"/>
    <n v="3060.33"/>
    <n v="0"/>
    <n v="0.59099999999999997"/>
    <n v="6"/>
    <x v="0"/>
  </r>
  <r>
    <s v="T1366"/>
    <s v="U8524"/>
    <n v="6621.81"/>
    <s v="Payment"/>
    <x v="2"/>
    <s v="Android"/>
    <s v="Chennai"/>
    <n v="1833"/>
    <n v="23"/>
    <n v="3"/>
    <n v="9610.5"/>
    <n v="0"/>
    <n v="0.158"/>
    <n v="9"/>
    <x v="0"/>
  </r>
  <r>
    <s v="T1367"/>
    <s v="U3897"/>
    <n v="35805.46"/>
    <s v="Transfer"/>
    <x v="1"/>
    <s v="iOS"/>
    <s v="Bangalore"/>
    <n v="632"/>
    <n v="14"/>
    <n v="3"/>
    <n v="7051.14"/>
    <n v="0"/>
    <n v="0.23"/>
    <n v="3"/>
    <x v="0"/>
  </r>
  <r>
    <s v="T1368"/>
    <s v="U7087"/>
    <n v="45456.17"/>
    <s v="Withdrawal"/>
    <x v="0"/>
    <s v="iOS"/>
    <s v="Bangalore"/>
    <n v="638"/>
    <n v="19"/>
    <n v="2"/>
    <n v="6925.66"/>
    <n v="0"/>
    <n v="0.121"/>
    <n v="9"/>
    <x v="0"/>
  </r>
  <r>
    <s v="T1369"/>
    <s v="U2008"/>
    <n v="9025.17"/>
    <s v="Payment"/>
    <x v="0"/>
    <s v="iOS"/>
    <s v="Bangalore"/>
    <n v="106"/>
    <n v="15"/>
    <n v="2"/>
    <n v="11174.76"/>
    <n v="1"/>
    <n v="0.96099999999999997"/>
    <n v="5"/>
    <x v="0"/>
  </r>
  <r>
    <s v="T1370"/>
    <s v="U4647"/>
    <n v="11915.29"/>
    <s v="Payment"/>
    <x v="0"/>
    <s v="iOS"/>
    <s v="Mumbai"/>
    <n v="1973"/>
    <n v="20"/>
    <n v="1"/>
    <n v="6500.06"/>
    <n v="1"/>
    <n v="7.0999999999999994E-2"/>
    <n v="2"/>
    <x v="0"/>
  </r>
  <r>
    <s v="T1371"/>
    <s v="U5217"/>
    <n v="48571.18"/>
    <s v="Transfer"/>
    <x v="3"/>
    <s v="Android"/>
    <s v="Hyderabad"/>
    <n v="1315"/>
    <n v="11"/>
    <n v="4"/>
    <n v="3275.8"/>
    <n v="0"/>
    <n v="0.76400000000000001"/>
    <n v="9"/>
    <x v="0"/>
  </r>
  <r>
    <s v="T1372"/>
    <s v="U5104"/>
    <n v="9089.7999999999993"/>
    <s v="Withdrawal"/>
    <x v="3"/>
    <s v="Web"/>
    <s v="Mumbai"/>
    <n v="1734"/>
    <n v="22"/>
    <n v="0"/>
    <n v="17539.21"/>
    <n v="0"/>
    <n v="0.33800000000000002"/>
    <n v="3"/>
    <x v="0"/>
  </r>
  <r>
    <s v="T1373"/>
    <s v="U3643"/>
    <n v="42726.54"/>
    <s v="Transfer"/>
    <x v="2"/>
    <s v="iOS"/>
    <s v="Delhi"/>
    <n v="1633"/>
    <n v="17"/>
    <n v="0"/>
    <n v="28556.959999999999"/>
    <n v="0"/>
    <n v="8.1000000000000003E-2"/>
    <n v="9"/>
    <x v="0"/>
  </r>
  <r>
    <s v="T1374"/>
    <s v="U1679"/>
    <n v="24639.279999999999"/>
    <s v="Withdrawal"/>
    <x v="2"/>
    <s v="iOS"/>
    <s v="Delhi"/>
    <n v="828"/>
    <n v="6"/>
    <n v="2"/>
    <n v="18254.23"/>
    <n v="0"/>
    <n v="0.434"/>
    <n v="6"/>
    <x v="0"/>
  </r>
  <r>
    <s v="T1375"/>
    <s v="U9085"/>
    <n v="12399.19"/>
    <s v="Payment"/>
    <x v="2"/>
    <s v="Android"/>
    <s v="Bangalore"/>
    <n v="1988"/>
    <n v="15"/>
    <n v="3"/>
    <n v="22734.92"/>
    <n v="0"/>
    <n v="0"/>
    <n v="1"/>
    <x v="0"/>
  </r>
  <r>
    <s v="T1376"/>
    <s v="U1949"/>
    <n v="43543.96"/>
    <s v="Withdrawal"/>
    <x v="2"/>
    <s v="iOS"/>
    <s v="Hyderabad"/>
    <n v="608"/>
    <n v="18"/>
    <n v="3"/>
    <n v="29168.09"/>
    <n v="1"/>
    <n v="0.81699999999999995"/>
    <n v="1"/>
    <x v="0"/>
  </r>
  <r>
    <s v="T1377"/>
    <s v="U5868"/>
    <n v="22293"/>
    <s v="Withdrawal"/>
    <x v="1"/>
    <s v="Android"/>
    <s v="Bangalore"/>
    <n v="943"/>
    <n v="5"/>
    <n v="1"/>
    <n v="4679.5600000000004"/>
    <n v="0"/>
    <n v="0.54200000000000004"/>
    <n v="3"/>
    <x v="0"/>
  </r>
  <r>
    <s v="T1378"/>
    <s v="U7227"/>
    <n v="25765.13"/>
    <s v="Withdrawal"/>
    <x v="3"/>
    <s v="Android"/>
    <s v="Bangalore"/>
    <n v="1571"/>
    <n v="5"/>
    <n v="0"/>
    <n v="13848.32"/>
    <n v="0"/>
    <n v="0.45200000000000001"/>
    <n v="5"/>
    <x v="0"/>
  </r>
  <r>
    <s v="T1379"/>
    <s v="U8144"/>
    <n v="17993.71"/>
    <s v="Withdrawal"/>
    <x v="0"/>
    <s v="Web"/>
    <s v="Mumbai"/>
    <n v="1925"/>
    <n v="5"/>
    <n v="3"/>
    <n v="17497.240000000002"/>
    <n v="0"/>
    <n v="0.82899999999999996"/>
    <n v="6"/>
    <x v="0"/>
  </r>
  <r>
    <s v="T1380"/>
    <s v="U2998"/>
    <n v="29667.9"/>
    <s v="Withdrawal"/>
    <x v="1"/>
    <s v="iOS"/>
    <s v="Bangalore"/>
    <n v="438"/>
    <n v="14"/>
    <n v="1"/>
    <n v="9731.17"/>
    <n v="0"/>
    <n v="0.51900000000000002"/>
    <n v="5"/>
    <x v="0"/>
  </r>
  <r>
    <s v="T1381"/>
    <s v="U1587"/>
    <n v="8218.02"/>
    <s v="Transfer"/>
    <x v="2"/>
    <s v="Web"/>
    <s v="Bangalore"/>
    <n v="1576"/>
    <n v="1"/>
    <n v="1"/>
    <n v="18432.57"/>
    <n v="0"/>
    <n v="0.59499999999999997"/>
    <n v="8"/>
    <x v="0"/>
  </r>
  <r>
    <s v="T1382"/>
    <s v="U6147"/>
    <n v="19584.52"/>
    <s v="Withdrawal"/>
    <x v="2"/>
    <s v="Android"/>
    <s v="Hyderabad"/>
    <n v="1159"/>
    <n v="8"/>
    <n v="2"/>
    <n v="18752.23"/>
    <n v="1"/>
    <n v="0.81499999999999995"/>
    <n v="6"/>
    <x v="0"/>
  </r>
  <r>
    <s v="T1383"/>
    <s v="U4701"/>
    <n v="48472.15"/>
    <s v="Withdrawal"/>
    <x v="1"/>
    <s v="iOS"/>
    <s v="Hyderabad"/>
    <n v="1743"/>
    <n v="7"/>
    <n v="0"/>
    <n v="25282.65"/>
    <n v="0"/>
    <n v="0.72099999999999997"/>
    <n v="2"/>
    <x v="0"/>
  </r>
  <r>
    <s v="T1384"/>
    <s v="U2740"/>
    <n v="12943.76"/>
    <s v="Payment"/>
    <x v="0"/>
    <s v="Android"/>
    <s v="Hyderabad"/>
    <n v="1334"/>
    <n v="6"/>
    <n v="1"/>
    <n v="24992.21"/>
    <n v="0"/>
    <n v="0.65900000000000003"/>
    <n v="5"/>
    <x v="0"/>
  </r>
  <r>
    <s v="T1385"/>
    <s v="U8927"/>
    <n v="32854"/>
    <s v="Withdrawal"/>
    <x v="3"/>
    <s v="Android"/>
    <s v="Bangalore"/>
    <n v="552"/>
    <n v="15"/>
    <n v="1"/>
    <n v="4361.41"/>
    <n v="0"/>
    <n v="0.70399999999999996"/>
    <n v="7"/>
    <x v="0"/>
  </r>
  <r>
    <s v="T1386"/>
    <s v="U5999"/>
    <n v="16293.24"/>
    <s v="Payment"/>
    <x v="3"/>
    <s v="Android"/>
    <s v="Hyderabad"/>
    <n v="376"/>
    <n v="14"/>
    <n v="1"/>
    <n v="5149.87"/>
    <n v="0"/>
    <n v="0.26300000000000001"/>
    <n v="2"/>
    <x v="0"/>
  </r>
  <r>
    <s v="T1387"/>
    <s v="U5235"/>
    <n v="38684.980000000003"/>
    <s v="Transfer"/>
    <x v="0"/>
    <s v="iOS"/>
    <s v="Hyderabad"/>
    <n v="1862"/>
    <n v="8"/>
    <n v="0"/>
    <n v="6748.92"/>
    <n v="0"/>
    <n v="0.11700000000000001"/>
    <n v="5"/>
    <x v="0"/>
  </r>
  <r>
    <s v="T1388"/>
    <s v="U7833"/>
    <n v="6587.14"/>
    <s v="Transfer"/>
    <x v="3"/>
    <s v="Android"/>
    <s v="Chennai"/>
    <n v="1977"/>
    <n v="19"/>
    <n v="2"/>
    <n v="7910.78"/>
    <n v="1"/>
    <n v="0.623"/>
    <n v="5"/>
    <x v="0"/>
  </r>
  <r>
    <s v="T1389"/>
    <s v="U8056"/>
    <n v="48492.56"/>
    <s v="Withdrawal"/>
    <x v="2"/>
    <s v="Android"/>
    <s v="Chennai"/>
    <n v="1777"/>
    <n v="14"/>
    <n v="4"/>
    <n v="16978.349999999999"/>
    <n v="0"/>
    <n v="0.224"/>
    <n v="8"/>
    <x v="0"/>
  </r>
  <r>
    <s v="T1390"/>
    <s v="U1403"/>
    <n v="22716.79"/>
    <s v="Transfer"/>
    <x v="2"/>
    <s v="iOS"/>
    <s v="Delhi"/>
    <n v="1078"/>
    <n v="1"/>
    <n v="3"/>
    <n v="9891.9599999999991"/>
    <n v="0"/>
    <n v="4.8000000000000001E-2"/>
    <n v="9"/>
    <x v="0"/>
  </r>
  <r>
    <s v="T1391"/>
    <s v="U7238"/>
    <n v="11840.72"/>
    <s v="Withdrawal"/>
    <x v="2"/>
    <s v="Web"/>
    <s v="Mumbai"/>
    <n v="1526"/>
    <n v="19"/>
    <n v="0"/>
    <n v="28593.58"/>
    <n v="0"/>
    <n v="0.254"/>
    <n v="3"/>
    <x v="1"/>
  </r>
  <r>
    <s v="T1392"/>
    <s v="U4882"/>
    <n v="3721.16"/>
    <s v="Transfer"/>
    <x v="2"/>
    <s v="Android"/>
    <s v="Mumbai"/>
    <n v="1349"/>
    <n v="13"/>
    <n v="0"/>
    <n v="3637.21"/>
    <n v="1"/>
    <n v="0.72"/>
    <n v="4"/>
    <x v="0"/>
  </r>
  <r>
    <s v="T1393"/>
    <s v="U1064"/>
    <n v="8529.41"/>
    <s v="Withdrawal"/>
    <x v="0"/>
    <s v="Web"/>
    <s v="Hyderabad"/>
    <n v="1222"/>
    <n v="10"/>
    <n v="0"/>
    <n v="7469.9"/>
    <n v="1"/>
    <n v="0.70799999999999996"/>
    <n v="9"/>
    <x v="0"/>
  </r>
  <r>
    <s v="T1394"/>
    <s v="U7323"/>
    <n v="26012.71"/>
    <s v="Withdrawal"/>
    <x v="3"/>
    <s v="Web"/>
    <s v="Delhi"/>
    <n v="61"/>
    <n v="2"/>
    <n v="4"/>
    <n v="26062.69"/>
    <n v="0"/>
    <n v="0.90300000000000002"/>
    <n v="9"/>
    <x v="0"/>
  </r>
  <r>
    <s v="T1395"/>
    <s v="U1209"/>
    <n v="16883.310000000001"/>
    <s v="Payment"/>
    <x v="3"/>
    <s v="Web"/>
    <s v="Delhi"/>
    <n v="573"/>
    <n v="1"/>
    <n v="3"/>
    <n v="17571.5"/>
    <n v="0"/>
    <n v="0.67500000000000004"/>
    <n v="3"/>
    <x v="0"/>
  </r>
  <r>
    <s v="T1396"/>
    <s v="U1386"/>
    <n v="41452.720000000001"/>
    <s v="Payment"/>
    <x v="1"/>
    <s v="Web"/>
    <s v="Chennai"/>
    <n v="1365"/>
    <n v="17"/>
    <n v="3"/>
    <n v="16468.11"/>
    <n v="0"/>
    <n v="0.44"/>
    <n v="2"/>
    <x v="0"/>
  </r>
  <r>
    <s v="T1397"/>
    <s v="U4576"/>
    <n v="21572.83"/>
    <s v="Payment"/>
    <x v="0"/>
    <s v="Web"/>
    <s v="Delhi"/>
    <n v="508"/>
    <n v="13"/>
    <n v="1"/>
    <n v="17870.919999999998"/>
    <n v="0"/>
    <n v="0.26"/>
    <n v="7"/>
    <x v="0"/>
  </r>
  <r>
    <s v="T1398"/>
    <s v="U9469"/>
    <n v="12473.28"/>
    <s v="Payment"/>
    <x v="3"/>
    <s v="Web"/>
    <s v="Bangalore"/>
    <n v="986"/>
    <n v="23"/>
    <n v="1"/>
    <n v="7642.71"/>
    <n v="0"/>
    <n v="0.75800000000000001"/>
    <n v="4"/>
    <x v="0"/>
  </r>
  <r>
    <s v="T1399"/>
    <s v="U4175"/>
    <n v="30876.39"/>
    <s v="Withdrawal"/>
    <x v="3"/>
    <s v="iOS"/>
    <s v="Hyderabad"/>
    <n v="1351"/>
    <n v="4"/>
    <n v="2"/>
    <n v="22867.27"/>
    <n v="0"/>
    <n v="0.41199999999999998"/>
    <n v="3"/>
    <x v="0"/>
  </r>
  <r>
    <s v="T1400"/>
    <s v="U9401"/>
    <n v="35353.519999999997"/>
    <s v="Transfer"/>
    <x v="1"/>
    <s v="iOS"/>
    <s v="Bangalore"/>
    <n v="1443"/>
    <n v="11"/>
    <n v="0"/>
    <n v="14946.31"/>
    <n v="0"/>
    <n v="0.81499999999999995"/>
    <n v="2"/>
    <x v="0"/>
  </r>
  <r>
    <s v="T1401"/>
    <s v="U4503"/>
    <n v="8393.74"/>
    <s v="Withdrawal"/>
    <x v="2"/>
    <s v="Web"/>
    <s v="Mumbai"/>
    <n v="332"/>
    <n v="13"/>
    <n v="2"/>
    <n v="1373.62"/>
    <n v="0"/>
    <n v="0.85199999999999998"/>
    <n v="8"/>
    <x v="0"/>
  </r>
  <r>
    <s v="T1402"/>
    <s v="U1503"/>
    <n v="8422.58"/>
    <s v="Payment"/>
    <x v="3"/>
    <s v="iOS"/>
    <s v="Chennai"/>
    <n v="1624"/>
    <n v="5"/>
    <n v="0"/>
    <n v="5397.03"/>
    <n v="0"/>
    <n v="0.35199999999999998"/>
    <n v="7"/>
    <x v="0"/>
  </r>
  <r>
    <s v="T1403"/>
    <s v="U9755"/>
    <n v="1881.74"/>
    <s v="Payment"/>
    <x v="2"/>
    <s v="iOS"/>
    <s v="Bangalore"/>
    <n v="1594"/>
    <n v="7"/>
    <n v="3"/>
    <n v="24517.06"/>
    <n v="0"/>
    <n v="0.34399999999999997"/>
    <n v="5"/>
    <x v="0"/>
  </r>
  <r>
    <s v="T1404"/>
    <s v="U3575"/>
    <n v="36833.279999999999"/>
    <s v="Transfer"/>
    <x v="1"/>
    <s v="Web"/>
    <s v="Hyderabad"/>
    <n v="1263"/>
    <n v="6"/>
    <n v="2"/>
    <n v="10416.84"/>
    <n v="0"/>
    <n v="0.91400000000000003"/>
    <n v="7"/>
    <x v="0"/>
  </r>
  <r>
    <s v="T1405"/>
    <s v="U3809"/>
    <n v="33207.040000000001"/>
    <s v="Payment"/>
    <x v="3"/>
    <s v="Web"/>
    <s v="Bangalore"/>
    <n v="1377"/>
    <n v="6"/>
    <n v="3"/>
    <n v="23225.98"/>
    <n v="0"/>
    <n v="0.39700000000000002"/>
    <n v="1"/>
    <x v="0"/>
  </r>
  <r>
    <s v="T1406"/>
    <s v="U3546"/>
    <n v="23757.81"/>
    <s v="Withdrawal"/>
    <x v="2"/>
    <s v="Android"/>
    <s v="Bangalore"/>
    <n v="1404"/>
    <n v="11"/>
    <n v="1"/>
    <n v="19934.96"/>
    <n v="0"/>
    <n v="0.70699999999999996"/>
    <n v="9"/>
    <x v="0"/>
  </r>
  <r>
    <s v="T1407"/>
    <s v="U1629"/>
    <n v="42216.31"/>
    <s v="Withdrawal"/>
    <x v="0"/>
    <s v="iOS"/>
    <s v="Delhi"/>
    <n v="565"/>
    <n v="6"/>
    <n v="3"/>
    <n v="9113.65"/>
    <n v="0"/>
    <n v="0.378"/>
    <n v="8"/>
    <x v="0"/>
  </r>
  <r>
    <s v="T1408"/>
    <s v="U6857"/>
    <n v="40293.22"/>
    <s v="Withdrawal"/>
    <x v="2"/>
    <s v="Web"/>
    <s v="Chennai"/>
    <n v="1325"/>
    <n v="11"/>
    <n v="4"/>
    <n v="3898.36"/>
    <n v="0"/>
    <n v="0.73099999999999998"/>
    <n v="4"/>
    <x v="0"/>
  </r>
  <r>
    <s v="T1409"/>
    <s v="U1574"/>
    <n v="29288.45"/>
    <s v="Withdrawal"/>
    <x v="2"/>
    <s v="iOS"/>
    <s v="Mumbai"/>
    <n v="1470"/>
    <n v="15"/>
    <n v="2"/>
    <n v="24227.66"/>
    <n v="0"/>
    <n v="0.17399999999999999"/>
    <n v="1"/>
    <x v="0"/>
  </r>
  <r>
    <s v="T1410"/>
    <s v="U2937"/>
    <n v="43420.15"/>
    <s v="Withdrawal"/>
    <x v="2"/>
    <s v="iOS"/>
    <s v="Hyderabad"/>
    <n v="1280"/>
    <n v="6"/>
    <n v="0"/>
    <n v="19328.310000000001"/>
    <n v="0"/>
    <n v="0.83599999999999997"/>
    <n v="4"/>
    <x v="0"/>
  </r>
  <r>
    <s v="T1411"/>
    <s v="U8393"/>
    <n v="10331.77"/>
    <s v="Transfer"/>
    <x v="2"/>
    <s v="iOS"/>
    <s v="Hyderabad"/>
    <n v="1973"/>
    <n v="7"/>
    <n v="3"/>
    <n v="9093.85"/>
    <n v="0"/>
    <n v="0.98299999999999998"/>
    <n v="1"/>
    <x v="0"/>
  </r>
  <r>
    <s v="T1412"/>
    <s v="U1790"/>
    <n v="5640.38"/>
    <s v="Withdrawal"/>
    <x v="0"/>
    <s v="Android"/>
    <s v="Mumbai"/>
    <n v="228"/>
    <n v="0"/>
    <n v="2"/>
    <n v="15745.92"/>
    <n v="0"/>
    <n v="0.76600000000000001"/>
    <n v="6"/>
    <x v="0"/>
  </r>
  <r>
    <s v="T1413"/>
    <s v="U5661"/>
    <n v="13523.99"/>
    <s v="Payment"/>
    <x v="1"/>
    <s v="Web"/>
    <s v="Hyderabad"/>
    <n v="543"/>
    <n v="12"/>
    <n v="0"/>
    <n v="18395.900000000001"/>
    <n v="0"/>
    <n v="0.35899999999999999"/>
    <n v="8"/>
    <x v="0"/>
  </r>
  <r>
    <s v="T1414"/>
    <s v="U2123"/>
    <n v="2901.49"/>
    <s v="Payment"/>
    <x v="2"/>
    <s v="iOS"/>
    <s v="Delhi"/>
    <n v="651"/>
    <n v="18"/>
    <n v="2"/>
    <n v="163.34"/>
    <n v="0"/>
    <n v="0.55500000000000005"/>
    <n v="5"/>
    <x v="0"/>
  </r>
  <r>
    <s v="T1415"/>
    <s v="U5199"/>
    <n v="26581.919999999998"/>
    <s v="Payment"/>
    <x v="2"/>
    <s v="Web"/>
    <s v="Bangalore"/>
    <n v="528"/>
    <n v="0"/>
    <n v="2"/>
    <n v="20148.349999999999"/>
    <n v="0"/>
    <n v="0.67"/>
    <n v="9"/>
    <x v="0"/>
  </r>
  <r>
    <s v="T1416"/>
    <s v="U4801"/>
    <n v="46833.45"/>
    <s v="Payment"/>
    <x v="3"/>
    <s v="iOS"/>
    <s v="Delhi"/>
    <n v="1817"/>
    <n v="23"/>
    <n v="4"/>
    <n v="19716.73"/>
    <n v="0"/>
    <n v="0.193"/>
    <n v="2"/>
    <x v="0"/>
  </r>
  <r>
    <s v="T1417"/>
    <s v="U5106"/>
    <n v="2015.21"/>
    <s v="Transfer"/>
    <x v="3"/>
    <s v="Web"/>
    <s v="Delhi"/>
    <n v="1505"/>
    <n v="17"/>
    <n v="3"/>
    <n v="2569.09"/>
    <n v="0"/>
    <n v="0.28299999999999997"/>
    <n v="2"/>
    <x v="0"/>
  </r>
  <r>
    <s v="T1418"/>
    <s v="U1731"/>
    <n v="6149.39"/>
    <s v="Payment"/>
    <x v="0"/>
    <s v="Web"/>
    <s v="Delhi"/>
    <n v="1383"/>
    <n v="6"/>
    <n v="4"/>
    <n v="23653.82"/>
    <n v="0"/>
    <n v="0.80200000000000005"/>
    <n v="4"/>
    <x v="0"/>
  </r>
  <r>
    <s v="T1419"/>
    <s v="U6684"/>
    <n v="22637.34"/>
    <s v="Transfer"/>
    <x v="0"/>
    <s v="Web"/>
    <s v="Mumbai"/>
    <n v="53"/>
    <n v="21"/>
    <n v="1"/>
    <n v="24770.16"/>
    <n v="0"/>
    <n v="0.94499999999999995"/>
    <n v="6"/>
    <x v="0"/>
  </r>
  <r>
    <s v="T1420"/>
    <s v="U3589"/>
    <n v="46697.06"/>
    <s v="Payment"/>
    <x v="0"/>
    <s v="iOS"/>
    <s v="Chennai"/>
    <n v="1785"/>
    <n v="16"/>
    <n v="2"/>
    <n v="8775.86"/>
    <n v="0"/>
    <n v="0.27200000000000002"/>
    <n v="6"/>
    <x v="1"/>
  </r>
  <r>
    <s v="T1421"/>
    <s v="U4961"/>
    <n v="15842"/>
    <s v="Transfer"/>
    <x v="3"/>
    <s v="Android"/>
    <s v="Mumbai"/>
    <n v="1911"/>
    <n v="14"/>
    <n v="3"/>
    <n v="4950.16"/>
    <n v="0"/>
    <n v="0.14799999999999999"/>
    <n v="6"/>
    <x v="0"/>
  </r>
  <r>
    <s v="T1422"/>
    <s v="U3460"/>
    <n v="25386.38"/>
    <s v="Transfer"/>
    <x v="2"/>
    <s v="Web"/>
    <s v="Mumbai"/>
    <n v="74"/>
    <n v="21"/>
    <n v="1"/>
    <n v="20625.8"/>
    <n v="0"/>
    <n v="0.98199999999999998"/>
    <n v="6"/>
    <x v="0"/>
  </r>
  <r>
    <s v="T1423"/>
    <s v="U2686"/>
    <n v="2126.56"/>
    <s v="Transfer"/>
    <x v="3"/>
    <s v="Android"/>
    <s v="Delhi"/>
    <n v="255"/>
    <n v="18"/>
    <n v="1"/>
    <n v="3788.17"/>
    <n v="0"/>
    <n v="0.32"/>
    <n v="1"/>
    <x v="0"/>
  </r>
  <r>
    <s v="T1424"/>
    <s v="U2958"/>
    <n v="7459.74"/>
    <s v="Payment"/>
    <x v="1"/>
    <s v="Web"/>
    <s v="Chennai"/>
    <n v="996"/>
    <n v="22"/>
    <n v="4"/>
    <n v="25755.47"/>
    <n v="0"/>
    <n v="0.77800000000000002"/>
    <n v="1"/>
    <x v="0"/>
  </r>
  <r>
    <s v="T1425"/>
    <s v="U9033"/>
    <n v="49332.17"/>
    <s v="Transfer"/>
    <x v="0"/>
    <s v="Android"/>
    <s v="Mumbai"/>
    <n v="1618"/>
    <n v="3"/>
    <n v="1"/>
    <n v="14455.87"/>
    <n v="0"/>
    <n v="0.379"/>
    <n v="3"/>
    <x v="0"/>
  </r>
  <r>
    <s v="T1426"/>
    <s v="U7499"/>
    <n v="48257.68"/>
    <s v="Withdrawal"/>
    <x v="0"/>
    <s v="Web"/>
    <s v="Chennai"/>
    <n v="1104"/>
    <n v="16"/>
    <n v="0"/>
    <n v="27303.29"/>
    <n v="0"/>
    <n v="0.94899999999999995"/>
    <n v="2"/>
    <x v="0"/>
  </r>
  <r>
    <s v="T1427"/>
    <s v="U6213"/>
    <n v="296.75"/>
    <s v="Withdrawal"/>
    <x v="0"/>
    <s v="Android"/>
    <s v="Delhi"/>
    <n v="1742"/>
    <n v="6"/>
    <n v="0"/>
    <n v="19300.86"/>
    <n v="0"/>
    <n v="0.6"/>
    <n v="7"/>
    <x v="0"/>
  </r>
  <r>
    <s v="T1428"/>
    <s v="U3513"/>
    <n v="47593"/>
    <s v="Payment"/>
    <x v="1"/>
    <s v="Web"/>
    <s v="Mumbai"/>
    <n v="1734"/>
    <n v="15"/>
    <n v="0"/>
    <n v="8624.26"/>
    <n v="0"/>
    <n v="0.41499999999999998"/>
    <n v="6"/>
    <x v="0"/>
  </r>
  <r>
    <s v="T1429"/>
    <s v="U1239"/>
    <n v="31974.04"/>
    <s v="Withdrawal"/>
    <x v="2"/>
    <s v="Web"/>
    <s v="Chennai"/>
    <n v="167"/>
    <n v="16"/>
    <n v="1"/>
    <n v="14094.33"/>
    <n v="1"/>
    <n v="0.17799999999999999"/>
    <n v="5"/>
    <x v="0"/>
  </r>
  <r>
    <s v="T1430"/>
    <s v="U8618"/>
    <n v="43402.52"/>
    <s v="Withdrawal"/>
    <x v="2"/>
    <s v="Android"/>
    <s v="Hyderabad"/>
    <n v="947"/>
    <n v="19"/>
    <n v="2"/>
    <n v="15927.48"/>
    <n v="0"/>
    <n v="0.25600000000000001"/>
    <n v="8"/>
    <x v="0"/>
  </r>
  <r>
    <s v="T1431"/>
    <s v="U2341"/>
    <n v="22764.26"/>
    <s v="Withdrawal"/>
    <x v="2"/>
    <s v="Web"/>
    <s v="Mumbai"/>
    <n v="1508"/>
    <n v="14"/>
    <n v="3"/>
    <n v="24473.24"/>
    <n v="0"/>
    <n v="0.85699999999999998"/>
    <n v="2"/>
    <x v="0"/>
  </r>
  <r>
    <s v="T1432"/>
    <s v="U9015"/>
    <n v="25804.02"/>
    <s v="Payment"/>
    <x v="0"/>
    <s v="iOS"/>
    <s v="Mumbai"/>
    <n v="1875"/>
    <n v="8"/>
    <n v="0"/>
    <n v="25869.47"/>
    <n v="0"/>
    <n v="5.7000000000000002E-2"/>
    <n v="7"/>
    <x v="0"/>
  </r>
  <r>
    <s v="T1433"/>
    <s v="U4083"/>
    <n v="24467.89"/>
    <s v="Payment"/>
    <x v="2"/>
    <s v="Web"/>
    <s v="Mumbai"/>
    <n v="1058"/>
    <n v="20"/>
    <n v="0"/>
    <n v="20522.05"/>
    <n v="1"/>
    <n v="0.157"/>
    <n v="4"/>
    <x v="0"/>
  </r>
  <r>
    <s v="T1434"/>
    <s v="U3436"/>
    <n v="33359.870000000003"/>
    <s v="Withdrawal"/>
    <x v="3"/>
    <s v="Web"/>
    <s v="Chennai"/>
    <n v="1883"/>
    <n v="22"/>
    <n v="0"/>
    <n v="8896.52"/>
    <n v="1"/>
    <n v="0.193"/>
    <n v="3"/>
    <x v="0"/>
  </r>
  <r>
    <s v="T1435"/>
    <s v="U1739"/>
    <n v="7025.58"/>
    <s v="Payment"/>
    <x v="0"/>
    <s v="iOS"/>
    <s v="Bangalore"/>
    <n v="1616"/>
    <n v="12"/>
    <n v="4"/>
    <n v="15904.2"/>
    <n v="0"/>
    <n v="7.0999999999999994E-2"/>
    <n v="1"/>
    <x v="0"/>
  </r>
  <r>
    <s v="T1436"/>
    <s v="U4254"/>
    <n v="1547.18"/>
    <s v="Transfer"/>
    <x v="1"/>
    <s v="iOS"/>
    <s v="Mumbai"/>
    <n v="834"/>
    <n v="6"/>
    <n v="4"/>
    <n v="4005.59"/>
    <n v="0"/>
    <n v="0.68600000000000005"/>
    <n v="2"/>
    <x v="0"/>
  </r>
  <r>
    <s v="T1437"/>
    <s v="U2487"/>
    <n v="15431.1"/>
    <s v="Withdrawal"/>
    <x v="1"/>
    <s v="iOS"/>
    <s v="Hyderabad"/>
    <n v="1256"/>
    <n v="18"/>
    <n v="0"/>
    <n v="6980.27"/>
    <n v="0"/>
    <n v="0.98099999999999998"/>
    <n v="7"/>
    <x v="0"/>
  </r>
  <r>
    <s v="T1438"/>
    <s v="U7124"/>
    <n v="35248.800000000003"/>
    <s v="Payment"/>
    <x v="2"/>
    <s v="Android"/>
    <s v="Hyderabad"/>
    <n v="169"/>
    <n v="10"/>
    <n v="0"/>
    <n v="9161.4500000000007"/>
    <n v="0"/>
    <n v="0.13900000000000001"/>
    <n v="3"/>
    <x v="1"/>
  </r>
  <r>
    <s v="T1439"/>
    <s v="U2492"/>
    <n v="10132.58"/>
    <s v="Payment"/>
    <x v="0"/>
    <s v="iOS"/>
    <s v="Delhi"/>
    <n v="827"/>
    <n v="7"/>
    <n v="4"/>
    <n v="2275.52"/>
    <n v="0"/>
    <n v="0.79900000000000004"/>
    <n v="5"/>
    <x v="0"/>
  </r>
  <r>
    <s v="T1440"/>
    <s v="U1645"/>
    <n v="33687.949999999997"/>
    <s v="Withdrawal"/>
    <x v="3"/>
    <s v="Android"/>
    <s v="Bangalore"/>
    <n v="1014"/>
    <n v="16"/>
    <n v="3"/>
    <n v="26561.16"/>
    <n v="0"/>
    <n v="0.17699999999999999"/>
    <n v="3"/>
    <x v="0"/>
  </r>
  <r>
    <s v="T1441"/>
    <s v="U8811"/>
    <n v="48497.11"/>
    <s v="Payment"/>
    <x v="3"/>
    <s v="iOS"/>
    <s v="Bangalore"/>
    <n v="84"/>
    <n v="3"/>
    <n v="2"/>
    <n v="3767.06"/>
    <n v="0"/>
    <n v="0.97399999999999998"/>
    <n v="7"/>
    <x v="0"/>
  </r>
  <r>
    <s v="T1442"/>
    <s v="U4941"/>
    <n v="4740.34"/>
    <s v="Withdrawal"/>
    <x v="0"/>
    <s v="Android"/>
    <s v="Chennai"/>
    <n v="147"/>
    <n v="3"/>
    <n v="3"/>
    <n v="20935.48"/>
    <n v="0"/>
    <n v="0.50700000000000001"/>
    <n v="4"/>
    <x v="0"/>
  </r>
  <r>
    <s v="T1443"/>
    <s v="U3540"/>
    <n v="33646.480000000003"/>
    <s v="Payment"/>
    <x v="2"/>
    <s v="iOS"/>
    <s v="Delhi"/>
    <n v="1951"/>
    <n v="17"/>
    <n v="2"/>
    <n v="15219.29"/>
    <n v="0"/>
    <n v="0.84799999999999998"/>
    <n v="8"/>
    <x v="0"/>
  </r>
  <r>
    <s v="T1444"/>
    <s v="U2074"/>
    <n v="22215.32"/>
    <s v="Transfer"/>
    <x v="1"/>
    <s v="iOS"/>
    <s v="Chennai"/>
    <n v="488"/>
    <n v="21"/>
    <n v="1"/>
    <n v="24969.86"/>
    <n v="0"/>
    <n v="0.17100000000000001"/>
    <n v="8"/>
    <x v="1"/>
  </r>
  <r>
    <s v="T1445"/>
    <s v="U3356"/>
    <n v="43413.71"/>
    <s v="Withdrawal"/>
    <x v="1"/>
    <s v="Web"/>
    <s v="Delhi"/>
    <n v="562"/>
    <n v="16"/>
    <n v="1"/>
    <n v="22256.97"/>
    <n v="0"/>
    <n v="0.88500000000000001"/>
    <n v="4"/>
    <x v="0"/>
  </r>
  <r>
    <s v="T1446"/>
    <s v="U6031"/>
    <n v="8898.6299999999992"/>
    <s v="Transfer"/>
    <x v="3"/>
    <s v="iOS"/>
    <s v="Bangalore"/>
    <n v="1336"/>
    <n v="2"/>
    <n v="3"/>
    <n v="22816.17"/>
    <n v="0"/>
    <n v="8.2000000000000003E-2"/>
    <n v="2"/>
    <x v="0"/>
  </r>
  <r>
    <s v="T1447"/>
    <s v="U2861"/>
    <n v="34646.67"/>
    <s v="Withdrawal"/>
    <x v="3"/>
    <s v="Web"/>
    <s v="Chennai"/>
    <n v="1943"/>
    <n v="8"/>
    <n v="4"/>
    <n v="12608.55"/>
    <n v="0"/>
    <n v="2.3E-2"/>
    <n v="7"/>
    <x v="1"/>
  </r>
  <r>
    <s v="T1448"/>
    <s v="U7316"/>
    <n v="41913.86"/>
    <s v="Payment"/>
    <x v="3"/>
    <s v="iOS"/>
    <s v="Delhi"/>
    <n v="396"/>
    <n v="5"/>
    <n v="0"/>
    <n v="25035.89"/>
    <n v="0"/>
    <n v="0.70899999999999996"/>
    <n v="1"/>
    <x v="0"/>
  </r>
  <r>
    <s v="T1449"/>
    <s v="U5735"/>
    <n v="47233.48"/>
    <s v="Transfer"/>
    <x v="1"/>
    <s v="iOS"/>
    <s v="Bangalore"/>
    <n v="481"/>
    <n v="1"/>
    <n v="1"/>
    <n v="2932.78"/>
    <n v="0"/>
    <n v="0.107"/>
    <n v="9"/>
    <x v="1"/>
  </r>
  <r>
    <s v="T1450"/>
    <s v="U1368"/>
    <n v="34178.239999999998"/>
    <s v="Payment"/>
    <x v="3"/>
    <s v="Web"/>
    <s v="Bangalore"/>
    <n v="1367"/>
    <n v="11"/>
    <n v="4"/>
    <n v="13388.13"/>
    <n v="0"/>
    <n v="0.86599999999999999"/>
    <n v="5"/>
    <x v="0"/>
  </r>
  <r>
    <s v="T1451"/>
    <s v="U5719"/>
    <n v="24883.88"/>
    <s v="Withdrawal"/>
    <x v="1"/>
    <s v="Web"/>
    <s v="Mumbai"/>
    <n v="318"/>
    <n v="14"/>
    <n v="4"/>
    <n v="29838.959999999999"/>
    <n v="0"/>
    <n v="0.621"/>
    <n v="4"/>
    <x v="0"/>
  </r>
  <r>
    <s v="T1452"/>
    <s v="U5067"/>
    <n v="30911.47"/>
    <s v="Withdrawal"/>
    <x v="1"/>
    <s v="Android"/>
    <s v="Chennai"/>
    <n v="1561"/>
    <n v="8"/>
    <n v="2"/>
    <n v="28448.62"/>
    <n v="0"/>
    <n v="0.33100000000000002"/>
    <n v="4"/>
    <x v="0"/>
  </r>
  <r>
    <s v="T1453"/>
    <s v="U4810"/>
    <n v="43451.8"/>
    <s v="Withdrawal"/>
    <x v="2"/>
    <s v="Web"/>
    <s v="Mumbai"/>
    <n v="896"/>
    <n v="1"/>
    <n v="1"/>
    <n v="2558.16"/>
    <n v="0"/>
    <n v="0.27700000000000002"/>
    <n v="9"/>
    <x v="1"/>
  </r>
  <r>
    <s v="T1454"/>
    <s v="U1008"/>
    <n v="28551.96"/>
    <s v="Withdrawal"/>
    <x v="2"/>
    <s v="Android"/>
    <s v="Bangalore"/>
    <n v="710"/>
    <n v="11"/>
    <n v="3"/>
    <n v="17232.27"/>
    <n v="1"/>
    <n v="8.2000000000000003E-2"/>
    <n v="1"/>
    <x v="0"/>
  </r>
  <r>
    <s v="T1455"/>
    <s v="U3816"/>
    <n v="1567.83"/>
    <s v="Withdrawal"/>
    <x v="2"/>
    <s v="iOS"/>
    <s v="Chennai"/>
    <n v="1573"/>
    <n v="15"/>
    <n v="4"/>
    <n v="9537.9500000000007"/>
    <n v="0"/>
    <n v="0.68700000000000006"/>
    <n v="4"/>
    <x v="0"/>
  </r>
  <r>
    <s v="T1456"/>
    <s v="U1332"/>
    <n v="46550.89"/>
    <s v="Transfer"/>
    <x v="3"/>
    <s v="Web"/>
    <s v="Chennai"/>
    <n v="1196"/>
    <n v="6"/>
    <n v="3"/>
    <n v="21881.33"/>
    <n v="0"/>
    <n v="0.91700000000000004"/>
    <n v="6"/>
    <x v="0"/>
  </r>
  <r>
    <s v="T1457"/>
    <s v="U3271"/>
    <n v="34491.86"/>
    <s v="Withdrawal"/>
    <x v="1"/>
    <s v="Web"/>
    <s v="Hyderabad"/>
    <n v="1009"/>
    <n v="0"/>
    <n v="3"/>
    <n v="22100.04"/>
    <n v="0"/>
    <n v="0.75700000000000001"/>
    <n v="8"/>
    <x v="0"/>
  </r>
  <r>
    <s v="T1458"/>
    <s v="U4459"/>
    <n v="33841.839999999997"/>
    <s v="Payment"/>
    <x v="3"/>
    <s v="iOS"/>
    <s v="Delhi"/>
    <n v="1931"/>
    <n v="20"/>
    <n v="1"/>
    <n v="102.79"/>
    <n v="0"/>
    <n v="0.61899999999999999"/>
    <n v="2"/>
    <x v="0"/>
  </r>
  <r>
    <s v="T1459"/>
    <s v="U6924"/>
    <n v="10822.97"/>
    <s v="Transfer"/>
    <x v="1"/>
    <s v="iOS"/>
    <s v="Hyderabad"/>
    <n v="1862"/>
    <n v="6"/>
    <n v="3"/>
    <n v="25389.99"/>
    <n v="0"/>
    <n v="0.11899999999999999"/>
    <n v="8"/>
    <x v="0"/>
  </r>
  <r>
    <s v="T1460"/>
    <s v="U5204"/>
    <n v="32961.33"/>
    <s v="Payment"/>
    <x v="2"/>
    <s v="iOS"/>
    <s v="Hyderabad"/>
    <n v="961"/>
    <n v="2"/>
    <n v="3"/>
    <n v="6785.12"/>
    <n v="0"/>
    <n v="0.82799999999999996"/>
    <n v="9"/>
    <x v="0"/>
  </r>
  <r>
    <s v="T1461"/>
    <s v="U7937"/>
    <n v="19723.53"/>
    <s v="Withdrawal"/>
    <x v="2"/>
    <s v="iOS"/>
    <s v="Bangalore"/>
    <n v="1088"/>
    <n v="19"/>
    <n v="0"/>
    <n v="28980.61"/>
    <n v="0"/>
    <n v="0.96499999999999997"/>
    <n v="8"/>
    <x v="0"/>
  </r>
  <r>
    <s v="T1462"/>
    <s v="U3827"/>
    <n v="32579.09"/>
    <s v="Payment"/>
    <x v="3"/>
    <s v="Web"/>
    <s v="Delhi"/>
    <n v="795"/>
    <n v="4"/>
    <n v="3"/>
    <n v="27172.400000000001"/>
    <n v="0"/>
    <n v="0.26300000000000001"/>
    <n v="5"/>
    <x v="0"/>
  </r>
  <r>
    <s v="T1463"/>
    <s v="U2919"/>
    <n v="5374.32"/>
    <s v="Transfer"/>
    <x v="1"/>
    <s v="iOS"/>
    <s v="Hyderabad"/>
    <n v="1488"/>
    <n v="2"/>
    <n v="0"/>
    <n v="5800.71"/>
    <n v="0"/>
    <n v="0.42"/>
    <n v="1"/>
    <x v="0"/>
  </r>
  <r>
    <s v="T1464"/>
    <s v="U7093"/>
    <n v="32909.370000000003"/>
    <s v="Transfer"/>
    <x v="3"/>
    <s v="iOS"/>
    <s v="Hyderabad"/>
    <n v="314"/>
    <n v="14"/>
    <n v="1"/>
    <n v="19126.43"/>
    <n v="0"/>
    <n v="1.4E-2"/>
    <n v="6"/>
    <x v="1"/>
  </r>
  <r>
    <s v="T1465"/>
    <s v="U1981"/>
    <n v="49970.720000000001"/>
    <s v="Transfer"/>
    <x v="0"/>
    <s v="Web"/>
    <s v="Chennai"/>
    <n v="111"/>
    <n v="5"/>
    <n v="3"/>
    <n v="8960.9"/>
    <n v="0"/>
    <n v="0.83199999999999996"/>
    <n v="1"/>
    <x v="0"/>
  </r>
  <r>
    <s v="T1466"/>
    <s v="U5810"/>
    <n v="2458.19"/>
    <s v="Payment"/>
    <x v="3"/>
    <s v="Android"/>
    <s v="Bangalore"/>
    <n v="1587"/>
    <n v="14"/>
    <n v="4"/>
    <n v="3179.23"/>
    <n v="0"/>
    <n v="2.1000000000000001E-2"/>
    <n v="4"/>
    <x v="0"/>
  </r>
  <r>
    <s v="T1467"/>
    <s v="U1272"/>
    <n v="48859.85"/>
    <s v="Transfer"/>
    <x v="2"/>
    <s v="Web"/>
    <s v="Hyderabad"/>
    <n v="784"/>
    <n v="2"/>
    <n v="3"/>
    <n v="26232.67"/>
    <n v="0"/>
    <n v="0.48699999999999999"/>
    <n v="9"/>
    <x v="0"/>
  </r>
  <r>
    <s v="T1468"/>
    <s v="U9722"/>
    <n v="20375.05"/>
    <s v="Payment"/>
    <x v="1"/>
    <s v="Android"/>
    <s v="Delhi"/>
    <n v="1421"/>
    <n v="23"/>
    <n v="0"/>
    <n v="5506.71"/>
    <n v="0"/>
    <n v="0.57599999999999996"/>
    <n v="5"/>
    <x v="0"/>
  </r>
  <r>
    <s v="T1469"/>
    <s v="U2631"/>
    <n v="43544.13"/>
    <s v="Withdrawal"/>
    <x v="1"/>
    <s v="iOS"/>
    <s v="Mumbai"/>
    <n v="1716"/>
    <n v="22"/>
    <n v="4"/>
    <n v="12686.93"/>
    <n v="0"/>
    <n v="5.6000000000000001E-2"/>
    <n v="7"/>
    <x v="0"/>
  </r>
  <r>
    <s v="T1470"/>
    <s v="U7111"/>
    <n v="39130.15"/>
    <s v="Withdrawal"/>
    <x v="3"/>
    <s v="Web"/>
    <s v="Mumbai"/>
    <n v="1241"/>
    <n v="0"/>
    <n v="1"/>
    <n v="27733.25"/>
    <n v="0"/>
    <n v="0.17599999999999999"/>
    <n v="9"/>
    <x v="1"/>
  </r>
  <r>
    <s v="T1471"/>
    <s v="U6367"/>
    <n v="28372.46"/>
    <s v="Payment"/>
    <x v="2"/>
    <s v="iOS"/>
    <s v="Bangalore"/>
    <n v="1348"/>
    <n v="1"/>
    <n v="2"/>
    <n v="2353.09"/>
    <n v="0"/>
    <n v="0.79100000000000004"/>
    <n v="4"/>
    <x v="0"/>
  </r>
  <r>
    <s v="T1472"/>
    <s v="U4952"/>
    <n v="36935.54"/>
    <s v="Transfer"/>
    <x v="0"/>
    <s v="Web"/>
    <s v="Mumbai"/>
    <n v="1082"/>
    <n v="3"/>
    <n v="2"/>
    <n v="16562.48"/>
    <n v="0"/>
    <n v="0.253"/>
    <n v="5"/>
    <x v="0"/>
  </r>
  <r>
    <s v="T1473"/>
    <s v="U3419"/>
    <n v="43931.85"/>
    <s v="Payment"/>
    <x v="3"/>
    <s v="Android"/>
    <s v="Chennai"/>
    <n v="581"/>
    <n v="20"/>
    <n v="0"/>
    <n v="17207.12"/>
    <n v="0"/>
    <n v="0.72499999999999998"/>
    <n v="6"/>
    <x v="0"/>
  </r>
  <r>
    <s v="T1474"/>
    <s v="U6922"/>
    <n v="20236.810000000001"/>
    <s v="Payment"/>
    <x v="1"/>
    <s v="Web"/>
    <s v="Chennai"/>
    <n v="1551"/>
    <n v="13"/>
    <n v="1"/>
    <n v="22915.69"/>
    <n v="0"/>
    <n v="0.749"/>
    <n v="1"/>
    <x v="0"/>
  </r>
  <r>
    <s v="T1475"/>
    <s v="U1170"/>
    <n v="16385.310000000001"/>
    <s v="Payment"/>
    <x v="2"/>
    <s v="iOS"/>
    <s v="Delhi"/>
    <n v="157"/>
    <n v="13"/>
    <n v="1"/>
    <n v="24831.21"/>
    <n v="1"/>
    <n v="0.40699999999999997"/>
    <n v="5"/>
    <x v="0"/>
  </r>
  <r>
    <s v="T1476"/>
    <s v="U5318"/>
    <n v="33396.29"/>
    <s v="Withdrawal"/>
    <x v="1"/>
    <s v="Web"/>
    <s v="Bangalore"/>
    <n v="1832"/>
    <n v="9"/>
    <n v="3"/>
    <n v="12781.9"/>
    <n v="0"/>
    <n v="6.4000000000000001E-2"/>
    <n v="4"/>
    <x v="0"/>
  </r>
  <r>
    <s v="T1477"/>
    <s v="U8590"/>
    <n v="40401.9"/>
    <s v="Payment"/>
    <x v="1"/>
    <s v="iOS"/>
    <s v="Bangalore"/>
    <n v="1244"/>
    <n v="10"/>
    <n v="2"/>
    <n v="22336.12"/>
    <n v="0"/>
    <n v="1.0999999999999999E-2"/>
    <n v="1"/>
    <x v="0"/>
  </r>
  <r>
    <s v="T1478"/>
    <s v="U9899"/>
    <n v="38126.14"/>
    <s v="Withdrawal"/>
    <x v="1"/>
    <s v="Web"/>
    <s v="Mumbai"/>
    <n v="1405"/>
    <n v="3"/>
    <n v="3"/>
    <n v="27322.14"/>
    <n v="0"/>
    <n v="0.49299999999999999"/>
    <n v="4"/>
    <x v="0"/>
  </r>
  <r>
    <s v="T1479"/>
    <s v="U2072"/>
    <n v="39900.79"/>
    <s v="Payment"/>
    <x v="1"/>
    <s v="Android"/>
    <s v="Hyderabad"/>
    <n v="1695"/>
    <n v="14"/>
    <n v="1"/>
    <n v="26599.360000000001"/>
    <n v="0"/>
    <n v="7.0999999999999994E-2"/>
    <n v="5"/>
    <x v="0"/>
  </r>
  <r>
    <s v="T1480"/>
    <s v="U2169"/>
    <n v="21807.39"/>
    <s v="Withdrawal"/>
    <x v="0"/>
    <s v="Web"/>
    <s v="Hyderabad"/>
    <n v="606"/>
    <n v="19"/>
    <n v="0"/>
    <n v="15104.39"/>
    <n v="0"/>
    <n v="0.72599999999999998"/>
    <n v="9"/>
    <x v="0"/>
  </r>
  <r>
    <s v="T1481"/>
    <s v="U5284"/>
    <n v="40900.82"/>
    <s v="Payment"/>
    <x v="2"/>
    <s v="Web"/>
    <s v="Hyderabad"/>
    <n v="987"/>
    <n v="3"/>
    <n v="0"/>
    <n v="18250.18"/>
    <n v="0"/>
    <n v="0.38100000000000001"/>
    <n v="1"/>
    <x v="0"/>
  </r>
  <r>
    <s v="T1482"/>
    <s v="U5279"/>
    <n v="6054.44"/>
    <s v="Payment"/>
    <x v="3"/>
    <s v="Web"/>
    <s v="Delhi"/>
    <n v="1705"/>
    <n v="19"/>
    <n v="4"/>
    <n v="20216.98"/>
    <n v="0"/>
    <n v="0.68300000000000005"/>
    <n v="6"/>
    <x v="0"/>
  </r>
  <r>
    <s v="T1483"/>
    <s v="U2543"/>
    <n v="27247.23"/>
    <s v="Transfer"/>
    <x v="2"/>
    <s v="Web"/>
    <s v="Bangalore"/>
    <n v="1080"/>
    <n v="19"/>
    <n v="0"/>
    <n v="24591.35"/>
    <n v="0"/>
    <n v="0.40799999999999997"/>
    <n v="8"/>
    <x v="0"/>
  </r>
  <r>
    <s v="T1484"/>
    <s v="U4871"/>
    <n v="337.65"/>
    <s v="Transfer"/>
    <x v="2"/>
    <s v="Android"/>
    <s v="Mumbai"/>
    <n v="1707"/>
    <n v="15"/>
    <n v="2"/>
    <n v="15281.22"/>
    <n v="0"/>
    <n v="0.628"/>
    <n v="9"/>
    <x v="0"/>
  </r>
  <r>
    <s v="T1485"/>
    <s v="U1407"/>
    <n v="16263.06"/>
    <s v="Payment"/>
    <x v="2"/>
    <s v="iOS"/>
    <s v="Delhi"/>
    <n v="508"/>
    <n v="1"/>
    <n v="4"/>
    <n v="3445.81"/>
    <n v="0"/>
    <n v="0.83299999999999996"/>
    <n v="5"/>
    <x v="0"/>
  </r>
  <r>
    <s v="T1486"/>
    <s v="U2762"/>
    <n v="18354.75"/>
    <s v="Payment"/>
    <x v="3"/>
    <s v="Web"/>
    <s v="Chennai"/>
    <n v="164"/>
    <n v="12"/>
    <n v="2"/>
    <n v="11620.52"/>
    <n v="0"/>
    <n v="0.88400000000000001"/>
    <n v="2"/>
    <x v="0"/>
  </r>
  <r>
    <s v="T1487"/>
    <s v="U1153"/>
    <n v="19838.830000000002"/>
    <s v="Payment"/>
    <x v="2"/>
    <s v="Web"/>
    <s v="Chennai"/>
    <n v="239"/>
    <n v="7"/>
    <n v="3"/>
    <n v="21634.04"/>
    <n v="0"/>
    <n v="1.7000000000000001E-2"/>
    <n v="1"/>
    <x v="0"/>
  </r>
  <r>
    <s v="T1488"/>
    <s v="U7648"/>
    <n v="34788.589999999997"/>
    <s v="Payment"/>
    <x v="3"/>
    <s v="Web"/>
    <s v="Chennai"/>
    <n v="1333"/>
    <n v="12"/>
    <n v="3"/>
    <n v="18751.59"/>
    <n v="0"/>
    <n v="0.64600000000000002"/>
    <n v="5"/>
    <x v="0"/>
  </r>
  <r>
    <s v="T1489"/>
    <s v="U5659"/>
    <n v="19458.48"/>
    <s v="Transfer"/>
    <x v="3"/>
    <s v="Android"/>
    <s v="Bangalore"/>
    <n v="167"/>
    <n v="19"/>
    <n v="0"/>
    <n v="22629.4"/>
    <n v="0"/>
    <n v="0.56399999999999995"/>
    <n v="3"/>
    <x v="0"/>
  </r>
  <r>
    <s v="T1490"/>
    <s v="U7743"/>
    <n v="22462.25"/>
    <s v="Withdrawal"/>
    <x v="0"/>
    <s v="iOS"/>
    <s v="Chennai"/>
    <n v="1706"/>
    <n v="20"/>
    <n v="4"/>
    <n v="15048.62"/>
    <n v="0"/>
    <n v="0.63700000000000001"/>
    <n v="6"/>
    <x v="0"/>
  </r>
  <r>
    <s v="T1491"/>
    <s v="U3683"/>
    <n v="11915.33"/>
    <s v="Payment"/>
    <x v="1"/>
    <s v="iOS"/>
    <s v="Hyderabad"/>
    <n v="932"/>
    <n v="7"/>
    <n v="2"/>
    <n v="5314.7"/>
    <n v="0"/>
    <n v="5.8000000000000003E-2"/>
    <n v="9"/>
    <x v="0"/>
  </r>
  <r>
    <s v="T1492"/>
    <s v="U6351"/>
    <n v="18693.93"/>
    <s v="Transfer"/>
    <x v="3"/>
    <s v="Web"/>
    <s v="Chennai"/>
    <n v="1280"/>
    <n v="3"/>
    <n v="2"/>
    <n v="3544.71"/>
    <n v="0"/>
    <n v="7.0000000000000007E-2"/>
    <n v="1"/>
    <x v="0"/>
  </r>
  <r>
    <s v="T1493"/>
    <s v="U5953"/>
    <n v="11402.12"/>
    <s v="Payment"/>
    <x v="1"/>
    <s v="Web"/>
    <s v="Delhi"/>
    <n v="577"/>
    <n v="4"/>
    <n v="1"/>
    <n v="14489.73"/>
    <n v="0"/>
    <n v="0.497"/>
    <n v="4"/>
    <x v="0"/>
  </r>
  <r>
    <s v="T1494"/>
    <s v="U1213"/>
    <n v="3706.14"/>
    <s v="Payment"/>
    <x v="2"/>
    <s v="iOS"/>
    <s v="Chennai"/>
    <n v="1184"/>
    <n v="20"/>
    <n v="0"/>
    <n v="6251.17"/>
    <n v="0"/>
    <n v="5.7000000000000002E-2"/>
    <n v="4"/>
    <x v="0"/>
  </r>
  <r>
    <s v="T1495"/>
    <s v="U5791"/>
    <n v="30192.26"/>
    <s v="Withdrawal"/>
    <x v="1"/>
    <s v="Web"/>
    <s v="Hyderabad"/>
    <n v="308"/>
    <n v="5"/>
    <n v="3"/>
    <n v="29469.78"/>
    <n v="0"/>
    <n v="0.77600000000000002"/>
    <n v="7"/>
    <x v="0"/>
  </r>
  <r>
    <s v="T1496"/>
    <s v="U6435"/>
    <n v="33427.230000000003"/>
    <s v="Payment"/>
    <x v="1"/>
    <s v="Web"/>
    <s v="Chennai"/>
    <n v="1087"/>
    <n v="22"/>
    <n v="1"/>
    <n v="6042.71"/>
    <n v="0"/>
    <n v="0.77200000000000002"/>
    <n v="2"/>
    <x v="0"/>
  </r>
  <r>
    <s v="T1497"/>
    <s v="U3547"/>
    <n v="30993.54"/>
    <s v="Payment"/>
    <x v="1"/>
    <s v="Web"/>
    <s v="Mumbai"/>
    <n v="1256"/>
    <n v="18"/>
    <n v="3"/>
    <n v="17046.849999999999"/>
    <n v="0"/>
    <n v="0.11700000000000001"/>
    <n v="8"/>
    <x v="0"/>
  </r>
  <r>
    <s v="T1498"/>
    <s v="U9691"/>
    <n v="23201.53"/>
    <s v="Withdrawal"/>
    <x v="2"/>
    <s v="Android"/>
    <s v="Hyderabad"/>
    <n v="775"/>
    <n v="9"/>
    <n v="3"/>
    <n v="152.86000000000001"/>
    <n v="0"/>
    <n v="0.45500000000000002"/>
    <n v="6"/>
    <x v="0"/>
  </r>
  <r>
    <s v="T1499"/>
    <s v="U1581"/>
    <n v="19020.3"/>
    <s v="Withdrawal"/>
    <x v="2"/>
    <s v="Android"/>
    <s v="Bangalore"/>
    <n v="1613"/>
    <n v="2"/>
    <n v="2"/>
    <n v="7683.99"/>
    <n v="1"/>
    <n v="0.59499999999999997"/>
    <n v="4"/>
    <x v="0"/>
  </r>
  <r>
    <s v="T1500"/>
    <s v="U3546"/>
    <n v="43173.52"/>
    <s v="Withdrawal"/>
    <x v="3"/>
    <s v="iOS"/>
    <s v="Chennai"/>
    <n v="574"/>
    <n v="12"/>
    <n v="3"/>
    <n v="7848.24"/>
    <n v="0"/>
    <n v="0.85899999999999999"/>
    <n v="3"/>
    <x v="0"/>
  </r>
  <r>
    <s v="T1501"/>
    <s v="U6155"/>
    <n v="25978.14"/>
    <s v="Withdrawal"/>
    <x v="3"/>
    <s v="Android"/>
    <s v="Delhi"/>
    <n v="476"/>
    <n v="8"/>
    <n v="4"/>
    <n v="22165.82"/>
    <n v="1"/>
    <n v="0.98799999999999999"/>
    <n v="7"/>
    <x v="0"/>
  </r>
  <r>
    <s v="T1502"/>
    <s v="U3063"/>
    <n v="23985.13"/>
    <s v="Transfer"/>
    <x v="0"/>
    <s v="Android"/>
    <s v="Chennai"/>
    <n v="1790"/>
    <n v="16"/>
    <n v="3"/>
    <n v="14919.22"/>
    <n v="0"/>
    <n v="1.7000000000000001E-2"/>
    <n v="9"/>
    <x v="0"/>
  </r>
  <r>
    <s v="T1503"/>
    <s v="U1489"/>
    <n v="1330.82"/>
    <s v="Transfer"/>
    <x v="2"/>
    <s v="iOS"/>
    <s v="Delhi"/>
    <n v="495"/>
    <n v="9"/>
    <n v="4"/>
    <n v="461.55"/>
    <n v="0"/>
    <n v="0.47599999999999998"/>
    <n v="2"/>
    <x v="0"/>
  </r>
  <r>
    <s v="T1504"/>
    <s v="U3682"/>
    <n v="17095.330000000002"/>
    <s v="Transfer"/>
    <x v="0"/>
    <s v="Android"/>
    <s v="Mumbai"/>
    <n v="1585"/>
    <n v="11"/>
    <n v="3"/>
    <n v="11437.21"/>
    <n v="0"/>
    <n v="0.80300000000000005"/>
    <n v="8"/>
    <x v="0"/>
  </r>
  <r>
    <s v="T1505"/>
    <s v="U7997"/>
    <n v="19040.77"/>
    <s v="Payment"/>
    <x v="2"/>
    <s v="iOS"/>
    <s v="Bangalore"/>
    <n v="453"/>
    <n v="12"/>
    <n v="1"/>
    <n v="19378.95"/>
    <n v="0"/>
    <n v="0.79600000000000004"/>
    <n v="2"/>
    <x v="0"/>
  </r>
  <r>
    <s v="T1506"/>
    <s v="U5349"/>
    <n v="19971.2"/>
    <s v="Withdrawal"/>
    <x v="1"/>
    <s v="Web"/>
    <s v="Hyderabad"/>
    <n v="1887"/>
    <n v="23"/>
    <n v="2"/>
    <n v="19137.54"/>
    <n v="0"/>
    <n v="0.54200000000000004"/>
    <n v="6"/>
    <x v="0"/>
  </r>
  <r>
    <s v="T1507"/>
    <s v="U5746"/>
    <n v="29029.61"/>
    <s v="Withdrawal"/>
    <x v="0"/>
    <s v="iOS"/>
    <s v="Hyderabad"/>
    <n v="914"/>
    <n v="9"/>
    <n v="1"/>
    <n v="1711.27"/>
    <n v="0"/>
    <n v="0.182"/>
    <n v="8"/>
    <x v="1"/>
  </r>
  <r>
    <s v="T1508"/>
    <s v="U9068"/>
    <n v="26703.45"/>
    <s v="Transfer"/>
    <x v="0"/>
    <s v="iOS"/>
    <s v="Bangalore"/>
    <n v="872"/>
    <n v="18"/>
    <n v="2"/>
    <n v="27874.5"/>
    <n v="0"/>
    <n v="0.55900000000000005"/>
    <n v="1"/>
    <x v="0"/>
  </r>
  <r>
    <s v="T1509"/>
    <s v="U2060"/>
    <n v="30414.86"/>
    <s v="Payment"/>
    <x v="0"/>
    <s v="iOS"/>
    <s v="Mumbai"/>
    <n v="1171"/>
    <n v="20"/>
    <n v="1"/>
    <n v="7485.03"/>
    <n v="0"/>
    <n v="0.39200000000000002"/>
    <n v="7"/>
    <x v="0"/>
  </r>
  <r>
    <s v="T1510"/>
    <s v="U8359"/>
    <n v="38255.919999999998"/>
    <s v="Payment"/>
    <x v="2"/>
    <s v="Web"/>
    <s v="Mumbai"/>
    <n v="1811"/>
    <n v="18"/>
    <n v="0"/>
    <n v="26756.63"/>
    <n v="0"/>
    <n v="0.40899999999999997"/>
    <n v="9"/>
    <x v="0"/>
  </r>
  <r>
    <s v="T1511"/>
    <s v="U4712"/>
    <n v="40658.639999999999"/>
    <s v="Payment"/>
    <x v="3"/>
    <s v="Web"/>
    <s v="Chennai"/>
    <n v="935"/>
    <n v="16"/>
    <n v="3"/>
    <n v="6481.09"/>
    <n v="0"/>
    <n v="0.32900000000000001"/>
    <n v="6"/>
    <x v="0"/>
  </r>
  <r>
    <s v="T1512"/>
    <s v="U6151"/>
    <n v="35920.25"/>
    <s v="Transfer"/>
    <x v="0"/>
    <s v="Web"/>
    <s v="Mumbai"/>
    <n v="1683"/>
    <n v="4"/>
    <n v="3"/>
    <n v="17078.72"/>
    <n v="0"/>
    <n v="0.14399999999999999"/>
    <n v="6"/>
    <x v="0"/>
  </r>
  <r>
    <s v="T1513"/>
    <s v="U1924"/>
    <n v="47778.41"/>
    <s v="Payment"/>
    <x v="3"/>
    <s v="iOS"/>
    <s v="Chennai"/>
    <n v="1987"/>
    <n v="7"/>
    <n v="0"/>
    <n v="12241.8"/>
    <n v="0"/>
    <n v="0.73799999999999999"/>
    <n v="9"/>
    <x v="0"/>
  </r>
  <r>
    <s v="T1514"/>
    <s v="U6711"/>
    <n v="960.72"/>
    <s v="Payment"/>
    <x v="2"/>
    <s v="iOS"/>
    <s v="Delhi"/>
    <n v="301"/>
    <n v="4"/>
    <n v="0"/>
    <n v="17482.34"/>
    <n v="0"/>
    <n v="0.70799999999999996"/>
    <n v="2"/>
    <x v="0"/>
  </r>
  <r>
    <s v="T1515"/>
    <s v="U3718"/>
    <n v="9829.11"/>
    <s v="Payment"/>
    <x v="0"/>
    <s v="iOS"/>
    <s v="Bangalore"/>
    <n v="1243"/>
    <n v="14"/>
    <n v="4"/>
    <n v="14986.1"/>
    <n v="0"/>
    <n v="0.54300000000000004"/>
    <n v="4"/>
    <x v="0"/>
  </r>
  <r>
    <s v="T1516"/>
    <s v="U9957"/>
    <n v="427.77"/>
    <s v="Withdrawal"/>
    <x v="2"/>
    <s v="iOS"/>
    <s v="Delhi"/>
    <n v="1717"/>
    <n v="3"/>
    <n v="1"/>
    <n v="161.21"/>
    <n v="0"/>
    <n v="0.35499999999999998"/>
    <n v="8"/>
    <x v="0"/>
  </r>
  <r>
    <s v="T1517"/>
    <s v="U3632"/>
    <n v="32391.360000000001"/>
    <s v="Transfer"/>
    <x v="3"/>
    <s v="iOS"/>
    <s v="Delhi"/>
    <n v="1730"/>
    <n v="12"/>
    <n v="3"/>
    <n v="10604.84"/>
    <n v="0"/>
    <n v="0.82299999999999995"/>
    <n v="5"/>
    <x v="0"/>
  </r>
  <r>
    <s v="T1518"/>
    <s v="U5208"/>
    <n v="44906.63"/>
    <s v="Withdrawal"/>
    <x v="3"/>
    <s v="iOS"/>
    <s v="Delhi"/>
    <n v="1844"/>
    <n v="16"/>
    <n v="4"/>
    <n v="435.39"/>
    <n v="0"/>
    <n v="0.16"/>
    <n v="9"/>
    <x v="1"/>
  </r>
  <r>
    <s v="T1519"/>
    <s v="U9490"/>
    <n v="12211.94"/>
    <s v="Withdrawal"/>
    <x v="0"/>
    <s v="iOS"/>
    <s v="Delhi"/>
    <n v="761"/>
    <n v="4"/>
    <n v="3"/>
    <n v="20532.66"/>
    <n v="1"/>
    <n v="0.435"/>
    <n v="3"/>
    <x v="0"/>
  </r>
  <r>
    <s v="T1520"/>
    <s v="U9214"/>
    <n v="46355.38"/>
    <s v="Transfer"/>
    <x v="3"/>
    <s v="Android"/>
    <s v="Hyderabad"/>
    <n v="1244"/>
    <n v="0"/>
    <n v="0"/>
    <n v="25619.52"/>
    <n v="0"/>
    <n v="0.65400000000000003"/>
    <n v="6"/>
    <x v="1"/>
  </r>
  <r>
    <s v="T1521"/>
    <s v="U1669"/>
    <n v="3060.36"/>
    <s v="Withdrawal"/>
    <x v="1"/>
    <s v="Web"/>
    <s v="Mumbai"/>
    <n v="884"/>
    <n v="21"/>
    <n v="4"/>
    <n v="11602.96"/>
    <n v="0"/>
    <n v="0.82099999999999995"/>
    <n v="6"/>
    <x v="0"/>
  </r>
  <r>
    <s v="T1522"/>
    <s v="U9701"/>
    <n v="46725.08"/>
    <s v="Payment"/>
    <x v="1"/>
    <s v="Android"/>
    <s v="Bangalore"/>
    <n v="672"/>
    <n v="14"/>
    <n v="4"/>
    <n v="15791.58"/>
    <n v="0"/>
    <n v="0.65"/>
    <n v="3"/>
    <x v="0"/>
  </r>
  <r>
    <s v="T1523"/>
    <s v="U9458"/>
    <n v="17613.55"/>
    <s v="Payment"/>
    <x v="0"/>
    <s v="Web"/>
    <s v="Bangalore"/>
    <n v="1421"/>
    <n v="9"/>
    <n v="4"/>
    <n v="2068.54"/>
    <n v="0"/>
    <n v="0.11799999999999999"/>
    <n v="6"/>
    <x v="1"/>
  </r>
  <r>
    <s v="T1524"/>
    <s v="U9634"/>
    <n v="5115.97"/>
    <s v="Payment"/>
    <x v="2"/>
    <s v="iOS"/>
    <s v="Delhi"/>
    <n v="1429"/>
    <n v="10"/>
    <n v="1"/>
    <n v="11617.4"/>
    <n v="0"/>
    <n v="0.10100000000000001"/>
    <n v="1"/>
    <x v="0"/>
  </r>
  <r>
    <s v="T1525"/>
    <s v="U5238"/>
    <n v="24319.29"/>
    <s v="Payment"/>
    <x v="2"/>
    <s v="Android"/>
    <s v="Bangalore"/>
    <n v="1157"/>
    <n v="17"/>
    <n v="4"/>
    <n v="4251.93"/>
    <n v="0"/>
    <n v="0.05"/>
    <n v="5"/>
    <x v="0"/>
  </r>
  <r>
    <s v="T1526"/>
    <s v="U5011"/>
    <n v="12875.99"/>
    <s v="Transfer"/>
    <x v="2"/>
    <s v="iOS"/>
    <s v="Chennai"/>
    <n v="1594"/>
    <n v="12"/>
    <n v="3"/>
    <n v="2034.58"/>
    <n v="0"/>
    <n v="0.56000000000000005"/>
    <n v="2"/>
    <x v="0"/>
  </r>
  <r>
    <s v="T1527"/>
    <s v="U5938"/>
    <n v="14279.4"/>
    <s v="Withdrawal"/>
    <x v="1"/>
    <s v="Android"/>
    <s v="Bangalore"/>
    <n v="929"/>
    <n v="19"/>
    <n v="1"/>
    <n v="5243.79"/>
    <n v="0"/>
    <n v="0.24299999999999999"/>
    <n v="8"/>
    <x v="0"/>
  </r>
  <r>
    <s v="T1528"/>
    <s v="U7004"/>
    <n v="15399.13"/>
    <s v="Withdrawal"/>
    <x v="3"/>
    <s v="Android"/>
    <s v="Delhi"/>
    <n v="918"/>
    <n v="23"/>
    <n v="3"/>
    <n v="26138.23"/>
    <n v="0"/>
    <n v="0.16"/>
    <n v="7"/>
    <x v="0"/>
  </r>
  <r>
    <s v="T1529"/>
    <s v="U1764"/>
    <n v="40161.14"/>
    <s v="Payment"/>
    <x v="1"/>
    <s v="iOS"/>
    <s v="Bangalore"/>
    <n v="133"/>
    <n v="15"/>
    <n v="4"/>
    <n v="29467.91"/>
    <n v="1"/>
    <n v="8.5000000000000006E-2"/>
    <n v="7"/>
    <x v="0"/>
  </r>
  <r>
    <s v="T1530"/>
    <s v="U3946"/>
    <n v="26981.11"/>
    <s v="Payment"/>
    <x v="3"/>
    <s v="Android"/>
    <s v="Mumbai"/>
    <n v="77"/>
    <n v="18"/>
    <n v="4"/>
    <n v="26388.5"/>
    <n v="0"/>
    <n v="0.64200000000000002"/>
    <n v="4"/>
    <x v="0"/>
  </r>
  <r>
    <s v="T1531"/>
    <s v="U5515"/>
    <n v="15599.82"/>
    <s v="Withdrawal"/>
    <x v="1"/>
    <s v="Android"/>
    <s v="Delhi"/>
    <n v="484"/>
    <n v="22"/>
    <n v="3"/>
    <n v="29093.15"/>
    <n v="0"/>
    <n v="0.753"/>
    <n v="2"/>
    <x v="0"/>
  </r>
  <r>
    <s v="T1532"/>
    <s v="U2620"/>
    <n v="30536.17"/>
    <s v="Transfer"/>
    <x v="2"/>
    <s v="Web"/>
    <s v="Hyderabad"/>
    <n v="367"/>
    <n v="11"/>
    <n v="2"/>
    <n v="21951.119999999999"/>
    <n v="0"/>
    <n v="0.85799999999999998"/>
    <n v="3"/>
    <x v="0"/>
  </r>
  <r>
    <s v="T1533"/>
    <s v="U6971"/>
    <n v="35821.730000000003"/>
    <s v="Withdrawal"/>
    <x v="2"/>
    <s v="iOS"/>
    <s v="Mumbai"/>
    <n v="1776"/>
    <n v="22"/>
    <n v="4"/>
    <n v="4875.1899999999996"/>
    <n v="1"/>
    <n v="0.59499999999999997"/>
    <n v="4"/>
    <x v="0"/>
  </r>
  <r>
    <s v="T1534"/>
    <s v="U7423"/>
    <n v="13667.57"/>
    <s v="Payment"/>
    <x v="2"/>
    <s v="iOS"/>
    <s v="Bangalore"/>
    <n v="1489"/>
    <n v="13"/>
    <n v="4"/>
    <n v="16938.8"/>
    <n v="0"/>
    <n v="0.35399999999999998"/>
    <n v="3"/>
    <x v="0"/>
  </r>
  <r>
    <s v="T1535"/>
    <s v="U8149"/>
    <n v="20706.78"/>
    <s v="Payment"/>
    <x v="0"/>
    <s v="Android"/>
    <s v="Hyderabad"/>
    <n v="1379"/>
    <n v="1"/>
    <n v="1"/>
    <n v="21974.720000000001"/>
    <n v="0"/>
    <n v="0.47"/>
    <n v="3"/>
    <x v="0"/>
  </r>
  <r>
    <s v="T1536"/>
    <s v="U2143"/>
    <n v="6138.21"/>
    <s v="Transfer"/>
    <x v="0"/>
    <s v="iOS"/>
    <s v="Mumbai"/>
    <n v="1963"/>
    <n v="9"/>
    <n v="3"/>
    <n v="15452.54"/>
    <n v="0"/>
    <n v="0.63600000000000001"/>
    <n v="1"/>
    <x v="0"/>
  </r>
  <r>
    <s v="T1537"/>
    <s v="U2991"/>
    <n v="9098.41"/>
    <s v="Withdrawal"/>
    <x v="3"/>
    <s v="Web"/>
    <s v="Chennai"/>
    <n v="530"/>
    <n v="3"/>
    <n v="4"/>
    <n v="16684.55"/>
    <n v="0"/>
    <n v="0.71299999999999997"/>
    <n v="1"/>
    <x v="0"/>
  </r>
  <r>
    <s v="T1538"/>
    <s v="U9347"/>
    <n v="34071.839999999997"/>
    <s v="Transfer"/>
    <x v="0"/>
    <s v="Web"/>
    <s v="Mumbai"/>
    <n v="1811"/>
    <n v="0"/>
    <n v="3"/>
    <n v="17627.080000000002"/>
    <n v="0"/>
    <n v="0.64500000000000002"/>
    <n v="8"/>
    <x v="0"/>
  </r>
  <r>
    <s v="T1539"/>
    <s v="U7575"/>
    <n v="9112.85"/>
    <s v="Transfer"/>
    <x v="1"/>
    <s v="iOS"/>
    <s v="Hyderabad"/>
    <n v="1670"/>
    <n v="23"/>
    <n v="1"/>
    <n v="14058.71"/>
    <n v="0"/>
    <n v="0.96199999999999997"/>
    <n v="8"/>
    <x v="0"/>
  </r>
  <r>
    <s v="T1540"/>
    <s v="U6679"/>
    <n v="26281.91"/>
    <s v="Payment"/>
    <x v="1"/>
    <s v="iOS"/>
    <s v="Chennai"/>
    <n v="1916"/>
    <n v="16"/>
    <n v="3"/>
    <n v="8788.6"/>
    <n v="0"/>
    <n v="0.75"/>
    <n v="1"/>
    <x v="0"/>
  </r>
  <r>
    <s v="T1541"/>
    <s v="U4211"/>
    <n v="35466.86"/>
    <s v="Withdrawal"/>
    <x v="3"/>
    <s v="Web"/>
    <s v="Bangalore"/>
    <n v="842"/>
    <n v="10"/>
    <n v="3"/>
    <n v="19147.05"/>
    <n v="0"/>
    <n v="0.751"/>
    <n v="4"/>
    <x v="0"/>
  </r>
  <r>
    <s v="T1542"/>
    <s v="U5247"/>
    <n v="5388.5"/>
    <s v="Payment"/>
    <x v="3"/>
    <s v="iOS"/>
    <s v="Delhi"/>
    <n v="633"/>
    <n v="6"/>
    <n v="1"/>
    <n v="1699.9"/>
    <n v="0"/>
    <n v="0.82"/>
    <n v="2"/>
    <x v="0"/>
  </r>
  <r>
    <s v="T1543"/>
    <s v="U7300"/>
    <n v="28387.25"/>
    <s v="Withdrawal"/>
    <x v="2"/>
    <s v="Android"/>
    <s v="Bangalore"/>
    <n v="1531"/>
    <n v="16"/>
    <n v="4"/>
    <n v="5210.72"/>
    <n v="0"/>
    <n v="0.46"/>
    <n v="1"/>
    <x v="0"/>
  </r>
  <r>
    <s v="T1544"/>
    <s v="U4705"/>
    <n v="12865.31"/>
    <s v="Payment"/>
    <x v="0"/>
    <s v="iOS"/>
    <s v="Delhi"/>
    <n v="1361"/>
    <n v="16"/>
    <n v="3"/>
    <n v="27765.32"/>
    <n v="0"/>
    <n v="0.26400000000000001"/>
    <n v="2"/>
    <x v="0"/>
  </r>
  <r>
    <s v="T1545"/>
    <s v="U4550"/>
    <n v="48148.2"/>
    <s v="Payment"/>
    <x v="2"/>
    <s v="Android"/>
    <s v="Delhi"/>
    <n v="1363"/>
    <n v="8"/>
    <n v="2"/>
    <n v="14715.61"/>
    <n v="0"/>
    <n v="0.81599999999999995"/>
    <n v="1"/>
    <x v="0"/>
  </r>
  <r>
    <s v="T1546"/>
    <s v="U3912"/>
    <n v="24203.11"/>
    <s v="Withdrawal"/>
    <x v="0"/>
    <s v="Web"/>
    <s v="Hyderabad"/>
    <n v="1599"/>
    <n v="9"/>
    <n v="4"/>
    <n v="24668.35"/>
    <n v="0"/>
    <n v="0.46400000000000002"/>
    <n v="5"/>
    <x v="1"/>
  </r>
  <r>
    <s v="T1547"/>
    <s v="U7510"/>
    <n v="40309.33"/>
    <s v="Withdrawal"/>
    <x v="0"/>
    <s v="iOS"/>
    <s v="Chennai"/>
    <n v="436"/>
    <n v="5"/>
    <n v="1"/>
    <n v="21823.57"/>
    <n v="0"/>
    <n v="0.60699999999999998"/>
    <n v="6"/>
    <x v="0"/>
  </r>
  <r>
    <s v="T1548"/>
    <s v="U8131"/>
    <n v="27533.82"/>
    <s v="Payment"/>
    <x v="3"/>
    <s v="Web"/>
    <s v="Chennai"/>
    <n v="1018"/>
    <n v="16"/>
    <n v="0"/>
    <n v="9689.2000000000007"/>
    <n v="0"/>
    <n v="0.43"/>
    <n v="8"/>
    <x v="1"/>
  </r>
  <r>
    <s v="T1549"/>
    <s v="U3546"/>
    <n v="2218.46"/>
    <s v="Withdrawal"/>
    <x v="2"/>
    <s v="iOS"/>
    <s v="Mumbai"/>
    <n v="452"/>
    <n v="15"/>
    <n v="2"/>
    <n v="24129.11"/>
    <n v="0"/>
    <n v="0.39600000000000002"/>
    <n v="8"/>
    <x v="1"/>
  </r>
  <r>
    <s v="T1550"/>
    <s v="U4775"/>
    <n v="31675.91"/>
    <s v="Payment"/>
    <x v="2"/>
    <s v="Android"/>
    <s v="Bangalore"/>
    <n v="610"/>
    <n v="6"/>
    <n v="4"/>
    <n v="2830.54"/>
    <n v="0"/>
    <n v="0.67100000000000004"/>
    <n v="4"/>
    <x v="0"/>
  </r>
  <r>
    <s v="T1551"/>
    <s v="U3366"/>
    <n v="47572.6"/>
    <s v="Withdrawal"/>
    <x v="0"/>
    <s v="iOS"/>
    <s v="Hyderabad"/>
    <n v="1128"/>
    <n v="18"/>
    <n v="1"/>
    <n v="26261.85"/>
    <n v="1"/>
    <n v="0.66500000000000004"/>
    <n v="3"/>
    <x v="0"/>
  </r>
  <r>
    <s v="T1552"/>
    <s v="U2567"/>
    <n v="30100.51"/>
    <s v="Payment"/>
    <x v="0"/>
    <s v="Web"/>
    <s v="Bangalore"/>
    <n v="1904"/>
    <n v="3"/>
    <n v="2"/>
    <n v="20448.740000000002"/>
    <n v="0"/>
    <n v="0.309"/>
    <n v="5"/>
    <x v="0"/>
  </r>
  <r>
    <s v="T1553"/>
    <s v="U9316"/>
    <n v="40968.480000000003"/>
    <s v="Payment"/>
    <x v="3"/>
    <s v="Android"/>
    <s v="Mumbai"/>
    <n v="771"/>
    <n v="19"/>
    <n v="4"/>
    <n v="27819.46"/>
    <n v="0"/>
    <n v="0.189"/>
    <n v="8"/>
    <x v="0"/>
  </r>
  <r>
    <s v="T1554"/>
    <s v="U3900"/>
    <n v="44216.11"/>
    <s v="Payment"/>
    <x v="1"/>
    <s v="iOS"/>
    <s v="Mumbai"/>
    <n v="964"/>
    <n v="23"/>
    <n v="0"/>
    <n v="26875.759999999998"/>
    <n v="0"/>
    <n v="0.13100000000000001"/>
    <n v="5"/>
    <x v="0"/>
  </r>
  <r>
    <s v="T1555"/>
    <s v="U3992"/>
    <n v="11442.58"/>
    <s v="Transfer"/>
    <x v="2"/>
    <s v="Web"/>
    <s v="Hyderabad"/>
    <n v="1484"/>
    <n v="16"/>
    <n v="4"/>
    <n v="11469.83"/>
    <n v="0"/>
    <n v="0.114"/>
    <n v="7"/>
    <x v="0"/>
  </r>
  <r>
    <s v="T1556"/>
    <s v="U9351"/>
    <n v="10641.64"/>
    <s v="Withdrawal"/>
    <x v="2"/>
    <s v="Web"/>
    <s v="Mumbai"/>
    <n v="1350"/>
    <n v="23"/>
    <n v="0"/>
    <n v="25719.29"/>
    <n v="0"/>
    <n v="0.81799999999999995"/>
    <n v="4"/>
    <x v="0"/>
  </r>
  <r>
    <s v="T1557"/>
    <s v="U5021"/>
    <n v="30568.5"/>
    <s v="Payment"/>
    <x v="3"/>
    <s v="iOS"/>
    <s v="Hyderabad"/>
    <n v="496"/>
    <n v="8"/>
    <n v="0"/>
    <n v="16934.18"/>
    <n v="0"/>
    <n v="0.28599999999999998"/>
    <n v="2"/>
    <x v="0"/>
  </r>
  <r>
    <s v="T1558"/>
    <s v="U1103"/>
    <n v="20580.87"/>
    <s v="Transfer"/>
    <x v="3"/>
    <s v="Web"/>
    <s v="Mumbai"/>
    <n v="1711"/>
    <n v="10"/>
    <n v="3"/>
    <n v="4797.72"/>
    <n v="0"/>
    <n v="0.67900000000000005"/>
    <n v="9"/>
    <x v="0"/>
  </r>
  <r>
    <s v="T1559"/>
    <s v="U3313"/>
    <n v="42001.07"/>
    <s v="Payment"/>
    <x v="2"/>
    <s v="Android"/>
    <s v="Chennai"/>
    <n v="748"/>
    <n v="22"/>
    <n v="1"/>
    <n v="24903.57"/>
    <n v="0"/>
    <n v="0.28699999999999998"/>
    <n v="2"/>
    <x v="0"/>
  </r>
  <r>
    <s v="T1560"/>
    <s v="U4791"/>
    <n v="45006.16"/>
    <s v="Transfer"/>
    <x v="2"/>
    <s v="iOS"/>
    <s v="Hyderabad"/>
    <n v="657"/>
    <n v="0"/>
    <n v="3"/>
    <n v="27246.799999999999"/>
    <n v="0"/>
    <n v="0.66700000000000004"/>
    <n v="2"/>
    <x v="0"/>
  </r>
  <r>
    <s v="T1561"/>
    <s v="U5032"/>
    <n v="17703.400000000001"/>
    <s v="Payment"/>
    <x v="0"/>
    <s v="Android"/>
    <s v="Chennai"/>
    <n v="905"/>
    <n v="6"/>
    <n v="0"/>
    <n v="2627.96"/>
    <n v="0"/>
    <n v="0.98399999999999999"/>
    <n v="8"/>
    <x v="0"/>
  </r>
  <r>
    <s v="T1562"/>
    <s v="U2316"/>
    <n v="11881.68"/>
    <s v="Payment"/>
    <x v="1"/>
    <s v="Web"/>
    <s v="Chennai"/>
    <n v="1610"/>
    <n v="21"/>
    <n v="1"/>
    <n v="27923.53"/>
    <n v="0"/>
    <n v="6.6000000000000003E-2"/>
    <n v="6"/>
    <x v="1"/>
  </r>
  <r>
    <s v="T1563"/>
    <s v="U5812"/>
    <n v="39037.25"/>
    <s v="Transfer"/>
    <x v="2"/>
    <s v="Web"/>
    <s v="Hyderabad"/>
    <n v="14"/>
    <n v="4"/>
    <n v="1"/>
    <n v="18077.82"/>
    <n v="0"/>
    <n v="0.65400000000000003"/>
    <n v="5"/>
    <x v="0"/>
  </r>
  <r>
    <s v="T1564"/>
    <s v="U2468"/>
    <n v="13776.56"/>
    <s v="Transfer"/>
    <x v="3"/>
    <s v="Web"/>
    <s v="Bangalore"/>
    <n v="641"/>
    <n v="4"/>
    <n v="1"/>
    <n v="874.33"/>
    <n v="0"/>
    <n v="0.28299999999999997"/>
    <n v="3"/>
    <x v="0"/>
  </r>
  <r>
    <s v="T1565"/>
    <s v="U6120"/>
    <n v="41139.589999999997"/>
    <s v="Withdrawal"/>
    <x v="0"/>
    <s v="Android"/>
    <s v="Delhi"/>
    <n v="1404"/>
    <n v="0"/>
    <n v="2"/>
    <n v="16299.66"/>
    <n v="1"/>
    <n v="8.3000000000000004E-2"/>
    <n v="7"/>
    <x v="1"/>
  </r>
  <r>
    <s v="T1566"/>
    <s v="U6299"/>
    <n v="21215.73"/>
    <s v="Withdrawal"/>
    <x v="0"/>
    <s v="Web"/>
    <s v="Mumbai"/>
    <n v="1764"/>
    <n v="5"/>
    <n v="4"/>
    <n v="23922.799999999999"/>
    <n v="1"/>
    <n v="7.9000000000000001E-2"/>
    <n v="8"/>
    <x v="0"/>
  </r>
  <r>
    <s v="T1567"/>
    <s v="U2135"/>
    <n v="33394.120000000003"/>
    <s v="Transfer"/>
    <x v="3"/>
    <s v="iOS"/>
    <s v="Mumbai"/>
    <n v="886"/>
    <n v="12"/>
    <n v="0"/>
    <n v="16042.13"/>
    <n v="0"/>
    <n v="0.372"/>
    <n v="9"/>
    <x v="0"/>
  </r>
  <r>
    <s v="T1568"/>
    <s v="U9971"/>
    <n v="4821.99"/>
    <s v="Withdrawal"/>
    <x v="3"/>
    <s v="iOS"/>
    <s v="Bangalore"/>
    <n v="995"/>
    <n v="14"/>
    <n v="1"/>
    <n v="21246.66"/>
    <n v="0"/>
    <n v="0.54100000000000004"/>
    <n v="2"/>
    <x v="0"/>
  </r>
  <r>
    <s v="T1569"/>
    <s v="U8593"/>
    <n v="31211.77"/>
    <s v="Transfer"/>
    <x v="0"/>
    <s v="Web"/>
    <s v="Delhi"/>
    <n v="1588"/>
    <n v="3"/>
    <n v="2"/>
    <n v="26399.52"/>
    <n v="0"/>
    <n v="0.64700000000000002"/>
    <n v="8"/>
    <x v="0"/>
  </r>
  <r>
    <s v="T1570"/>
    <s v="U6406"/>
    <n v="22615.8"/>
    <s v="Withdrawal"/>
    <x v="3"/>
    <s v="iOS"/>
    <s v="Bangalore"/>
    <n v="1221"/>
    <n v="16"/>
    <n v="2"/>
    <n v="26105.87"/>
    <n v="0"/>
    <n v="0.56799999999999995"/>
    <n v="5"/>
    <x v="0"/>
  </r>
  <r>
    <s v="T1571"/>
    <s v="U4730"/>
    <n v="29351.09"/>
    <s v="Payment"/>
    <x v="0"/>
    <s v="Android"/>
    <s v="Delhi"/>
    <n v="35"/>
    <n v="23"/>
    <n v="0"/>
    <n v="5448.21"/>
    <n v="0"/>
    <n v="0.89800000000000002"/>
    <n v="1"/>
    <x v="0"/>
  </r>
  <r>
    <s v="T1572"/>
    <s v="U4441"/>
    <n v="8442.31"/>
    <s v="Withdrawal"/>
    <x v="3"/>
    <s v="Android"/>
    <s v="Hyderabad"/>
    <n v="1812"/>
    <n v="23"/>
    <n v="3"/>
    <n v="12871.19"/>
    <n v="0"/>
    <n v="0.154"/>
    <n v="7"/>
    <x v="0"/>
  </r>
  <r>
    <s v="T1573"/>
    <s v="U5795"/>
    <n v="36856.839999999997"/>
    <s v="Payment"/>
    <x v="0"/>
    <s v="Web"/>
    <s v="Hyderabad"/>
    <n v="171"/>
    <n v="12"/>
    <n v="2"/>
    <n v="3423.84"/>
    <n v="0"/>
    <n v="0.82899999999999996"/>
    <n v="7"/>
    <x v="0"/>
  </r>
  <r>
    <s v="T1574"/>
    <s v="U4307"/>
    <n v="43146.71"/>
    <s v="Payment"/>
    <x v="2"/>
    <s v="iOS"/>
    <s v="Chennai"/>
    <n v="754"/>
    <n v="10"/>
    <n v="0"/>
    <n v="17893.419999999998"/>
    <n v="0"/>
    <n v="0.52800000000000002"/>
    <n v="3"/>
    <x v="0"/>
  </r>
  <r>
    <s v="T1575"/>
    <s v="U7146"/>
    <n v="10876.15"/>
    <s v="Withdrawal"/>
    <x v="2"/>
    <s v="iOS"/>
    <s v="Chennai"/>
    <n v="1163"/>
    <n v="3"/>
    <n v="2"/>
    <n v="28646.33"/>
    <n v="0"/>
    <n v="0.86099999999999999"/>
    <n v="3"/>
    <x v="0"/>
  </r>
  <r>
    <s v="T1576"/>
    <s v="U7003"/>
    <n v="4830.9399999999996"/>
    <s v="Transfer"/>
    <x v="3"/>
    <s v="Web"/>
    <s v="Hyderabad"/>
    <n v="542"/>
    <n v="6"/>
    <n v="0"/>
    <n v="5537.22"/>
    <n v="0"/>
    <n v="0.42699999999999999"/>
    <n v="4"/>
    <x v="1"/>
  </r>
  <r>
    <s v="T1577"/>
    <s v="U3432"/>
    <n v="1230.75"/>
    <s v="Payment"/>
    <x v="1"/>
    <s v="Android"/>
    <s v="Chennai"/>
    <n v="892"/>
    <n v="18"/>
    <n v="1"/>
    <n v="12168.55"/>
    <n v="0"/>
    <n v="0.48199999999999998"/>
    <n v="5"/>
    <x v="0"/>
  </r>
  <r>
    <s v="T1578"/>
    <s v="U1786"/>
    <n v="32116.48"/>
    <s v="Payment"/>
    <x v="2"/>
    <s v="Web"/>
    <s v="Hyderabad"/>
    <n v="419"/>
    <n v="23"/>
    <n v="3"/>
    <n v="28625.4"/>
    <n v="0"/>
    <n v="0.42199999999999999"/>
    <n v="5"/>
    <x v="0"/>
  </r>
  <r>
    <s v="T1579"/>
    <s v="U3984"/>
    <n v="30374.35"/>
    <s v="Withdrawal"/>
    <x v="0"/>
    <s v="iOS"/>
    <s v="Bangalore"/>
    <n v="1673"/>
    <n v="6"/>
    <n v="2"/>
    <n v="22528.53"/>
    <n v="0"/>
    <n v="9.6000000000000002E-2"/>
    <n v="5"/>
    <x v="0"/>
  </r>
  <r>
    <s v="T1580"/>
    <s v="U1166"/>
    <n v="27357.54"/>
    <s v="Transfer"/>
    <x v="1"/>
    <s v="iOS"/>
    <s v="Mumbai"/>
    <n v="1621"/>
    <n v="13"/>
    <n v="2"/>
    <n v="2227.9699999999998"/>
    <n v="0"/>
    <n v="0.14499999999999999"/>
    <n v="6"/>
    <x v="0"/>
  </r>
  <r>
    <s v="T1581"/>
    <s v="U8375"/>
    <n v="11635.76"/>
    <s v="Transfer"/>
    <x v="0"/>
    <s v="Web"/>
    <s v="Hyderabad"/>
    <n v="1106"/>
    <n v="20"/>
    <n v="2"/>
    <n v="12909.63"/>
    <n v="0"/>
    <n v="0.51800000000000002"/>
    <n v="1"/>
    <x v="0"/>
  </r>
  <r>
    <s v="T1582"/>
    <s v="U7996"/>
    <n v="19575.75"/>
    <s v="Withdrawal"/>
    <x v="0"/>
    <s v="Android"/>
    <s v="Hyderabad"/>
    <n v="1266"/>
    <n v="15"/>
    <n v="4"/>
    <n v="29637.78"/>
    <n v="0"/>
    <n v="0.53300000000000003"/>
    <n v="7"/>
    <x v="0"/>
  </r>
  <r>
    <s v="T1583"/>
    <s v="U5852"/>
    <n v="29744.09"/>
    <s v="Transfer"/>
    <x v="2"/>
    <s v="Android"/>
    <s v="Hyderabad"/>
    <n v="864"/>
    <n v="20"/>
    <n v="4"/>
    <n v="13651.95"/>
    <n v="0"/>
    <n v="0.46800000000000003"/>
    <n v="4"/>
    <x v="0"/>
  </r>
  <r>
    <s v="T1584"/>
    <s v="U5974"/>
    <n v="24863.5"/>
    <s v="Withdrawal"/>
    <x v="3"/>
    <s v="Web"/>
    <s v="Chennai"/>
    <n v="1139"/>
    <n v="8"/>
    <n v="1"/>
    <n v="18919.099999999999"/>
    <n v="0"/>
    <n v="1.2999999999999999E-2"/>
    <n v="5"/>
    <x v="0"/>
  </r>
  <r>
    <s v="T1585"/>
    <s v="U9356"/>
    <n v="49389.89"/>
    <s v="Withdrawal"/>
    <x v="3"/>
    <s v="iOS"/>
    <s v="Chennai"/>
    <n v="910"/>
    <n v="21"/>
    <n v="2"/>
    <n v="21059.200000000001"/>
    <n v="0"/>
    <n v="0.50600000000000001"/>
    <n v="8"/>
    <x v="0"/>
  </r>
  <r>
    <s v="T1586"/>
    <s v="U1530"/>
    <n v="6865.17"/>
    <s v="Withdrawal"/>
    <x v="0"/>
    <s v="Android"/>
    <s v="Chennai"/>
    <n v="18"/>
    <n v="21"/>
    <n v="3"/>
    <n v="19951.55"/>
    <n v="0"/>
    <n v="0.13400000000000001"/>
    <n v="8"/>
    <x v="0"/>
  </r>
  <r>
    <s v="T1587"/>
    <s v="U7733"/>
    <n v="34772.47"/>
    <s v="Payment"/>
    <x v="2"/>
    <s v="Web"/>
    <s v="Chennai"/>
    <n v="1664"/>
    <n v="1"/>
    <n v="4"/>
    <n v="15609.68"/>
    <n v="1"/>
    <n v="0.56599999999999995"/>
    <n v="5"/>
    <x v="0"/>
  </r>
  <r>
    <s v="T1588"/>
    <s v="U7904"/>
    <n v="20245.72"/>
    <s v="Payment"/>
    <x v="0"/>
    <s v="iOS"/>
    <s v="Bangalore"/>
    <n v="59"/>
    <n v="15"/>
    <n v="0"/>
    <n v="4070.59"/>
    <n v="0"/>
    <n v="0.28799999999999998"/>
    <n v="3"/>
    <x v="0"/>
  </r>
  <r>
    <s v="T1589"/>
    <s v="U4802"/>
    <n v="21438.57"/>
    <s v="Payment"/>
    <x v="1"/>
    <s v="Android"/>
    <s v="Hyderabad"/>
    <n v="1555"/>
    <n v="4"/>
    <n v="0"/>
    <n v="21281.599999999999"/>
    <n v="0"/>
    <n v="0.99099999999999999"/>
    <n v="8"/>
    <x v="0"/>
  </r>
  <r>
    <s v="T1590"/>
    <s v="U7033"/>
    <n v="35894.01"/>
    <s v="Withdrawal"/>
    <x v="0"/>
    <s v="Android"/>
    <s v="Bangalore"/>
    <n v="1658"/>
    <n v="11"/>
    <n v="0"/>
    <n v="28006.5"/>
    <n v="1"/>
    <n v="0.35899999999999999"/>
    <n v="2"/>
    <x v="0"/>
  </r>
  <r>
    <s v="T1591"/>
    <s v="U6034"/>
    <n v="34637.19"/>
    <s v="Payment"/>
    <x v="2"/>
    <s v="Web"/>
    <s v="Chennai"/>
    <n v="451"/>
    <n v="19"/>
    <n v="1"/>
    <n v="28256.73"/>
    <n v="0"/>
    <n v="0.82099999999999995"/>
    <n v="9"/>
    <x v="1"/>
  </r>
  <r>
    <s v="T1592"/>
    <s v="U4402"/>
    <n v="49563.24"/>
    <s v="Payment"/>
    <x v="0"/>
    <s v="iOS"/>
    <s v="Bangalore"/>
    <n v="1811"/>
    <n v="14"/>
    <n v="2"/>
    <n v="17842.34"/>
    <n v="0"/>
    <n v="0.246"/>
    <n v="6"/>
    <x v="0"/>
  </r>
  <r>
    <s v="T1593"/>
    <s v="U8625"/>
    <n v="6463.29"/>
    <s v="Payment"/>
    <x v="2"/>
    <s v="Android"/>
    <s v="Hyderabad"/>
    <n v="1623"/>
    <n v="2"/>
    <n v="2"/>
    <n v="14816.7"/>
    <n v="0"/>
    <n v="0.189"/>
    <n v="4"/>
    <x v="0"/>
  </r>
  <r>
    <s v="T1594"/>
    <s v="U3526"/>
    <n v="5250.28"/>
    <s v="Withdrawal"/>
    <x v="3"/>
    <s v="Web"/>
    <s v="Hyderabad"/>
    <n v="45"/>
    <n v="8"/>
    <n v="4"/>
    <n v="10085.44"/>
    <n v="0"/>
    <n v="0.221"/>
    <n v="4"/>
    <x v="0"/>
  </r>
  <r>
    <s v="T1595"/>
    <s v="U9534"/>
    <n v="36230.720000000001"/>
    <s v="Withdrawal"/>
    <x v="2"/>
    <s v="Android"/>
    <s v="Chennai"/>
    <n v="1235"/>
    <n v="6"/>
    <n v="0"/>
    <n v="3196.71"/>
    <n v="0"/>
    <n v="0.33300000000000002"/>
    <n v="3"/>
    <x v="0"/>
  </r>
  <r>
    <s v="T1596"/>
    <s v="U9893"/>
    <n v="28940.43"/>
    <s v="Withdrawal"/>
    <x v="1"/>
    <s v="iOS"/>
    <s v="Hyderabad"/>
    <n v="1857"/>
    <n v="3"/>
    <n v="1"/>
    <n v="26505.22"/>
    <n v="0"/>
    <n v="0.84899999999999998"/>
    <n v="5"/>
    <x v="0"/>
  </r>
  <r>
    <s v="T1597"/>
    <s v="U1510"/>
    <n v="13744.33"/>
    <s v="Payment"/>
    <x v="2"/>
    <s v="Android"/>
    <s v="Bangalore"/>
    <n v="127"/>
    <n v="8"/>
    <n v="3"/>
    <n v="4197.8999999999996"/>
    <n v="0"/>
    <n v="0.76400000000000001"/>
    <n v="6"/>
    <x v="0"/>
  </r>
  <r>
    <s v="T1598"/>
    <s v="U2772"/>
    <n v="4017"/>
    <s v="Transfer"/>
    <x v="1"/>
    <s v="iOS"/>
    <s v="Delhi"/>
    <n v="711"/>
    <n v="14"/>
    <n v="2"/>
    <n v="8709.58"/>
    <n v="0"/>
    <n v="0.435"/>
    <n v="3"/>
    <x v="0"/>
  </r>
  <r>
    <s v="T1599"/>
    <s v="U9900"/>
    <n v="4328.63"/>
    <s v="Payment"/>
    <x v="1"/>
    <s v="Android"/>
    <s v="Hyderabad"/>
    <n v="763"/>
    <n v="22"/>
    <n v="2"/>
    <n v="22237.91"/>
    <n v="0"/>
    <n v="0.188"/>
    <n v="9"/>
    <x v="0"/>
  </r>
  <r>
    <s v="T1600"/>
    <s v="U9737"/>
    <n v="44714.83"/>
    <s v="Payment"/>
    <x v="0"/>
    <s v="Android"/>
    <s v="Bangalore"/>
    <n v="1838"/>
    <n v="20"/>
    <n v="1"/>
    <n v="21172.43"/>
    <n v="0"/>
    <n v="4.9000000000000002E-2"/>
    <n v="8"/>
    <x v="0"/>
  </r>
  <r>
    <s v="T1601"/>
    <s v="U6523"/>
    <n v="9633.77"/>
    <s v="Withdrawal"/>
    <x v="1"/>
    <s v="Web"/>
    <s v="Bangalore"/>
    <n v="1202"/>
    <n v="6"/>
    <n v="4"/>
    <n v="20462.28"/>
    <n v="0"/>
    <n v="0.61899999999999999"/>
    <n v="6"/>
    <x v="0"/>
  </r>
  <r>
    <s v="T1602"/>
    <s v="U9249"/>
    <n v="16202.41"/>
    <s v="Withdrawal"/>
    <x v="2"/>
    <s v="Android"/>
    <s v="Bangalore"/>
    <n v="1545"/>
    <n v="10"/>
    <n v="1"/>
    <n v="22277.040000000001"/>
    <n v="0"/>
    <n v="0.70699999999999996"/>
    <n v="5"/>
    <x v="0"/>
  </r>
  <r>
    <s v="T1603"/>
    <s v="U7286"/>
    <n v="11371.49"/>
    <s v="Payment"/>
    <x v="3"/>
    <s v="iOS"/>
    <s v="Hyderabad"/>
    <n v="239"/>
    <n v="18"/>
    <n v="4"/>
    <n v="16305.12"/>
    <n v="0"/>
    <n v="0.60599999999999998"/>
    <n v="3"/>
    <x v="0"/>
  </r>
  <r>
    <s v="T1604"/>
    <s v="U9473"/>
    <n v="17782.07"/>
    <s v="Payment"/>
    <x v="2"/>
    <s v="Web"/>
    <s v="Delhi"/>
    <n v="569"/>
    <n v="10"/>
    <n v="2"/>
    <n v="4733.03"/>
    <n v="0"/>
    <n v="0.501"/>
    <n v="3"/>
    <x v="0"/>
  </r>
  <r>
    <s v="T1605"/>
    <s v="U1388"/>
    <n v="3517.72"/>
    <s v="Transfer"/>
    <x v="3"/>
    <s v="iOS"/>
    <s v="Chennai"/>
    <n v="1183"/>
    <n v="0"/>
    <n v="4"/>
    <n v="29950.9"/>
    <n v="0"/>
    <n v="0.97299999999999998"/>
    <n v="8"/>
    <x v="0"/>
  </r>
  <r>
    <s v="T1606"/>
    <s v="U5670"/>
    <n v="25977.040000000001"/>
    <s v="Transfer"/>
    <x v="1"/>
    <s v="iOS"/>
    <s v="Chennai"/>
    <n v="1888"/>
    <n v="20"/>
    <n v="4"/>
    <n v="26774.97"/>
    <n v="0"/>
    <n v="2.5000000000000001E-2"/>
    <n v="6"/>
    <x v="1"/>
  </r>
  <r>
    <s v="T1607"/>
    <s v="U8792"/>
    <n v="3427.25"/>
    <s v="Withdrawal"/>
    <x v="0"/>
    <s v="Web"/>
    <s v="Hyderabad"/>
    <n v="217"/>
    <n v="12"/>
    <n v="4"/>
    <n v="12991.45"/>
    <n v="0"/>
    <n v="0.98799999999999999"/>
    <n v="6"/>
    <x v="0"/>
  </r>
  <r>
    <s v="T1608"/>
    <s v="U4596"/>
    <n v="40027.81"/>
    <s v="Transfer"/>
    <x v="1"/>
    <s v="iOS"/>
    <s v="Hyderabad"/>
    <n v="1094"/>
    <n v="12"/>
    <n v="4"/>
    <n v="15956.75"/>
    <n v="0"/>
    <n v="0.27600000000000002"/>
    <n v="4"/>
    <x v="0"/>
  </r>
  <r>
    <s v="T1609"/>
    <s v="U7967"/>
    <n v="11723.92"/>
    <s v="Transfer"/>
    <x v="1"/>
    <s v="Android"/>
    <s v="Mumbai"/>
    <n v="1876"/>
    <n v="1"/>
    <n v="0"/>
    <n v="11867.17"/>
    <n v="0"/>
    <n v="0.38300000000000001"/>
    <n v="3"/>
    <x v="0"/>
  </r>
  <r>
    <s v="T1610"/>
    <s v="U3055"/>
    <n v="27023.599999999999"/>
    <s v="Withdrawal"/>
    <x v="3"/>
    <s v="Web"/>
    <s v="Delhi"/>
    <n v="1150"/>
    <n v="16"/>
    <n v="0"/>
    <n v="19175.55"/>
    <n v="0"/>
    <n v="0.753"/>
    <n v="6"/>
    <x v="0"/>
  </r>
  <r>
    <s v="T1611"/>
    <s v="U9164"/>
    <n v="44009.95"/>
    <s v="Transfer"/>
    <x v="2"/>
    <s v="Android"/>
    <s v="Bangalore"/>
    <n v="248"/>
    <n v="18"/>
    <n v="0"/>
    <n v="21961.09"/>
    <n v="0"/>
    <n v="0.22700000000000001"/>
    <n v="1"/>
    <x v="0"/>
  </r>
  <r>
    <s v="T1612"/>
    <s v="U6742"/>
    <n v="32561.32"/>
    <s v="Payment"/>
    <x v="0"/>
    <s v="Android"/>
    <s v="Bangalore"/>
    <n v="1916"/>
    <n v="22"/>
    <n v="0"/>
    <n v="7023.74"/>
    <n v="0"/>
    <n v="0.71"/>
    <n v="5"/>
    <x v="0"/>
  </r>
  <r>
    <s v="T1613"/>
    <s v="U2513"/>
    <n v="26671.24"/>
    <s v="Transfer"/>
    <x v="0"/>
    <s v="iOS"/>
    <s v="Chennai"/>
    <n v="876"/>
    <n v="14"/>
    <n v="1"/>
    <n v="13040.62"/>
    <n v="0"/>
    <n v="0.33300000000000002"/>
    <n v="7"/>
    <x v="0"/>
  </r>
  <r>
    <s v="T1614"/>
    <s v="U6438"/>
    <n v="16250.47"/>
    <s v="Withdrawal"/>
    <x v="0"/>
    <s v="iOS"/>
    <s v="Hyderabad"/>
    <n v="57"/>
    <n v="18"/>
    <n v="3"/>
    <n v="19243.02"/>
    <n v="0"/>
    <n v="0.94099999999999995"/>
    <n v="1"/>
    <x v="0"/>
  </r>
  <r>
    <s v="T1615"/>
    <s v="U7132"/>
    <n v="16683.45"/>
    <s v="Payment"/>
    <x v="0"/>
    <s v="Android"/>
    <s v="Delhi"/>
    <n v="1481"/>
    <n v="9"/>
    <n v="4"/>
    <n v="29641.79"/>
    <n v="0"/>
    <n v="0.17199999999999999"/>
    <n v="4"/>
    <x v="0"/>
  </r>
  <r>
    <s v="T1616"/>
    <s v="U4717"/>
    <n v="33490.870000000003"/>
    <s v="Transfer"/>
    <x v="2"/>
    <s v="Web"/>
    <s v="Chennai"/>
    <n v="766"/>
    <n v="9"/>
    <n v="1"/>
    <n v="9813.74"/>
    <n v="0"/>
    <n v="0.93200000000000005"/>
    <n v="2"/>
    <x v="0"/>
  </r>
  <r>
    <s v="T1617"/>
    <s v="U8115"/>
    <n v="49707.26"/>
    <s v="Payment"/>
    <x v="0"/>
    <s v="Android"/>
    <s v="Delhi"/>
    <n v="1501"/>
    <n v="8"/>
    <n v="0"/>
    <n v="22375.51"/>
    <n v="0"/>
    <n v="0.79100000000000004"/>
    <n v="1"/>
    <x v="0"/>
  </r>
  <r>
    <s v="T1618"/>
    <s v="U2068"/>
    <n v="33108.870000000003"/>
    <s v="Payment"/>
    <x v="3"/>
    <s v="Android"/>
    <s v="Hyderabad"/>
    <n v="1326"/>
    <n v="18"/>
    <n v="4"/>
    <n v="10465.49"/>
    <n v="0"/>
    <n v="0.17"/>
    <n v="1"/>
    <x v="0"/>
  </r>
  <r>
    <s v="T1619"/>
    <s v="U4617"/>
    <n v="27911.279999999999"/>
    <s v="Transfer"/>
    <x v="3"/>
    <s v="iOS"/>
    <s v="Bangalore"/>
    <n v="1458"/>
    <n v="10"/>
    <n v="3"/>
    <n v="2860.96"/>
    <n v="0"/>
    <n v="0.38800000000000001"/>
    <n v="7"/>
    <x v="0"/>
  </r>
  <r>
    <s v="T1620"/>
    <s v="U2642"/>
    <n v="36545.99"/>
    <s v="Transfer"/>
    <x v="0"/>
    <s v="iOS"/>
    <s v="Mumbai"/>
    <n v="526"/>
    <n v="5"/>
    <n v="4"/>
    <n v="23127.360000000001"/>
    <n v="0"/>
    <n v="0.104"/>
    <n v="6"/>
    <x v="0"/>
  </r>
  <r>
    <s v="T1621"/>
    <s v="U7236"/>
    <n v="23287.02"/>
    <s v="Withdrawal"/>
    <x v="0"/>
    <s v="Android"/>
    <s v="Delhi"/>
    <n v="1645"/>
    <n v="1"/>
    <n v="2"/>
    <n v="19514.28"/>
    <n v="0"/>
    <n v="0.6"/>
    <n v="7"/>
    <x v="0"/>
  </r>
  <r>
    <s v="T1622"/>
    <s v="U8487"/>
    <n v="3054.11"/>
    <s v="Withdrawal"/>
    <x v="2"/>
    <s v="Android"/>
    <s v="Bangalore"/>
    <n v="214"/>
    <n v="23"/>
    <n v="2"/>
    <n v="15478.76"/>
    <n v="0"/>
    <n v="0.96099999999999997"/>
    <n v="1"/>
    <x v="0"/>
  </r>
  <r>
    <s v="T1623"/>
    <s v="U6158"/>
    <n v="28136.73"/>
    <s v="Payment"/>
    <x v="2"/>
    <s v="iOS"/>
    <s v="Delhi"/>
    <n v="1213"/>
    <n v="9"/>
    <n v="1"/>
    <n v="20283.57"/>
    <n v="0"/>
    <n v="7.9000000000000001E-2"/>
    <n v="3"/>
    <x v="0"/>
  </r>
  <r>
    <s v="T1624"/>
    <s v="U1908"/>
    <n v="47883.38"/>
    <s v="Withdrawal"/>
    <x v="0"/>
    <s v="Android"/>
    <s v="Delhi"/>
    <n v="1562"/>
    <n v="14"/>
    <n v="3"/>
    <n v="26391.07"/>
    <n v="0"/>
    <n v="0.25800000000000001"/>
    <n v="7"/>
    <x v="0"/>
  </r>
  <r>
    <s v="T1625"/>
    <s v="U6518"/>
    <n v="8806.3799999999992"/>
    <s v="Payment"/>
    <x v="2"/>
    <s v="iOS"/>
    <s v="Delhi"/>
    <n v="99"/>
    <n v="4"/>
    <n v="1"/>
    <n v="22719.67"/>
    <n v="0"/>
    <n v="0.755"/>
    <n v="9"/>
    <x v="0"/>
  </r>
  <r>
    <s v="T1626"/>
    <s v="U4273"/>
    <n v="34515.74"/>
    <s v="Payment"/>
    <x v="1"/>
    <s v="Android"/>
    <s v="Hyderabad"/>
    <n v="509"/>
    <n v="17"/>
    <n v="4"/>
    <n v="25748.74"/>
    <n v="0"/>
    <n v="0.45800000000000002"/>
    <n v="6"/>
    <x v="0"/>
  </r>
  <r>
    <s v="T1627"/>
    <s v="U1737"/>
    <n v="10086.64"/>
    <s v="Withdrawal"/>
    <x v="0"/>
    <s v="Web"/>
    <s v="Chennai"/>
    <n v="1141"/>
    <n v="6"/>
    <n v="3"/>
    <n v="8771.56"/>
    <n v="0"/>
    <n v="0.33900000000000002"/>
    <n v="8"/>
    <x v="0"/>
  </r>
  <r>
    <s v="T1628"/>
    <s v="U9448"/>
    <n v="26814.59"/>
    <s v="Withdrawal"/>
    <x v="2"/>
    <s v="Web"/>
    <s v="Delhi"/>
    <n v="1223"/>
    <n v="2"/>
    <n v="1"/>
    <n v="24034.46"/>
    <n v="0"/>
    <n v="0.60099999999999998"/>
    <n v="9"/>
    <x v="1"/>
  </r>
  <r>
    <s v="T1629"/>
    <s v="U9301"/>
    <n v="4878.99"/>
    <s v="Withdrawal"/>
    <x v="3"/>
    <s v="Android"/>
    <s v="Hyderabad"/>
    <n v="1213"/>
    <n v="20"/>
    <n v="4"/>
    <n v="10864.28"/>
    <n v="0"/>
    <n v="0.29399999999999998"/>
    <n v="7"/>
    <x v="0"/>
  </r>
  <r>
    <s v="T1630"/>
    <s v="U1419"/>
    <n v="22546.03"/>
    <s v="Transfer"/>
    <x v="0"/>
    <s v="iOS"/>
    <s v="Mumbai"/>
    <n v="1794"/>
    <n v="15"/>
    <n v="0"/>
    <n v="717.49"/>
    <n v="0"/>
    <n v="0.32900000000000001"/>
    <n v="9"/>
    <x v="0"/>
  </r>
  <r>
    <s v="T1631"/>
    <s v="U9880"/>
    <n v="37820.36"/>
    <s v="Payment"/>
    <x v="0"/>
    <s v="Android"/>
    <s v="Chennai"/>
    <n v="1796"/>
    <n v="16"/>
    <n v="4"/>
    <n v="1391.21"/>
    <n v="0"/>
    <n v="0.80600000000000005"/>
    <n v="4"/>
    <x v="0"/>
  </r>
  <r>
    <s v="T1632"/>
    <s v="U2554"/>
    <n v="17411.2"/>
    <s v="Payment"/>
    <x v="3"/>
    <s v="Android"/>
    <s v="Hyderabad"/>
    <n v="1053"/>
    <n v="1"/>
    <n v="1"/>
    <n v="21937.599999999999"/>
    <n v="0"/>
    <n v="0.39200000000000002"/>
    <n v="9"/>
    <x v="0"/>
  </r>
  <r>
    <s v="T1633"/>
    <s v="U4817"/>
    <n v="33262.339999999997"/>
    <s v="Payment"/>
    <x v="3"/>
    <s v="iOS"/>
    <s v="Mumbai"/>
    <n v="1392"/>
    <n v="15"/>
    <n v="3"/>
    <n v="8230.09"/>
    <n v="0"/>
    <n v="0.70099999999999996"/>
    <n v="9"/>
    <x v="0"/>
  </r>
  <r>
    <s v="T1634"/>
    <s v="U2911"/>
    <n v="39782.730000000003"/>
    <s v="Withdrawal"/>
    <x v="2"/>
    <s v="Android"/>
    <s v="Chennai"/>
    <n v="1642"/>
    <n v="20"/>
    <n v="3"/>
    <n v="9296.77"/>
    <n v="0"/>
    <n v="0.151"/>
    <n v="2"/>
    <x v="0"/>
  </r>
  <r>
    <s v="T1635"/>
    <s v="U3453"/>
    <n v="46362.53"/>
    <s v="Withdrawal"/>
    <x v="3"/>
    <s v="iOS"/>
    <s v="Hyderabad"/>
    <n v="1767"/>
    <n v="19"/>
    <n v="0"/>
    <n v="18715.080000000002"/>
    <n v="1"/>
    <n v="0.39900000000000002"/>
    <n v="9"/>
    <x v="0"/>
  </r>
  <r>
    <s v="T1636"/>
    <s v="U6771"/>
    <n v="11770.37"/>
    <s v="Withdrawal"/>
    <x v="1"/>
    <s v="Android"/>
    <s v="Mumbai"/>
    <n v="1689"/>
    <n v="0"/>
    <n v="1"/>
    <n v="22271.13"/>
    <n v="0"/>
    <n v="0.55200000000000005"/>
    <n v="3"/>
    <x v="1"/>
  </r>
  <r>
    <s v="T1637"/>
    <s v="U3972"/>
    <n v="19995.830000000002"/>
    <s v="Withdrawal"/>
    <x v="0"/>
    <s v="iOS"/>
    <s v="Hyderabad"/>
    <n v="16"/>
    <n v="13"/>
    <n v="0"/>
    <n v="16810.64"/>
    <n v="0"/>
    <n v="0.26700000000000002"/>
    <n v="7"/>
    <x v="0"/>
  </r>
  <r>
    <s v="T1638"/>
    <s v="U4024"/>
    <n v="7663.18"/>
    <s v="Withdrawal"/>
    <x v="1"/>
    <s v="Android"/>
    <s v="Mumbai"/>
    <n v="1895"/>
    <n v="15"/>
    <n v="2"/>
    <n v="21220.53"/>
    <n v="0"/>
    <n v="0.42199999999999999"/>
    <n v="3"/>
    <x v="0"/>
  </r>
  <r>
    <s v="T1639"/>
    <s v="U7619"/>
    <n v="49624.55"/>
    <s v="Transfer"/>
    <x v="2"/>
    <s v="Web"/>
    <s v="Delhi"/>
    <n v="331"/>
    <n v="22"/>
    <n v="4"/>
    <n v="28237.48"/>
    <n v="1"/>
    <n v="0.76"/>
    <n v="5"/>
    <x v="0"/>
  </r>
  <r>
    <s v="T1640"/>
    <s v="U9370"/>
    <n v="46353.7"/>
    <s v="Withdrawal"/>
    <x v="3"/>
    <s v="iOS"/>
    <s v="Delhi"/>
    <n v="277"/>
    <n v="8"/>
    <n v="2"/>
    <n v="25639.38"/>
    <n v="0"/>
    <n v="0.16200000000000001"/>
    <n v="2"/>
    <x v="0"/>
  </r>
  <r>
    <s v="T1641"/>
    <s v="U6809"/>
    <n v="27020.86"/>
    <s v="Payment"/>
    <x v="0"/>
    <s v="Web"/>
    <s v="Chennai"/>
    <n v="1460"/>
    <n v="16"/>
    <n v="2"/>
    <n v="7300.03"/>
    <n v="1"/>
    <n v="0.501"/>
    <n v="3"/>
    <x v="0"/>
  </r>
  <r>
    <s v="T1642"/>
    <s v="U2759"/>
    <n v="42109.56"/>
    <s v="Withdrawal"/>
    <x v="3"/>
    <s v="iOS"/>
    <s v="Mumbai"/>
    <n v="305"/>
    <n v="7"/>
    <n v="0"/>
    <n v="27213.07"/>
    <n v="0"/>
    <n v="0.26200000000000001"/>
    <n v="4"/>
    <x v="0"/>
  </r>
  <r>
    <s v="T1643"/>
    <s v="U3998"/>
    <n v="26071.85"/>
    <s v="Payment"/>
    <x v="3"/>
    <s v="iOS"/>
    <s v="Delhi"/>
    <n v="1546"/>
    <n v="8"/>
    <n v="0"/>
    <n v="8988.2000000000007"/>
    <n v="0"/>
    <n v="0.41"/>
    <n v="6"/>
    <x v="0"/>
  </r>
  <r>
    <s v="T1644"/>
    <s v="U2223"/>
    <n v="31198.11"/>
    <s v="Withdrawal"/>
    <x v="2"/>
    <s v="iOS"/>
    <s v="Chennai"/>
    <n v="579"/>
    <n v="1"/>
    <n v="4"/>
    <n v="19851.59"/>
    <n v="1"/>
    <n v="0.375"/>
    <n v="6"/>
    <x v="0"/>
  </r>
  <r>
    <s v="T1645"/>
    <s v="U7429"/>
    <n v="4501.7700000000004"/>
    <s v="Withdrawal"/>
    <x v="2"/>
    <s v="iOS"/>
    <s v="Bangalore"/>
    <n v="1420"/>
    <n v="12"/>
    <n v="0"/>
    <n v="26254.02"/>
    <n v="1"/>
    <n v="0.65500000000000003"/>
    <n v="3"/>
    <x v="0"/>
  </r>
  <r>
    <s v="T1646"/>
    <s v="U2792"/>
    <n v="37775.760000000002"/>
    <s v="Payment"/>
    <x v="2"/>
    <s v="Android"/>
    <s v="Delhi"/>
    <n v="273"/>
    <n v="0"/>
    <n v="0"/>
    <n v="18741.04"/>
    <n v="0"/>
    <n v="0.76700000000000002"/>
    <n v="3"/>
    <x v="0"/>
  </r>
  <r>
    <s v="T1647"/>
    <s v="U8384"/>
    <n v="6429.29"/>
    <s v="Payment"/>
    <x v="2"/>
    <s v="Android"/>
    <s v="Delhi"/>
    <n v="99"/>
    <n v="21"/>
    <n v="0"/>
    <n v="24205.26"/>
    <n v="0"/>
    <n v="0.5"/>
    <n v="9"/>
    <x v="0"/>
  </r>
  <r>
    <s v="T1648"/>
    <s v="U6701"/>
    <n v="41312.080000000002"/>
    <s v="Payment"/>
    <x v="0"/>
    <s v="iOS"/>
    <s v="Hyderabad"/>
    <n v="1521"/>
    <n v="6"/>
    <n v="0"/>
    <n v="27827.68"/>
    <n v="0"/>
    <n v="0.16700000000000001"/>
    <n v="2"/>
    <x v="0"/>
  </r>
  <r>
    <s v="T1649"/>
    <s v="U9531"/>
    <n v="39112.300000000003"/>
    <s v="Payment"/>
    <x v="1"/>
    <s v="Android"/>
    <s v="Bangalore"/>
    <n v="1620"/>
    <n v="17"/>
    <n v="0"/>
    <n v="29011.42"/>
    <n v="0"/>
    <n v="0.86899999999999999"/>
    <n v="4"/>
    <x v="0"/>
  </r>
  <r>
    <s v="T1650"/>
    <s v="U7288"/>
    <n v="35451.800000000003"/>
    <s v="Transfer"/>
    <x v="1"/>
    <s v="iOS"/>
    <s v="Mumbai"/>
    <n v="1990"/>
    <n v="20"/>
    <n v="2"/>
    <n v="12377.92"/>
    <n v="0"/>
    <n v="0.186"/>
    <n v="5"/>
    <x v="0"/>
  </r>
  <r>
    <s v="T1651"/>
    <s v="U1502"/>
    <n v="1856.21"/>
    <s v="Payment"/>
    <x v="0"/>
    <s v="iOS"/>
    <s v="Chennai"/>
    <n v="862"/>
    <n v="4"/>
    <n v="2"/>
    <n v="29783.77"/>
    <n v="0"/>
    <n v="0.57799999999999996"/>
    <n v="8"/>
    <x v="0"/>
  </r>
  <r>
    <s v="T1652"/>
    <s v="U1225"/>
    <n v="15191.26"/>
    <s v="Withdrawal"/>
    <x v="3"/>
    <s v="Web"/>
    <s v="Bangalore"/>
    <n v="1294"/>
    <n v="6"/>
    <n v="4"/>
    <n v="8223.27"/>
    <n v="0"/>
    <n v="0.52700000000000002"/>
    <n v="8"/>
    <x v="0"/>
  </r>
  <r>
    <s v="T1653"/>
    <s v="U4805"/>
    <n v="13192.47"/>
    <s v="Withdrawal"/>
    <x v="0"/>
    <s v="iOS"/>
    <s v="Mumbai"/>
    <n v="497"/>
    <n v="11"/>
    <n v="3"/>
    <n v="13919.38"/>
    <n v="0"/>
    <n v="0.28699999999999998"/>
    <n v="6"/>
    <x v="0"/>
  </r>
  <r>
    <s v="T1654"/>
    <s v="U7842"/>
    <n v="18038.810000000001"/>
    <s v="Transfer"/>
    <x v="1"/>
    <s v="iOS"/>
    <s v="Delhi"/>
    <n v="1827"/>
    <n v="16"/>
    <n v="4"/>
    <n v="22845.1"/>
    <n v="0"/>
    <n v="0.95299999999999996"/>
    <n v="2"/>
    <x v="0"/>
  </r>
  <r>
    <s v="T1655"/>
    <s v="U5843"/>
    <n v="4427.76"/>
    <s v="Payment"/>
    <x v="1"/>
    <s v="Android"/>
    <s v="Chennai"/>
    <n v="1374"/>
    <n v="23"/>
    <n v="1"/>
    <n v="29107.59"/>
    <n v="0"/>
    <n v="0.67700000000000005"/>
    <n v="1"/>
    <x v="0"/>
  </r>
  <r>
    <s v="T1656"/>
    <s v="U4473"/>
    <n v="46851.040000000001"/>
    <s v="Withdrawal"/>
    <x v="0"/>
    <s v="iOS"/>
    <s v="Chennai"/>
    <n v="1362"/>
    <n v="4"/>
    <n v="4"/>
    <n v="1682.95"/>
    <n v="0"/>
    <n v="0.47"/>
    <n v="7"/>
    <x v="0"/>
  </r>
  <r>
    <s v="T1657"/>
    <s v="U5038"/>
    <n v="27712.42"/>
    <s v="Transfer"/>
    <x v="2"/>
    <s v="iOS"/>
    <s v="Bangalore"/>
    <n v="410"/>
    <n v="11"/>
    <n v="4"/>
    <n v="28374.69"/>
    <n v="0"/>
    <n v="0.443"/>
    <n v="1"/>
    <x v="0"/>
  </r>
  <r>
    <s v="T1658"/>
    <s v="U2099"/>
    <n v="15310.94"/>
    <s v="Withdrawal"/>
    <x v="3"/>
    <s v="Web"/>
    <s v="Hyderabad"/>
    <n v="366"/>
    <n v="18"/>
    <n v="0"/>
    <n v="29960.400000000001"/>
    <n v="0"/>
    <n v="9.1999999999999998E-2"/>
    <n v="3"/>
    <x v="0"/>
  </r>
  <r>
    <s v="T1659"/>
    <s v="U3614"/>
    <n v="19879.23"/>
    <s v="Transfer"/>
    <x v="0"/>
    <s v="Android"/>
    <s v="Mumbai"/>
    <n v="764"/>
    <n v="12"/>
    <n v="0"/>
    <n v="27296.43"/>
    <n v="0"/>
    <n v="0.78100000000000003"/>
    <n v="9"/>
    <x v="0"/>
  </r>
  <r>
    <s v="T1660"/>
    <s v="U1402"/>
    <n v="22387.77"/>
    <s v="Transfer"/>
    <x v="1"/>
    <s v="Android"/>
    <s v="Bangalore"/>
    <n v="508"/>
    <n v="15"/>
    <n v="0"/>
    <n v="3340.69"/>
    <n v="0"/>
    <n v="8.4000000000000005E-2"/>
    <n v="6"/>
    <x v="0"/>
  </r>
  <r>
    <s v="T1661"/>
    <s v="U1040"/>
    <n v="30049.69"/>
    <s v="Payment"/>
    <x v="2"/>
    <s v="Web"/>
    <s v="Hyderabad"/>
    <n v="843"/>
    <n v="18"/>
    <n v="3"/>
    <n v="25236.94"/>
    <n v="0"/>
    <n v="0.20100000000000001"/>
    <n v="8"/>
    <x v="0"/>
  </r>
  <r>
    <s v="T1662"/>
    <s v="U6314"/>
    <n v="25808.19"/>
    <s v="Transfer"/>
    <x v="3"/>
    <s v="iOS"/>
    <s v="Hyderabad"/>
    <n v="444"/>
    <n v="22"/>
    <n v="0"/>
    <n v="19228.88"/>
    <n v="0"/>
    <n v="0.16400000000000001"/>
    <n v="9"/>
    <x v="0"/>
  </r>
  <r>
    <s v="T1663"/>
    <s v="U7474"/>
    <n v="45973.63"/>
    <s v="Withdrawal"/>
    <x v="1"/>
    <s v="Web"/>
    <s v="Hyderabad"/>
    <n v="128"/>
    <n v="9"/>
    <n v="1"/>
    <n v="384.84"/>
    <n v="0"/>
    <n v="6.8000000000000005E-2"/>
    <n v="7"/>
    <x v="0"/>
  </r>
  <r>
    <s v="T1664"/>
    <s v="U8474"/>
    <n v="24873.33"/>
    <s v="Withdrawal"/>
    <x v="3"/>
    <s v="Android"/>
    <s v="Chennai"/>
    <n v="1080"/>
    <n v="11"/>
    <n v="2"/>
    <n v="29532.85"/>
    <n v="1"/>
    <n v="0.83"/>
    <n v="8"/>
    <x v="0"/>
  </r>
  <r>
    <s v="T1665"/>
    <s v="U2348"/>
    <n v="49608.29"/>
    <s v="Payment"/>
    <x v="2"/>
    <s v="Web"/>
    <s v="Mumbai"/>
    <n v="1201"/>
    <n v="6"/>
    <n v="1"/>
    <n v="4600.66"/>
    <n v="0"/>
    <n v="0.90600000000000003"/>
    <n v="4"/>
    <x v="0"/>
  </r>
  <r>
    <s v="T1666"/>
    <s v="U2033"/>
    <n v="42578.68"/>
    <s v="Payment"/>
    <x v="1"/>
    <s v="Android"/>
    <s v="Mumbai"/>
    <n v="1032"/>
    <n v="13"/>
    <n v="3"/>
    <n v="11964.96"/>
    <n v="0"/>
    <n v="0.626"/>
    <n v="5"/>
    <x v="0"/>
  </r>
  <r>
    <s v="T1667"/>
    <s v="U4230"/>
    <n v="10465.1"/>
    <s v="Transfer"/>
    <x v="2"/>
    <s v="Web"/>
    <s v="Bangalore"/>
    <n v="357"/>
    <n v="9"/>
    <n v="0"/>
    <n v="1005.15"/>
    <n v="0"/>
    <n v="0.878"/>
    <n v="7"/>
    <x v="0"/>
  </r>
  <r>
    <s v="T1668"/>
    <s v="U7742"/>
    <n v="46533.23"/>
    <s v="Payment"/>
    <x v="0"/>
    <s v="iOS"/>
    <s v="Delhi"/>
    <n v="1537"/>
    <n v="7"/>
    <n v="4"/>
    <n v="9354.6200000000008"/>
    <n v="0"/>
    <n v="0.67500000000000004"/>
    <n v="9"/>
    <x v="0"/>
  </r>
  <r>
    <s v="T1669"/>
    <s v="U1744"/>
    <n v="5862.5"/>
    <s v="Withdrawal"/>
    <x v="0"/>
    <s v="iOS"/>
    <s v="Bangalore"/>
    <n v="548"/>
    <n v="14"/>
    <n v="2"/>
    <n v="17092.939999999999"/>
    <n v="0"/>
    <n v="0.68500000000000005"/>
    <n v="8"/>
    <x v="0"/>
  </r>
  <r>
    <s v="T1670"/>
    <s v="U6065"/>
    <n v="40881.61"/>
    <s v="Withdrawal"/>
    <x v="3"/>
    <s v="Android"/>
    <s v="Mumbai"/>
    <n v="1329"/>
    <n v="15"/>
    <n v="3"/>
    <n v="27932.51"/>
    <n v="0"/>
    <n v="0.88900000000000001"/>
    <n v="7"/>
    <x v="0"/>
  </r>
  <r>
    <s v="T1671"/>
    <s v="U7138"/>
    <n v="19062.13"/>
    <s v="Payment"/>
    <x v="2"/>
    <s v="Web"/>
    <s v="Chennai"/>
    <n v="1546"/>
    <n v="7"/>
    <n v="1"/>
    <n v="29711.9"/>
    <n v="1"/>
    <n v="9.1999999999999998E-2"/>
    <n v="4"/>
    <x v="0"/>
  </r>
  <r>
    <s v="T1672"/>
    <s v="U5280"/>
    <n v="43904.82"/>
    <s v="Payment"/>
    <x v="2"/>
    <s v="Android"/>
    <s v="Bangalore"/>
    <n v="1207"/>
    <n v="3"/>
    <n v="0"/>
    <n v="12758.41"/>
    <n v="0"/>
    <n v="5.5E-2"/>
    <n v="1"/>
    <x v="0"/>
  </r>
  <r>
    <s v="T1673"/>
    <s v="U9690"/>
    <n v="43409.43"/>
    <s v="Payment"/>
    <x v="3"/>
    <s v="iOS"/>
    <s v="Delhi"/>
    <n v="1428"/>
    <n v="16"/>
    <n v="3"/>
    <n v="12902.7"/>
    <n v="0"/>
    <n v="5.3999999999999999E-2"/>
    <n v="1"/>
    <x v="0"/>
  </r>
  <r>
    <s v="T1674"/>
    <s v="U9375"/>
    <n v="40305.97"/>
    <s v="Transfer"/>
    <x v="3"/>
    <s v="Android"/>
    <s v="Bangalore"/>
    <n v="1712"/>
    <n v="3"/>
    <n v="3"/>
    <n v="4894.2700000000004"/>
    <n v="1"/>
    <n v="0.41799999999999998"/>
    <n v="5"/>
    <x v="0"/>
  </r>
  <r>
    <s v="T1675"/>
    <s v="U2955"/>
    <n v="39512.019999999997"/>
    <s v="Transfer"/>
    <x v="3"/>
    <s v="iOS"/>
    <s v="Hyderabad"/>
    <n v="539"/>
    <n v="21"/>
    <n v="4"/>
    <n v="15000.93"/>
    <n v="0"/>
    <n v="0.94599999999999995"/>
    <n v="7"/>
    <x v="0"/>
  </r>
  <r>
    <s v="T1676"/>
    <s v="U2829"/>
    <n v="15268.72"/>
    <s v="Withdrawal"/>
    <x v="0"/>
    <s v="Android"/>
    <s v="Delhi"/>
    <n v="1636"/>
    <n v="10"/>
    <n v="4"/>
    <n v="28208.42"/>
    <n v="0"/>
    <n v="0.87"/>
    <n v="8"/>
    <x v="0"/>
  </r>
  <r>
    <s v="T1677"/>
    <s v="U4560"/>
    <n v="4091.92"/>
    <s v="Transfer"/>
    <x v="3"/>
    <s v="Web"/>
    <s v="Hyderabad"/>
    <n v="312"/>
    <n v="12"/>
    <n v="4"/>
    <n v="5045.3500000000004"/>
    <n v="0"/>
    <n v="0.78200000000000003"/>
    <n v="7"/>
    <x v="0"/>
  </r>
  <r>
    <s v="T1678"/>
    <s v="U8872"/>
    <n v="20178.86"/>
    <s v="Transfer"/>
    <x v="0"/>
    <s v="iOS"/>
    <s v="Chennai"/>
    <n v="211"/>
    <n v="5"/>
    <n v="1"/>
    <n v="8067.55"/>
    <n v="0"/>
    <n v="0.40400000000000003"/>
    <n v="4"/>
    <x v="1"/>
  </r>
  <r>
    <s v="T1679"/>
    <s v="U6356"/>
    <n v="8717.5499999999993"/>
    <s v="Transfer"/>
    <x v="3"/>
    <s v="Android"/>
    <s v="Mumbai"/>
    <n v="1566"/>
    <n v="21"/>
    <n v="4"/>
    <n v="26750.400000000001"/>
    <n v="0"/>
    <n v="0.82399999999999995"/>
    <n v="7"/>
    <x v="1"/>
  </r>
  <r>
    <s v="T1680"/>
    <s v="U5154"/>
    <n v="34762.81"/>
    <s v="Transfer"/>
    <x v="2"/>
    <s v="iOS"/>
    <s v="Bangalore"/>
    <n v="165"/>
    <n v="13"/>
    <n v="3"/>
    <n v="18830.28"/>
    <n v="0"/>
    <n v="0.218"/>
    <n v="6"/>
    <x v="0"/>
  </r>
  <r>
    <s v="T1681"/>
    <s v="U6186"/>
    <n v="17337.68"/>
    <s v="Withdrawal"/>
    <x v="2"/>
    <s v="Web"/>
    <s v="Bangalore"/>
    <n v="1930"/>
    <n v="6"/>
    <n v="3"/>
    <n v="9982.17"/>
    <n v="0"/>
    <n v="0.58499999999999996"/>
    <n v="8"/>
    <x v="0"/>
  </r>
  <r>
    <s v="T1682"/>
    <s v="U7672"/>
    <n v="48781.73"/>
    <s v="Payment"/>
    <x v="3"/>
    <s v="iOS"/>
    <s v="Hyderabad"/>
    <n v="23"/>
    <n v="11"/>
    <n v="3"/>
    <n v="24401.07"/>
    <n v="1"/>
    <n v="0.746"/>
    <n v="9"/>
    <x v="0"/>
  </r>
  <r>
    <s v="T1683"/>
    <s v="U3906"/>
    <n v="32066.560000000001"/>
    <s v="Withdrawal"/>
    <x v="3"/>
    <s v="Web"/>
    <s v="Hyderabad"/>
    <n v="1053"/>
    <n v="0"/>
    <n v="2"/>
    <n v="3358.03"/>
    <n v="0"/>
    <n v="9.1999999999999998E-2"/>
    <n v="1"/>
    <x v="0"/>
  </r>
  <r>
    <s v="T1684"/>
    <s v="U4153"/>
    <n v="41132.9"/>
    <s v="Transfer"/>
    <x v="0"/>
    <s v="iOS"/>
    <s v="Mumbai"/>
    <n v="765"/>
    <n v="9"/>
    <n v="2"/>
    <n v="25764.71"/>
    <n v="0"/>
    <n v="0.874"/>
    <n v="2"/>
    <x v="0"/>
  </r>
  <r>
    <s v="T1685"/>
    <s v="U8656"/>
    <n v="6669.61"/>
    <s v="Payment"/>
    <x v="1"/>
    <s v="Web"/>
    <s v="Bangalore"/>
    <n v="898"/>
    <n v="0"/>
    <n v="1"/>
    <n v="15588.25"/>
    <n v="0"/>
    <n v="0.72699999999999998"/>
    <n v="8"/>
    <x v="0"/>
  </r>
  <r>
    <s v="T1686"/>
    <s v="U9185"/>
    <n v="43107.62"/>
    <s v="Payment"/>
    <x v="0"/>
    <s v="iOS"/>
    <s v="Mumbai"/>
    <n v="1490"/>
    <n v="15"/>
    <n v="4"/>
    <n v="22732.34"/>
    <n v="0"/>
    <n v="0.53300000000000003"/>
    <n v="7"/>
    <x v="1"/>
  </r>
  <r>
    <s v="T1687"/>
    <s v="U5761"/>
    <n v="46141.72"/>
    <s v="Payment"/>
    <x v="2"/>
    <s v="Web"/>
    <s v="Hyderabad"/>
    <n v="1206"/>
    <n v="6"/>
    <n v="3"/>
    <n v="15599.91"/>
    <n v="0"/>
    <n v="6.2E-2"/>
    <n v="7"/>
    <x v="0"/>
  </r>
  <r>
    <s v="T1688"/>
    <s v="U6030"/>
    <n v="24378.74"/>
    <s v="Withdrawal"/>
    <x v="3"/>
    <s v="Android"/>
    <s v="Hyderabad"/>
    <n v="454"/>
    <n v="19"/>
    <n v="4"/>
    <n v="7463.56"/>
    <n v="0"/>
    <n v="0.69499999999999995"/>
    <n v="3"/>
    <x v="1"/>
  </r>
  <r>
    <s v="T1689"/>
    <s v="U1705"/>
    <n v="30332.33"/>
    <s v="Payment"/>
    <x v="2"/>
    <s v="Android"/>
    <s v="Delhi"/>
    <n v="1956"/>
    <n v="5"/>
    <n v="3"/>
    <n v="19261.37"/>
    <n v="0"/>
    <n v="0.44700000000000001"/>
    <n v="7"/>
    <x v="0"/>
  </r>
  <r>
    <s v="T1690"/>
    <s v="U5078"/>
    <n v="38252.25"/>
    <s v="Withdrawal"/>
    <x v="1"/>
    <s v="iOS"/>
    <s v="Hyderabad"/>
    <n v="131"/>
    <n v="21"/>
    <n v="2"/>
    <n v="4728.25"/>
    <n v="0"/>
    <n v="0.73699999999999999"/>
    <n v="4"/>
    <x v="0"/>
  </r>
  <r>
    <s v="T1691"/>
    <s v="U1239"/>
    <n v="8783.19"/>
    <s v="Withdrawal"/>
    <x v="0"/>
    <s v="Web"/>
    <s v="Hyderabad"/>
    <n v="1530"/>
    <n v="17"/>
    <n v="3"/>
    <n v="6973.13"/>
    <n v="0"/>
    <n v="3.5999999999999997E-2"/>
    <n v="2"/>
    <x v="0"/>
  </r>
  <r>
    <s v="T1692"/>
    <s v="U8011"/>
    <n v="25153.18"/>
    <s v="Transfer"/>
    <x v="2"/>
    <s v="Android"/>
    <s v="Mumbai"/>
    <n v="193"/>
    <n v="19"/>
    <n v="1"/>
    <n v="16524.84"/>
    <n v="0"/>
    <n v="0.57499999999999996"/>
    <n v="1"/>
    <x v="0"/>
  </r>
  <r>
    <s v="T1693"/>
    <s v="U3429"/>
    <n v="19963.22"/>
    <s v="Transfer"/>
    <x v="0"/>
    <s v="iOS"/>
    <s v="Delhi"/>
    <n v="1853"/>
    <n v="3"/>
    <n v="0"/>
    <n v="11760.51"/>
    <n v="0"/>
    <n v="0.44700000000000001"/>
    <n v="8"/>
    <x v="0"/>
  </r>
  <r>
    <s v="T1694"/>
    <s v="U7421"/>
    <n v="7361.38"/>
    <s v="Payment"/>
    <x v="3"/>
    <s v="Android"/>
    <s v="Delhi"/>
    <n v="1613"/>
    <n v="22"/>
    <n v="3"/>
    <n v="22381.55"/>
    <n v="0"/>
    <n v="0.43"/>
    <n v="5"/>
    <x v="0"/>
  </r>
  <r>
    <s v="T1695"/>
    <s v="U1106"/>
    <n v="18408.34"/>
    <s v="Payment"/>
    <x v="2"/>
    <s v="Web"/>
    <s v="Bangalore"/>
    <n v="1838"/>
    <n v="15"/>
    <n v="1"/>
    <n v="17548.82"/>
    <n v="0"/>
    <n v="0.51800000000000002"/>
    <n v="4"/>
    <x v="0"/>
  </r>
  <r>
    <s v="T1696"/>
    <s v="U7325"/>
    <n v="3455.21"/>
    <s v="Transfer"/>
    <x v="1"/>
    <s v="iOS"/>
    <s v="Chennai"/>
    <n v="1883"/>
    <n v="0"/>
    <n v="2"/>
    <n v="11501.92"/>
    <n v="0"/>
    <n v="0.124"/>
    <n v="9"/>
    <x v="0"/>
  </r>
  <r>
    <s v="T1697"/>
    <s v="U8736"/>
    <n v="1339.3"/>
    <s v="Withdrawal"/>
    <x v="0"/>
    <s v="Web"/>
    <s v="Bangalore"/>
    <n v="680"/>
    <n v="20"/>
    <n v="2"/>
    <n v="9869.23"/>
    <n v="0"/>
    <n v="0.93500000000000005"/>
    <n v="5"/>
    <x v="0"/>
  </r>
  <r>
    <s v="T1698"/>
    <s v="U6235"/>
    <n v="6801.56"/>
    <s v="Withdrawal"/>
    <x v="0"/>
    <s v="Web"/>
    <s v="Bangalore"/>
    <n v="58"/>
    <n v="19"/>
    <n v="0"/>
    <n v="27405.96"/>
    <n v="0"/>
    <n v="0.70499999999999996"/>
    <n v="2"/>
    <x v="1"/>
  </r>
  <r>
    <s v="T1699"/>
    <s v="U7280"/>
    <n v="48157.599999999999"/>
    <s v="Transfer"/>
    <x v="1"/>
    <s v="Web"/>
    <s v="Bangalore"/>
    <n v="190"/>
    <n v="1"/>
    <n v="4"/>
    <n v="1298.47"/>
    <n v="1"/>
    <n v="8.5000000000000006E-2"/>
    <n v="9"/>
    <x v="0"/>
  </r>
  <r>
    <s v="T1700"/>
    <s v="U3404"/>
    <n v="27499"/>
    <s v="Withdrawal"/>
    <x v="2"/>
    <s v="Android"/>
    <s v="Delhi"/>
    <n v="1840"/>
    <n v="15"/>
    <n v="4"/>
    <n v="20761.830000000002"/>
    <n v="0"/>
    <n v="7.9000000000000001E-2"/>
    <n v="7"/>
    <x v="0"/>
  </r>
  <r>
    <s v="T1701"/>
    <s v="U5227"/>
    <n v="48292.82"/>
    <s v="Transfer"/>
    <x v="2"/>
    <s v="iOS"/>
    <s v="Mumbai"/>
    <n v="1427"/>
    <n v="20"/>
    <n v="3"/>
    <n v="11817.77"/>
    <n v="0"/>
    <n v="0.21099999999999999"/>
    <n v="9"/>
    <x v="0"/>
  </r>
  <r>
    <s v="T1702"/>
    <s v="U8245"/>
    <n v="21653.27"/>
    <s v="Transfer"/>
    <x v="0"/>
    <s v="Web"/>
    <s v="Hyderabad"/>
    <n v="1426"/>
    <n v="8"/>
    <n v="2"/>
    <n v="11382.99"/>
    <n v="0"/>
    <n v="0.24"/>
    <n v="5"/>
    <x v="0"/>
  </r>
  <r>
    <s v="T1703"/>
    <s v="U7873"/>
    <n v="15625.22"/>
    <s v="Payment"/>
    <x v="1"/>
    <s v="Android"/>
    <s v="Delhi"/>
    <n v="1381"/>
    <n v="14"/>
    <n v="1"/>
    <n v="19591.12"/>
    <n v="0"/>
    <n v="0.49199999999999999"/>
    <n v="7"/>
    <x v="0"/>
  </r>
  <r>
    <s v="T1704"/>
    <s v="U3318"/>
    <n v="25331.79"/>
    <s v="Payment"/>
    <x v="0"/>
    <s v="Web"/>
    <s v="Hyderabad"/>
    <n v="1509"/>
    <n v="23"/>
    <n v="0"/>
    <n v="25528.9"/>
    <n v="1"/>
    <n v="0.53600000000000003"/>
    <n v="8"/>
    <x v="0"/>
  </r>
  <r>
    <s v="T1705"/>
    <s v="U7165"/>
    <n v="22003.61"/>
    <s v="Transfer"/>
    <x v="0"/>
    <s v="Android"/>
    <s v="Hyderabad"/>
    <n v="150"/>
    <n v="15"/>
    <n v="4"/>
    <n v="21759.93"/>
    <n v="0"/>
    <n v="0.14599999999999999"/>
    <n v="4"/>
    <x v="0"/>
  </r>
  <r>
    <s v="T1706"/>
    <s v="U5997"/>
    <n v="5327.95"/>
    <s v="Payment"/>
    <x v="3"/>
    <s v="iOS"/>
    <s v="Chennai"/>
    <n v="539"/>
    <n v="8"/>
    <n v="3"/>
    <n v="20136.330000000002"/>
    <n v="0"/>
    <n v="0.97399999999999998"/>
    <n v="8"/>
    <x v="0"/>
  </r>
  <r>
    <s v="T1707"/>
    <s v="U5007"/>
    <n v="32059.27"/>
    <s v="Transfer"/>
    <x v="2"/>
    <s v="iOS"/>
    <s v="Bangalore"/>
    <n v="1685"/>
    <n v="6"/>
    <n v="3"/>
    <n v="14936.45"/>
    <n v="0"/>
    <n v="0.82499999999999996"/>
    <n v="7"/>
    <x v="0"/>
  </r>
  <r>
    <s v="T1708"/>
    <s v="U7361"/>
    <n v="10841.11"/>
    <s v="Withdrawal"/>
    <x v="2"/>
    <s v="iOS"/>
    <s v="Chennai"/>
    <n v="593"/>
    <n v="9"/>
    <n v="2"/>
    <n v="14128.44"/>
    <n v="0"/>
    <n v="0.63300000000000001"/>
    <n v="3"/>
    <x v="0"/>
  </r>
  <r>
    <s v="T1709"/>
    <s v="U3843"/>
    <n v="30998.42"/>
    <s v="Withdrawal"/>
    <x v="3"/>
    <s v="iOS"/>
    <s v="Bangalore"/>
    <n v="480"/>
    <n v="6"/>
    <n v="1"/>
    <n v="13875.39"/>
    <n v="0"/>
    <n v="0.27800000000000002"/>
    <n v="8"/>
    <x v="0"/>
  </r>
  <r>
    <s v="T1710"/>
    <s v="U5084"/>
    <n v="32527.54"/>
    <s v="Withdrawal"/>
    <x v="2"/>
    <s v="Web"/>
    <s v="Delhi"/>
    <n v="1787"/>
    <n v="12"/>
    <n v="1"/>
    <n v="4448.88"/>
    <n v="0"/>
    <n v="0.91"/>
    <n v="4"/>
    <x v="0"/>
  </r>
  <r>
    <s v="T1711"/>
    <s v="U5650"/>
    <n v="7643.64"/>
    <s v="Withdrawal"/>
    <x v="2"/>
    <s v="Android"/>
    <s v="Hyderabad"/>
    <n v="1806"/>
    <n v="1"/>
    <n v="4"/>
    <n v="16829.14"/>
    <n v="0"/>
    <n v="0.315"/>
    <n v="2"/>
    <x v="0"/>
  </r>
  <r>
    <s v="T1712"/>
    <s v="U7416"/>
    <n v="3114.41"/>
    <s v="Transfer"/>
    <x v="2"/>
    <s v="iOS"/>
    <s v="Chennai"/>
    <n v="1296"/>
    <n v="11"/>
    <n v="3"/>
    <n v="9532.3799999999992"/>
    <n v="0"/>
    <n v="0.31900000000000001"/>
    <n v="9"/>
    <x v="0"/>
  </r>
  <r>
    <s v="T1713"/>
    <s v="U9351"/>
    <n v="39049.040000000001"/>
    <s v="Withdrawal"/>
    <x v="1"/>
    <s v="Web"/>
    <s v="Delhi"/>
    <n v="152"/>
    <n v="12"/>
    <n v="2"/>
    <n v="18585.009999999998"/>
    <n v="0"/>
    <n v="0.35299999999999998"/>
    <n v="8"/>
    <x v="0"/>
  </r>
  <r>
    <s v="T1714"/>
    <s v="U5383"/>
    <n v="23017.03"/>
    <s v="Withdrawal"/>
    <x v="3"/>
    <s v="iOS"/>
    <s v="Delhi"/>
    <n v="716"/>
    <n v="2"/>
    <n v="1"/>
    <n v="16076.62"/>
    <n v="0"/>
    <n v="4.8000000000000001E-2"/>
    <n v="4"/>
    <x v="0"/>
  </r>
  <r>
    <s v="T1715"/>
    <s v="U8662"/>
    <n v="2955.28"/>
    <s v="Withdrawal"/>
    <x v="0"/>
    <s v="iOS"/>
    <s v="Bangalore"/>
    <n v="1179"/>
    <n v="10"/>
    <n v="3"/>
    <n v="28203.73"/>
    <n v="1"/>
    <n v="6.2E-2"/>
    <n v="3"/>
    <x v="0"/>
  </r>
  <r>
    <s v="T1716"/>
    <s v="U2009"/>
    <n v="49743.57"/>
    <s v="Withdrawal"/>
    <x v="1"/>
    <s v="iOS"/>
    <s v="Hyderabad"/>
    <n v="303"/>
    <n v="7"/>
    <n v="1"/>
    <n v="13104.41"/>
    <n v="0"/>
    <n v="0.47599999999999998"/>
    <n v="3"/>
    <x v="0"/>
  </r>
  <r>
    <s v="T1717"/>
    <s v="U5461"/>
    <n v="2936.14"/>
    <s v="Transfer"/>
    <x v="0"/>
    <s v="Android"/>
    <s v="Bangalore"/>
    <n v="1571"/>
    <n v="10"/>
    <n v="0"/>
    <n v="19965.48"/>
    <n v="0"/>
    <n v="0.88200000000000001"/>
    <n v="6"/>
    <x v="1"/>
  </r>
  <r>
    <s v="T1718"/>
    <s v="U1040"/>
    <n v="34767.01"/>
    <s v="Withdrawal"/>
    <x v="3"/>
    <s v="Android"/>
    <s v="Bangalore"/>
    <n v="1542"/>
    <n v="17"/>
    <n v="1"/>
    <n v="17824.8"/>
    <n v="0"/>
    <n v="0.94199999999999995"/>
    <n v="2"/>
    <x v="0"/>
  </r>
  <r>
    <s v="T1719"/>
    <s v="U3145"/>
    <n v="49184.76"/>
    <s v="Payment"/>
    <x v="3"/>
    <s v="Android"/>
    <s v="Delhi"/>
    <n v="431"/>
    <n v="6"/>
    <n v="1"/>
    <n v="20563.400000000001"/>
    <n v="0"/>
    <n v="0.77600000000000002"/>
    <n v="3"/>
    <x v="0"/>
  </r>
  <r>
    <s v="T1720"/>
    <s v="U4928"/>
    <n v="11997.05"/>
    <s v="Payment"/>
    <x v="3"/>
    <s v="iOS"/>
    <s v="Bangalore"/>
    <n v="1604"/>
    <n v="11"/>
    <n v="3"/>
    <n v="8082.55"/>
    <n v="0"/>
    <n v="0.40400000000000003"/>
    <n v="1"/>
    <x v="0"/>
  </r>
  <r>
    <s v="T1721"/>
    <s v="U6716"/>
    <n v="7155.36"/>
    <s v="Payment"/>
    <x v="2"/>
    <s v="Web"/>
    <s v="Mumbai"/>
    <n v="573"/>
    <n v="5"/>
    <n v="1"/>
    <n v="7791.74"/>
    <n v="0"/>
    <n v="0.31"/>
    <n v="5"/>
    <x v="0"/>
  </r>
  <r>
    <s v="T1722"/>
    <s v="U9606"/>
    <n v="6113.18"/>
    <s v="Payment"/>
    <x v="1"/>
    <s v="Web"/>
    <s v="Hyderabad"/>
    <n v="426"/>
    <n v="9"/>
    <n v="1"/>
    <n v="16834.37"/>
    <n v="0"/>
    <n v="0.216"/>
    <n v="3"/>
    <x v="1"/>
  </r>
  <r>
    <s v="T1723"/>
    <s v="U4405"/>
    <n v="15198.59"/>
    <s v="Payment"/>
    <x v="3"/>
    <s v="Web"/>
    <s v="Bangalore"/>
    <n v="670"/>
    <n v="19"/>
    <n v="0"/>
    <n v="25486.94"/>
    <n v="0"/>
    <n v="0.53800000000000003"/>
    <n v="7"/>
    <x v="0"/>
  </r>
  <r>
    <s v="T1724"/>
    <s v="U4990"/>
    <n v="5097.24"/>
    <s v="Payment"/>
    <x v="0"/>
    <s v="iOS"/>
    <s v="Bangalore"/>
    <n v="922"/>
    <n v="14"/>
    <n v="1"/>
    <n v="21628.26"/>
    <n v="0"/>
    <n v="0.48199999999999998"/>
    <n v="9"/>
    <x v="0"/>
  </r>
  <r>
    <s v="T1725"/>
    <s v="U7860"/>
    <n v="34623.46"/>
    <s v="Transfer"/>
    <x v="2"/>
    <s v="Android"/>
    <s v="Chennai"/>
    <n v="1140"/>
    <n v="19"/>
    <n v="1"/>
    <n v="14719.15"/>
    <n v="0"/>
    <n v="0.46700000000000003"/>
    <n v="5"/>
    <x v="0"/>
  </r>
  <r>
    <s v="T1726"/>
    <s v="U6821"/>
    <n v="3161.48"/>
    <s v="Payment"/>
    <x v="2"/>
    <s v="Web"/>
    <s v="Hyderabad"/>
    <n v="1351"/>
    <n v="14"/>
    <n v="3"/>
    <n v="7727.32"/>
    <n v="0"/>
    <n v="0.316"/>
    <n v="2"/>
    <x v="0"/>
  </r>
  <r>
    <s v="T1727"/>
    <s v="U1708"/>
    <n v="25495.64"/>
    <s v="Withdrawal"/>
    <x v="1"/>
    <s v="iOS"/>
    <s v="Hyderabad"/>
    <n v="68"/>
    <n v="18"/>
    <n v="2"/>
    <n v="22804.48"/>
    <n v="0"/>
    <n v="0.58199999999999996"/>
    <n v="2"/>
    <x v="0"/>
  </r>
  <r>
    <s v="T1728"/>
    <s v="U2204"/>
    <n v="49835.01"/>
    <s v="Payment"/>
    <x v="1"/>
    <s v="iOS"/>
    <s v="Bangalore"/>
    <n v="1025"/>
    <n v="5"/>
    <n v="0"/>
    <n v="27794.76"/>
    <n v="0"/>
    <n v="0.60799999999999998"/>
    <n v="4"/>
    <x v="0"/>
  </r>
  <r>
    <s v="T1729"/>
    <s v="U9629"/>
    <n v="40707.81"/>
    <s v="Transfer"/>
    <x v="1"/>
    <s v="Web"/>
    <s v="Mumbai"/>
    <n v="267"/>
    <n v="18"/>
    <n v="1"/>
    <n v="6469.31"/>
    <n v="0"/>
    <n v="0.875"/>
    <n v="9"/>
    <x v="0"/>
  </r>
  <r>
    <s v="T1730"/>
    <s v="U8863"/>
    <n v="30780.21"/>
    <s v="Payment"/>
    <x v="2"/>
    <s v="Web"/>
    <s v="Chennai"/>
    <n v="1993"/>
    <n v="14"/>
    <n v="2"/>
    <n v="23992.9"/>
    <n v="0"/>
    <n v="0.76100000000000001"/>
    <n v="2"/>
    <x v="0"/>
  </r>
  <r>
    <s v="T1731"/>
    <s v="U2357"/>
    <n v="15347.37"/>
    <s v="Withdrawal"/>
    <x v="3"/>
    <s v="iOS"/>
    <s v="Mumbai"/>
    <n v="802"/>
    <n v="19"/>
    <n v="3"/>
    <n v="5256.12"/>
    <n v="0"/>
    <n v="0.33"/>
    <n v="5"/>
    <x v="1"/>
  </r>
  <r>
    <s v="T1732"/>
    <s v="U6512"/>
    <n v="31213.599999999999"/>
    <s v="Withdrawal"/>
    <x v="0"/>
    <s v="Web"/>
    <s v="Bangalore"/>
    <n v="1458"/>
    <n v="19"/>
    <n v="0"/>
    <n v="27033.41"/>
    <n v="0"/>
    <n v="0.38"/>
    <n v="7"/>
    <x v="1"/>
  </r>
  <r>
    <s v="T1733"/>
    <s v="U9449"/>
    <n v="26375.72"/>
    <s v="Transfer"/>
    <x v="3"/>
    <s v="iOS"/>
    <s v="Hyderabad"/>
    <n v="540"/>
    <n v="17"/>
    <n v="3"/>
    <n v="19297.29"/>
    <n v="1"/>
    <n v="0.23899999999999999"/>
    <n v="4"/>
    <x v="0"/>
  </r>
  <r>
    <s v="T1734"/>
    <s v="U7225"/>
    <n v="21332.87"/>
    <s v="Transfer"/>
    <x v="0"/>
    <s v="Web"/>
    <s v="Hyderabad"/>
    <n v="175"/>
    <n v="1"/>
    <n v="2"/>
    <n v="5512.2"/>
    <n v="0"/>
    <n v="0.17100000000000001"/>
    <n v="7"/>
    <x v="0"/>
  </r>
  <r>
    <s v="T1735"/>
    <s v="U9210"/>
    <n v="6578.98"/>
    <s v="Transfer"/>
    <x v="3"/>
    <s v="Android"/>
    <s v="Mumbai"/>
    <n v="1058"/>
    <n v="6"/>
    <n v="0"/>
    <n v="1184.1600000000001"/>
    <n v="0"/>
    <n v="0.109"/>
    <n v="7"/>
    <x v="0"/>
  </r>
  <r>
    <s v="T1736"/>
    <s v="U5485"/>
    <n v="44335.88"/>
    <s v="Transfer"/>
    <x v="1"/>
    <s v="iOS"/>
    <s v="Delhi"/>
    <n v="1968"/>
    <n v="4"/>
    <n v="1"/>
    <n v="20869.03"/>
    <n v="0"/>
    <n v="3.4000000000000002E-2"/>
    <n v="2"/>
    <x v="0"/>
  </r>
  <r>
    <s v="T1737"/>
    <s v="U6640"/>
    <n v="22516.74"/>
    <s v="Payment"/>
    <x v="0"/>
    <s v="Android"/>
    <s v="Bangalore"/>
    <n v="13"/>
    <n v="2"/>
    <n v="2"/>
    <n v="18222.439999999999"/>
    <n v="1"/>
    <n v="0.41799999999999998"/>
    <n v="2"/>
    <x v="0"/>
  </r>
  <r>
    <s v="T1738"/>
    <s v="U9415"/>
    <n v="9771.39"/>
    <s v="Payment"/>
    <x v="2"/>
    <s v="Web"/>
    <s v="Hyderabad"/>
    <n v="12"/>
    <n v="5"/>
    <n v="3"/>
    <n v="18378.400000000001"/>
    <n v="0"/>
    <n v="0.95899999999999996"/>
    <n v="2"/>
    <x v="0"/>
  </r>
  <r>
    <s v="T1739"/>
    <s v="U3280"/>
    <n v="18419.580000000002"/>
    <s v="Withdrawal"/>
    <x v="0"/>
    <s v="iOS"/>
    <s v="Delhi"/>
    <n v="427"/>
    <n v="5"/>
    <n v="0"/>
    <n v="14519.63"/>
    <n v="0"/>
    <n v="0.53800000000000003"/>
    <n v="9"/>
    <x v="0"/>
  </r>
  <r>
    <s v="T1740"/>
    <s v="U8511"/>
    <n v="20735.78"/>
    <s v="Transfer"/>
    <x v="2"/>
    <s v="Web"/>
    <s v="Hyderabad"/>
    <n v="371"/>
    <n v="0"/>
    <n v="2"/>
    <n v="18471.849999999999"/>
    <n v="0"/>
    <n v="0.74199999999999999"/>
    <n v="1"/>
    <x v="0"/>
  </r>
  <r>
    <s v="T1741"/>
    <s v="U5440"/>
    <n v="41385.519999999997"/>
    <s v="Transfer"/>
    <x v="3"/>
    <s v="iOS"/>
    <s v="Hyderabad"/>
    <n v="915"/>
    <n v="18"/>
    <n v="2"/>
    <n v="26209.37"/>
    <n v="0"/>
    <n v="0.39800000000000002"/>
    <n v="6"/>
    <x v="0"/>
  </r>
  <r>
    <s v="T1742"/>
    <s v="U2832"/>
    <n v="36694.04"/>
    <s v="Payment"/>
    <x v="1"/>
    <s v="Web"/>
    <s v="Delhi"/>
    <n v="378"/>
    <n v="11"/>
    <n v="3"/>
    <n v="28564.85"/>
    <n v="0"/>
    <n v="0.38400000000000001"/>
    <n v="7"/>
    <x v="0"/>
  </r>
  <r>
    <s v="T1743"/>
    <s v="U6690"/>
    <n v="38476.78"/>
    <s v="Transfer"/>
    <x v="0"/>
    <s v="Android"/>
    <s v="Mumbai"/>
    <n v="548"/>
    <n v="4"/>
    <n v="3"/>
    <n v="10400.790000000001"/>
    <n v="1"/>
    <n v="0.125"/>
    <n v="9"/>
    <x v="0"/>
  </r>
  <r>
    <s v="T1744"/>
    <s v="U9343"/>
    <n v="601.01"/>
    <s v="Withdrawal"/>
    <x v="2"/>
    <s v="Android"/>
    <s v="Bangalore"/>
    <n v="889"/>
    <n v="6"/>
    <n v="1"/>
    <n v="14687.37"/>
    <n v="0"/>
    <n v="0.3"/>
    <n v="3"/>
    <x v="0"/>
  </r>
  <r>
    <s v="T1745"/>
    <s v="U3448"/>
    <n v="20836.89"/>
    <s v="Withdrawal"/>
    <x v="3"/>
    <s v="Web"/>
    <s v="Delhi"/>
    <n v="355"/>
    <n v="19"/>
    <n v="1"/>
    <n v="8263.5300000000007"/>
    <n v="0"/>
    <n v="0.92900000000000005"/>
    <n v="9"/>
    <x v="0"/>
  </r>
  <r>
    <s v="T1746"/>
    <s v="U7480"/>
    <n v="24093.14"/>
    <s v="Transfer"/>
    <x v="1"/>
    <s v="Android"/>
    <s v="Delhi"/>
    <n v="740"/>
    <n v="7"/>
    <n v="2"/>
    <n v="12406.4"/>
    <n v="0"/>
    <n v="0.49"/>
    <n v="7"/>
    <x v="0"/>
  </r>
  <r>
    <s v="T1747"/>
    <s v="U1032"/>
    <n v="1008.65"/>
    <s v="Withdrawal"/>
    <x v="1"/>
    <s v="Android"/>
    <s v="Hyderabad"/>
    <n v="906"/>
    <n v="18"/>
    <n v="3"/>
    <n v="23897.07"/>
    <n v="0"/>
    <n v="0.20399999999999999"/>
    <n v="5"/>
    <x v="0"/>
  </r>
  <r>
    <s v="T1748"/>
    <s v="U7488"/>
    <n v="13027.67"/>
    <s v="Withdrawal"/>
    <x v="1"/>
    <s v="Web"/>
    <s v="Delhi"/>
    <n v="1077"/>
    <n v="5"/>
    <n v="2"/>
    <n v="12807.18"/>
    <n v="0"/>
    <n v="0.66400000000000003"/>
    <n v="5"/>
    <x v="1"/>
  </r>
  <r>
    <s v="T1749"/>
    <s v="U6666"/>
    <n v="38026.480000000003"/>
    <s v="Payment"/>
    <x v="3"/>
    <s v="iOS"/>
    <s v="Bangalore"/>
    <n v="733"/>
    <n v="14"/>
    <n v="4"/>
    <n v="11810.05"/>
    <n v="0"/>
    <n v="0.40500000000000003"/>
    <n v="7"/>
    <x v="0"/>
  </r>
  <r>
    <s v="T1750"/>
    <s v="U4096"/>
    <n v="6898.63"/>
    <s v="Withdrawal"/>
    <x v="3"/>
    <s v="Web"/>
    <s v="Mumbai"/>
    <n v="573"/>
    <n v="5"/>
    <n v="3"/>
    <n v="25518.32"/>
    <n v="0"/>
    <n v="0.82699999999999996"/>
    <n v="6"/>
    <x v="0"/>
  </r>
  <r>
    <s v="T1751"/>
    <s v="U2774"/>
    <n v="26788.74"/>
    <s v="Transfer"/>
    <x v="3"/>
    <s v="iOS"/>
    <s v="Mumbai"/>
    <n v="1186"/>
    <n v="8"/>
    <n v="4"/>
    <n v="138.04"/>
    <n v="0"/>
    <n v="9.2999999999999999E-2"/>
    <n v="8"/>
    <x v="0"/>
  </r>
  <r>
    <s v="T1752"/>
    <s v="U9632"/>
    <n v="10799.33"/>
    <s v="Transfer"/>
    <x v="1"/>
    <s v="Android"/>
    <s v="Mumbai"/>
    <n v="211"/>
    <n v="3"/>
    <n v="4"/>
    <n v="25580.42"/>
    <n v="0"/>
    <n v="0.52200000000000002"/>
    <n v="9"/>
    <x v="0"/>
  </r>
  <r>
    <s v="T1753"/>
    <s v="U1133"/>
    <n v="655.43"/>
    <s v="Withdrawal"/>
    <x v="0"/>
    <s v="Android"/>
    <s v="Bangalore"/>
    <n v="330"/>
    <n v="15"/>
    <n v="3"/>
    <n v="5524.1"/>
    <n v="0"/>
    <n v="0.80100000000000005"/>
    <n v="6"/>
    <x v="0"/>
  </r>
  <r>
    <s v="T1754"/>
    <s v="U8739"/>
    <n v="12098.01"/>
    <s v="Transfer"/>
    <x v="2"/>
    <s v="Android"/>
    <s v="Hyderabad"/>
    <n v="473"/>
    <n v="22"/>
    <n v="1"/>
    <n v="8307.91"/>
    <n v="0"/>
    <n v="0.85399999999999998"/>
    <n v="3"/>
    <x v="1"/>
  </r>
  <r>
    <s v="T1755"/>
    <s v="U3508"/>
    <n v="48794.89"/>
    <s v="Payment"/>
    <x v="3"/>
    <s v="Android"/>
    <s v="Bangalore"/>
    <n v="1044"/>
    <n v="9"/>
    <n v="2"/>
    <n v="10912.11"/>
    <n v="0"/>
    <n v="0.39600000000000002"/>
    <n v="9"/>
    <x v="0"/>
  </r>
  <r>
    <s v="T1756"/>
    <s v="U4753"/>
    <n v="40086.78"/>
    <s v="Withdrawal"/>
    <x v="0"/>
    <s v="Android"/>
    <s v="Delhi"/>
    <n v="1613"/>
    <n v="0"/>
    <n v="0"/>
    <n v="26431.5"/>
    <n v="0"/>
    <n v="0.74099999999999999"/>
    <n v="2"/>
    <x v="0"/>
  </r>
  <r>
    <s v="T1757"/>
    <s v="U8650"/>
    <n v="47980.85"/>
    <s v="Withdrawal"/>
    <x v="2"/>
    <s v="iOS"/>
    <s v="Chennai"/>
    <n v="1260"/>
    <n v="10"/>
    <n v="0"/>
    <n v="27269.58"/>
    <n v="0"/>
    <n v="0.96599999999999997"/>
    <n v="5"/>
    <x v="0"/>
  </r>
  <r>
    <s v="T1758"/>
    <s v="U4506"/>
    <n v="24418.31"/>
    <s v="Withdrawal"/>
    <x v="1"/>
    <s v="iOS"/>
    <s v="Chennai"/>
    <n v="642"/>
    <n v="16"/>
    <n v="3"/>
    <n v="19869.240000000002"/>
    <n v="0"/>
    <n v="0.622"/>
    <n v="4"/>
    <x v="0"/>
  </r>
  <r>
    <s v="T1759"/>
    <s v="U6777"/>
    <n v="5531.32"/>
    <s v="Transfer"/>
    <x v="0"/>
    <s v="iOS"/>
    <s v="Chennai"/>
    <n v="342"/>
    <n v="17"/>
    <n v="1"/>
    <n v="13239.34"/>
    <n v="1"/>
    <n v="0.81200000000000006"/>
    <n v="2"/>
    <x v="0"/>
  </r>
  <r>
    <s v="T1760"/>
    <s v="U7495"/>
    <n v="27420.58"/>
    <s v="Transfer"/>
    <x v="1"/>
    <s v="Web"/>
    <s v="Mumbai"/>
    <n v="1502"/>
    <n v="19"/>
    <n v="1"/>
    <n v="15532.22"/>
    <n v="0"/>
    <n v="0.57399999999999995"/>
    <n v="6"/>
    <x v="0"/>
  </r>
  <r>
    <s v="T1761"/>
    <s v="U6207"/>
    <n v="22746.15"/>
    <s v="Withdrawal"/>
    <x v="2"/>
    <s v="Android"/>
    <s v="Bangalore"/>
    <n v="24"/>
    <n v="21"/>
    <n v="1"/>
    <n v="17454.009999999998"/>
    <n v="0"/>
    <n v="0.79"/>
    <n v="7"/>
    <x v="1"/>
  </r>
  <r>
    <s v="T1762"/>
    <s v="U8410"/>
    <n v="42225.64"/>
    <s v="Transfer"/>
    <x v="3"/>
    <s v="Android"/>
    <s v="Bangalore"/>
    <n v="1090"/>
    <n v="19"/>
    <n v="0"/>
    <n v="28624.33"/>
    <n v="0"/>
    <n v="0.94099999999999995"/>
    <n v="2"/>
    <x v="0"/>
  </r>
  <r>
    <s v="T1763"/>
    <s v="U2504"/>
    <n v="4949.22"/>
    <s v="Transfer"/>
    <x v="1"/>
    <s v="Android"/>
    <s v="Mumbai"/>
    <n v="1363"/>
    <n v="14"/>
    <n v="4"/>
    <n v="29078.1"/>
    <n v="0"/>
    <n v="0.71099999999999997"/>
    <n v="3"/>
    <x v="0"/>
  </r>
  <r>
    <s v="T1764"/>
    <s v="U4719"/>
    <n v="24437.64"/>
    <s v="Withdrawal"/>
    <x v="0"/>
    <s v="Web"/>
    <s v="Delhi"/>
    <n v="1097"/>
    <n v="5"/>
    <n v="0"/>
    <n v="25435.25"/>
    <n v="0"/>
    <n v="0.154"/>
    <n v="5"/>
    <x v="0"/>
  </r>
  <r>
    <s v="T1765"/>
    <s v="U8635"/>
    <n v="7544.93"/>
    <s v="Withdrawal"/>
    <x v="3"/>
    <s v="Web"/>
    <s v="Chennai"/>
    <n v="239"/>
    <n v="15"/>
    <n v="1"/>
    <n v="17553.490000000002"/>
    <n v="0"/>
    <n v="8.2000000000000003E-2"/>
    <n v="9"/>
    <x v="0"/>
  </r>
  <r>
    <s v="T1766"/>
    <s v="U5483"/>
    <n v="16267.56"/>
    <s v="Transfer"/>
    <x v="0"/>
    <s v="Web"/>
    <s v="Chennai"/>
    <n v="20"/>
    <n v="1"/>
    <n v="0"/>
    <n v="11782.96"/>
    <n v="0"/>
    <n v="0.81200000000000006"/>
    <n v="7"/>
    <x v="0"/>
  </r>
  <r>
    <s v="T1767"/>
    <s v="U9469"/>
    <n v="36880.99"/>
    <s v="Withdrawal"/>
    <x v="2"/>
    <s v="Android"/>
    <s v="Mumbai"/>
    <n v="1666"/>
    <n v="2"/>
    <n v="0"/>
    <n v="6985.37"/>
    <n v="0"/>
    <n v="0.25800000000000001"/>
    <n v="3"/>
    <x v="0"/>
  </r>
  <r>
    <s v="T1768"/>
    <s v="U3924"/>
    <n v="23827.11"/>
    <s v="Withdrawal"/>
    <x v="2"/>
    <s v="iOS"/>
    <s v="Chennai"/>
    <n v="1257"/>
    <n v="22"/>
    <n v="2"/>
    <n v="16080.23"/>
    <n v="1"/>
    <n v="0.875"/>
    <n v="4"/>
    <x v="1"/>
  </r>
  <r>
    <s v="T1769"/>
    <s v="U5451"/>
    <n v="18825.62"/>
    <s v="Withdrawal"/>
    <x v="3"/>
    <s v="Web"/>
    <s v="Hyderabad"/>
    <n v="1770"/>
    <n v="16"/>
    <n v="3"/>
    <n v="10434.36"/>
    <n v="0"/>
    <n v="0.19600000000000001"/>
    <n v="7"/>
    <x v="0"/>
  </r>
  <r>
    <s v="T1770"/>
    <s v="U1260"/>
    <n v="19754.09"/>
    <s v="Withdrawal"/>
    <x v="0"/>
    <s v="Web"/>
    <s v="Bangalore"/>
    <n v="1670"/>
    <n v="7"/>
    <n v="4"/>
    <n v="2275.06"/>
    <n v="0"/>
    <n v="0.91100000000000003"/>
    <n v="1"/>
    <x v="0"/>
  </r>
  <r>
    <s v="T1771"/>
    <s v="U4409"/>
    <n v="22999.37"/>
    <s v="Transfer"/>
    <x v="0"/>
    <s v="iOS"/>
    <s v="Chennai"/>
    <n v="1693"/>
    <n v="19"/>
    <n v="2"/>
    <n v="14339"/>
    <n v="0"/>
    <n v="0.80500000000000005"/>
    <n v="4"/>
    <x v="0"/>
  </r>
  <r>
    <s v="T1772"/>
    <s v="U7301"/>
    <n v="39261.58"/>
    <s v="Withdrawal"/>
    <x v="0"/>
    <s v="Web"/>
    <s v="Chennai"/>
    <n v="1773"/>
    <n v="14"/>
    <n v="3"/>
    <n v="17175.48"/>
    <n v="0"/>
    <n v="0.88100000000000001"/>
    <n v="1"/>
    <x v="0"/>
  </r>
  <r>
    <s v="T1773"/>
    <s v="U2234"/>
    <n v="44609.63"/>
    <s v="Payment"/>
    <x v="0"/>
    <s v="iOS"/>
    <s v="Hyderabad"/>
    <n v="551"/>
    <n v="12"/>
    <n v="1"/>
    <n v="18378.32"/>
    <n v="0"/>
    <n v="0.23300000000000001"/>
    <n v="5"/>
    <x v="0"/>
  </r>
  <r>
    <s v="T1774"/>
    <s v="U2177"/>
    <n v="47768.97"/>
    <s v="Withdrawal"/>
    <x v="2"/>
    <s v="Android"/>
    <s v="Delhi"/>
    <n v="1539"/>
    <n v="20"/>
    <n v="2"/>
    <n v="2307.04"/>
    <n v="1"/>
    <n v="0.879"/>
    <n v="2"/>
    <x v="0"/>
  </r>
  <r>
    <s v="T1775"/>
    <s v="U7830"/>
    <n v="39355.82"/>
    <s v="Payment"/>
    <x v="0"/>
    <s v="iOS"/>
    <s v="Delhi"/>
    <n v="531"/>
    <n v="22"/>
    <n v="3"/>
    <n v="14544.99"/>
    <n v="0"/>
    <n v="0.58799999999999997"/>
    <n v="9"/>
    <x v="0"/>
  </r>
  <r>
    <s v="T1776"/>
    <s v="U9030"/>
    <n v="15804.57"/>
    <s v="Withdrawal"/>
    <x v="2"/>
    <s v="iOS"/>
    <s v="Hyderabad"/>
    <n v="1087"/>
    <n v="18"/>
    <n v="2"/>
    <n v="19711.8"/>
    <n v="0"/>
    <n v="8.4000000000000005E-2"/>
    <n v="3"/>
    <x v="0"/>
  </r>
  <r>
    <s v="T1777"/>
    <s v="U2746"/>
    <n v="34422.33"/>
    <s v="Payment"/>
    <x v="0"/>
    <s v="Android"/>
    <s v="Delhi"/>
    <n v="1731"/>
    <n v="23"/>
    <n v="0"/>
    <n v="28835.82"/>
    <n v="0"/>
    <n v="0.93100000000000005"/>
    <n v="5"/>
    <x v="0"/>
  </r>
  <r>
    <s v="T1778"/>
    <s v="U9407"/>
    <n v="21908.28"/>
    <s v="Payment"/>
    <x v="0"/>
    <s v="Web"/>
    <s v="Mumbai"/>
    <n v="1752"/>
    <n v="0"/>
    <n v="0"/>
    <n v="848.87"/>
    <n v="0"/>
    <n v="0.19500000000000001"/>
    <n v="8"/>
    <x v="0"/>
  </r>
  <r>
    <s v="T1779"/>
    <s v="U8736"/>
    <n v="12770.8"/>
    <s v="Withdrawal"/>
    <x v="1"/>
    <s v="Android"/>
    <s v="Hyderabad"/>
    <n v="776"/>
    <n v="11"/>
    <n v="2"/>
    <n v="20320.84"/>
    <n v="0"/>
    <n v="0.21299999999999999"/>
    <n v="8"/>
    <x v="1"/>
  </r>
  <r>
    <s v="T1780"/>
    <s v="U3193"/>
    <n v="42051.54"/>
    <s v="Withdrawal"/>
    <x v="1"/>
    <s v="Web"/>
    <s v="Bangalore"/>
    <n v="1190"/>
    <n v="17"/>
    <n v="2"/>
    <n v="1963.89"/>
    <n v="0"/>
    <n v="0.70399999999999996"/>
    <n v="9"/>
    <x v="0"/>
  </r>
  <r>
    <s v="T1781"/>
    <s v="U6658"/>
    <n v="1969.4"/>
    <s v="Withdrawal"/>
    <x v="0"/>
    <s v="Web"/>
    <s v="Bangalore"/>
    <n v="650"/>
    <n v="17"/>
    <n v="4"/>
    <n v="4849.42"/>
    <n v="1"/>
    <n v="0.58299999999999996"/>
    <n v="3"/>
    <x v="0"/>
  </r>
  <r>
    <s v="T1782"/>
    <s v="U3283"/>
    <n v="45093.01"/>
    <s v="Payment"/>
    <x v="2"/>
    <s v="iOS"/>
    <s v="Bangalore"/>
    <n v="579"/>
    <n v="2"/>
    <n v="1"/>
    <n v="5281.91"/>
    <n v="1"/>
    <n v="0.90300000000000002"/>
    <n v="3"/>
    <x v="0"/>
  </r>
  <r>
    <s v="T1783"/>
    <s v="U5989"/>
    <n v="23100.799999999999"/>
    <s v="Transfer"/>
    <x v="0"/>
    <s v="Android"/>
    <s v="Chennai"/>
    <n v="414"/>
    <n v="17"/>
    <n v="0"/>
    <n v="9933.2900000000009"/>
    <n v="0"/>
    <n v="0.307"/>
    <n v="4"/>
    <x v="1"/>
  </r>
  <r>
    <s v="T1784"/>
    <s v="U8625"/>
    <n v="31878.21"/>
    <s v="Transfer"/>
    <x v="1"/>
    <s v="iOS"/>
    <s v="Hyderabad"/>
    <n v="1432"/>
    <n v="16"/>
    <n v="2"/>
    <n v="24955.84"/>
    <n v="0"/>
    <n v="4.2000000000000003E-2"/>
    <n v="6"/>
    <x v="0"/>
  </r>
  <r>
    <s v="T1785"/>
    <s v="U6533"/>
    <n v="32984.730000000003"/>
    <s v="Withdrawal"/>
    <x v="0"/>
    <s v="Android"/>
    <s v="Hyderabad"/>
    <n v="716"/>
    <n v="10"/>
    <n v="3"/>
    <n v="25701.49"/>
    <n v="0"/>
    <n v="0.995"/>
    <n v="7"/>
    <x v="1"/>
  </r>
  <r>
    <s v="T1786"/>
    <s v="U1141"/>
    <n v="44761.13"/>
    <s v="Transfer"/>
    <x v="1"/>
    <s v="Android"/>
    <s v="Delhi"/>
    <n v="938"/>
    <n v="4"/>
    <n v="1"/>
    <n v="11311.06"/>
    <n v="0"/>
    <n v="0.313"/>
    <n v="1"/>
    <x v="1"/>
  </r>
  <r>
    <s v="T1787"/>
    <s v="U3355"/>
    <n v="31851.65"/>
    <s v="Transfer"/>
    <x v="0"/>
    <s v="iOS"/>
    <s v="Hyderabad"/>
    <n v="1967"/>
    <n v="21"/>
    <n v="3"/>
    <n v="12995.95"/>
    <n v="0"/>
    <n v="0.16200000000000001"/>
    <n v="2"/>
    <x v="0"/>
  </r>
  <r>
    <s v="T1788"/>
    <s v="U7281"/>
    <n v="30715.98"/>
    <s v="Withdrawal"/>
    <x v="3"/>
    <s v="Web"/>
    <s v="Hyderabad"/>
    <n v="1436"/>
    <n v="6"/>
    <n v="1"/>
    <n v="6589.22"/>
    <n v="0"/>
    <n v="0.98399999999999999"/>
    <n v="3"/>
    <x v="1"/>
  </r>
  <r>
    <s v="T1789"/>
    <s v="U6305"/>
    <n v="3379.27"/>
    <s v="Payment"/>
    <x v="0"/>
    <s v="Web"/>
    <s v="Delhi"/>
    <n v="1933"/>
    <n v="22"/>
    <n v="3"/>
    <n v="13032.16"/>
    <n v="1"/>
    <n v="0.56299999999999994"/>
    <n v="1"/>
    <x v="0"/>
  </r>
  <r>
    <s v="T1790"/>
    <s v="U9772"/>
    <n v="25944.48"/>
    <s v="Withdrawal"/>
    <x v="2"/>
    <s v="Android"/>
    <s v="Hyderabad"/>
    <n v="1621"/>
    <n v="17"/>
    <n v="0"/>
    <n v="8317.5499999999993"/>
    <n v="0"/>
    <n v="0.14899999999999999"/>
    <n v="3"/>
    <x v="0"/>
  </r>
  <r>
    <s v="T1791"/>
    <s v="U7379"/>
    <n v="7550.94"/>
    <s v="Transfer"/>
    <x v="1"/>
    <s v="Web"/>
    <s v="Hyderabad"/>
    <n v="1122"/>
    <n v="6"/>
    <n v="2"/>
    <n v="5328.99"/>
    <n v="0"/>
    <n v="0.83599999999999997"/>
    <n v="4"/>
    <x v="0"/>
  </r>
  <r>
    <s v="T1792"/>
    <s v="U6532"/>
    <n v="36884.82"/>
    <s v="Payment"/>
    <x v="3"/>
    <s v="iOS"/>
    <s v="Mumbai"/>
    <n v="1899"/>
    <n v="17"/>
    <n v="2"/>
    <n v="4838.2"/>
    <n v="0"/>
    <n v="0.94499999999999995"/>
    <n v="6"/>
    <x v="0"/>
  </r>
  <r>
    <s v="T1793"/>
    <s v="U3193"/>
    <n v="25635.48"/>
    <s v="Transfer"/>
    <x v="1"/>
    <s v="iOS"/>
    <s v="Delhi"/>
    <n v="602"/>
    <n v="1"/>
    <n v="4"/>
    <n v="23291.85"/>
    <n v="0"/>
    <n v="0.88100000000000001"/>
    <n v="5"/>
    <x v="0"/>
  </r>
  <r>
    <s v="T1794"/>
    <s v="U5447"/>
    <n v="34027.379999999997"/>
    <s v="Payment"/>
    <x v="1"/>
    <s v="iOS"/>
    <s v="Mumbai"/>
    <n v="195"/>
    <n v="5"/>
    <n v="2"/>
    <n v="3596.7"/>
    <n v="1"/>
    <n v="0.19900000000000001"/>
    <n v="6"/>
    <x v="0"/>
  </r>
  <r>
    <s v="T1795"/>
    <s v="U1458"/>
    <n v="2131.56"/>
    <s v="Transfer"/>
    <x v="2"/>
    <s v="Android"/>
    <s v="Chennai"/>
    <n v="1871"/>
    <n v="21"/>
    <n v="0"/>
    <n v="18519.43"/>
    <n v="1"/>
    <n v="5.2999999999999999E-2"/>
    <n v="9"/>
    <x v="0"/>
  </r>
  <r>
    <s v="T1796"/>
    <s v="U6198"/>
    <n v="4285.3599999999997"/>
    <s v="Withdrawal"/>
    <x v="0"/>
    <s v="Android"/>
    <s v="Delhi"/>
    <n v="1813"/>
    <n v="7"/>
    <n v="1"/>
    <n v="5107.71"/>
    <n v="0"/>
    <n v="0.371"/>
    <n v="1"/>
    <x v="0"/>
  </r>
  <r>
    <s v="T1797"/>
    <s v="U6215"/>
    <n v="35830.35"/>
    <s v="Transfer"/>
    <x v="2"/>
    <s v="Web"/>
    <s v="Hyderabad"/>
    <n v="904"/>
    <n v="20"/>
    <n v="1"/>
    <n v="25151.4"/>
    <n v="0"/>
    <n v="0.35499999999999998"/>
    <n v="3"/>
    <x v="0"/>
  </r>
  <r>
    <s v="T1798"/>
    <s v="U7935"/>
    <n v="3650.61"/>
    <s v="Transfer"/>
    <x v="0"/>
    <s v="iOS"/>
    <s v="Hyderabad"/>
    <n v="88"/>
    <n v="20"/>
    <n v="2"/>
    <n v="8306.57"/>
    <n v="0"/>
    <n v="0.40600000000000003"/>
    <n v="8"/>
    <x v="0"/>
  </r>
  <r>
    <s v="T1799"/>
    <s v="U1364"/>
    <n v="3609.27"/>
    <s v="Payment"/>
    <x v="3"/>
    <s v="iOS"/>
    <s v="Mumbai"/>
    <n v="154"/>
    <n v="16"/>
    <n v="3"/>
    <n v="1442.32"/>
    <n v="0"/>
    <n v="0.79900000000000004"/>
    <n v="9"/>
    <x v="0"/>
  </r>
  <r>
    <s v="T1800"/>
    <s v="U2735"/>
    <n v="654.82000000000005"/>
    <s v="Transfer"/>
    <x v="2"/>
    <s v="Android"/>
    <s v="Mumbai"/>
    <n v="1674"/>
    <n v="3"/>
    <n v="2"/>
    <n v="13616.99"/>
    <n v="0"/>
    <n v="0.01"/>
    <n v="2"/>
    <x v="0"/>
  </r>
  <r>
    <s v="T1801"/>
    <s v="U2187"/>
    <n v="47827.24"/>
    <s v="Withdrawal"/>
    <x v="2"/>
    <s v="Android"/>
    <s v="Chennai"/>
    <n v="23"/>
    <n v="16"/>
    <n v="1"/>
    <n v="29993.93"/>
    <n v="0"/>
    <n v="0.67500000000000004"/>
    <n v="5"/>
    <x v="0"/>
  </r>
  <r>
    <s v="T1802"/>
    <s v="U8858"/>
    <n v="36888.54"/>
    <s v="Withdrawal"/>
    <x v="1"/>
    <s v="Android"/>
    <s v="Chennai"/>
    <n v="1664"/>
    <n v="15"/>
    <n v="4"/>
    <n v="24412.799999999999"/>
    <n v="0"/>
    <n v="0.98499999999999999"/>
    <n v="3"/>
    <x v="0"/>
  </r>
  <r>
    <s v="T1803"/>
    <s v="U7747"/>
    <n v="17694.91"/>
    <s v="Withdrawal"/>
    <x v="2"/>
    <s v="iOS"/>
    <s v="Hyderabad"/>
    <n v="11"/>
    <n v="20"/>
    <n v="1"/>
    <n v="17150.849999999999"/>
    <n v="0"/>
    <n v="0.39900000000000002"/>
    <n v="2"/>
    <x v="0"/>
  </r>
  <r>
    <s v="T1804"/>
    <s v="U8086"/>
    <n v="14861.95"/>
    <s v="Payment"/>
    <x v="0"/>
    <s v="iOS"/>
    <s v="Bangalore"/>
    <n v="525"/>
    <n v="14"/>
    <n v="3"/>
    <n v="5764.22"/>
    <n v="1"/>
    <n v="0.48499999999999999"/>
    <n v="9"/>
    <x v="0"/>
  </r>
  <r>
    <s v="T1805"/>
    <s v="U6929"/>
    <n v="17517.68"/>
    <s v="Payment"/>
    <x v="2"/>
    <s v="Web"/>
    <s v="Chennai"/>
    <n v="765"/>
    <n v="14"/>
    <n v="3"/>
    <n v="3613.4"/>
    <n v="1"/>
    <n v="0.628"/>
    <n v="5"/>
    <x v="0"/>
  </r>
  <r>
    <s v="T1806"/>
    <s v="U9346"/>
    <n v="38743.94"/>
    <s v="Transfer"/>
    <x v="2"/>
    <s v="iOS"/>
    <s v="Hyderabad"/>
    <n v="75"/>
    <n v="7"/>
    <n v="4"/>
    <n v="25172.66"/>
    <n v="1"/>
    <n v="0.28599999999999998"/>
    <n v="9"/>
    <x v="0"/>
  </r>
  <r>
    <s v="T1807"/>
    <s v="U9885"/>
    <n v="33085.46"/>
    <s v="Transfer"/>
    <x v="3"/>
    <s v="Web"/>
    <s v="Chennai"/>
    <n v="255"/>
    <n v="16"/>
    <n v="3"/>
    <n v="23652.45"/>
    <n v="0"/>
    <n v="0.71899999999999997"/>
    <n v="1"/>
    <x v="0"/>
  </r>
  <r>
    <s v="T1808"/>
    <s v="U2803"/>
    <n v="9300.52"/>
    <s v="Transfer"/>
    <x v="0"/>
    <s v="Web"/>
    <s v="Delhi"/>
    <n v="1635"/>
    <n v="18"/>
    <n v="2"/>
    <n v="13919.44"/>
    <n v="0"/>
    <n v="0.20300000000000001"/>
    <n v="4"/>
    <x v="0"/>
  </r>
  <r>
    <s v="T1809"/>
    <s v="U1402"/>
    <n v="8746.76"/>
    <s v="Payment"/>
    <x v="1"/>
    <s v="iOS"/>
    <s v="Mumbai"/>
    <n v="1463"/>
    <n v="0"/>
    <n v="2"/>
    <n v="12700.15"/>
    <n v="0"/>
    <n v="6.5000000000000002E-2"/>
    <n v="1"/>
    <x v="0"/>
  </r>
  <r>
    <s v="T1810"/>
    <s v="U9554"/>
    <n v="4964.8599999999997"/>
    <s v="Payment"/>
    <x v="0"/>
    <s v="Web"/>
    <s v="Hyderabad"/>
    <n v="1723"/>
    <n v="12"/>
    <n v="1"/>
    <n v="22485.32"/>
    <n v="0"/>
    <n v="0.80100000000000005"/>
    <n v="5"/>
    <x v="0"/>
  </r>
  <r>
    <s v="T1811"/>
    <s v="U7469"/>
    <n v="33032.120000000003"/>
    <s v="Transfer"/>
    <x v="3"/>
    <s v="Web"/>
    <s v="Chennai"/>
    <n v="581"/>
    <n v="5"/>
    <n v="0"/>
    <n v="16127.53"/>
    <n v="0"/>
    <n v="0.17699999999999999"/>
    <n v="5"/>
    <x v="0"/>
  </r>
  <r>
    <s v="T1812"/>
    <s v="U4014"/>
    <n v="38230.410000000003"/>
    <s v="Payment"/>
    <x v="0"/>
    <s v="Android"/>
    <s v="Mumbai"/>
    <n v="1265"/>
    <n v="9"/>
    <n v="2"/>
    <n v="12184.66"/>
    <n v="0"/>
    <n v="0.73099999999999998"/>
    <n v="7"/>
    <x v="0"/>
  </r>
  <r>
    <s v="T1813"/>
    <s v="U5549"/>
    <n v="13289.07"/>
    <s v="Payment"/>
    <x v="0"/>
    <s v="iOS"/>
    <s v="Bangalore"/>
    <n v="445"/>
    <n v="0"/>
    <n v="2"/>
    <n v="7626.45"/>
    <n v="1"/>
    <n v="0.871"/>
    <n v="7"/>
    <x v="0"/>
  </r>
  <r>
    <s v="T1814"/>
    <s v="U5119"/>
    <n v="1096.2"/>
    <s v="Withdrawal"/>
    <x v="2"/>
    <s v="Web"/>
    <s v="Chennai"/>
    <n v="362"/>
    <n v="11"/>
    <n v="4"/>
    <n v="3764.65"/>
    <n v="1"/>
    <n v="4.5999999999999999E-2"/>
    <n v="8"/>
    <x v="0"/>
  </r>
  <r>
    <s v="T1815"/>
    <s v="U7578"/>
    <n v="4154.47"/>
    <s v="Withdrawal"/>
    <x v="2"/>
    <s v="Web"/>
    <s v="Hyderabad"/>
    <n v="1721"/>
    <n v="18"/>
    <n v="2"/>
    <n v="17884.32"/>
    <n v="0"/>
    <n v="0.70699999999999996"/>
    <n v="6"/>
    <x v="0"/>
  </r>
  <r>
    <s v="T1816"/>
    <s v="U4810"/>
    <n v="48394.61"/>
    <s v="Transfer"/>
    <x v="0"/>
    <s v="Web"/>
    <s v="Delhi"/>
    <n v="688"/>
    <n v="14"/>
    <n v="1"/>
    <n v="24798.86"/>
    <n v="0"/>
    <n v="0.64600000000000002"/>
    <n v="3"/>
    <x v="0"/>
  </r>
  <r>
    <s v="T1817"/>
    <s v="U8020"/>
    <n v="14807.47"/>
    <s v="Transfer"/>
    <x v="0"/>
    <s v="iOS"/>
    <s v="Mumbai"/>
    <n v="392"/>
    <n v="20"/>
    <n v="4"/>
    <n v="22410.880000000001"/>
    <n v="0"/>
    <n v="0.624"/>
    <n v="9"/>
    <x v="0"/>
  </r>
  <r>
    <s v="T1818"/>
    <s v="U2611"/>
    <n v="38472.699999999997"/>
    <s v="Withdrawal"/>
    <x v="1"/>
    <s v="Android"/>
    <s v="Mumbai"/>
    <n v="1743"/>
    <n v="4"/>
    <n v="2"/>
    <n v="20919.919999999998"/>
    <n v="0"/>
    <n v="0.29499999999999998"/>
    <n v="5"/>
    <x v="1"/>
  </r>
  <r>
    <s v="T1819"/>
    <s v="U9688"/>
    <n v="31251.95"/>
    <s v="Payment"/>
    <x v="3"/>
    <s v="Android"/>
    <s v="Delhi"/>
    <n v="1093"/>
    <n v="1"/>
    <n v="1"/>
    <n v="27872.68"/>
    <n v="0"/>
    <n v="4.5999999999999999E-2"/>
    <n v="9"/>
    <x v="0"/>
  </r>
  <r>
    <s v="T1820"/>
    <s v="U3478"/>
    <n v="19127.89"/>
    <s v="Transfer"/>
    <x v="2"/>
    <s v="iOS"/>
    <s v="Hyderabad"/>
    <n v="1959"/>
    <n v="18"/>
    <n v="4"/>
    <n v="11896.05"/>
    <n v="0"/>
    <n v="9.8000000000000004E-2"/>
    <n v="5"/>
    <x v="0"/>
  </r>
  <r>
    <s v="T1821"/>
    <s v="U8938"/>
    <n v="10324.08"/>
    <s v="Transfer"/>
    <x v="2"/>
    <s v="iOS"/>
    <s v="Bangalore"/>
    <n v="479"/>
    <n v="13"/>
    <n v="0"/>
    <n v="4202.8100000000004"/>
    <n v="1"/>
    <n v="0.27300000000000002"/>
    <n v="3"/>
    <x v="0"/>
  </r>
  <r>
    <s v="T1822"/>
    <s v="U3466"/>
    <n v="6113.25"/>
    <s v="Transfer"/>
    <x v="2"/>
    <s v="iOS"/>
    <s v="Delhi"/>
    <n v="1444"/>
    <n v="8"/>
    <n v="1"/>
    <n v="3148.28"/>
    <n v="1"/>
    <n v="0.40600000000000003"/>
    <n v="7"/>
    <x v="0"/>
  </r>
  <r>
    <s v="T1823"/>
    <s v="U1882"/>
    <n v="30769.9"/>
    <s v="Payment"/>
    <x v="2"/>
    <s v="iOS"/>
    <s v="Bangalore"/>
    <n v="1116"/>
    <n v="0"/>
    <n v="2"/>
    <n v="28654.86"/>
    <n v="0"/>
    <n v="0.91800000000000004"/>
    <n v="9"/>
    <x v="0"/>
  </r>
  <r>
    <s v="T1824"/>
    <s v="U8143"/>
    <n v="38742.959999999999"/>
    <s v="Withdrawal"/>
    <x v="0"/>
    <s v="Android"/>
    <s v="Hyderabad"/>
    <n v="83"/>
    <n v="12"/>
    <n v="4"/>
    <n v="17710.03"/>
    <n v="0"/>
    <n v="0.68400000000000005"/>
    <n v="1"/>
    <x v="0"/>
  </r>
  <r>
    <s v="T1825"/>
    <s v="U7437"/>
    <n v="32213.02"/>
    <s v="Transfer"/>
    <x v="0"/>
    <s v="Web"/>
    <s v="Chennai"/>
    <n v="1344"/>
    <n v="16"/>
    <n v="0"/>
    <n v="24342.720000000001"/>
    <n v="0"/>
    <n v="2.5999999999999999E-2"/>
    <n v="3"/>
    <x v="0"/>
  </r>
  <r>
    <s v="T1826"/>
    <s v="U8922"/>
    <n v="26538.59"/>
    <s v="Withdrawal"/>
    <x v="1"/>
    <s v="Web"/>
    <s v="Chennai"/>
    <n v="1487"/>
    <n v="1"/>
    <n v="1"/>
    <n v="16113.24"/>
    <n v="0"/>
    <n v="0.92"/>
    <n v="7"/>
    <x v="0"/>
  </r>
  <r>
    <s v="T1827"/>
    <s v="U7013"/>
    <n v="2145.46"/>
    <s v="Withdrawal"/>
    <x v="2"/>
    <s v="iOS"/>
    <s v="Hyderabad"/>
    <n v="35"/>
    <n v="23"/>
    <n v="0"/>
    <n v="12014.98"/>
    <n v="0"/>
    <n v="0.72"/>
    <n v="9"/>
    <x v="0"/>
  </r>
  <r>
    <s v="T1828"/>
    <s v="U9701"/>
    <n v="48426.01"/>
    <s v="Payment"/>
    <x v="2"/>
    <s v="iOS"/>
    <s v="Bangalore"/>
    <n v="1459"/>
    <n v="21"/>
    <n v="1"/>
    <n v="6088.06"/>
    <n v="0"/>
    <n v="0.49299999999999999"/>
    <n v="4"/>
    <x v="1"/>
  </r>
  <r>
    <s v="T1829"/>
    <s v="U1152"/>
    <n v="39945.769999999997"/>
    <s v="Payment"/>
    <x v="0"/>
    <s v="Web"/>
    <s v="Delhi"/>
    <n v="1410"/>
    <n v="13"/>
    <n v="2"/>
    <n v="25706.61"/>
    <n v="0"/>
    <n v="0.46300000000000002"/>
    <n v="5"/>
    <x v="0"/>
  </r>
  <r>
    <s v="T1830"/>
    <s v="U2540"/>
    <n v="14676.46"/>
    <s v="Payment"/>
    <x v="1"/>
    <s v="Android"/>
    <s v="Hyderabad"/>
    <n v="1276"/>
    <n v="19"/>
    <n v="1"/>
    <n v="1999.11"/>
    <n v="0"/>
    <n v="0.93300000000000005"/>
    <n v="8"/>
    <x v="0"/>
  </r>
  <r>
    <s v="T1831"/>
    <s v="U7573"/>
    <n v="48999.519999999997"/>
    <s v="Payment"/>
    <x v="0"/>
    <s v="iOS"/>
    <s v="Hyderabad"/>
    <n v="844"/>
    <n v="22"/>
    <n v="2"/>
    <n v="27016.959999999999"/>
    <n v="0"/>
    <n v="0.55000000000000004"/>
    <n v="4"/>
    <x v="1"/>
  </r>
  <r>
    <s v="T1832"/>
    <s v="U4634"/>
    <n v="30113.99"/>
    <s v="Payment"/>
    <x v="2"/>
    <s v="iOS"/>
    <s v="Chennai"/>
    <n v="637"/>
    <n v="5"/>
    <n v="1"/>
    <n v="6229.88"/>
    <n v="0"/>
    <n v="0.503"/>
    <n v="2"/>
    <x v="0"/>
  </r>
  <r>
    <s v="T1833"/>
    <s v="U3191"/>
    <n v="29142.01"/>
    <s v="Payment"/>
    <x v="2"/>
    <s v="Android"/>
    <s v="Delhi"/>
    <n v="1356"/>
    <n v="5"/>
    <n v="4"/>
    <n v="384.98"/>
    <n v="0"/>
    <n v="0.77500000000000002"/>
    <n v="7"/>
    <x v="0"/>
  </r>
  <r>
    <s v="T1834"/>
    <s v="U3473"/>
    <n v="37416.26"/>
    <s v="Transfer"/>
    <x v="3"/>
    <s v="Android"/>
    <s v="Chennai"/>
    <n v="1213"/>
    <n v="17"/>
    <n v="1"/>
    <n v="3206.52"/>
    <n v="0"/>
    <n v="0.59299999999999997"/>
    <n v="2"/>
    <x v="0"/>
  </r>
  <r>
    <s v="T1835"/>
    <s v="U8512"/>
    <n v="40597.9"/>
    <s v="Withdrawal"/>
    <x v="3"/>
    <s v="Android"/>
    <s v="Bangalore"/>
    <n v="783"/>
    <n v="18"/>
    <n v="1"/>
    <n v="26516.91"/>
    <n v="0"/>
    <n v="0.249"/>
    <n v="6"/>
    <x v="0"/>
  </r>
  <r>
    <s v="T1836"/>
    <s v="U4792"/>
    <n v="32841.11"/>
    <s v="Payment"/>
    <x v="3"/>
    <s v="iOS"/>
    <s v="Bangalore"/>
    <n v="1018"/>
    <n v="8"/>
    <n v="3"/>
    <n v="2303.84"/>
    <n v="0"/>
    <n v="0.999"/>
    <n v="7"/>
    <x v="0"/>
  </r>
  <r>
    <s v="T1837"/>
    <s v="U6884"/>
    <n v="6448.38"/>
    <s v="Transfer"/>
    <x v="1"/>
    <s v="Android"/>
    <s v="Mumbai"/>
    <n v="1659"/>
    <n v="14"/>
    <n v="3"/>
    <n v="10721.69"/>
    <n v="0"/>
    <n v="0.28100000000000003"/>
    <n v="8"/>
    <x v="0"/>
  </r>
  <r>
    <s v="T1838"/>
    <s v="U8065"/>
    <n v="16946.46"/>
    <s v="Withdrawal"/>
    <x v="0"/>
    <s v="iOS"/>
    <s v="Hyderabad"/>
    <n v="275"/>
    <n v="6"/>
    <n v="1"/>
    <n v="7584.47"/>
    <n v="0"/>
    <n v="0.68300000000000005"/>
    <n v="5"/>
    <x v="1"/>
  </r>
  <r>
    <s v="T1839"/>
    <s v="U9393"/>
    <n v="46407.78"/>
    <s v="Payment"/>
    <x v="2"/>
    <s v="iOS"/>
    <s v="Delhi"/>
    <n v="559"/>
    <n v="5"/>
    <n v="3"/>
    <n v="1201.95"/>
    <n v="0"/>
    <n v="0.49"/>
    <n v="1"/>
    <x v="0"/>
  </r>
  <r>
    <s v="T1840"/>
    <s v="U1912"/>
    <n v="11269.55"/>
    <s v="Payment"/>
    <x v="2"/>
    <s v="Android"/>
    <s v="Delhi"/>
    <n v="1413"/>
    <n v="4"/>
    <n v="2"/>
    <n v="15990.86"/>
    <n v="0"/>
    <n v="0.122"/>
    <n v="3"/>
    <x v="0"/>
  </r>
  <r>
    <s v="T1841"/>
    <s v="U6958"/>
    <n v="18639.740000000002"/>
    <s v="Transfer"/>
    <x v="1"/>
    <s v="Web"/>
    <s v="Chennai"/>
    <n v="86"/>
    <n v="18"/>
    <n v="3"/>
    <n v="29950.15"/>
    <n v="0"/>
    <n v="0.95899999999999996"/>
    <n v="9"/>
    <x v="0"/>
  </r>
  <r>
    <s v="T1842"/>
    <s v="U7302"/>
    <n v="21632.240000000002"/>
    <s v="Withdrawal"/>
    <x v="2"/>
    <s v="Android"/>
    <s v="Chennai"/>
    <n v="1647"/>
    <n v="19"/>
    <n v="1"/>
    <n v="25604.92"/>
    <n v="0"/>
    <n v="0.33600000000000002"/>
    <n v="6"/>
    <x v="0"/>
  </r>
  <r>
    <s v="T1843"/>
    <s v="U2156"/>
    <n v="21998.28"/>
    <s v="Payment"/>
    <x v="2"/>
    <s v="Web"/>
    <s v="Delhi"/>
    <n v="1557"/>
    <n v="0"/>
    <n v="0"/>
    <n v="5149.8900000000003"/>
    <n v="0"/>
    <n v="0.65700000000000003"/>
    <n v="5"/>
    <x v="0"/>
  </r>
  <r>
    <s v="T1844"/>
    <s v="U5064"/>
    <n v="30666.33"/>
    <s v="Withdrawal"/>
    <x v="0"/>
    <s v="Android"/>
    <s v="Chennai"/>
    <n v="1847"/>
    <n v="20"/>
    <n v="0"/>
    <n v="26541.05"/>
    <n v="0"/>
    <n v="0.73799999999999999"/>
    <n v="1"/>
    <x v="0"/>
  </r>
  <r>
    <s v="T1845"/>
    <s v="U1585"/>
    <n v="47156.639999999999"/>
    <s v="Transfer"/>
    <x v="3"/>
    <s v="Android"/>
    <s v="Mumbai"/>
    <n v="1082"/>
    <n v="6"/>
    <n v="1"/>
    <n v="13608.63"/>
    <n v="0"/>
    <n v="0.39500000000000002"/>
    <n v="4"/>
    <x v="1"/>
  </r>
  <r>
    <s v="T1846"/>
    <s v="U4203"/>
    <n v="12072.6"/>
    <s v="Payment"/>
    <x v="3"/>
    <s v="iOS"/>
    <s v="Hyderabad"/>
    <n v="1023"/>
    <n v="17"/>
    <n v="1"/>
    <n v="8270.19"/>
    <n v="0"/>
    <n v="0.26100000000000001"/>
    <n v="5"/>
    <x v="0"/>
  </r>
  <r>
    <s v="T1847"/>
    <s v="U4908"/>
    <n v="6118.99"/>
    <s v="Withdrawal"/>
    <x v="1"/>
    <s v="iOS"/>
    <s v="Mumbai"/>
    <n v="1287"/>
    <n v="7"/>
    <n v="0"/>
    <n v="19245.150000000001"/>
    <n v="0"/>
    <n v="5.8999999999999997E-2"/>
    <n v="2"/>
    <x v="0"/>
  </r>
  <r>
    <s v="T1848"/>
    <s v="U8226"/>
    <n v="9913.65"/>
    <s v="Transfer"/>
    <x v="3"/>
    <s v="iOS"/>
    <s v="Bangalore"/>
    <n v="1892"/>
    <n v="11"/>
    <n v="4"/>
    <n v="6579.18"/>
    <n v="0"/>
    <n v="0.95199999999999996"/>
    <n v="5"/>
    <x v="0"/>
  </r>
  <r>
    <s v="T1849"/>
    <s v="U2903"/>
    <n v="44351.9"/>
    <s v="Transfer"/>
    <x v="3"/>
    <s v="iOS"/>
    <s v="Delhi"/>
    <n v="1413"/>
    <n v="9"/>
    <n v="3"/>
    <n v="26401.59"/>
    <n v="0"/>
    <n v="0.58199999999999996"/>
    <n v="3"/>
    <x v="0"/>
  </r>
  <r>
    <s v="T1850"/>
    <s v="U4196"/>
    <n v="32308.25"/>
    <s v="Payment"/>
    <x v="1"/>
    <s v="iOS"/>
    <s v="Mumbai"/>
    <n v="1282"/>
    <n v="5"/>
    <n v="4"/>
    <n v="18763.11"/>
    <n v="0"/>
    <n v="0.71599999999999997"/>
    <n v="8"/>
    <x v="0"/>
  </r>
  <r>
    <s v="T1851"/>
    <s v="U4230"/>
    <n v="14331.04"/>
    <s v="Withdrawal"/>
    <x v="1"/>
    <s v="iOS"/>
    <s v="Mumbai"/>
    <n v="1105"/>
    <n v="15"/>
    <n v="2"/>
    <n v="4167.05"/>
    <n v="0"/>
    <n v="0.46899999999999997"/>
    <n v="1"/>
    <x v="1"/>
  </r>
  <r>
    <s v="T1852"/>
    <s v="U6038"/>
    <n v="40806.550000000003"/>
    <s v="Payment"/>
    <x v="3"/>
    <s v="iOS"/>
    <s v="Chennai"/>
    <n v="456"/>
    <n v="18"/>
    <n v="0"/>
    <n v="17162.400000000001"/>
    <n v="1"/>
    <n v="0.23300000000000001"/>
    <n v="4"/>
    <x v="0"/>
  </r>
  <r>
    <s v="T1853"/>
    <s v="U8878"/>
    <n v="43075.43"/>
    <s v="Payment"/>
    <x v="0"/>
    <s v="Web"/>
    <s v="Chennai"/>
    <n v="515"/>
    <n v="17"/>
    <n v="0"/>
    <n v="15360.09"/>
    <n v="0"/>
    <n v="0.995"/>
    <n v="9"/>
    <x v="0"/>
  </r>
  <r>
    <s v="T1854"/>
    <s v="U9810"/>
    <n v="42333.39"/>
    <s v="Withdrawal"/>
    <x v="1"/>
    <s v="Web"/>
    <s v="Chennai"/>
    <n v="1742"/>
    <n v="23"/>
    <n v="4"/>
    <n v="14196.52"/>
    <n v="0"/>
    <n v="0.96699999999999997"/>
    <n v="1"/>
    <x v="0"/>
  </r>
  <r>
    <s v="T1855"/>
    <s v="U6188"/>
    <n v="45950.38"/>
    <s v="Withdrawal"/>
    <x v="2"/>
    <s v="iOS"/>
    <s v="Bangalore"/>
    <n v="1286"/>
    <n v="12"/>
    <n v="2"/>
    <n v="11012.78"/>
    <n v="1"/>
    <n v="0.86"/>
    <n v="6"/>
    <x v="0"/>
  </r>
  <r>
    <s v="T1856"/>
    <s v="U9356"/>
    <n v="12649.44"/>
    <s v="Withdrawal"/>
    <x v="1"/>
    <s v="Web"/>
    <s v="Mumbai"/>
    <n v="1005"/>
    <n v="19"/>
    <n v="4"/>
    <n v="14278.75"/>
    <n v="0"/>
    <n v="0.91600000000000004"/>
    <n v="6"/>
    <x v="1"/>
  </r>
  <r>
    <s v="T1857"/>
    <s v="U1265"/>
    <n v="37764.339999999997"/>
    <s v="Transfer"/>
    <x v="2"/>
    <s v="Android"/>
    <s v="Hyderabad"/>
    <n v="879"/>
    <n v="6"/>
    <n v="2"/>
    <n v="17621.740000000002"/>
    <n v="0"/>
    <n v="0.57499999999999996"/>
    <n v="2"/>
    <x v="0"/>
  </r>
  <r>
    <s v="T1858"/>
    <s v="U9161"/>
    <n v="23053.95"/>
    <s v="Transfer"/>
    <x v="1"/>
    <s v="Web"/>
    <s v="Chennai"/>
    <n v="308"/>
    <n v="6"/>
    <n v="1"/>
    <n v="22033.72"/>
    <n v="0"/>
    <n v="0.36799999999999999"/>
    <n v="1"/>
    <x v="0"/>
  </r>
  <r>
    <s v="T1859"/>
    <s v="U2305"/>
    <n v="42107.83"/>
    <s v="Withdrawal"/>
    <x v="1"/>
    <s v="iOS"/>
    <s v="Bangalore"/>
    <n v="743"/>
    <n v="15"/>
    <n v="1"/>
    <n v="27544.48"/>
    <n v="0"/>
    <n v="0.34300000000000003"/>
    <n v="1"/>
    <x v="0"/>
  </r>
  <r>
    <s v="T1860"/>
    <s v="U2417"/>
    <n v="36438.11"/>
    <s v="Transfer"/>
    <x v="3"/>
    <s v="Web"/>
    <s v="Bangalore"/>
    <n v="1093"/>
    <n v="9"/>
    <n v="0"/>
    <n v="1427.08"/>
    <n v="1"/>
    <n v="0.93400000000000005"/>
    <n v="5"/>
    <x v="0"/>
  </r>
  <r>
    <s v="T1861"/>
    <s v="U6353"/>
    <n v="38833.550000000003"/>
    <s v="Payment"/>
    <x v="3"/>
    <s v="Android"/>
    <s v="Chennai"/>
    <n v="1390"/>
    <n v="14"/>
    <n v="1"/>
    <n v="17123.39"/>
    <n v="0"/>
    <n v="0.95899999999999996"/>
    <n v="5"/>
    <x v="0"/>
  </r>
  <r>
    <s v="T1862"/>
    <s v="U1243"/>
    <n v="32825.279999999999"/>
    <s v="Withdrawal"/>
    <x v="3"/>
    <s v="Web"/>
    <s v="Delhi"/>
    <n v="166"/>
    <n v="13"/>
    <n v="4"/>
    <n v="22584.02"/>
    <n v="0"/>
    <n v="0.44"/>
    <n v="7"/>
    <x v="1"/>
  </r>
  <r>
    <s v="T1863"/>
    <s v="U7176"/>
    <n v="8912.57"/>
    <s v="Payment"/>
    <x v="0"/>
    <s v="iOS"/>
    <s v="Mumbai"/>
    <n v="351"/>
    <n v="23"/>
    <n v="2"/>
    <n v="3555.07"/>
    <n v="0"/>
    <n v="0.60699999999999998"/>
    <n v="9"/>
    <x v="0"/>
  </r>
  <r>
    <s v="T1864"/>
    <s v="U5264"/>
    <n v="27274.09"/>
    <s v="Withdrawal"/>
    <x v="3"/>
    <s v="Android"/>
    <s v="Chennai"/>
    <n v="983"/>
    <n v="11"/>
    <n v="0"/>
    <n v="27353.78"/>
    <n v="1"/>
    <n v="0.80500000000000005"/>
    <n v="4"/>
    <x v="0"/>
  </r>
  <r>
    <s v="T1865"/>
    <s v="U5205"/>
    <n v="49234.25"/>
    <s v="Payment"/>
    <x v="3"/>
    <s v="Android"/>
    <s v="Hyderabad"/>
    <n v="903"/>
    <n v="14"/>
    <n v="1"/>
    <n v="7425.19"/>
    <n v="0"/>
    <n v="0.70299999999999996"/>
    <n v="4"/>
    <x v="0"/>
  </r>
  <r>
    <s v="T1866"/>
    <s v="U6085"/>
    <n v="46872.53"/>
    <s v="Withdrawal"/>
    <x v="1"/>
    <s v="Web"/>
    <s v="Mumbai"/>
    <n v="1235"/>
    <n v="7"/>
    <n v="0"/>
    <n v="25016.62"/>
    <n v="0"/>
    <n v="0.87"/>
    <n v="7"/>
    <x v="0"/>
  </r>
  <r>
    <s v="T1867"/>
    <s v="U9682"/>
    <n v="2206.5300000000002"/>
    <s v="Payment"/>
    <x v="1"/>
    <s v="Android"/>
    <s v="Bangalore"/>
    <n v="1812"/>
    <n v="6"/>
    <n v="0"/>
    <n v="19894"/>
    <n v="1"/>
    <n v="0.60899999999999999"/>
    <n v="9"/>
    <x v="0"/>
  </r>
  <r>
    <s v="T1868"/>
    <s v="U6514"/>
    <n v="8282.5"/>
    <s v="Withdrawal"/>
    <x v="0"/>
    <s v="Android"/>
    <s v="Hyderabad"/>
    <n v="1068"/>
    <n v="20"/>
    <n v="2"/>
    <n v="16830.439999999999"/>
    <n v="1"/>
    <n v="0.58199999999999996"/>
    <n v="7"/>
    <x v="0"/>
  </r>
  <r>
    <s v="T1869"/>
    <s v="U6311"/>
    <n v="6629.85"/>
    <s v="Withdrawal"/>
    <x v="2"/>
    <s v="Android"/>
    <s v="Mumbai"/>
    <n v="1800"/>
    <n v="8"/>
    <n v="4"/>
    <n v="26090.35"/>
    <n v="0"/>
    <n v="0.376"/>
    <n v="8"/>
    <x v="0"/>
  </r>
  <r>
    <s v="T1870"/>
    <s v="U1710"/>
    <n v="36312.699999999997"/>
    <s v="Transfer"/>
    <x v="1"/>
    <s v="iOS"/>
    <s v="Hyderabad"/>
    <n v="1568"/>
    <n v="13"/>
    <n v="4"/>
    <n v="29080.11"/>
    <n v="0"/>
    <n v="7.2999999999999995E-2"/>
    <n v="7"/>
    <x v="0"/>
  </r>
  <r>
    <s v="T1871"/>
    <s v="U6257"/>
    <n v="40898.379999999997"/>
    <s v="Payment"/>
    <x v="1"/>
    <s v="Android"/>
    <s v="Bangalore"/>
    <n v="1489"/>
    <n v="6"/>
    <n v="3"/>
    <n v="29914.21"/>
    <n v="0"/>
    <n v="5.6000000000000001E-2"/>
    <n v="9"/>
    <x v="0"/>
  </r>
  <r>
    <s v="T1872"/>
    <s v="U1897"/>
    <n v="10714.89"/>
    <s v="Transfer"/>
    <x v="2"/>
    <s v="Web"/>
    <s v="Chennai"/>
    <n v="926"/>
    <n v="11"/>
    <n v="4"/>
    <n v="20530.099999999999"/>
    <n v="0"/>
    <n v="0.152"/>
    <n v="6"/>
    <x v="0"/>
  </r>
  <r>
    <s v="T1873"/>
    <s v="U2376"/>
    <n v="25317.34"/>
    <s v="Payment"/>
    <x v="0"/>
    <s v="Web"/>
    <s v="Hyderabad"/>
    <n v="1198"/>
    <n v="13"/>
    <n v="1"/>
    <n v="10240.02"/>
    <n v="0"/>
    <n v="5.8000000000000003E-2"/>
    <n v="9"/>
    <x v="0"/>
  </r>
  <r>
    <s v="T1874"/>
    <s v="U9964"/>
    <n v="42043.12"/>
    <s v="Transfer"/>
    <x v="1"/>
    <s v="Android"/>
    <s v="Chennai"/>
    <n v="1061"/>
    <n v="10"/>
    <n v="3"/>
    <n v="26253.51"/>
    <n v="1"/>
    <n v="0.53500000000000003"/>
    <n v="3"/>
    <x v="0"/>
  </r>
  <r>
    <s v="T1875"/>
    <s v="U9270"/>
    <n v="36653.440000000002"/>
    <s v="Withdrawal"/>
    <x v="3"/>
    <s v="Web"/>
    <s v="Bangalore"/>
    <n v="1405"/>
    <n v="18"/>
    <n v="3"/>
    <n v="19665.009999999998"/>
    <n v="0"/>
    <n v="0.40400000000000003"/>
    <n v="4"/>
    <x v="0"/>
  </r>
  <r>
    <s v="T1876"/>
    <s v="U7593"/>
    <n v="27134.75"/>
    <s v="Transfer"/>
    <x v="0"/>
    <s v="Android"/>
    <s v="Bangalore"/>
    <n v="1896"/>
    <n v="5"/>
    <n v="3"/>
    <n v="9767.5400000000009"/>
    <n v="0"/>
    <n v="2.5999999999999999E-2"/>
    <n v="9"/>
    <x v="0"/>
  </r>
  <r>
    <s v="T1877"/>
    <s v="U9664"/>
    <n v="29537.87"/>
    <s v="Transfer"/>
    <x v="2"/>
    <s v="Web"/>
    <s v="Hyderabad"/>
    <n v="323"/>
    <n v="2"/>
    <n v="3"/>
    <n v="27977.7"/>
    <n v="0"/>
    <n v="2.1999999999999999E-2"/>
    <n v="2"/>
    <x v="0"/>
  </r>
  <r>
    <s v="T1878"/>
    <s v="U4910"/>
    <n v="25442.61"/>
    <s v="Withdrawal"/>
    <x v="2"/>
    <s v="Android"/>
    <s v="Hyderabad"/>
    <n v="1598"/>
    <n v="5"/>
    <n v="4"/>
    <n v="22454.75"/>
    <n v="0"/>
    <n v="0.52300000000000002"/>
    <n v="2"/>
    <x v="0"/>
  </r>
  <r>
    <s v="T1879"/>
    <s v="U3809"/>
    <n v="14912.55"/>
    <s v="Transfer"/>
    <x v="3"/>
    <s v="Android"/>
    <s v="Bangalore"/>
    <n v="1317"/>
    <n v="23"/>
    <n v="3"/>
    <n v="13639.55"/>
    <n v="0"/>
    <n v="0.54900000000000004"/>
    <n v="8"/>
    <x v="0"/>
  </r>
  <r>
    <s v="T1880"/>
    <s v="U6160"/>
    <n v="28272.85"/>
    <s v="Withdrawal"/>
    <x v="3"/>
    <s v="Android"/>
    <s v="Hyderabad"/>
    <n v="1331"/>
    <n v="8"/>
    <n v="1"/>
    <n v="13689.27"/>
    <n v="0"/>
    <n v="3.6999999999999998E-2"/>
    <n v="6"/>
    <x v="0"/>
  </r>
  <r>
    <s v="T1881"/>
    <s v="U6169"/>
    <n v="34459.82"/>
    <s v="Payment"/>
    <x v="3"/>
    <s v="iOS"/>
    <s v="Hyderabad"/>
    <n v="484"/>
    <n v="1"/>
    <n v="1"/>
    <n v="29878.26"/>
    <n v="0"/>
    <n v="0.67"/>
    <n v="5"/>
    <x v="0"/>
  </r>
  <r>
    <s v="T1882"/>
    <s v="U4794"/>
    <n v="43672.480000000003"/>
    <s v="Transfer"/>
    <x v="0"/>
    <s v="Web"/>
    <s v="Hyderabad"/>
    <n v="606"/>
    <n v="5"/>
    <n v="0"/>
    <n v="11273.9"/>
    <n v="0"/>
    <n v="0.126"/>
    <n v="2"/>
    <x v="0"/>
  </r>
  <r>
    <s v="T1883"/>
    <s v="U9204"/>
    <n v="31832.75"/>
    <s v="Withdrawal"/>
    <x v="2"/>
    <s v="Android"/>
    <s v="Hyderabad"/>
    <n v="1382"/>
    <n v="13"/>
    <n v="1"/>
    <n v="2913.01"/>
    <n v="0"/>
    <n v="0.495"/>
    <n v="1"/>
    <x v="0"/>
  </r>
  <r>
    <s v="T1884"/>
    <s v="U2538"/>
    <n v="38068.019999999997"/>
    <s v="Withdrawal"/>
    <x v="3"/>
    <s v="iOS"/>
    <s v="Mumbai"/>
    <n v="645"/>
    <n v="18"/>
    <n v="0"/>
    <n v="16202.99"/>
    <n v="0"/>
    <n v="0.159"/>
    <n v="3"/>
    <x v="0"/>
  </r>
  <r>
    <s v="T1885"/>
    <s v="U1554"/>
    <n v="8045.58"/>
    <s v="Transfer"/>
    <x v="3"/>
    <s v="iOS"/>
    <s v="Bangalore"/>
    <n v="454"/>
    <n v="22"/>
    <n v="1"/>
    <n v="26557.14"/>
    <n v="1"/>
    <n v="3.9E-2"/>
    <n v="6"/>
    <x v="0"/>
  </r>
  <r>
    <s v="T1886"/>
    <s v="U6362"/>
    <n v="23104.799999999999"/>
    <s v="Payment"/>
    <x v="2"/>
    <s v="Android"/>
    <s v="Bangalore"/>
    <n v="1240"/>
    <n v="3"/>
    <n v="3"/>
    <n v="17577.14"/>
    <n v="0"/>
    <n v="0.21199999999999999"/>
    <n v="5"/>
    <x v="0"/>
  </r>
  <r>
    <s v="T1887"/>
    <s v="U2349"/>
    <n v="516.11"/>
    <s v="Transfer"/>
    <x v="1"/>
    <s v="Android"/>
    <s v="Delhi"/>
    <n v="426"/>
    <n v="13"/>
    <n v="2"/>
    <n v="23813.32"/>
    <n v="0"/>
    <n v="0.46400000000000002"/>
    <n v="6"/>
    <x v="0"/>
  </r>
  <r>
    <s v="T1888"/>
    <s v="U9316"/>
    <n v="12371.61"/>
    <s v="Withdrawal"/>
    <x v="0"/>
    <s v="Android"/>
    <s v="Chennai"/>
    <n v="448"/>
    <n v="20"/>
    <n v="3"/>
    <n v="1740.45"/>
    <n v="1"/>
    <n v="0.74399999999999999"/>
    <n v="7"/>
    <x v="0"/>
  </r>
  <r>
    <s v="T1889"/>
    <s v="U5717"/>
    <n v="36336.76"/>
    <s v="Payment"/>
    <x v="1"/>
    <s v="Android"/>
    <s v="Delhi"/>
    <n v="174"/>
    <n v="9"/>
    <n v="4"/>
    <n v="20234.5"/>
    <n v="0"/>
    <n v="0.26600000000000001"/>
    <n v="7"/>
    <x v="0"/>
  </r>
  <r>
    <s v="T1890"/>
    <s v="U4729"/>
    <n v="49590.91"/>
    <s v="Transfer"/>
    <x v="3"/>
    <s v="Android"/>
    <s v="Hyderabad"/>
    <n v="1592"/>
    <n v="5"/>
    <n v="0"/>
    <n v="2467.9"/>
    <n v="0"/>
    <n v="0.68500000000000005"/>
    <n v="3"/>
    <x v="0"/>
  </r>
  <r>
    <s v="T1891"/>
    <s v="U5836"/>
    <n v="5003.95"/>
    <s v="Withdrawal"/>
    <x v="0"/>
    <s v="Web"/>
    <s v="Hyderabad"/>
    <n v="429"/>
    <n v="10"/>
    <n v="2"/>
    <n v="16735.060000000001"/>
    <n v="1"/>
    <n v="0.86299999999999999"/>
    <n v="8"/>
    <x v="0"/>
  </r>
  <r>
    <s v="T1892"/>
    <s v="U6713"/>
    <n v="20104.64"/>
    <s v="Transfer"/>
    <x v="1"/>
    <s v="Android"/>
    <s v="Mumbai"/>
    <n v="1404"/>
    <n v="12"/>
    <n v="1"/>
    <n v="14983.25"/>
    <n v="0"/>
    <n v="0.27"/>
    <n v="8"/>
    <x v="0"/>
  </r>
  <r>
    <s v="T1893"/>
    <s v="U2335"/>
    <n v="40013.54"/>
    <s v="Payment"/>
    <x v="2"/>
    <s v="Android"/>
    <s v="Mumbai"/>
    <n v="1701"/>
    <n v="23"/>
    <n v="3"/>
    <n v="28373.57"/>
    <n v="0"/>
    <n v="0.52200000000000002"/>
    <n v="3"/>
    <x v="0"/>
  </r>
  <r>
    <s v="T1894"/>
    <s v="U3834"/>
    <n v="10241.58"/>
    <s v="Payment"/>
    <x v="3"/>
    <s v="Web"/>
    <s v="Mumbai"/>
    <n v="1299"/>
    <n v="17"/>
    <n v="0"/>
    <n v="4060.69"/>
    <n v="0"/>
    <n v="0.40899999999999997"/>
    <n v="6"/>
    <x v="0"/>
  </r>
  <r>
    <s v="T1895"/>
    <s v="U1979"/>
    <n v="27776.49"/>
    <s v="Payment"/>
    <x v="0"/>
    <s v="iOS"/>
    <s v="Mumbai"/>
    <n v="1312"/>
    <n v="19"/>
    <n v="0"/>
    <n v="383.79"/>
    <n v="0"/>
    <n v="2.7E-2"/>
    <n v="9"/>
    <x v="0"/>
  </r>
  <r>
    <s v="T1896"/>
    <s v="U9036"/>
    <n v="36666.910000000003"/>
    <s v="Payment"/>
    <x v="0"/>
    <s v="Web"/>
    <s v="Mumbai"/>
    <n v="997"/>
    <n v="13"/>
    <n v="1"/>
    <n v="4206.91"/>
    <n v="0"/>
    <n v="0.39200000000000002"/>
    <n v="1"/>
    <x v="0"/>
  </r>
  <r>
    <s v="T1897"/>
    <s v="U6960"/>
    <n v="30818.47"/>
    <s v="Payment"/>
    <x v="0"/>
    <s v="iOS"/>
    <s v="Mumbai"/>
    <n v="491"/>
    <n v="19"/>
    <n v="0"/>
    <n v="5204.1099999999997"/>
    <n v="0"/>
    <n v="0.377"/>
    <n v="2"/>
    <x v="1"/>
  </r>
  <r>
    <s v="T1898"/>
    <s v="U1638"/>
    <n v="9441.84"/>
    <s v="Transfer"/>
    <x v="0"/>
    <s v="iOS"/>
    <s v="Mumbai"/>
    <n v="526"/>
    <n v="21"/>
    <n v="1"/>
    <n v="7602.25"/>
    <n v="0"/>
    <n v="0.622"/>
    <n v="2"/>
    <x v="0"/>
  </r>
  <r>
    <s v="T1899"/>
    <s v="U8150"/>
    <n v="17801.46"/>
    <s v="Payment"/>
    <x v="3"/>
    <s v="Web"/>
    <s v="Mumbai"/>
    <n v="91"/>
    <n v="19"/>
    <n v="1"/>
    <n v="24471.15"/>
    <n v="0"/>
    <n v="0.86599999999999999"/>
    <n v="5"/>
    <x v="0"/>
  </r>
  <r>
    <s v="T1900"/>
    <s v="U9742"/>
    <n v="39200.400000000001"/>
    <s v="Payment"/>
    <x v="3"/>
    <s v="Android"/>
    <s v="Mumbai"/>
    <n v="128"/>
    <n v="10"/>
    <n v="3"/>
    <n v="11368.74"/>
    <n v="0"/>
    <n v="0.67200000000000004"/>
    <n v="6"/>
    <x v="0"/>
  </r>
  <r>
    <s v="T1901"/>
    <s v="U9894"/>
    <n v="27733.61"/>
    <s v="Withdrawal"/>
    <x v="2"/>
    <s v="iOS"/>
    <s v="Bangalore"/>
    <n v="1807"/>
    <n v="20"/>
    <n v="0"/>
    <n v="25238.65"/>
    <n v="0"/>
    <n v="0.35499999999999998"/>
    <n v="3"/>
    <x v="0"/>
  </r>
  <r>
    <s v="T1902"/>
    <s v="U7649"/>
    <n v="311.22000000000003"/>
    <s v="Payment"/>
    <x v="2"/>
    <s v="Android"/>
    <s v="Mumbai"/>
    <n v="1670"/>
    <n v="4"/>
    <n v="4"/>
    <n v="8230.82"/>
    <n v="0"/>
    <n v="0.44900000000000001"/>
    <n v="4"/>
    <x v="0"/>
  </r>
  <r>
    <s v="T1903"/>
    <s v="U8617"/>
    <n v="38061.49"/>
    <s v="Withdrawal"/>
    <x v="2"/>
    <s v="Web"/>
    <s v="Chennai"/>
    <n v="1971"/>
    <n v="7"/>
    <n v="4"/>
    <n v="25830.18"/>
    <n v="0"/>
    <n v="0.88700000000000001"/>
    <n v="2"/>
    <x v="0"/>
  </r>
  <r>
    <s v="T1904"/>
    <s v="U6944"/>
    <n v="1813.8"/>
    <s v="Withdrawal"/>
    <x v="1"/>
    <s v="iOS"/>
    <s v="Mumbai"/>
    <n v="1336"/>
    <n v="3"/>
    <n v="3"/>
    <n v="341.9"/>
    <n v="0"/>
    <n v="0.63900000000000001"/>
    <n v="3"/>
    <x v="0"/>
  </r>
  <r>
    <s v="T1905"/>
    <s v="U4227"/>
    <n v="37299.4"/>
    <s v="Withdrawal"/>
    <x v="2"/>
    <s v="Android"/>
    <s v="Hyderabad"/>
    <n v="1248"/>
    <n v="11"/>
    <n v="3"/>
    <n v="28042.61"/>
    <n v="0"/>
    <n v="0.39"/>
    <n v="8"/>
    <x v="0"/>
  </r>
  <r>
    <s v="T1906"/>
    <s v="U5245"/>
    <n v="10163.9"/>
    <s v="Transfer"/>
    <x v="3"/>
    <s v="iOS"/>
    <s v="Hyderabad"/>
    <n v="37"/>
    <n v="5"/>
    <n v="1"/>
    <n v="22406.87"/>
    <n v="0"/>
    <n v="0.6"/>
    <n v="5"/>
    <x v="0"/>
  </r>
  <r>
    <s v="T1907"/>
    <s v="U6713"/>
    <n v="47905.77"/>
    <s v="Transfer"/>
    <x v="1"/>
    <s v="iOS"/>
    <s v="Mumbai"/>
    <n v="790"/>
    <n v="22"/>
    <n v="4"/>
    <n v="12440.64"/>
    <n v="0"/>
    <n v="0.64400000000000002"/>
    <n v="2"/>
    <x v="0"/>
  </r>
  <r>
    <s v="T1908"/>
    <s v="U9723"/>
    <n v="18428.64"/>
    <s v="Withdrawal"/>
    <x v="3"/>
    <s v="Web"/>
    <s v="Mumbai"/>
    <n v="507"/>
    <n v="23"/>
    <n v="0"/>
    <n v="17362.32"/>
    <n v="0"/>
    <n v="0.48199999999999998"/>
    <n v="2"/>
    <x v="0"/>
  </r>
  <r>
    <s v="T1909"/>
    <s v="U7949"/>
    <n v="16380.23"/>
    <s v="Transfer"/>
    <x v="1"/>
    <s v="Android"/>
    <s v="Hyderabad"/>
    <n v="546"/>
    <n v="7"/>
    <n v="4"/>
    <n v="27997.200000000001"/>
    <n v="0"/>
    <n v="0.86499999999999999"/>
    <n v="4"/>
    <x v="0"/>
  </r>
  <r>
    <s v="T1910"/>
    <s v="U9847"/>
    <n v="7486.96"/>
    <s v="Payment"/>
    <x v="2"/>
    <s v="Android"/>
    <s v="Chennai"/>
    <n v="528"/>
    <n v="3"/>
    <n v="3"/>
    <n v="17518.55"/>
    <n v="0"/>
    <n v="0.81299999999999994"/>
    <n v="9"/>
    <x v="1"/>
  </r>
  <r>
    <s v="T1911"/>
    <s v="U6469"/>
    <n v="15314.93"/>
    <s v="Transfer"/>
    <x v="2"/>
    <s v="iOS"/>
    <s v="Delhi"/>
    <n v="203"/>
    <n v="19"/>
    <n v="3"/>
    <n v="6934.2"/>
    <n v="0"/>
    <n v="0.52400000000000002"/>
    <n v="6"/>
    <x v="0"/>
  </r>
  <r>
    <s v="T1912"/>
    <s v="U2491"/>
    <n v="43838.71"/>
    <s v="Payment"/>
    <x v="2"/>
    <s v="Android"/>
    <s v="Bangalore"/>
    <n v="601"/>
    <n v="9"/>
    <n v="1"/>
    <n v="17228.93"/>
    <n v="0"/>
    <n v="0.95799999999999996"/>
    <n v="1"/>
    <x v="0"/>
  </r>
  <r>
    <s v="T1913"/>
    <s v="U7325"/>
    <n v="49816.9"/>
    <s v="Payment"/>
    <x v="1"/>
    <s v="iOS"/>
    <s v="Hyderabad"/>
    <n v="451"/>
    <n v="10"/>
    <n v="0"/>
    <n v="26156.27"/>
    <n v="0"/>
    <n v="0.95299999999999996"/>
    <n v="4"/>
    <x v="0"/>
  </r>
  <r>
    <s v="T1914"/>
    <s v="U8020"/>
    <n v="18447.060000000001"/>
    <s v="Transfer"/>
    <x v="3"/>
    <s v="Web"/>
    <s v="Mumbai"/>
    <n v="1867"/>
    <n v="14"/>
    <n v="3"/>
    <n v="29624.75"/>
    <n v="0"/>
    <n v="0.96599999999999997"/>
    <n v="3"/>
    <x v="1"/>
  </r>
  <r>
    <s v="T1915"/>
    <s v="U1872"/>
    <n v="22458.1"/>
    <s v="Transfer"/>
    <x v="0"/>
    <s v="Web"/>
    <s v="Bangalore"/>
    <n v="1069"/>
    <n v="4"/>
    <n v="0"/>
    <n v="17564.09"/>
    <n v="0"/>
    <n v="0.221"/>
    <n v="1"/>
    <x v="1"/>
  </r>
  <r>
    <s v="T1916"/>
    <s v="U7276"/>
    <n v="36117.440000000002"/>
    <s v="Withdrawal"/>
    <x v="3"/>
    <s v="Android"/>
    <s v="Mumbai"/>
    <n v="267"/>
    <n v="2"/>
    <n v="4"/>
    <n v="4753.79"/>
    <n v="0"/>
    <n v="0.10299999999999999"/>
    <n v="6"/>
    <x v="0"/>
  </r>
  <r>
    <s v="T1917"/>
    <s v="U2858"/>
    <n v="44315.48"/>
    <s v="Transfer"/>
    <x v="2"/>
    <s v="Web"/>
    <s v="Delhi"/>
    <n v="122"/>
    <n v="14"/>
    <n v="1"/>
    <n v="23175.4"/>
    <n v="1"/>
    <n v="0.61899999999999999"/>
    <n v="1"/>
    <x v="0"/>
  </r>
  <r>
    <s v="T1918"/>
    <s v="U7930"/>
    <n v="29672.560000000001"/>
    <s v="Transfer"/>
    <x v="1"/>
    <s v="Web"/>
    <s v="Delhi"/>
    <n v="1327"/>
    <n v="1"/>
    <n v="4"/>
    <n v="29907.65"/>
    <n v="0"/>
    <n v="0.72799999999999998"/>
    <n v="1"/>
    <x v="0"/>
  </r>
  <r>
    <s v="T1919"/>
    <s v="U4517"/>
    <n v="19606.71"/>
    <s v="Transfer"/>
    <x v="1"/>
    <s v="Android"/>
    <s v="Hyderabad"/>
    <n v="1747"/>
    <n v="1"/>
    <n v="3"/>
    <n v="14261.71"/>
    <n v="0"/>
    <n v="0.307"/>
    <n v="7"/>
    <x v="0"/>
  </r>
  <r>
    <s v="T1920"/>
    <s v="U8755"/>
    <n v="20660.46"/>
    <s v="Payment"/>
    <x v="2"/>
    <s v="iOS"/>
    <s v="Bangalore"/>
    <n v="23"/>
    <n v="7"/>
    <n v="3"/>
    <n v="11573.61"/>
    <n v="0"/>
    <n v="0.53800000000000003"/>
    <n v="1"/>
    <x v="0"/>
  </r>
  <r>
    <s v="T1921"/>
    <s v="U2394"/>
    <n v="34796.129999999997"/>
    <s v="Payment"/>
    <x v="1"/>
    <s v="Web"/>
    <s v="Bangalore"/>
    <n v="1700"/>
    <n v="21"/>
    <n v="0"/>
    <n v="16619.77"/>
    <n v="0"/>
    <n v="0.64800000000000002"/>
    <n v="3"/>
    <x v="0"/>
  </r>
  <r>
    <s v="T1922"/>
    <s v="U3190"/>
    <n v="210.75"/>
    <s v="Payment"/>
    <x v="2"/>
    <s v="Android"/>
    <s v="Delhi"/>
    <n v="920"/>
    <n v="13"/>
    <n v="3"/>
    <n v="5026.51"/>
    <n v="0"/>
    <n v="0.46300000000000002"/>
    <n v="5"/>
    <x v="0"/>
  </r>
  <r>
    <s v="T1923"/>
    <s v="U5410"/>
    <n v="30998.49"/>
    <s v="Withdrawal"/>
    <x v="3"/>
    <s v="Android"/>
    <s v="Mumbai"/>
    <n v="1630"/>
    <n v="8"/>
    <n v="0"/>
    <n v="29141.37"/>
    <n v="1"/>
    <n v="0.54100000000000004"/>
    <n v="3"/>
    <x v="0"/>
  </r>
  <r>
    <s v="T1924"/>
    <s v="U6655"/>
    <n v="17806.88"/>
    <s v="Withdrawal"/>
    <x v="1"/>
    <s v="Android"/>
    <s v="Hyderabad"/>
    <n v="149"/>
    <n v="4"/>
    <n v="2"/>
    <n v="25166.21"/>
    <n v="0"/>
    <n v="7.4999999999999997E-2"/>
    <n v="6"/>
    <x v="0"/>
  </r>
  <r>
    <s v="T1925"/>
    <s v="U2734"/>
    <n v="39720.160000000003"/>
    <s v="Withdrawal"/>
    <x v="0"/>
    <s v="Web"/>
    <s v="Chennai"/>
    <n v="1404"/>
    <n v="11"/>
    <n v="3"/>
    <n v="3478.42"/>
    <n v="0"/>
    <n v="0.99399999999999999"/>
    <n v="9"/>
    <x v="0"/>
  </r>
  <r>
    <s v="T1926"/>
    <s v="U9371"/>
    <n v="4694.88"/>
    <s v="Payment"/>
    <x v="1"/>
    <s v="Web"/>
    <s v="Delhi"/>
    <n v="1460"/>
    <n v="9"/>
    <n v="4"/>
    <n v="28357.94"/>
    <n v="0"/>
    <n v="0.379"/>
    <n v="2"/>
    <x v="0"/>
  </r>
  <r>
    <s v="T1927"/>
    <s v="U2206"/>
    <n v="29430.7"/>
    <s v="Transfer"/>
    <x v="2"/>
    <s v="iOS"/>
    <s v="Delhi"/>
    <n v="1130"/>
    <n v="0"/>
    <n v="4"/>
    <n v="28290.3"/>
    <n v="0"/>
    <n v="0.20499999999999999"/>
    <n v="7"/>
    <x v="0"/>
  </r>
  <r>
    <s v="T1928"/>
    <s v="U7464"/>
    <n v="24074.6"/>
    <s v="Withdrawal"/>
    <x v="0"/>
    <s v="iOS"/>
    <s v="Hyderabad"/>
    <n v="706"/>
    <n v="23"/>
    <n v="0"/>
    <n v="9559.01"/>
    <n v="0"/>
    <n v="0.48"/>
    <n v="4"/>
    <x v="0"/>
  </r>
  <r>
    <s v="T1929"/>
    <s v="U8798"/>
    <n v="32134.16"/>
    <s v="Withdrawal"/>
    <x v="2"/>
    <s v="iOS"/>
    <s v="Mumbai"/>
    <n v="1521"/>
    <n v="18"/>
    <n v="2"/>
    <n v="18612.349999999999"/>
    <n v="0"/>
    <n v="0.317"/>
    <n v="6"/>
    <x v="0"/>
  </r>
  <r>
    <s v="T1930"/>
    <s v="U7827"/>
    <n v="3289.44"/>
    <s v="Payment"/>
    <x v="1"/>
    <s v="iOS"/>
    <s v="Bangalore"/>
    <n v="1375"/>
    <n v="10"/>
    <n v="3"/>
    <n v="3411.55"/>
    <n v="0"/>
    <n v="0.39200000000000002"/>
    <n v="6"/>
    <x v="0"/>
  </r>
  <r>
    <s v="T1931"/>
    <s v="U7642"/>
    <n v="29020.19"/>
    <s v="Withdrawal"/>
    <x v="0"/>
    <s v="iOS"/>
    <s v="Delhi"/>
    <n v="879"/>
    <n v="16"/>
    <n v="1"/>
    <n v="2617.3200000000002"/>
    <n v="0"/>
    <n v="0.56299999999999994"/>
    <n v="8"/>
    <x v="0"/>
  </r>
  <r>
    <s v="T1932"/>
    <s v="U7637"/>
    <n v="28096.16"/>
    <s v="Transfer"/>
    <x v="0"/>
    <s v="iOS"/>
    <s v="Hyderabad"/>
    <n v="1525"/>
    <n v="2"/>
    <n v="1"/>
    <n v="15103.66"/>
    <n v="0"/>
    <n v="0.27800000000000002"/>
    <n v="7"/>
    <x v="0"/>
  </r>
  <r>
    <s v="T1933"/>
    <s v="U8664"/>
    <n v="28054.97"/>
    <s v="Payment"/>
    <x v="1"/>
    <s v="Android"/>
    <s v="Hyderabad"/>
    <n v="1533"/>
    <n v="0"/>
    <n v="4"/>
    <n v="1585.37"/>
    <n v="0"/>
    <n v="0.66600000000000004"/>
    <n v="5"/>
    <x v="0"/>
  </r>
  <r>
    <s v="T1934"/>
    <s v="U7222"/>
    <n v="30194.21"/>
    <s v="Payment"/>
    <x v="0"/>
    <s v="iOS"/>
    <s v="Hyderabad"/>
    <n v="1465"/>
    <n v="16"/>
    <n v="3"/>
    <n v="26259.26"/>
    <n v="0"/>
    <n v="0.432"/>
    <n v="7"/>
    <x v="0"/>
  </r>
  <r>
    <s v="T1935"/>
    <s v="U1089"/>
    <n v="33839.57"/>
    <s v="Transfer"/>
    <x v="3"/>
    <s v="Web"/>
    <s v="Bangalore"/>
    <n v="198"/>
    <n v="5"/>
    <n v="1"/>
    <n v="27850.05"/>
    <n v="0"/>
    <n v="8.4000000000000005E-2"/>
    <n v="6"/>
    <x v="0"/>
  </r>
  <r>
    <s v="T1936"/>
    <s v="U5968"/>
    <n v="40259.199999999997"/>
    <s v="Transfer"/>
    <x v="0"/>
    <s v="iOS"/>
    <s v="Delhi"/>
    <n v="91"/>
    <n v="12"/>
    <n v="0"/>
    <n v="2112.46"/>
    <n v="0"/>
    <n v="0.88700000000000001"/>
    <n v="5"/>
    <x v="0"/>
  </r>
  <r>
    <s v="T1937"/>
    <s v="U7268"/>
    <n v="13527.54"/>
    <s v="Transfer"/>
    <x v="0"/>
    <s v="Web"/>
    <s v="Hyderabad"/>
    <n v="1845"/>
    <n v="19"/>
    <n v="3"/>
    <n v="1513.81"/>
    <n v="0"/>
    <n v="0.47699999999999998"/>
    <n v="9"/>
    <x v="0"/>
  </r>
  <r>
    <s v="T1938"/>
    <s v="U8513"/>
    <n v="41261.22"/>
    <s v="Withdrawal"/>
    <x v="3"/>
    <s v="iOS"/>
    <s v="Bangalore"/>
    <n v="1213"/>
    <n v="3"/>
    <n v="4"/>
    <n v="6720.39"/>
    <n v="0"/>
    <n v="0.92300000000000004"/>
    <n v="4"/>
    <x v="1"/>
  </r>
  <r>
    <s v="T1939"/>
    <s v="U7190"/>
    <n v="24937.87"/>
    <s v="Transfer"/>
    <x v="2"/>
    <s v="Android"/>
    <s v="Mumbai"/>
    <n v="967"/>
    <n v="4"/>
    <n v="2"/>
    <n v="27905.75"/>
    <n v="0"/>
    <n v="0.38100000000000001"/>
    <n v="7"/>
    <x v="1"/>
  </r>
  <r>
    <s v="T1940"/>
    <s v="U8417"/>
    <n v="3899.06"/>
    <s v="Payment"/>
    <x v="2"/>
    <s v="Android"/>
    <s v="Chennai"/>
    <n v="907"/>
    <n v="14"/>
    <n v="0"/>
    <n v="23093.54"/>
    <n v="0"/>
    <n v="0.54300000000000004"/>
    <n v="7"/>
    <x v="0"/>
  </r>
  <r>
    <s v="T1941"/>
    <s v="U7908"/>
    <n v="2974.62"/>
    <s v="Transfer"/>
    <x v="3"/>
    <s v="Web"/>
    <s v="Delhi"/>
    <n v="1894"/>
    <n v="13"/>
    <n v="0"/>
    <n v="20327.28"/>
    <n v="0"/>
    <n v="0.874"/>
    <n v="3"/>
    <x v="0"/>
  </r>
  <r>
    <s v="T1942"/>
    <s v="U8026"/>
    <n v="16745.2"/>
    <s v="Payment"/>
    <x v="0"/>
    <s v="iOS"/>
    <s v="Bangalore"/>
    <n v="976"/>
    <n v="18"/>
    <n v="3"/>
    <n v="23312.78"/>
    <n v="0"/>
    <n v="0.46200000000000002"/>
    <n v="8"/>
    <x v="0"/>
  </r>
  <r>
    <s v="T1943"/>
    <s v="U4766"/>
    <n v="39255.599999999999"/>
    <s v="Payment"/>
    <x v="1"/>
    <s v="Android"/>
    <s v="Chennai"/>
    <n v="1448"/>
    <n v="14"/>
    <n v="2"/>
    <n v="6064.36"/>
    <n v="0"/>
    <n v="0.63300000000000001"/>
    <n v="9"/>
    <x v="0"/>
  </r>
  <r>
    <s v="T1944"/>
    <s v="U7645"/>
    <n v="35398.660000000003"/>
    <s v="Withdrawal"/>
    <x v="3"/>
    <s v="Android"/>
    <s v="Chennai"/>
    <n v="1138"/>
    <n v="11"/>
    <n v="0"/>
    <n v="7771.99"/>
    <n v="0"/>
    <n v="0.247"/>
    <n v="5"/>
    <x v="0"/>
  </r>
  <r>
    <s v="T1945"/>
    <s v="U6676"/>
    <n v="39441.32"/>
    <s v="Transfer"/>
    <x v="1"/>
    <s v="iOS"/>
    <s v="Bangalore"/>
    <n v="390"/>
    <n v="17"/>
    <n v="2"/>
    <n v="9597.1"/>
    <n v="0"/>
    <n v="0.23799999999999999"/>
    <n v="1"/>
    <x v="0"/>
  </r>
  <r>
    <s v="T1946"/>
    <s v="U1236"/>
    <n v="25887.59"/>
    <s v="Withdrawal"/>
    <x v="2"/>
    <s v="Web"/>
    <s v="Bangalore"/>
    <n v="731"/>
    <n v="13"/>
    <n v="4"/>
    <n v="18191.47"/>
    <n v="0"/>
    <n v="0.54300000000000004"/>
    <n v="1"/>
    <x v="0"/>
  </r>
  <r>
    <s v="T1947"/>
    <s v="U7371"/>
    <n v="22037.94"/>
    <s v="Transfer"/>
    <x v="3"/>
    <s v="Web"/>
    <s v="Bangalore"/>
    <n v="338"/>
    <n v="9"/>
    <n v="0"/>
    <n v="18285.78"/>
    <n v="0"/>
    <n v="0.61299999999999999"/>
    <n v="5"/>
    <x v="0"/>
  </r>
  <r>
    <s v="T1948"/>
    <s v="U3503"/>
    <n v="7415.25"/>
    <s v="Transfer"/>
    <x v="1"/>
    <s v="Web"/>
    <s v="Hyderabad"/>
    <n v="1282"/>
    <n v="7"/>
    <n v="1"/>
    <n v="6337.37"/>
    <n v="1"/>
    <n v="0.65600000000000003"/>
    <n v="2"/>
    <x v="0"/>
  </r>
  <r>
    <s v="T1949"/>
    <s v="U8536"/>
    <n v="16443.23"/>
    <s v="Transfer"/>
    <x v="0"/>
    <s v="Android"/>
    <s v="Mumbai"/>
    <n v="81"/>
    <n v="22"/>
    <n v="4"/>
    <n v="13158.14"/>
    <n v="0"/>
    <n v="0.76900000000000002"/>
    <n v="2"/>
    <x v="0"/>
  </r>
  <r>
    <s v="T1950"/>
    <s v="U7776"/>
    <n v="21729.27"/>
    <s v="Transfer"/>
    <x v="3"/>
    <s v="iOS"/>
    <s v="Hyderabad"/>
    <n v="1706"/>
    <n v="3"/>
    <n v="4"/>
    <n v="20731.59"/>
    <n v="1"/>
    <n v="0.92300000000000004"/>
    <n v="6"/>
    <x v="0"/>
  </r>
  <r>
    <s v="T1951"/>
    <s v="U8322"/>
    <n v="4475.59"/>
    <s v="Transfer"/>
    <x v="1"/>
    <s v="Android"/>
    <s v="Chennai"/>
    <n v="142"/>
    <n v="17"/>
    <n v="0"/>
    <n v="9357.6200000000008"/>
    <n v="0"/>
    <n v="0.24"/>
    <n v="5"/>
    <x v="0"/>
  </r>
  <r>
    <s v="T1952"/>
    <s v="U8451"/>
    <n v="11069.57"/>
    <s v="Payment"/>
    <x v="3"/>
    <s v="Android"/>
    <s v="Chennai"/>
    <n v="1273"/>
    <n v="7"/>
    <n v="1"/>
    <n v="2356.7600000000002"/>
    <n v="1"/>
    <n v="0.61899999999999999"/>
    <n v="2"/>
    <x v="0"/>
  </r>
  <r>
    <s v="T1953"/>
    <s v="U8869"/>
    <n v="29931.35"/>
    <s v="Payment"/>
    <x v="3"/>
    <s v="Android"/>
    <s v="Chennai"/>
    <n v="1111"/>
    <n v="3"/>
    <n v="2"/>
    <n v="6001.96"/>
    <n v="0"/>
    <n v="0.443"/>
    <n v="5"/>
    <x v="0"/>
  </r>
  <r>
    <s v="T1954"/>
    <s v="U1976"/>
    <n v="36796.370000000003"/>
    <s v="Transfer"/>
    <x v="2"/>
    <s v="Android"/>
    <s v="Bangalore"/>
    <n v="579"/>
    <n v="10"/>
    <n v="1"/>
    <n v="5025.6000000000004"/>
    <n v="0"/>
    <n v="8.8999999999999996E-2"/>
    <n v="4"/>
    <x v="0"/>
  </r>
  <r>
    <s v="T1955"/>
    <s v="U3097"/>
    <n v="49917.46"/>
    <s v="Payment"/>
    <x v="2"/>
    <s v="iOS"/>
    <s v="Delhi"/>
    <n v="470"/>
    <n v="4"/>
    <n v="4"/>
    <n v="18995.09"/>
    <n v="0"/>
    <n v="0.45400000000000001"/>
    <n v="6"/>
    <x v="0"/>
  </r>
  <r>
    <s v="T1956"/>
    <s v="U7490"/>
    <n v="46659.01"/>
    <s v="Withdrawal"/>
    <x v="0"/>
    <s v="Android"/>
    <s v="Hyderabad"/>
    <n v="134"/>
    <n v="9"/>
    <n v="0"/>
    <n v="2149.61"/>
    <n v="0"/>
    <n v="0.79100000000000004"/>
    <n v="1"/>
    <x v="0"/>
  </r>
  <r>
    <s v="T1957"/>
    <s v="U3599"/>
    <n v="32146.13"/>
    <s v="Withdrawal"/>
    <x v="2"/>
    <s v="Android"/>
    <s v="Delhi"/>
    <n v="1044"/>
    <n v="5"/>
    <n v="1"/>
    <n v="26554.01"/>
    <n v="0"/>
    <n v="7.9000000000000001E-2"/>
    <n v="3"/>
    <x v="0"/>
  </r>
  <r>
    <s v="T1958"/>
    <s v="U8924"/>
    <n v="21091.34"/>
    <s v="Withdrawal"/>
    <x v="2"/>
    <s v="Web"/>
    <s v="Mumbai"/>
    <n v="1501"/>
    <n v="3"/>
    <n v="1"/>
    <n v="2623.18"/>
    <n v="0"/>
    <n v="0.60599999999999998"/>
    <n v="5"/>
    <x v="0"/>
  </r>
  <r>
    <s v="T1959"/>
    <s v="U3043"/>
    <n v="31827.06"/>
    <s v="Transfer"/>
    <x v="2"/>
    <s v="Android"/>
    <s v="Mumbai"/>
    <n v="1440"/>
    <n v="17"/>
    <n v="4"/>
    <n v="17977.5"/>
    <n v="0"/>
    <n v="0.41"/>
    <n v="8"/>
    <x v="0"/>
  </r>
  <r>
    <s v="T1960"/>
    <s v="U8712"/>
    <n v="39293.300000000003"/>
    <s v="Transfer"/>
    <x v="1"/>
    <s v="iOS"/>
    <s v="Hyderabad"/>
    <n v="950"/>
    <n v="20"/>
    <n v="2"/>
    <n v="27893.03"/>
    <n v="0"/>
    <n v="0.65400000000000003"/>
    <n v="2"/>
    <x v="0"/>
  </r>
  <r>
    <s v="T1961"/>
    <s v="U1856"/>
    <n v="5960.89"/>
    <s v="Payment"/>
    <x v="3"/>
    <s v="Android"/>
    <s v="Chennai"/>
    <n v="36"/>
    <n v="16"/>
    <n v="1"/>
    <n v="1966.45"/>
    <n v="0"/>
    <n v="0.82099999999999995"/>
    <n v="8"/>
    <x v="0"/>
  </r>
  <r>
    <s v="T1962"/>
    <s v="U3698"/>
    <n v="20524.75"/>
    <s v="Payment"/>
    <x v="2"/>
    <s v="iOS"/>
    <s v="Mumbai"/>
    <n v="216"/>
    <n v="6"/>
    <n v="1"/>
    <n v="11554.84"/>
    <n v="0"/>
    <n v="0.54200000000000004"/>
    <n v="8"/>
    <x v="0"/>
  </r>
  <r>
    <s v="T1963"/>
    <s v="U8105"/>
    <n v="41998.12"/>
    <s v="Payment"/>
    <x v="1"/>
    <s v="iOS"/>
    <s v="Delhi"/>
    <n v="1255"/>
    <n v="8"/>
    <n v="3"/>
    <n v="9905.58"/>
    <n v="0"/>
    <n v="0.30399999999999999"/>
    <n v="6"/>
    <x v="0"/>
  </r>
  <r>
    <s v="T1964"/>
    <s v="U9475"/>
    <n v="19222.46"/>
    <s v="Withdrawal"/>
    <x v="3"/>
    <s v="iOS"/>
    <s v="Delhi"/>
    <n v="321"/>
    <n v="2"/>
    <n v="4"/>
    <n v="10391.84"/>
    <n v="0"/>
    <n v="0.09"/>
    <n v="5"/>
    <x v="0"/>
  </r>
  <r>
    <s v="T1965"/>
    <s v="U8198"/>
    <n v="28615.02"/>
    <s v="Withdrawal"/>
    <x v="2"/>
    <s v="Web"/>
    <s v="Bangalore"/>
    <n v="391"/>
    <n v="21"/>
    <n v="3"/>
    <n v="18049.310000000001"/>
    <n v="0"/>
    <n v="0.28899999999999998"/>
    <n v="7"/>
    <x v="0"/>
  </r>
  <r>
    <s v="T1966"/>
    <s v="U5965"/>
    <n v="29409.08"/>
    <s v="Withdrawal"/>
    <x v="2"/>
    <s v="Web"/>
    <s v="Chennai"/>
    <n v="1795"/>
    <n v="8"/>
    <n v="4"/>
    <n v="7936.88"/>
    <n v="0"/>
    <n v="0.36499999999999999"/>
    <n v="6"/>
    <x v="0"/>
  </r>
  <r>
    <s v="T1967"/>
    <s v="U9962"/>
    <n v="9264.59"/>
    <s v="Withdrawal"/>
    <x v="3"/>
    <s v="Android"/>
    <s v="Bangalore"/>
    <n v="1348"/>
    <n v="3"/>
    <n v="4"/>
    <n v="916.96"/>
    <n v="0"/>
    <n v="0.64100000000000001"/>
    <n v="9"/>
    <x v="0"/>
  </r>
  <r>
    <s v="T1968"/>
    <s v="U9395"/>
    <n v="18143.66"/>
    <s v="Payment"/>
    <x v="1"/>
    <s v="Android"/>
    <s v="Hyderabad"/>
    <n v="1241"/>
    <n v="21"/>
    <n v="3"/>
    <n v="28872.02"/>
    <n v="0"/>
    <n v="0.38800000000000001"/>
    <n v="2"/>
    <x v="0"/>
  </r>
  <r>
    <s v="T1969"/>
    <s v="U3766"/>
    <n v="16758.84"/>
    <s v="Transfer"/>
    <x v="1"/>
    <s v="Android"/>
    <s v="Mumbai"/>
    <n v="1654"/>
    <n v="18"/>
    <n v="2"/>
    <n v="22488.400000000001"/>
    <n v="0"/>
    <n v="0.40300000000000002"/>
    <n v="6"/>
    <x v="0"/>
  </r>
  <r>
    <s v="T1970"/>
    <s v="U6799"/>
    <n v="1358.53"/>
    <s v="Transfer"/>
    <x v="0"/>
    <s v="iOS"/>
    <s v="Bangalore"/>
    <n v="305"/>
    <n v="8"/>
    <n v="2"/>
    <n v="4140.32"/>
    <n v="0"/>
    <n v="0.28999999999999998"/>
    <n v="7"/>
    <x v="0"/>
  </r>
  <r>
    <s v="T1971"/>
    <s v="U2523"/>
    <n v="1258.3800000000001"/>
    <s v="Withdrawal"/>
    <x v="3"/>
    <s v="iOS"/>
    <s v="Bangalore"/>
    <n v="411"/>
    <n v="22"/>
    <n v="4"/>
    <n v="13709.19"/>
    <n v="0"/>
    <n v="0.36299999999999999"/>
    <n v="1"/>
    <x v="0"/>
  </r>
  <r>
    <s v="T1972"/>
    <s v="U4793"/>
    <n v="41593.269999999997"/>
    <s v="Transfer"/>
    <x v="0"/>
    <s v="iOS"/>
    <s v="Hyderabad"/>
    <n v="1468"/>
    <n v="22"/>
    <n v="3"/>
    <n v="1975.38"/>
    <n v="0"/>
    <n v="0.26600000000000001"/>
    <n v="9"/>
    <x v="0"/>
  </r>
  <r>
    <s v="T1973"/>
    <s v="U8973"/>
    <n v="13689.89"/>
    <s v="Transfer"/>
    <x v="1"/>
    <s v="Android"/>
    <s v="Delhi"/>
    <n v="1606"/>
    <n v="19"/>
    <n v="1"/>
    <n v="932.9"/>
    <n v="0"/>
    <n v="0.73399999999999999"/>
    <n v="8"/>
    <x v="0"/>
  </r>
  <r>
    <s v="T1974"/>
    <s v="U3362"/>
    <n v="25928.03"/>
    <s v="Transfer"/>
    <x v="2"/>
    <s v="Android"/>
    <s v="Delhi"/>
    <n v="131"/>
    <n v="5"/>
    <n v="4"/>
    <n v="1520.6"/>
    <n v="0"/>
    <n v="0.98299999999999998"/>
    <n v="5"/>
    <x v="0"/>
  </r>
  <r>
    <s v="T1975"/>
    <s v="U3262"/>
    <n v="14971.34"/>
    <s v="Withdrawal"/>
    <x v="0"/>
    <s v="Android"/>
    <s v="Hyderabad"/>
    <n v="760"/>
    <n v="10"/>
    <n v="4"/>
    <n v="22697.75"/>
    <n v="1"/>
    <n v="0.73499999999999999"/>
    <n v="5"/>
    <x v="0"/>
  </r>
  <r>
    <s v="T1976"/>
    <s v="U3036"/>
    <n v="47036.93"/>
    <s v="Payment"/>
    <x v="1"/>
    <s v="Android"/>
    <s v="Delhi"/>
    <n v="115"/>
    <n v="23"/>
    <n v="0"/>
    <n v="13403.23"/>
    <n v="0"/>
    <n v="7.3999999999999996E-2"/>
    <n v="9"/>
    <x v="0"/>
  </r>
  <r>
    <s v="T1977"/>
    <s v="U2796"/>
    <n v="13001.87"/>
    <s v="Payment"/>
    <x v="1"/>
    <s v="Web"/>
    <s v="Hyderabad"/>
    <n v="800"/>
    <n v="14"/>
    <n v="2"/>
    <n v="25347.47"/>
    <n v="0"/>
    <n v="0.63300000000000001"/>
    <n v="2"/>
    <x v="0"/>
  </r>
  <r>
    <s v="T1978"/>
    <s v="U2277"/>
    <n v="21511.360000000001"/>
    <s v="Transfer"/>
    <x v="2"/>
    <s v="Web"/>
    <s v="Delhi"/>
    <n v="1069"/>
    <n v="21"/>
    <n v="3"/>
    <n v="9225.93"/>
    <n v="0"/>
    <n v="0.70299999999999996"/>
    <n v="6"/>
    <x v="0"/>
  </r>
  <r>
    <s v="T1979"/>
    <s v="U5339"/>
    <n v="43642.879999999997"/>
    <s v="Payment"/>
    <x v="3"/>
    <s v="Web"/>
    <s v="Hyderabad"/>
    <n v="1583"/>
    <n v="5"/>
    <n v="1"/>
    <n v="23282.12"/>
    <n v="0"/>
    <n v="0.77800000000000002"/>
    <n v="4"/>
    <x v="0"/>
  </r>
  <r>
    <s v="T1980"/>
    <s v="U3874"/>
    <n v="42104.58"/>
    <s v="Payment"/>
    <x v="1"/>
    <s v="Android"/>
    <s v="Delhi"/>
    <n v="81"/>
    <n v="19"/>
    <n v="1"/>
    <n v="2430.2399999999998"/>
    <n v="0"/>
    <n v="0.76300000000000001"/>
    <n v="4"/>
    <x v="0"/>
  </r>
  <r>
    <s v="T1981"/>
    <s v="U6109"/>
    <n v="9345.77"/>
    <s v="Withdrawal"/>
    <x v="0"/>
    <s v="Web"/>
    <s v="Bangalore"/>
    <n v="577"/>
    <n v="23"/>
    <n v="4"/>
    <n v="19089.73"/>
    <n v="0"/>
    <n v="0.50800000000000001"/>
    <n v="8"/>
    <x v="0"/>
  </r>
  <r>
    <s v="T1982"/>
    <s v="U6367"/>
    <n v="40142.03"/>
    <s v="Withdrawal"/>
    <x v="2"/>
    <s v="Web"/>
    <s v="Bangalore"/>
    <n v="1200"/>
    <n v="9"/>
    <n v="1"/>
    <n v="10882"/>
    <n v="0"/>
    <n v="0.26200000000000001"/>
    <n v="3"/>
    <x v="0"/>
  </r>
  <r>
    <s v="T1983"/>
    <s v="U9206"/>
    <n v="22936.43"/>
    <s v="Transfer"/>
    <x v="3"/>
    <s v="Android"/>
    <s v="Delhi"/>
    <n v="1254"/>
    <n v="23"/>
    <n v="1"/>
    <n v="8374.08"/>
    <n v="0"/>
    <n v="0.121"/>
    <n v="8"/>
    <x v="0"/>
  </r>
  <r>
    <s v="T1984"/>
    <s v="U5397"/>
    <n v="24174.3"/>
    <s v="Transfer"/>
    <x v="3"/>
    <s v="Web"/>
    <s v="Hyderabad"/>
    <n v="85"/>
    <n v="21"/>
    <n v="4"/>
    <n v="24471.759999999998"/>
    <n v="1"/>
    <n v="8.0000000000000002E-3"/>
    <n v="5"/>
    <x v="0"/>
  </r>
  <r>
    <s v="T1985"/>
    <s v="U7297"/>
    <n v="6717.32"/>
    <s v="Transfer"/>
    <x v="3"/>
    <s v="Android"/>
    <s v="Bangalore"/>
    <n v="731"/>
    <n v="17"/>
    <n v="2"/>
    <n v="1652.47"/>
    <n v="1"/>
    <n v="2E-3"/>
    <n v="2"/>
    <x v="0"/>
  </r>
  <r>
    <s v="T1986"/>
    <s v="U1633"/>
    <n v="4076.05"/>
    <s v="Withdrawal"/>
    <x v="1"/>
    <s v="Android"/>
    <s v="Mumbai"/>
    <n v="1019"/>
    <n v="15"/>
    <n v="0"/>
    <n v="28490.99"/>
    <n v="0"/>
    <n v="0.93600000000000005"/>
    <n v="5"/>
    <x v="0"/>
  </r>
  <r>
    <s v="T1987"/>
    <s v="U4619"/>
    <n v="36410.57"/>
    <s v="Payment"/>
    <x v="3"/>
    <s v="Android"/>
    <s v="Delhi"/>
    <n v="1244"/>
    <n v="3"/>
    <n v="2"/>
    <n v="23587.81"/>
    <n v="0"/>
    <n v="0.60799999999999998"/>
    <n v="4"/>
    <x v="0"/>
  </r>
  <r>
    <s v="T1988"/>
    <s v="U2107"/>
    <n v="24848.23"/>
    <s v="Withdrawal"/>
    <x v="1"/>
    <s v="iOS"/>
    <s v="Mumbai"/>
    <n v="237"/>
    <n v="19"/>
    <n v="2"/>
    <n v="10732.72"/>
    <n v="1"/>
    <n v="0.57399999999999995"/>
    <n v="9"/>
    <x v="0"/>
  </r>
  <r>
    <s v="T1989"/>
    <s v="U8653"/>
    <n v="21870.69"/>
    <s v="Withdrawal"/>
    <x v="2"/>
    <s v="Android"/>
    <s v="Mumbai"/>
    <n v="1770"/>
    <n v="12"/>
    <n v="0"/>
    <n v="29740.86"/>
    <n v="0"/>
    <n v="0.377"/>
    <n v="6"/>
    <x v="0"/>
  </r>
  <r>
    <s v="T1990"/>
    <s v="U8988"/>
    <n v="36488.94"/>
    <s v="Payment"/>
    <x v="2"/>
    <s v="Web"/>
    <s v="Chennai"/>
    <n v="462"/>
    <n v="23"/>
    <n v="4"/>
    <n v="6154.43"/>
    <n v="1"/>
    <n v="0.79900000000000004"/>
    <n v="3"/>
    <x v="0"/>
  </r>
  <r>
    <s v="T1991"/>
    <s v="U5702"/>
    <n v="38287.370000000003"/>
    <s v="Payment"/>
    <x v="3"/>
    <s v="Web"/>
    <s v="Mumbai"/>
    <n v="775"/>
    <n v="4"/>
    <n v="2"/>
    <n v="12132.18"/>
    <n v="0"/>
    <n v="0.22"/>
    <n v="2"/>
    <x v="0"/>
  </r>
  <r>
    <s v="T1992"/>
    <s v="U2735"/>
    <n v="7987.46"/>
    <s v="Transfer"/>
    <x v="2"/>
    <s v="Android"/>
    <s v="Mumbai"/>
    <n v="496"/>
    <n v="19"/>
    <n v="3"/>
    <n v="26557.9"/>
    <n v="0"/>
    <n v="0.73799999999999999"/>
    <n v="7"/>
    <x v="0"/>
  </r>
  <r>
    <s v="T1993"/>
    <s v="U5009"/>
    <n v="30530.75"/>
    <s v="Payment"/>
    <x v="0"/>
    <s v="iOS"/>
    <s v="Chennai"/>
    <n v="677"/>
    <n v="23"/>
    <n v="3"/>
    <n v="29904.53"/>
    <n v="0"/>
    <n v="0.36299999999999999"/>
    <n v="1"/>
    <x v="0"/>
  </r>
  <r>
    <s v="T1994"/>
    <s v="U8503"/>
    <n v="6810.94"/>
    <s v="Payment"/>
    <x v="0"/>
    <s v="iOS"/>
    <s v="Chennai"/>
    <n v="1507"/>
    <n v="18"/>
    <n v="0"/>
    <n v="7249.47"/>
    <n v="0"/>
    <n v="0.70799999999999996"/>
    <n v="5"/>
    <x v="0"/>
  </r>
  <r>
    <s v="T1995"/>
    <s v="U1067"/>
    <n v="37581.19"/>
    <s v="Payment"/>
    <x v="1"/>
    <s v="iOS"/>
    <s v="Chennai"/>
    <n v="1908"/>
    <n v="17"/>
    <n v="3"/>
    <n v="22319.09"/>
    <n v="0"/>
    <n v="0.70599999999999996"/>
    <n v="5"/>
    <x v="0"/>
  </r>
  <r>
    <s v="T1996"/>
    <s v="U3753"/>
    <n v="32864.910000000003"/>
    <s v="Payment"/>
    <x v="3"/>
    <s v="Web"/>
    <s v="Hyderabad"/>
    <n v="1694"/>
    <n v="19"/>
    <n v="4"/>
    <n v="9241.31"/>
    <n v="0"/>
    <n v="0.315"/>
    <n v="4"/>
    <x v="0"/>
  </r>
  <r>
    <s v="T1997"/>
    <s v="U2746"/>
    <n v="47832.9"/>
    <s v="Transfer"/>
    <x v="1"/>
    <s v="iOS"/>
    <s v="Chennai"/>
    <n v="839"/>
    <n v="16"/>
    <n v="1"/>
    <n v="23017.53"/>
    <n v="0"/>
    <n v="0.93400000000000005"/>
    <n v="3"/>
    <x v="0"/>
  </r>
  <r>
    <s v="T1998"/>
    <s v="U4509"/>
    <n v="3494.45"/>
    <s v="Transfer"/>
    <x v="2"/>
    <s v="iOS"/>
    <s v="Hyderabad"/>
    <n v="800"/>
    <n v="15"/>
    <n v="4"/>
    <n v="3845.99"/>
    <n v="0"/>
    <n v="0.50800000000000001"/>
    <n v="9"/>
    <x v="0"/>
  </r>
  <r>
    <s v="T1999"/>
    <s v="U9653"/>
    <n v="2899.88"/>
    <s v="Payment"/>
    <x v="3"/>
    <s v="Android"/>
    <s v="Delhi"/>
    <n v="1950"/>
    <n v="0"/>
    <n v="0"/>
    <n v="10151.48"/>
    <n v="0"/>
    <n v="0.25800000000000001"/>
    <n v="4"/>
    <x v="0"/>
  </r>
  <r>
    <s v="T2000"/>
    <s v="U7272"/>
    <n v="14145.24"/>
    <s v="Payment"/>
    <x v="1"/>
    <s v="iOS"/>
    <s v="Hyderabad"/>
    <n v="980"/>
    <n v="20"/>
    <n v="1"/>
    <n v="2342.4899999999998"/>
    <n v="0"/>
    <n v="0.67400000000000004"/>
    <n v="9"/>
    <x v="0"/>
  </r>
  <r>
    <s v="T2001"/>
    <s v="U5623"/>
    <n v="13122.2"/>
    <s v="Transfer"/>
    <x v="3"/>
    <s v="iOS"/>
    <s v="Delhi"/>
    <n v="499"/>
    <n v="0"/>
    <n v="3"/>
    <n v="14807.72"/>
    <n v="0"/>
    <n v="0.751"/>
    <n v="7"/>
    <x v="0"/>
  </r>
  <r>
    <s v="T2002"/>
    <s v="U7229"/>
    <n v="12386.59"/>
    <s v="Transfer"/>
    <x v="3"/>
    <s v="iOS"/>
    <s v="Chennai"/>
    <n v="385"/>
    <n v="19"/>
    <n v="2"/>
    <n v="21074.87"/>
    <n v="0"/>
    <n v="0.95099999999999996"/>
    <n v="9"/>
    <x v="0"/>
  </r>
  <r>
    <s v="T2003"/>
    <s v="U6233"/>
    <n v="45317.42"/>
    <s v="Payment"/>
    <x v="1"/>
    <s v="Android"/>
    <s v="Chennai"/>
    <n v="240"/>
    <n v="23"/>
    <n v="3"/>
    <n v="11420.62"/>
    <n v="1"/>
    <n v="7.2999999999999995E-2"/>
    <n v="2"/>
    <x v="0"/>
  </r>
  <r>
    <s v="T2004"/>
    <s v="U3886"/>
    <n v="12514.83"/>
    <s v="Withdrawal"/>
    <x v="3"/>
    <s v="Android"/>
    <s v="Delhi"/>
    <n v="1945"/>
    <n v="13"/>
    <n v="4"/>
    <n v="18480.04"/>
    <n v="0"/>
    <n v="0.54"/>
    <n v="2"/>
    <x v="1"/>
  </r>
  <r>
    <s v="T2005"/>
    <s v="U5042"/>
    <n v="13633.89"/>
    <s v="Transfer"/>
    <x v="2"/>
    <s v="iOS"/>
    <s v="Bangalore"/>
    <n v="711"/>
    <n v="23"/>
    <n v="4"/>
    <n v="17115.689999999999"/>
    <n v="0"/>
    <n v="0.49"/>
    <n v="8"/>
    <x v="0"/>
  </r>
  <r>
    <s v="T2006"/>
    <s v="U2174"/>
    <n v="37981.94"/>
    <s v="Transfer"/>
    <x v="0"/>
    <s v="Web"/>
    <s v="Hyderabad"/>
    <n v="1258"/>
    <n v="1"/>
    <n v="0"/>
    <n v="8908.44"/>
    <n v="0"/>
    <n v="0.31"/>
    <n v="9"/>
    <x v="0"/>
  </r>
  <r>
    <s v="T2007"/>
    <s v="U7643"/>
    <n v="22514.51"/>
    <s v="Transfer"/>
    <x v="0"/>
    <s v="Web"/>
    <s v="Mumbai"/>
    <n v="484"/>
    <n v="14"/>
    <n v="2"/>
    <n v="14654.67"/>
    <n v="0"/>
    <n v="0.76800000000000002"/>
    <n v="2"/>
    <x v="0"/>
  </r>
  <r>
    <s v="T2008"/>
    <s v="U1810"/>
    <n v="38846.69"/>
    <s v="Payment"/>
    <x v="3"/>
    <s v="Android"/>
    <s v="Chennai"/>
    <n v="1610"/>
    <n v="2"/>
    <n v="2"/>
    <n v="2163.67"/>
    <n v="0"/>
    <n v="0.19400000000000001"/>
    <n v="6"/>
    <x v="1"/>
  </r>
  <r>
    <s v="T2009"/>
    <s v="U3012"/>
    <n v="3315.04"/>
    <s v="Payment"/>
    <x v="0"/>
    <s v="iOS"/>
    <s v="Hyderabad"/>
    <n v="1653"/>
    <n v="12"/>
    <n v="1"/>
    <n v="13851.41"/>
    <n v="0"/>
    <n v="0.32800000000000001"/>
    <n v="6"/>
    <x v="0"/>
  </r>
  <r>
    <s v="T2010"/>
    <s v="U5439"/>
    <n v="24404.18"/>
    <s v="Transfer"/>
    <x v="3"/>
    <s v="Web"/>
    <s v="Hyderabad"/>
    <n v="1113"/>
    <n v="18"/>
    <n v="1"/>
    <n v="13799.87"/>
    <n v="0"/>
    <n v="0.76600000000000001"/>
    <n v="7"/>
    <x v="0"/>
  </r>
  <r>
    <s v="T2011"/>
    <s v="U9872"/>
    <n v="1729"/>
    <s v="Payment"/>
    <x v="1"/>
    <s v="iOS"/>
    <s v="Chennai"/>
    <n v="1678"/>
    <n v="0"/>
    <n v="4"/>
    <n v="958.67"/>
    <n v="1"/>
    <n v="0.47699999999999998"/>
    <n v="5"/>
    <x v="0"/>
  </r>
  <r>
    <s v="T2012"/>
    <s v="U9294"/>
    <n v="3179.53"/>
    <s v="Payment"/>
    <x v="2"/>
    <s v="Android"/>
    <s v="Delhi"/>
    <n v="1719"/>
    <n v="12"/>
    <n v="0"/>
    <n v="15464.81"/>
    <n v="0"/>
    <n v="0.13600000000000001"/>
    <n v="3"/>
    <x v="0"/>
  </r>
  <r>
    <s v="T2013"/>
    <s v="U8303"/>
    <n v="45326.55"/>
    <s v="Transfer"/>
    <x v="0"/>
    <s v="Web"/>
    <s v="Chennai"/>
    <n v="1609"/>
    <n v="14"/>
    <n v="4"/>
    <n v="22157.040000000001"/>
    <n v="0"/>
    <n v="0.89400000000000002"/>
    <n v="3"/>
    <x v="0"/>
  </r>
  <r>
    <s v="T2014"/>
    <s v="U6634"/>
    <n v="7005.31"/>
    <s v="Payment"/>
    <x v="1"/>
    <s v="Android"/>
    <s v="Hyderabad"/>
    <n v="1243"/>
    <n v="15"/>
    <n v="2"/>
    <n v="13622.34"/>
    <n v="0"/>
    <n v="0.73099999999999998"/>
    <n v="6"/>
    <x v="0"/>
  </r>
  <r>
    <s v="T2015"/>
    <s v="U9029"/>
    <n v="26644.41"/>
    <s v="Withdrawal"/>
    <x v="2"/>
    <s v="iOS"/>
    <s v="Bangalore"/>
    <n v="1330"/>
    <n v="10"/>
    <n v="2"/>
    <n v="19416.16"/>
    <n v="0"/>
    <n v="0.56299999999999994"/>
    <n v="1"/>
    <x v="0"/>
  </r>
  <r>
    <s v="T2016"/>
    <s v="U1157"/>
    <n v="20584.23"/>
    <s v="Payment"/>
    <x v="0"/>
    <s v="Android"/>
    <s v="Delhi"/>
    <n v="1643"/>
    <n v="2"/>
    <n v="4"/>
    <n v="16019.39"/>
    <n v="0"/>
    <n v="0.60899999999999999"/>
    <n v="8"/>
    <x v="1"/>
  </r>
  <r>
    <s v="T2017"/>
    <s v="U7461"/>
    <n v="17399.8"/>
    <s v="Payment"/>
    <x v="0"/>
    <s v="Android"/>
    <s v="Chennai"/>
    <n v="1205"/>
    <n v="7"/>
    <n v="2"/>
    <n v="23576.85"/>
    <n v="0"/>
    <n v="0.626"/>
    <n v="7"/>
    <x v="0"/>
  </r>
  <r>
    <s v="T2018"/>
    <s v="U5863"/>
    <n v="44996.68"/>
    <s v="Transfer"/>
    <x v="2"/>
    <s v="Android"/>
    <s v="Mumbai"/>
    <n v="1122"/>
    <n v="5"/>
    <n v="1"/>
    <n v="15482.21"/>
    <n v="0"/>
    <n v="0.499"/>
    <n v="7"/>
    <x v="0"/>
  </r>
  <r>
    <s v="T2019"/>
    <s v="U1842"/>
    <n v="1140.08"/>
    <s v="Transfer"/>
    <x v="1"/>
    <s v="Android"/>
    <s v="Chennai"/>
    <n v="1907"/>
    <n v="4"/>
    <n v="2"/>
    <n v="10015.11"/>
    <n v="1"/>
    <n v="0.745"/>
    <n v="6"/>
    <x v="0"/>
  </r>
  <r>
    <s v="T2020"/>
    <s v="U5475"/>
    <n v="33206.29"/>
    <s v="Withdrawal"/>
    <x v="1"/>
    <s v="Web"/>
    <s v="Hyderabad"/>
    <n v="235"/>
    <n v="14"/>
    <n v="1"/>
    <n v="24844.31"/>
    <n v="0"/>
    <n v="0.71499999999999997"/>
    <n v="3"/>
    <x v="0"/>
  </r>
  <r>
    <s v="T2021"/>
    <s v="U3879"/>
    <n v="48171.55"/>
    <s v="Payment"/>
    <x v="0"/>
    <s v="iOS"/>
    <s v="Hyderabad"/>
    <n v="152"/>
    <n v="8"/>
    <n v="3"/>
    <n v="2121.88"/>
    <n v="0"/>
    <n v="3.0000000000000001E-3"/>
    <n v="9"/>
    <x v="1"/>
  </r>
  <r>
    <s v="T2022"/>
    <s v="U3205"/>
    <n v="28030.400000000001"/>
    <s v="Withdrawal"/>
    <x v="2"/>
    <s v="Web"/>
    <s v="Mumbai"/>
    <n v="717"/>
    <n v="22"/>
    <n v="0"/>
    <n v="8754.74"/>
    <n v="0"/>
    <n v="0.111"/>
    <n v="6"/>
    <x v="0"/>
  </r>
  <r>
    <s v="T2023"/>
    <s v="U8436"/>
    <n v="46844.28"/>
    <s v="Withdrawal"/>
    <x v="1"/>
    <s v="iOS"/>
    <s v="Delhi"/>
    <n v="1724"/>
    <n v="21"/>
    <n v="0"/>
    <n v="17785.38"/>
    <n v="0"/>
    <n v="2.5000000000000001E-2"/>
    <n v="6"/>
    <x v="0"/>
  </r>
  <r>
    <s v="T2024"/>
    <s v="U1695"/>
    <n v="2660.28"/>
    <s v="Transfer"/>
    <x v="2"/>
    <s v="iOS"/>
    <s v="Hyderabad"/>
    <n v="63"/>
    <n v="4"/>
    <n v="2"/>
    <n v="25695.19"/>
    <n v="0"/>
    <n v="0.16900000000000001"/>
    <n v="6"/>
    <x v="1"/>
  </r>
  <r>
    <s v="T2025"/>
    <s v="U8932"/>
    <n v="20968.73"/>
    <s v="Payment"/>
    <x v="2"/>
    <s v="iOS"/>
    <s v="Delhi"/>
    <n v="205"/>
    <n v="20"/>
    <n v="0"/>
    <n v="2257.04"/>
    <n v="0"/>
    <n v="7.1999999999999995E-2"/>
    <n v="6"/>
    <x v="0"/>
  </r>
  <r>
    <s v="T2026"/>
    <s v="U6027"/>
    <n v="13044.88"/>
    <s v="Transfer"/>
    <x v="0"/>
    <s v="iOS"/>
    <s v="Delhi"/>
    <n v="1762"/>
    <n v="9"/>
    <n v="3"/>
    <n v="2971.98"/>
    <n v="0"/>
    <n v="0.19400000000000001"/>
    <n v="6"/>
    <x v="0"/>
  </r>
  <r>
    <s v="T2027"/>
    <s v="U6301"/>
    <n v="36554.51"/>
    <s v="Withdrawal"/>
    <x v="2"/>
    <s v="iOS"/>
    <s v="Chennai"/>
    <n v="1522"/>
    <n v="5"/>
    <n v="2"/>
    <n v="8543.31"/>
    <n v="0"/>
    <n v="0.53900000000000003"/>
    <n v="4"/>
    <x v="0"/>
  </r>
  <r>
    <s v="T2028"/>
    <s v="U8665"/>
    <n v="49065.79"/>
    <s v="Withdrawal"/>
    <x v="2"/>
    <s v="Web"/>
    <s v="Delhi"/>
    <n v="854"/>
    <n v="10"/>
    <n v="1"/>
    <n v="10402.700000000001"/>
    <n v="0"/>
    <n v="0.67"/>
    <n v="2"/>
    <x v="0"/>
  </r>
  <r>
    <s v="T2029"/>
    <s v="U7957"/>
    <n v="12863.68"/>
    <s v="Transfer"/>
    <x v="3"/>
    <s v="iOS"/>
    <s v="Hyderabad"/>
    <n v="307"/>
    <n v="3"/>
    <n v="3"/>
    <n v="25321.79"/>
    <n v="0"/>
    <n v="0.91900000000000004"/>
    <n v="1"/>
    <x v="0"/>
  </r>
  <r>
    <s v="T2030"/>
    <s v="U8119"/>
    <n v="32726.02"/>
    <s v="Transfer"/>
    <x v="2"/>
    <s v="Android"/>
    <s v="Hyderabad"/>
    <n v="1463"/>
    <n v="19"/>
    <n v="3"/>
    <n v="28771.21"/>
    <n v="0"/>
    <n v="0.73899999999999999"/>
    <n v="8"/>
    <x v="0"/>
  </r>
  <r>
    <s v="T2031"/>
    <s v="U7644"/>
    <n v="9944.98"/>
    <s v="Transfer"/>
    <x v="1"/>
    <s v="Web"/>
    <s v="Bangalore"/>
    <n v="546"/>
    <n v="11"/>
    <n v="0"/>
    <n v="615.14"/>
    <n v="0"/>
    <n v="3.1E-2"/>
    <n v="5"/>
    <x v="0"/>
  </r>
  <r>
    <s v="T2032"/>
    <s v="U4658"/>
    <n v="28288.25"/>
    <s v="Transfer"/>
    <x v="0"/>
    <s v="Web"/>
    <s v="Delhi"/>
    <n v="588"/>
    <n v="19"/>
    <n v="1"/>
    <n v="559.15"/>
    <n v="0"/>
    <n v="0.46899999999999997"/>
    <n v="3"/>
    <x v="0"/>
  </r>
  <r>
    <s v="T2033"/>
    <s v="U5803"/>
    <n v="23223.43"/>
    <s v="Transfer"/>
    <x v="0"/>
    <s v="iOS"/>
    <s v="Bangalore"/>
    <n v="1708"/>
    <n v="5"/>
    <n v="4"/>
    <n v="25957.83"/>
    <n v="1"/>
    <n v="0.67600000000000005"/>
    <n v="9"/>
    <x v="0"/>
  </r>
  <r>
    <s v="T2034"/>
    <s v="U6762"/>
    <n v="48601.67"/>
    <s v="Withdrawal"/>
    <x v="2"/>
    <s v="Android"/>
    <s v="Chennai"/>
    <n v="509"/>
    <n v="0"/>
    <n v="3"/>
    <n v="4154.95"/>
    <n v="0"/>
    <n v="0.315"/>
    <n v="3"/>
    <x v="0"/>
  </r>
  <r>
    <s v="T2035"/>
    <s v="U6214"/>
    <n v="30445.94"/>
    <s v="Transfer"/>
    <x v="2"/>
    <s v="Android"/>
    <s v="Bangalore"/>
    <n v="633"/>
    <n v="17"/>
    <n v="0"/>
    <n v="10246.15"/>
    <n v="0"/>
    <n v="0.36899999999999999"/>
    <n v="5"/>
    <x v="0"/>
  </r>
  <r>
    <s v="T2036"/>
    <s v="U1816"/>
    <n v="17507.84"/>
    <s v="Payment"/>
    <x v="1"/>
    <s v="iOS"/>
    <s v="Delhi"/>
    <n v="850"/>
    <n v="1"/>
    <n v="3"/>
    <n v="8328.8799999999992"/>
    <n v="0"/>
    <n v="0.80300000000000005"/>
    <n v="2"/>
    <x v="1"/>
  </r>
  <r>
    <s v="T2037"/>
    <s v="U8776"/>
    <n v="5749.08"/>
    <s v="Withdrawal"/>
    <x v="3"/>
    <s v="iOS"/>
    <s v="Hyderabad"/>
    <n v="215"/>
    <n v="4"/>
    <n v="1"/>
    <n v="8527.86"/>
    <n v="0"/>
    <n v="4.7E-2"/>
    <n v="6"/>
    <x v="0"/>
  </r>
  <r>
    <s v="T2038"/>
    <s v="U7419"/>
    <n v="7604.78"/>
    <s v="Withdrawal"/>
    <x v="0"/>
    <s v="Android"/>
    <s v="Chennai"/>
    <n v="1951"/>
    <n v="15"/>
    <n v="1"/>
    <n v="9924.9"/>
    <n v="0"/>
    <n v="0.54"/>
    <n v="9"/>
    <x v="0"/>
  </r>
  <r>
    <s v="T2039"/>
    <s v="U4161"/>
    <n v="11304.58"/>
    <s v="Payment"/>
    <x v="3"/>
    <s v="Web"/>
    <s v="Delhi"/>
    <n v="889"/>
    <n v="11"/>
    <n v="2"/>
    <n v="10147.780000000001"/>
    <n v="0"/>
    <n v="0.80400000000000005"/>
    <n v="1"/>
    <x v="0"/>
  </r>
  <r>
    <s v="T2040"/>
    <s v="U3959"/>
    <n v="12585.78"/>
    <s v="Payment"/>
    <x v="1"/>
    <s v="Web"/>
    <s v="Chennai"/>
    <n v="1170"/>
    <n v="11"/>
    <n v="4"/>
    <n v="18642.66"/>
    <n v="0"/>
    <n v="0.79700000000000004"/>
    <n v="3"/>
    <x v="0"/>
  </r>
  <r>
    <s v="T2041"/>
    <s v="U3294"/>
    <n v="42538.27"/>
    <s v="Withdrawal"/>
    <x v="0"/>
    <s v="iOS"/>
    <s v="Mumbai"/>
    <n v="417"/>
    <n v="10"/>
    <n v="4"/>
    <n v="18900.64"/>
    <n v="0"/>
    <n v="0.121"/>
    <n v="1"/>
    <x v="0"/>
  </r>
  <r>
    <s v="T2042"/>
    <s v="U4220"/>
    <n v="28083.08"/>
    <s v="Transfer"/>
    <x v="1"/>
    <s v="Web"/>
    <s v="Delhi"/>
    <n v="288"/>
    <n v="19"/>
    <n v="0"/>
    <n v="15734.47"/>
    <n v="0"/>
    <n v="0.84499999999999997"/>
    <n v="5"/>
    <x v="0"/>
  </r>
  <r>
    <s v="T2043"/>
    <s v="U4418"/>
    <n v="26193.38"/>
    <s v="Withdrawal"/>
    <x v="2"/>
    <s v="Web"/>
    <s v="Mumbai"/>
    <n v="1478"/>
    <n v="18"/>
    <n v="4"/>
    <n v="25770.39"/>
    <n v="0"/>
    <n v="7.6999999999999999E-2"/>
    <n v="5"/>
    <x v="0"/>
  </r>
  <r>
    <s v="T2044"/>
    <s v="U4091"/>
    <n v="5782.71"/>
    <s v="Withdrawal"/>
    <x v="1"/>
    <s v="Android"/>
    <s v="Bangalore"/>
    <n v="686"/>
    <n v="20"/>
    <n v="1"/>
    <n v="25385.59"/>
    <n v="0"/>
    <n v="0.92400000000000004"/>
    <n v="4"/>
    <x v="0"/>
  </r>
  <r>
    <s v="T2045"/>
    <s v="U3076"/>
    <n v="43013.98"/>
    <s v="Payment"/>
    <x v="2"/>
    <s v="Web"/>
    <s v="Delhi"/>
    <n v="950"/>
    <n v="6"/>
    <n v="4"/>
    <n v="6594.8"/>
    <n v="0"/>
    <n v="0.216"/>
    <n v="5"/>
    <x v="0"/>
  </r>
  <r>
    <s v="T2046"/>
    <s v="U7203"/>
    <n v="36154.57"/>
    <s v="Withdrawal"/>
    <x v="3"/>
    <s v="Android"/>
    <s v="Mumbai"/>
    <n v="280"/>
    <n v="1"/>
    <n v="0"/>
    <n v="16354.82"/>
    <n v="1"/>
    <n v="0.115"/>
    <n v="8"/>
    <x v="0"/>
  </r>
  <r>
    <s v="T2047"/>
    <s v="U4982"/>
    <n v="3430.03"/>
    <s v="Transfer"/>
    <x v="0"/>
    <s v="iOS"/>
    <s v="Hyderabad"/>
    <n v="450"/>
    <n v="5"/>
    <n v="3"/>
    <n v="23536.73"/>
    <n v="0"/>
    <n v="7.3999999999999996E-2"/>
    <n v="8"/>
    <x v="0"/>
  </r>
  <r>
    <s v="T2048"/>
    <s v="U5367"/>
    <n v="35406.36"/>
    <s v="Payment"/>
    <x v="0"/>
    <s v="iOS"/>
    <s v="Bangalore"/>
    <n v="1261"/>
    <n v="3"/>
    <n v="4"/>
    <n v="26019.54"/>
    <n v="0"/>
    <n v="0.34300000000000003"/>
    <n v="6"/>
    <x v="1"/>
  </r>
  <r>
    <s v="T2049"/>
    <s v="U4957"/>
    <n v="27199.73"/>
    <s v="Withdrawal"/>
    <x v="3"/>
    <s v="Android"/>
    <s v="Delhi"/>
    <n v="136"/>
    <n v="1"/>
    <n v="4"/>
    <n v="7730.05"/>
    <n v="0"/>
    <n v="0.34899999999999998"/>
    <n v="4"/>
    <x v="0"/>
  </r>
  <r>
    <s v="T2050"/>
    <s v="U8162"/>
    <n v="4132.18"/>
    <s v="Withdrawal"/>
    <x v="2"/>
    <s v="Android"/>
    <s v="Delhi"/>
    <n v="1303"/>
    <n v="16"/>
    <n v="1"/>
    <n v="14873.59"/>
    <n v="0"/>
    <n v="0.52600000000000002"/>
    <n v="4"/>
    <x v="0"/>
  </r>
  <r>
    <s v="T2051"/>
    <s v="U1868"/>
    <n v="22942.12"/>
    <s v="Transfer"/>
    <x v="0"/>
    <s v="iOS"/>
    <s v="Hyderabad"/>
    <n v="1853"/>
    <n v="7"/>
    <n v="1"/>
    <n v="15798.32"/>
    <n v="0"/>
    <n v="0.73299999999999998"/>
    <n v="5"/>
    <x v="0"/>
  </r>
  <r>
    <s v="T2052"/>
    <s v="U8193"/>
    <n v="24260.58"/>
    <s v="Withdrawal"/>
    <x v="1"/>
    <s v="Android"/>
    <s v="Hyderabad"/>
    <n v="1793"/>
    <n v="4"/>
    <n v="3"/>
    <n v="21019.19"/>
    <n v="0"/>
    <n v="0.51"/>
    <n v="5"/>
    <x v="1"/>
  </r>
  <r>
    <s v="T2053"/>
    <s v="U2246"/>
    <n v="8330.44"/>
    <s v="Withdrawal"/>
    <x v="2"/>
    <s v="iOS"/>
    <s v="Mumbai"/>
    <n v="1885"/>
    <n v="9"/>
    <n v="2"/>
    <n v="9974.75"/>
    <n v="1"/>
    <n v="0.97899999999999998"/>
    <n v="2"/>
    <x v="0"/>
  </r>
  <r>
    <s v="T2054"/>
    <s v="U8980"/>
    <n v="47287.62"/>
    <s v="Withdrawal"/>
    <x v="0"/>
    <s v="iOS"/>
    <s v="Mumbai"/>
    <n v="496"/>
    <n v="15"/>
    <n v="4"/>
    <n v="8874.2099999999991"/>
    <n v="0"/>
    <n v="0.21"/>
    <n v="6"/>
    <x v="0"/>
  </r>
  <r>
    <s v="T2055"/>
    <s v="U5763"/>
    <n v="42506.27"/>
    <s v="Withdrawal"/>
    <x v="1"/>
    <s v="iOS"/>
    <s v="Mumbai"/>
    <n v="557"/>
    <n v="1"/>
    <n v="1"/>
    <n v="21197.360000000001"/>
    <n v="0"/>
    <n v="0.21099999999999999"/>
    <n v="7"/>
    <x v="0"/>
  </r>
  <r>
    <s v="T2056"/>
    <s v="U4809"/>
    <n v="33467.67"/>
    <s v="Transfer"/>
    <x v="1"/>
    <s v="iOS"/>
    <s v="Chennai"/>
    <n v="1188"/>
    <n v="23"/>
    <n v="2"/>
    <n v="12040.13"/>
    <n v="0"/>
    <n v="0.70499999999999996"/>
    <n v="3"/>
    <x v="0"/>
  </r>
  <r>
    <s v="T2057"/>
    <s v="U8142"/>
    <n v="23141.66"/>
    <s v="Withdrawal"/>
    <x v="0"/>
    <s v="iOS"/>
    <s v="Bangalore"/>
    <n v="1690"/>
    <n v="18"/>
    <n v="4"/>
    <n v="220.32"/>
    <n v="0"/>
    <n v="0.314"/>
    <n v="4"/>
    <x v="0"/>
  </r>
  <r>
    <s v="T2058"/>
    <s v="U5872"/>
    <n v="20617.689999999999"/>
    <s v="Withdrawal"/>
    <x v="3"/>
    <s v="iOS"/>
    <s v="Delhi"/>
    <n v="995"/>
    <n v="6"/>
    <n v="4"/>
    <n v="28141.61"/>
    <n v="0"/>
    <n v="0.17199999999999999"/>
    <n v="9"/>
    <x v="0"/>
  </r>
  <r>
    <s v="T2059"/>
    <s v="U7238"/>
    <n v="32566.12"/>
    <s v="Withdrawal"/>
    <x v="3"/>
    <s v="Web"/>
    <s v="Bangalore"/>
    <n v="946"/>
    <n v="1"/>
    <n v="2"/>
    <n v="4574.3999999999996"/>
    <n v="0"/>
    <n v="0.79200000000000004"/>
    <n v="4"/>
    <x v="0"/>
  </r>
  <r>
    <s v="T2060"/>
    <s v="U8156"/>
    <n v="27294.32"/>
    <s v="Payment"/>
    <x v="0"/>
    <s v="Web"/>
    <s v="Hyderabad"/>
    <n v="781"/>
    <n v="12"/>
    <n v="1"/>
    <n v="4544.16"/>
    <n v="0"/>
    <n v="0.22600000000000001"/>
    <n v="7"/>
    <x v="0"/>
  </r>
  <r>
    <s v="T2061"/>
    <s v="U5268"/>
    <n v="3160.54"/>
    <s v="Transfer"/>
    <x v="1"/>
    <s v="iOS"/>
    <s v="Bangalore"/>
    <n v="1932"/>
    <n v="22"/>
    <n v="3"/>
    <n v="24569.14"/>
    <n v="0"/>
    <n v="0.749"/>
    <n v="2"/>
    <x v="0"/>
  </r>
  <r>
    <s v="T2062"/>
    <s v="U1998"/>
    <n v="25649.51"/>
    <s v="Payment"/>
    <x v="3"/>
    <s v="Web"/>
    <s v="Bangalore"/>
    <n v="28"/>
    <n v="3"/>
    <n v="4"/>
    <n v="10131.530000000001"/>
    <n v="0"/>
    <n v="0.20699999999999999"/>
    <n v="5"/>
    <x v="0"/>
  </r>
  <r>
    <s v="T2063"/>
    <s v="U1302"/>
    <n v="40329.86"/>
    <s v="Payment"/>
    <x v="3"/>
    <s v="Android"/>
    <s v="Mumbai"/>
    <n v="434"/>
    <n v="15"/>
    <n v="0"/>
    <n v="9912.44"/>
    <n v="0"/>
    <n v="0.93899999999999995"/>
    <n v="6"/>
    <x v="0"/>
  </r>
  <r>
    <s v="T2064"/>
    <s v="U5600"/>
    <n v="22989.03"/>
    <s v="Transfer"/>
    <x v="3"/>
    <s v="Android"/>
    <s v="Hyderabad"/>
    <n v="945"/>
    <n v="9"/>
    <n v="0"/>
    <n v="18709.62"/>
    <n v="0"/>
    <n v="0.29499999999999998"/>
    <n v="2"/>
    <x v="0"/>
  </r>
  <r>
    <s v="T2065"/>
    <s v="U8406"/>
    <n v="2645.23"/>
    <s v="Payment"/>
    <x v="2"/>
    <s v="iOS"/>
    <s v="Bangalore"/>
    <n v="67"/>
    <n v="16"/>
    <n v="0"/>
    <n v="1865.26"/>
    <n v="0"/>
    <n v="0.75"/>
    <n v="1"/>
    <x v="0"/>
  </r>
  <r>
    <s v="T2066"/>
    <s v="U9774"/>
    <n v="39324.6"/>
    <s v="Payment"/>
    <x v="3"/>
    <s v="Web"/>
    <s v="Delhi"/>
    <n v="432"/>
    <n v="20"/>
    <n v="3"/>
    <n v="7185.16"/>
    <n v="0"/>
    <n v="0.84099999999999997"/>
    <n v="9"/>
    <x v="0"/>
  </r>
  <r>
    <s v="T2067"/>
    <s v="U7166"/>
    <n v="10108.120000000001"/>
    <s v="Payment"/>
    <x v="0"/>
    <s v="Android"/>
    <s v="Mumbai"/>
    <n v="1808"/>
    <n v="13"/>
    <n v="4"/>
    <n v="1692.81"/>
    <n v="0"/>
    <n v="0.123"/>
    <n v="7"/>
    <x v="0"/>
  </r>
  <r>
    <s v="T2068"/>
    <s v="U3293"/>
    <n v="12968.11"/>
    <s v="Transfer"/>
    <x v="0"/>
    <s v="Android"/>
    <s v="Bangalore"/>
    <n v="1581"/>
    <n v="11"/>
    <n v="1"/>
    <n v="8816.14"/>
    <n v="0"/>
    <n v="6.8000000000000005E-2"/>
    <n v="8"/>
    <x v="0"/>
  </r>
  <r>
    <s v="T2069"/>
    <s v="U9386"/>
    <n v="8277.08"/>
    <s v="Withdrawal"/>
    <x v="2"/>
    <s v="Android"/>
    <s v="Hyderabad"/>
    <n v="1756"/>
    <n v="12"/>
    <n v="1"/>
    <n v="26110.91"/>
    <n v="0"/>
    <n v="0.59799999999999998"/>
    <n v="5"/>
    <x v="0"/>
  </r>
  <r>
    <s v="T2070"/>
    <s v="U5739"/>
    <n v="16544.240000000002"/>
    <s v="Transfer"/>
    <x v="2"/>
    <s v="Android"/>
    <s v="Delhi"/>
    <n v="853"/>
    <n v="19"/>
    <n v="3"/>
    <n v="27289.040000000001"/>
    <n v="0"/>
    <n v="0.62"/>
    <n v="5"/>
    <x v="1"/>
  </r>
  <r>
    <s v="T2071"/>
    <s v="U7585"/>
    <n v="37849.74"/>
    <s v="Transfer"/>
    <x v="0"/>
    <s v="Web"/>
    <s v="Hyderabad"/>
    <n v="1693"/>
    <n v="7"/>
    <n v="4"/>
    <n v="9352.16"/>
    <n v="0"/>
    <n v="0.623"/>
    <n v="1"/>
    <x v="0"/>
  </r>
  <r>
    <s v="T2072"/>
    <s v="U7689"/>
    <n v="25993.32"/>
    <s v="Transfer"/>
    <x v="2"/>
    <s v="Android"/>
    <s v="Hyderabad"/>
    <n v="1135"/>
    <n v="16"/>
    <n v="2"/>
    <n v="5708.84"/>
    <n v="0"/>
    <n v="0.45600000000000002"/>
    <n v="3"/>
    <x v="0"/>
  </r>
  <r>
    <s v="T2073"/>
    <s v="U8141"/>
    <n v="10283.82"/>
    <s v="Payment"/>
    <x v="3"/>
    <s v="Android"/>
    <s v="Hyderabad"/>
    <n v="1109"/>
    <n v="17"/>
    <n v="2"/>
    <n v="4144.75"/>
    <n v="0"/>
    <n v="0.93500000000000005"/>
    <n v="7"/>
    <x v="0"/>
  </r>
  <r>
    <s v="T2074"/>
    <s v="U7742"/>
    <n v="43897.61"/>
    <s v="Withdrawal"/>
    <x v="1"/>
    <s v="Android"/>
    <s v="Chennai"/>
    <n v="1958"/>
    <n v="20"/>
    <n v="4"/>
    <n v="11893.13"/>
    <n v="0"/>
    <n v="0.69199999999999995"/>
    <n v="9"/>
    <x v="0"/>
  </r>
  <r>
    <s v="T2075"/>
    <s v="U5470"/>
    <n v="43985.11"/>
    <s v="Transfer"/>
    <x v="1"/>
    <s v="iOS"/>
    <s v="Delhi"/>
    <n v="1613"/>
    <n v="9"/>
    <n v="4"/>
    <n v="24809.55"/>
    <n v="1"/>
    <n v="7.3999999999999996E-2"/>
    <n v="8"/>
    <x v="0"/>
  </r>
  <r>
    <s v="T2076"/>
    <s v="U4890"/>
    <n v="43535.39"/>
    <s v="Transfer"/>
    <x v="1"/>
    <s v="Android"/>
    <s v="Hyderabad"/>
    <n v="75"/>
    <n v="12"/>
    <n v="1"/>
    <n v="25594.639999999999"/>
    <n v="0"/>
    <n v="0.78500000000000003"/>
    <n v="5"/>
    <x v="0"/>
  </r>
  <r>
    <s v="T2077"/>
    <s v="U3656"/>
    <n v="11977.87"/>
    <s v="Withdrawal"/>
    <x v="0"/>
    <s v="Android"/>
    <s v="Chennai"/>
    <n v="824"/>
    <n v="1"/>
    <n v="3"/>
    <n v="1473.25"/>
    <n v="0"/>
    <n v="0.27500000000000002"/>
    <n v="3"/>
    <x v="0"/>
  </r>
  <r>
    <s v="T2078"/>
    <s v="U4869"/>
    <n v="22589.41"/>
    <s v="Withdrawal"/>
    <x v="2"/>
    <s v="Web"/>
    <s v="Mumbai"/>
    <n v="1767"/>
    <n v="16"/>
    <n v="3"/>
    <n v="6355.94"/>
    <n v="0"/>
    <n v="0.72299999999999998"/>
    <n v="9"/>
    <x v="0"/>
  </r>
  <r>
    <s v="T2079"/>
    <s v="U9645"/>
    <n v="49250.23"/>
    <s v="Withdrawal"/>
    <x v="1"/>
    <s v="Android"/>
    <s v="Chennai"/>
    <n v="1184"/>
    <n v="5"/>
    <n v="1"/>
    <n v="6174.79"/>
    <n v="1"/>
    <n v="5.8999999999999997E-2"/>
    <n v="4"/>
    <x v="0"/>
  </r>
  <r>
    <s v="T2080"/>
    <s v="U3402"/>
    <n v="38612.019999999997"/>
    <s v="Payment"/>
    <x v="3"/>
    <s v="Android"/>
    <s v="Mumbai"/>
    <n v="911"/>
    <n v="11"/>
    <n v="0"/>
    <n v="24870.06"/>
    <n v="1"/>
    <n v="0.76700000000000002"/>
    <n v="9"/>
    <x v="0"/>
  </r>
  <r>
    <s v="T2081"/>
    <s v="U5184"/>
    <n v="1407.01"/>
    <s v="Withdrawal"/>
    <x v="3"/>
    <s v="Android"/>
    <s v="Chennai"/>
    <n v="1819"/>
    <n v="12"/>
    <n v="2"/>
    <n v="13743.14"/>
    <n v="0"/>
    <n v="0.54300000000000004"/>
    <n v="3"/>
    <x v="0"/>
  </r>
  <r>
    <s v="T2082"/>
    <s v="U6516"/>
    <n v="3306.97"/>
    <s v="Payment"/>
    <x v="3"/>
    <s v="iOS"/>
    <s v="Hyderabad"/>
    <n v="446"/>
    <n v="3"/>
    <n v="4"/>
    <n v="11115.02"/>
    <n v="1"/>
    <n v="0.72099999999999997"/>
    <n v="7"/>
    <x v="1"/>
  </r>
  <r>
    <s v="T2083"/>
    <s v="U3600"/>
    <n v="23223.37"/>
    <s v="Transfer"/>
    <x v="2"/>
    <s v="Web"/>
    <s v="Chennai"/>
    <n v="799"/>
    <n v="14"/>
    <n v="2"/>
    <n v="28702.52"/>
    <n v="0"/>
    <n v="0.49399999999999999"/>
    <n v="1"/>
    <x v="0"/>
  </r>
  <r>
    <s v="T2084"/>
    <s v="U3380"/>
    <n v="45465.55"/>
    <s v="Payment"/>
    <x v="1"/>
    <s v="Web"/>
    <s v="Chennai"/>
    <n v="1101"/>
    <n v="15"/>
    <n v="2"/>
    <n v="27768.18"/>
    <n v="1"/>
    <n v="0.80100000000000005"/>
    <n v="5"/>
    <x v="0"/>
  </r>
  <r>
    <s v="T2085"/>
    <s v="U2827"/>
    <n v="26958.15"/>
    <s v="Withdrawal"/>
    <x v="3"/>
    <s v="iOS"/>
    <s v="Hyderabad"/>
    <n v="244"/>
    <n v="20"/>
    <n v="3"/>
    <n v="13259.19"/>
    <n v="0"/>
    <n v="0.94699999999999995"/>
    <n v="9"/>
    <x v="0"/>
  </r>
  <r>
    <s v="T2086"/>
    <s v="U2792"/>
    <n v="24915.73"/>
    <s v="Payment"/>
    <x v="2"/>
    <s v="iOS"/>
    <s v="Mumbai"/>
    <n v="1748"/>
    <n v="18"/>
    <n v="1"/>
    <n v="3937.12"/>
    <n v="0"/>
    <n v="0.74199999999999999"/>
    <n v="9"/>
    <x v="0"/>
  </r>
  <r>
    <s v="T2087"/>
    <s v="U6532"/>
    <n v="5318.41"/>
    <s v="Withdrawal"/>
    <x v="3"/>
    <s v="Web"/>
    <s v="Hyderabad"/>
    <n v="1778"/>
    <n v="14"/>
    <n v="0"/>
    <n v="5213"/>
    <n v="0"/>
    <n v="0.74399999999999999"/>
    <n v="6"/>
    <x v="0"/>
  </r>
  <r>
    <s v="T2088"/>
    <s v="U3554"/>
    <n v="32856.17"/>
    <s v="Payment"/>
    <x v="1"/>
    <s v="Android"/>
    <s v="Delhi"/>
    <n v="684"/>
    <n v="5"/>
    <n v="0"/>
    <n v="3451.31"/>
    <n v="0"/>
    <n v="0.217"/>
    <n v="6"/>
    <x v="0"/>
  </r>
  <r>
    <s v="T2089"/>
    <s v="U8363"/>
    <n v="41114.050000000003"/>
    <s v="Transfer"/>
    <x v="1"/>
    <s v="Web"/>
    <s v="Chennai"/>
    <n v="107"/>
    <n v="19"/>
    <n v="1"/>
    <n v="20447.07"/>
    <n v="0"/>
    <n v="0.35399999999999998"/>
    <n v="3"/>
    <x v="0"/>
  </r>
  <r>
    <s v="T2090"/>
    <s v="U4590"/>
    <n v="19051.98"/>
    <s v="Payment"/>
    <x v="1"/>
    <s v="iOS"/>
    <s v="Delhi"/>
    <n v="1042"/>
    <n v="5"/>
    <n v="2"/>
    <n v="16685.14"/>
    <n v="0"/>
    <n v="0.125"/>
    <n v="9"/>
    <x v="0"/>
  </r>
  <r>
    <s v="T2091"/>
    <s v="U4891"/>
    <n v="38791.81"/>
    <s v="Transfer"/>
    <x v="1"/>
    <s v="Android"/>
    <s v="Hyderabad"/>
    <n v="936"/>
    <n v="4"/>
    <n v="1"/>
    <n v="16743.669999999998"/>
    <n v="0"/>
    <n v="0.53200000000000003"/>
    <n v="1"/>
    <x v="0"/>
  </r>
  <r>
    <s v="T2092"/>
    <s v="U2281"/>
    <n v="48225.61"/>
    <s v="Withdrawal"/>
    <x v="1"/>
    <s v="Web"/>
    <s v="Hyderabad"/>
    <n v="1537"/>
    <n v="1"/>
    <n v="1"/>
    <n v="3041.5"/>
    <n v="1"/>
    <n v="0.44700000000000001"/>
    <n v="7"/>
    <x v="0"/>
  </r>
  <r>
    <s v="T2093"/>
    <s v="U4020"/>
    <n v="10228.129999999999"/>
    <s v="Transfer"/>
    <x v="3"/>
    <s v="Android"/>
    <s v="Bangalore"/>
    <n v="770"/>
    <n v="19"/>
    <n v="4"/>
    <n v="23818.92"/>
    <n v="0"/>
    <n v="0.29499999999999998"/>
    <n v="3"/>
    <x v="0"/>
  </r>
  <r>
    <s v="T2094"/>
    <s v="U6194"/>
    <n v="26190.32"/>
    <s v="Withdrawal"/>
    <x v="1"/>
    <s v="Android"/>
    <s v="Delhi"/>
    <n v="1523"/>
    <n v="1"/>
    <n v="4"/>
    <n v="16113.63"/>
    <n v="0"/>
    <n v="6.9000000000000006E-2"/>
    <n v="2"/>
    <x v="0"/>
  </r>
  <r>
    <s v="T2095"/>
    <s v="U6469"/>
    <n v="14392.54"/>
    <s v="Withdrawal"/>
    <x v="3"/>
    <s v="iOS"/>
    <s v="Bangalore"/>
    <n v="436"/>
    <n v="4"/>
    <n v="2"/>
    <n v="2819.98"/>
    <n v="1"/>
    <n v="0.93100000000000005"/>
    <n v="5"/>
    <x v="0"/>
  </r>
  <r>
    <s v="T2096"/>
    <s v="U5138"/>
    <n v="39653.08"/>
    <s v="Transfer"/>
    <x v="1"/>
    <s v="Web"/>
    <s v="Delhi"/>
    <n v="236"/>
    <n v="2"/>
    <n v="3"/>
    <n v="22439.21"/>
    <n v="0"/>
    <n v="0.60499999999999998"/>
    <n v="5"/>
    <x v="0"/>
  </r>
  <r>
    <s v="T2097"/>
    <s v="U3510"/>
    <n v="28900.79"/>
    <s v="Transfer"/>
    <x v="3"/>
    <s v="iOS"/>
    <s v="Bangalore"/>
    <n v="1786"/>
    <n v="5"/>
    <n v="0"/>
    <n v="29440.81"/>
    <n v="0"/>
    <n v="0.32500000000000001"/>
    <n v="2"/>
    <x v="0"/>
  </r>
  <r>
    <s v="T2098"/>
    <s v="U6288"/>
    <n v="31747.39"/>
    <s v="Payment"/>
    <x v="1"/>
    <s v="Web"/>
    <s v="Bangalore"/>
    <n v="1620"/>
    <n v="10"/>
    <n v="4"/>
    <n v="13291.3"/>
    <n v="0"/>
    <n v="0.34799999999999998"/>
    <n v="8"/>
    <x v="0"/>
  </r>
  <r>
    <s v="T2099"/>
    <s v="U6643"/>
    <n v="39905.81"/>
    <s v="Payment"/>
    <x v="3"/>
    <s v="Web"/>
    <s v="Delhi"/>
    <n v="26"/>
    <n v="4"/>
    <n v="2"/>
    <n v="3558.07"/>
    <n v="0"/>
    <n v="0.39500000000000002"/>
    <n v="2"/>
    <x v="0"/>
  </r>
  <r>
    <s v="T2100"/>
    <s v="U1128"/>
    <n v="19828.73"/>
    <s v="Transfer"/>
    <x v="1"/>
    <s v="Android"/>
    <s v="Hyderabad"/>
    <n v="572"/>
    <n v="17"/>
    <n v="1"/>
    <n v="3131.83"/>
    <n v="0"/>
    <n v="0.81200000000000006"/>
    <n v="8"/>
    <x v="0"/>
  </r>
  <r>
    <s v="T2101"/>
    <s v="U8065"/>
    <n v="45758.75"/>
    <s v="Transfer"/>
    <x v="2"/>
    <s v="Android"/>
    <s v="Mumbai"/>
    <n v="237"/>
    <n v="13"/>
    <n v="4"/>
    <n v="873.8"/>
    <n v="1"/>
    <n v="0.21"/>
    <n v="6"/>
    <x v="0"/>
  </r>
  <r>
    <s v="T2102"/>
    <s v="U5888"/>
    <n v="26674.79"/>
    <s v="Transfer"/>
    <x v="3"/>
    <s v="Android"/>
    <s v="Hyderabad"/>
    <n v="715"/>
    <n v="9"/>
    <n v="1"/>
    <n v="23134.9"/>
    <n v="1"/>
    <n v="0.85599999999999998"/>
    <n v="4"/>
    <x v="0"/>
  </r>
  <r>
    <s v="T2103"/>
    <s v="U9360"/>
    <n v="7939.84"/>
    <s v="Transfer"/>
    <x v="2"/>
    <s v="iOS"/>
    <s v="Mumbai"/>
    <n v="1825"/>
    <n v="23"/>
    <n v="1"/>
    <n v="20850.63"/>
    <n v="0"/>
    <n v="0.311"/>
    <n v="3"/>
    <x v="0"/>
  </r>
  <r>
    <s v="T2104"/>
    <s v="U5607"/>
    <n v="34810.160000000003"/>
    <s v="Withdrawal"/>
    <x v="3"/>
    <s v="Android"/>
    <s v="Delhi"/>
    <n v="1271"/>
    <n v="21"/>
    <n v="4"/>
    <n v="17568.75"/>
    <n v="0"/>
    <n v="0.871"/>
    <n v="9"/>
    <x v="0"/>
  </r>
  <r>
    <s v="T2105"/>
    <s v="U8872"/>
    <n v="39673.4"/>
    <s v="Transfer"/>
    <x v="3"/>
    <s v="iOS"/>
    <s v="Chennai"/>
    <n v="1414"/>
    <n v="2"/>
    <n v="2"/>
    <n v="22992.32"/>
    <n v="0"/>
    <n v="0.89600000000000002"/>
    <n v="6"/>
    <x v="0"/>
  </r>
  <r>
    <s v="T2106"/>
    <s v="U1058"/>
    <n v="15872.25"/>
    <s v="Transfer"/>
    <x v="3"/>
    <s v="Android"/>
    <s v="Hyderabad"/>
    <n v="1816"/>
    <n v="15"/>
    <n v="0"/>
    <n v="29979"/>
    <n v="0"/>
    <n v="0.69699999999999995"/>
    <n v="5"/>
    <x v="0"/>
  </r>
  <r>
    <s v="T2107"/>
    <s v="U8701"/>
    <n v="42866.1"/>
    <s v="Transfer"/>
    <x v="0"/>
    <s v="iOS"/>
    <s v="Bangalore"/>
    <n v="1957"/>
    <n v="15"/>
    <n v="2"/>
    <n v="12115.25"/>
    <n v="0"/>
    <n v="0.89500000000000002"/>
    <n v="3"/>
    <x v="0"/>
  </r>
  <r>
    <s v="T2108"/>
    <s v="U4844"/>
    <n v="45311.86"/>
    <s v="Transfer"/>
    <x v="1"/>
    <s v="Web"/>
    <s v="Hyderabad"/>
    <n v="1420"/>
    <n v="10"/>
    <n v="3"/>
    <n v="21203.73"/>
    <n v="0"/>
    <n v="0.747"/>
    <n v="3"/>
    <x v="0"/>
  </r>
  <r>
    <s v="T2109"/>
    <s v="U6217"/>
    <n v="13881.38"/>
    <s v="Withdrawal"/>
    <x v="2"/>
    <s v="iOS"/>
    <s v="Delhi"/>
    <n v="678"/>
    <n v="3"/>
    <n v="3"/>
    <n v="11377.13"/>
    <n v="0"/>
    <n v="0.14499999999999999"/>
    <n v="6"/>
    <x v="0"/>
  </r>
  <r>
    <s v="T2110"/>
    <s v="U9005"/>
    <n v="49176.9"/>
    <s v="Payment"/>
    <x v="2"/>
    <s v="iOS"/>
    <s v="Chennai"/>
    <n v="263"/>
    <n v="10"/>
    <n v="0"/>
    <n v="10626.53"/>
    <n v="1"/>
    <n v="0.95599999999999996"/>
    <n v="4"/>
    <x v="0"/>
  </r>
  <r>
    <s v="T2111"/>
    <s v="U1026"/>
    <n v="7078.54"/>
    <s v="Payment"/>
    <x v="3"/>
    <s v="iOS"/>
    <s v="Chennai"/>
    <n v="1341"/>
    <n v="7"/>
    <n v="3"/>
    <n v="25542.51"/>
    <n v="0"/>
    <n v="0.19"/>
    <n v="4"/>
    <x v="0"/>
  </r>
  <r>
    <s v="T2112"/>
    <s v="U2910"/>
    <n v="10140.68"/>
    <s v="Payment"/>
    <x v="2"/>
    <s v="Web"/>
    <s v="Hyderabad"/>
    <n v="1855"/>
    <n v="15"/>
    <n v="1"/>
    <n v="17285.419999999998"/>
    <n v="0"/>
    <n v="0.495"/>
    <n v="8"/>
    <x v="0"/>
  </r>
  <r>
    <s v="T2113"/>
    <s v="U4835"/>
    <n v="9252.0300000000007"/>
    <s v="Payment"/>
    <x v="2"/>
    <s v="iOS"/>
    <s v="Hyderabad"/>
    <n v="1347"/>
    <n v="22"/>
    <n v="3"/>
    <n v="3706.34"/>
    <n v="0"/>
    <n v="0.38300000000000001"/>
    <n v="2"/>
    <x v="0"/>
  </r>
  <r>
    <s v="T2114"/>
    <s v="U6854"/>
    <n v="44704.79"/>
    <s v="Payment"/>
    <x v="2"/>
    <s v="Web"/>
    <s v="Hyderabad"/>
    <n v="1334"/>
    <n v="7"/>
    <n v="4"/>
    <n v="12165.13"/>
    <n v="0"/>
    <n v="0.34799999999999998"/>
    <n v="6"/>
    <x v="0"/>
  </r>
  <r>
    <s v="T2115"/>
    <s v="U4531"/>
    <n v="32731.91"/>
    <s v="Withdrawal"/>
    <x v="2"/>
    <s v="Android"/>
    <s v="Delhi"/>
    <n v="127"/>
    <n v="8"/>
    <n v="1"/>
    <n v="23916.97"/>
    <n v="0"/>
    <n v="0.78400000000000003"/>
    <n v="9"/>
    <x v="0"/>
  </r>
  <r>
    <s v="T2116"/>
    <s v="U9043"/>
    <n v="7647.61"/>
    <s v="Payment"/>
    <x v="0"/>
    <s v="Android"/>
    <s v="Mumbai"/>
    <n v="1878"/>
    <n v="13"/>
    <n v="2"/>
    <n v="28205.94"/>
    <n v="0"/>
    <n v="0.29099999999999998"/>
    <n v="3"/>
    <x v="0"/>
  </r>
  <r>
    <s v="T2117"/>
    <s v="U3176"/>
    <n v="22044.15"/>
    <s v="Withdrawal"/>
    <x v="3"/>
    <s v="Web"/>
    <s v="Mumbai"/>
    <n v="59"/>
    <n v="7"/>
    <n v="0"/>
    <n v="18471.400000000001"/>
    <n v="0"/>
    <n v="0.53800000000000003"/>
    <n v="5"/>
    <x v="0"/>
  </r>
  <r>
    <s v="T2118"/>
    <s v="U8944"/>
    <n v="30784.14"/>
    <s v="Withdrawal"/>
    <x v="2"/>
    <s v="iOS"/>
    <s v="Bangalore"/>
    <n v="1823"/>
    <n v="23"/>
    <n v="4"/>
    <n v="11886.99"/>
    <n v="0"/>
    <n v="0.33700000000000002"/>
    <n v="7"/>
    <x v="0"/>
  </r>
  <r>
    <s v="T2119"/>
    <s v="U4917"/>
    <n v="4219.03"/>
    <s v="Payment"/>
    <x v="0"/>
    <s v="Android"/>
    <s v="Delhi"/>
    <n v="1597"/>
    <n v="15"/>
    <n v="4"/>
    <n v="7634.27"/>
    <n v="0"/>
    <n v="0.89300000000000002"/>
    <n v="1"/>
    <x v="1"/>
  </r>
  <r>
    <s v="T2120"/>
    <s v="U5995"/>
    <n v="44126.7"/>
    <s v="Payment"/>
    <x v="0"/>
    <s v="iOS"/>
    <s v="Chennai"/>
    <n v="1214"/>
    <n v="21"/>
    <n v="0"/>
    <n v="12718.51"/>
    <n v="0"/>
    <n v="0.155"/>
    <n v="8"/>
    <x v="0"/>
  </r>
  <r>
    <s v="T2121"/>
    <s v="U2102"/>
    <n v="40190"/>
    <s v="Payment"/>
    <x v="3"/>
    <s v="iOS"/>
    <s v="Bangalore"/>
    <n v="552"/>
    <n v="1"/>
    <n v="3"/>
    <n v="17013.07"/>
    <n v="0"/>
    <n v="0.17499999999999999"/>
    <n v="6"/>
    <x v="0"/>
  </r>
  <r>
    <s v="T2122"/>
    <s v="U5077"/>
    <n v="25285.08"/>
    <s v="Transfer"/>
    <x v="1"/>
    <s v="Web"/>
    <s v="Chennai"/>
    <n v="336"/>
    <n v="22"/>
    <n v="0"/>
    <n v="232.06"/>
    <n v="0"/>
    <n v="0.111"/>
    <n v="4"/>
    <x v="0"/>
  </r>
  <r>
    <s v="T2123"/>
    <s v="U5948"/>
    <n v="48357.97"/>
    <s v="Withdrawal"/>
    <x v="1"/>
    <s v="Android"/>
    <s v="Chennai"/>
    <n v="1536"/>
    <n v="19"/>
    <n v="0"/>
    <n v="8133.47"/>
    <n v="0"/>
    <n v="0.75800000000000001"/>
    <n v="6"/>
    <x v="0"/>
  </r>
  <r>
    <s v="T2124"/>
    <s v="U1029"/>
    <n v="20917.16"/>
    <s v="Payment"/>
    <x v="1"/>
    <s v="Web"/>
    <s v="Hyderabad"/>
    <n v="1529"/>
    <n v="18"/>
    <n v="3"/>
    <n v="20178.330000000002"/>
    <n v="0"/>
    <n v="0.161"/>
    <n v="2"/>
    <x v="0"/>
  </r>
  <r>
    <s v="T2125"/>
    <s v="U5795"/>
    <n v="49206.31"/>
    <s v="Transfer"/>
    <x v="2"/>
    <s v="Web"/>
    <s v="Chennai"/>
    <n v="953"/>
    <n v="19"/>
    <n v="2"/>
    <n v="20229.57"/>
    <n v="0"/>
    <n v="0.53300000000000003"/>
    <n v="4"/>
    <x v="0"/>
  </r>
  <r>
    <s v="T2126"/>
    <s v="U9424"/>
    <n v="33412.6"/>
    <s v="Withdrawal"/>
    <x v="3"/>
    <s v="Web"/>
    <s v="Chennai"/>
    <n v="1279"/>
    <n v="19"/>
    <n v="0"/>
    <n v="19624.900000000001"/>
    <n v="0"/>
    <n v="0.76700000000000002"/>
    <n v="8"/>
    <x v="0"/>
  </r>
  <r>
    <s v="T2127"/>
    <s v="U7933"/>
    <n v="31751.83"/>
    <s v="Transfer"/>
    <x v="1"/>
    <s v="Web"/>
    <s v="Delhi"/>
    <n v="611"/>
    <n v="18"/>
    <n v="3"/>
    <n v="28503.279999999999"/>
    <n v="0"/>
    <n v="0.11600000000000001"/>
    <n v="4"/>
    <x v="0"/>
  </r>
  <r>
    <s v="T2128"/>
    <s v="U3668"/>
    <n v="8339.4500000000007"/>
    <s v="Transfer"/>
    <x v="2"/>
    <s v="iOS"/>
    <s v="Hyderabad"/>
    <n v="1576"/>
    <n v="18"/>
    <n v="4"/>
    <n v="17099.52"/>
    <n v="0"/>
    <n v="0.93"/>
    <n v="5"/>
    <x v="0"/>
  </r>
  <r>
    <s v="T2129"/>
    <s v="U1215"/>
    <n v="44102.29"/>
    <s v="Payment"/>
    <x v="3"/>
    <s v="Android"/>
    <s v="Hyderabad"/>
    <n v="111"/>
    <n v="17"/>
    <n v="0"/>
    <n v="8164.87"/>
    <n v="0"/>
    <n v="0.28399999999999997"/>
    <n v="2"/>
    <x v="0"/>
  </r>
  <r>
    <s v="T2130"/>
    <s v="U4555"/>
    <n v="21403.11"/>
    <s v="Withdrawal"/>
    <x v="2"/>
    <s v="Android"/>
    <s v="Bangalore"/>
    <n v="1263"/>
    <n v="12"/>
    <n v="0"/>
    <n v="24367.22"/>
    <n v="0"/>
    <n v="0.79200000000000004"/>
    <n v="3"/>
    <x v="0"/>
  </r>
  <r>
    <s v="T2131"/>
    <s v="U7870"/>
    <n v="8153.56"/>
    <s v="Transfer"/>
    <x v="1"/>
    <s v="Android"/>
    <s v="Hyderabad"/>
    <n v="397"/>
    <n v="16"/>
    <n v="2"/>
    <n v="11742.38"/>
    <n v="0"/>
    <n v="0.79400000000000004"/>
    <n v="3"/>
    <x v="0"/>
  </r>
  <r>
    <s v="T2132"/>
    <s v="U5571"/>
    <n v="679.75"/>
    <s v="Withdrawal"/>
    <x v="1"/>
    <s v="iOS"/>
    <s v="Mumbai"/>
    <n v="1964"/>
    <n v="0"/>
    <n v="2"/>
    <n v="7254.79"/>
    <n v="0"/>
    <n v="0.34799999999999998"/>
    <n v="2"/>
    <x v="0"/>
  </r>
  <r>
    <s v="T2133"/>
    <s v="U8075"/>
    <n v="28009.8"/>
    <s v="Payment"/>
    <x v="0"/>
    <s v="iOS"/>
    <s v="Delhi"/>
    <n v="1642"/>
    <n v="20"/>
    <n v="4"/>
    <n v="16746.8"/>
    <n v="0"/>
    <n v="0.55100000000000005"/>
    <n v="8"/>
    <x v="0"/>
  </r>
  <r>
    <s v="T2134"/>
    <s v="U4669"/>
    <n v="26393.61"/>
    <s v="Withdrawal"/>
    <x v="0"/>
    <s v="Web"/>
    <s v="Bangalore"/>
    <n v="1612"/>
    <n v="4"/>
    <n v="2"/>
    <n v="8742.1299999999992"/>
    <n v="0"/>
    <n v="0.63100000000000001"/>
    <n v="3"/>
    <x v="0"/>
  </r>
  <r>
    <s v="T2135"/>
    <s v="U7626"/>
    <n v="35981.71"/>
    <s v="Transfer"/>
    <x v="3"/>
    <s v="Web"/>
    <s v="Mumbai"/>
    <n v="1737"/>
    <n v="19"/>
    <n v="4"/>
    <n v="11945.19"/>
    <n v="0"/>
    <n v="0.41599999999999998"/>
    <n v="1"/>
    <x v="0"/>
  </r>
  <r>
    <s v="T2136"/>
    <s v="U4218"/>
    <n v="44518.39"/>
    <s v="Transfer"/>
    <x v="2"/>
    <s v="Web"/>
    <s v="Chennai"/>
    <n v="1244"/>
    <n v="20"/>
    <n v="0"/>
    <n v="20825.41"/>
    <n v="0"/>
    <n v="0.35799999999999998"/>
    <n v="2"/>
    <x v="0"/>
  </r>
  <r>
    <s v="T2137"/>
    <s v="U4939"/>
    <n v="4016.36"/>
    <s v="Withdrawal"/>
    <x v="2"/>
    <s v="Web"/>
    <s v="Mumbai"/>
    <n v="658"/>
    <n v="12"/>
    <n v="3"/>
    <n v="29878.85"/>
    <n v="0"/>
    <n v="0.85199999999999998"/>
    <n v="8"/>
    <x v="0"/>
  </r>
  <r>
    <s v="T2138"/>
    <s v="U9858"/>
    <n v="36588.25"/>
    <s v="Transfer"/>
    <x v="1"/>
    <s v="Android"/>
    <s v="Bangalore"/>
    <n v="1463"/>
    <n v="5"/>
    <n v="2"/>
    <n v="19377.47"/>
    <n v="0"/>
    <n v="0.20200000000000001"/>
    <n v="1"/>
    <x v="0"/>
  </r>
  <r>
    <s v="T2139"/>
    <s v="U9925"/>
    <n v="9411.23"/>
    <s v="Transfer"/>
    <x v="1"/>
    <s v="Web"/>
    <s v="Hyderabad"/>
    <n v="348"/>
    <n v="9"/>
    <n v="4"/>
    <n v="8366.75"/>
    <n v="0"/>
    <n v="0.79500000000000004"/>
    <n v="1"/>
    <x v="0"/>
  </r>
  <r>
    <s v="T2140"/>
    <s v="U2209"/>
    <n v="42915.94"/>
    <s v="Transfer"/>
    <x v="3"/>
    <s v="iOS"/>
    <s v="Delhi"/>
    <n v="193"/>
    <n v="22"/>
    <n v="2"/>
    <n v="2804.92"/>
    <n v="0"/>
    <n v="0.20399999999999999"/>
    <n v="1"/>
    <x v="0"/>
  </r>
  <r>
    <s v="T2141"/>
    <s v="U3229"/>
    <n v="40962.22"/>
    <s v="Payment"/>
    <x v="0"/>
    <s v="iOS"/>
    <s v="Bangalore"/>
    <n v="65"/>
    <n v="8"/>
    <n v="2"/>
    <n v="10922.83"/>
    <n v="0"/>
    <n v="0.7"/>
    <n v="8"/>
    <x v="0"/>
  </r>
  <r>
    <s v="T2142"/>
    <s v="U3455"/>
    <n v="27062.65"/>
    <s v="Payment"/>
    <x v="1"/>
    <s v="iOS"/>
    <s v="Mumbai"/>
    <n v="988"/>
    <n v="5"/>
    <n v="1"/>
    <n v="677.39"/>
    <n v="0"/>
    <n v="0.28799999999999998"/>
    <n v="6"/>
    <x v="0"/>
  </r>
  <r>
    <s v="T2143"/>
    <s v="U4317"/>
    <n v="35526.629999999997"/>
    <s v="Transfer"/>
    <x v="2"/>
    <s v="Web"/>
    <s v="Mumbai"/>
    <n v="1795"/>
    <n v="0"/>
    <n v="0"/>
    <n v="13996.17"/>
    <n v="0"/>
    <n v="0.92700000000000005"/>
    <n v="7"/>
    <x v="0"/>
  </r>
  <r>
    <s v="T2144"/>
    <s v="U5088"/>
    <n v="15751.79"/>
    <s v="Withdrawal"/>
    <x v="1"/>
    <s v="Android"/>
    <s v="Bangalore"/>
    <n v="1315"/>
    <n v="23"/>
    <n v="2"/>
    <n v="19833.509999999998"/>
    <n v="1"/>
    <n v="0.60499999999999998"/>
    <n v="4"/>
    <x v="0"/>
  </r>
  <r>
    <s v="T2145"/>
    <s v="U2220"/>
    <n v="23584.84"/>
    <s v="Payment"/>
    <x v="0"/>
    <s v="Android"/>
    <s v="Bangalore"/>
    <n v="581"/>
    <n v="17"/>
    <n v="3"/>
    <n v="15402.7"/>
    <n v="0"/>
    <n v="0.53400000000000003"/>
    <n v="8"/>
    <x v="0"/>
  </r>
  <r>
    <s v="T2146"/>
    <s v="U8317"/>
    <n v="41090.76"/>
    <s v="Withdrawal"/>
    <x v="2"/>
    <s v="Web"/>
    <s v="Bangalore"/>
    <n v="1161"/>
    <n v="22"/>
    <n v="1"/>
    <n v="25971.94"/>
    <n v="0"/>
    <n v="0.29499999999999998"/>
    <n v="2"/>
    <x v="0"/>
  </r>
  <r>
    <s v="T2147"/>
    <s v="U3793"/>
    <n v="22990.3"/>
    <s v="Transfer"/>
    <x v="0"/>
    <s v="Web"/>
    <s v="Hyderabad"/>
    <n v="726"/>
    <n v="6"/>
    <n v="4"/>
    <n v="14872.1"/>
    <n v="0"/>
    <n v="0.50900000000000001"/>
    <n v="9"/>
    <x v="0"/>
  </r>
  <r>
    <s v="T2148"/>
    <s v="U8413"/>
    <n v="17922.02"/>
    <s v="Transfer"/>
    <x v="3"/>
    <s v="iOS"/>
    <s v="Bangalore"/>
    <n v="1759"/>
    <n v="9"/>
    <n v="4"/>
    <n v="13925.16"/>
    <n v="0"/>
    <n v="6.6000000000000003E-2"/>
    <n v="4"/>
    <x v="0"/>
  </r>
  <r>
    <s v="T2149"/>
    <s v="U4451"/>
    <n v="24735.91"/>
    <s v="Withdrawal"/>
    <x v="3"/>
    <s v="iOS"/>
    <s v="Chennai"/>
    <n v="1672"/>
    <n v="11"/>
    <n v="3"/>
    <n v="9359.35"/>
    <n v="0"/>
    <n v="0.14299999999999999"/>
    <n v="1"/>
    <x v="0"/>
  </r>
  <r>
    <s v="T2150"/>
    <s v="U9070"/>
    <n v="41421.050000000003"/>
    <s v="Payment"/>
    <x v="0"/>
    <s v="Android"/>
    <s v="Delhi"/>
    <n v="1017"/>
    <n v="20"/>
    <n v="3"/>
    <n v="25144.65"/>
    <n v="0"/>
    <n v="0.29499999999999998"/>
    <n v="2"/>
    <x v="0"/>
  </r>
  <r>
    <s v="T2151"/>
    <s v="U1716"/>
    <n v="16793.64"/>
    <s v="Withdrawal"/>
    <x v="2"/>
    <s v="iOS"/>
    <s v="Delhi"/>
    <n v="1541"/>
    <n v="23"/>
    <n v="0"/>
    <n v="27117.599999999999"/>
    <n v="1"/>
    <n v="0.94899999999999995"/>
    <n v="8"/>
    <x v="0"/>
  </r>
  <r>
    <s v="T2152"/>
    <s v="U9609"/>
    <n v="8729.39"/>
    <s v="Withdrawal"/>
    <x v="0"/>
    <s v="iOS"/>
    <s v="Chennai"/>
    <n v="1617"/>
    <n v="14"/>
    <n v="3"/>
    <n v="29339.77"/>
    <n v="0"/>
    <n v="0.46800000000000003"/>
    <n v="9"/>
    <x v="0"/>
  </r>
  <r>
    <s v="T2153"/>
    <s v="U5954"/>
    <n v="35615.1"/>
    <s v="Transfer"/>
    <x v="1"/>
    <s v="Web"/>
    <s v="Mumbai"/>
    <n v="225"/>
    <n v="16"/>
    <n v="4"/>
    <n v="29438.15"/>
    <n v="0"/>
    <n v="0.4"/>
    <n v="5"/>
    <x v="0"/>
  </r>
  <r>
    <s v="T2154"/>
    <s v="U8203"/>
    <n v="41307.61"/>
    <s v="Payment"/>
    <x v="1"/>
    <s v="Android"/>
    <s v="Mumbai"/>
    <n v="1123"/>
    <n v="2"/>
    <n v="0"/>
    <n v="29414.67"/>
    <n v="0"/>
    <n v="0.77300000000000002"/>
    <n v="4"/>
    <x v="0"/>
  </r>
  <r>
    <s v="T2155"/>
    <s v="U3338"/>
    <n v="5076.84"/>
    <s v="Withdrawal"/>
    <x v="0"/>
    <s v="Web"/>
    <s v="Mumbai"/>
    <n v="953"/>
    <n v="14"/>
    <n v="3"/>
    <n v="21387.57"/>
    <n v="0"/>
    <n v="0.69399999999999995"/>
    <n v="7"/>
    <x v="1"/>
  </r>
  <r>
    <s v="T2156"/>
    <s v="U6266"/>
    <n v="12031.71"/>
    <s v="Payment"/>
    <x v="1"/>
    <s v="Android"/>
    <s v="Mumbai"/>
    <n v="323"/>
    <n v="0"/>
    <n v="3"/>
    <n v="16923.32"/>
    <n v="0"/>
    <n v="0.66400000000000003"/>
    <n v="2"/>
    <x v="0"/>
  </r>
  <r>
    <s v="T2157"/>
    <s v="U5597"/>
    <n v="7141.5"/>
    <s v="Transfer"/>
    <x v="0"/>
    <s v="Web"/>
    <s v="Hyderabad"/>
    <n v="242"/>
    <n v="10"/>
    <n v="4"/>
    <n v="5253.1"/>
    <n v="0"/>
    <n v="0.60599999999999998"/>
    <n v="7"/>
    <x v="1"/>
  </r>
  <r>
    <s v="T2158"/>
    <s v="U1414"/>
    <n v="17429.669999999998"/>
    <s v="Payment"/>
    <x v="1"/>
    <s v="Android"/>
    <s v="Chennai"/>
    <n v="754"/>
    <n v="23"/>
    <n v="0"/>
    <n v="23035.19"/>
    <n v="1"/>
    <n v="0.13"/>
    <n v="9"/>
    <x v="0"/>
  </r>
  <r>
    <s v="T2159"/>
    <s v="U9786"/>
    <n v="22545.03"/>
    <s v="Transfer"/>
    <x v="0"/>
    <s v="iOS"/>
    <s v="Delhi"/>
    <n v="584"/>
    <n v="5"/>
    <n v="1"/>
    <n v="22072.92"/>
    <n v="0"/>
    <n v="0.39100000000000001"/>
    <n v="2"/>
    <x v="0"/>
  </r>
  <r>
    <s v="T2160"/>
    <s v="U2882"/>
    <n v="37453.879999999997"/>
    <s v="Payment"/>
    <x v="1"/>
    <s v="Android"/>
    <s v="Chennai"/>
    <n v="897"/>
    <n v="15"/>
    <n v="1"/>
    <n v="25287.82"/>
    <n v="0"/>
    <n v="0.90100000000000002"/>
    <n v="8"/>
    <x v="0"/>
  </r>
  <r>
    <s v="T2161"/>
    <s v="U9692"/>
    <n v="32574.82"/>
    <s v="Withdrawal"/>
    <x v="2"/>
    <s v="Android"/>
    <s v="Delhi"/>
    <n v="256"/>
    <n v="20"/>
    <n v="0"/>
    <n v="13927.29"/>
    <n v="0"/>
    <n v="0.96"/>
    <n v="6"/>
    <x v="0"/>
  </r>
  <r>
    <s v="T2162"/>
    <s v="U2975"/>
    <n v="31065.38"/>
    <s v="Transfer"/>
    <x v="2"/>
    <s v="Web"/>
    <s v="Mumbai"/>
    <n v="451"/>
    <n v="11"/>
    <n v="3"/>
    <n v="26783.4"/>
    <n v="0"/>
    <n v="0.433"/>
    <n v="6"/>
    <x v="0"/>
  </r>
  <r>
    <s v="T2163"/>
    <s v="U7617"/>
    <n v="17651.13"/>
    <s v="Withdrawal"/>
    <x v="1"/>
    <s v="Android"/>
    <s v="Hyderabad"/>
    <n v="1932"/>
    <n v="21"/>
    <n v="3"/>
    <n v="21588.36"/>
    <n v="0"/>
    <n v="1E-3"/>
    <n v="4"/>
    <x v="0"/>
  </r>
  <r>
    <s v="T2164"/>
    <s v="U3797"/>
    <n v="42080.31"/>
    <s v="Transfer"/>
    <x v="0"/>
    <s v="Android"/>
    <s v="Bangalore"/>
    <n v="144"/>
    <n v="20"/>
    <n v="0"/>
    <n v="5216.6499999999996"/>
    <n v="0"/>
    <n v="0.499"/>
    <n v="9"/>
    <x v="0"/>
  </r>
  <r>
    <s v="T2165"/>
    <s v="U9756"/>
    <n v="23590.79"/>
    <s v="Payment"/>
    <x v="1"/>
    <s v="Android"/>
    <s v="Bangalore"/>
    <n v="1981"/>
    <n v="14"/>
    <n v="1"/>
    <n v="6286.42"/>
    <n v="0"/>
    <n v="0.22700000000000001"/>
    <n v="8"/>
    <x v="1"/>
  </r>
  <r>
    <s v="T2166"/>
    <s v="U5040"/>
    <n v="48956.29"/>
    <s v="Payment"/>
    <x v="3"/>
    <s v="Web"/>
    <s v="Mumbai"/>
    <n v="1915"/>
    <n v="17"/>
    <n v="2"/>
    <n v="24446.54"/>
    <n v="0"/>
    <n v="0.188"/>
    <n v="7"/>
    <x v="0"/>
  </r>
  <r>
    <s v="T2167"/>
    <s v="U9258"/>
    <n v="31725.4"/>
    <s v="Transfer"/>
    <x v="3"/>
    <s v="Android"/>
    <s v="Mumbai"/>
    <n v="1991"/>
    <n v="9"/>
    <n v="4"/>
    <n v="12828.23"/>
    <n v="0"/>
    <n v="0.28399999999999997"/>
    <n v="5"/>
    <x v="0"/>
  </r>
  <r>
    <s v="T2168"/>
    <s v="U3936"/>
    <n v="6356.92"/>
    <s v="Transfer"/>
    <x v="0"/>
    <s v="Web"/>
    <s v="Chennai"/>
    <n v="1025"/>
    <n v="21"/>
    <n v="0"/>
    <n v="7545.49"/>
    <n v="0"/>
    <n v="0.123"/>
    <n v="5"/>
    <x v="0"/>
  </r>
  <r>
    <s v="T2169"/>
    <s v="U6396"/>
    <n v="33825.07"/>
    <s v="Transfer"/>
    <x v="1"/>
    <s v="iOS"/>
    <s v="Hyderabad"/>
    <n v="1035"/>
    <n v="11"/>
    <n v="2"/>
    <n v="12735.04"/>
    <n v="0"/>
    <n v="4.5999999999999999E-2"/>
    <n v="2"/>
    <x v="0"/>
  </r>
  <r>
    <s v="T2170"/>
    <s v="U7099"/>
    <n v="16288.95"/>
    <s v="Payment"/>
    <x v="1"/>
    <s v="Web"/>
    <s v="Hyderabad"/>
    <n v="170"/>
    <n v="19"/>
    <n v="4"/>
    <n v="4925.1899999999996"/>
    <n v="0"/>
    <n v="0.44500000000000001"/>
    <n v="5"/>
    <x v="0"/>
  </r>
  <r>
    <s v="T2171"/>
    <s v="U2437"/>
    <n v="34332.04"/>
    <s v="Transfer"/>
    <x v="2"/>
    <s v="Android"/>
    <s v="Chennai"/>
    <n v="149"/>
    <n v="18"/>
    <n v="2"/>
    <n v="26762.93"/>
    <n v="0"/>
    <n v="0.26300000000000001"/>
    <n v="3"/>
    <x v="0"/>
  </r>
  <r>
    <s v="T2172"/>
    <s v="U1624"/>
    <n v="3528.58"/>
    <s v="Transfer"/>
    <x v="0"/>
    <s v="iOS"/>
    <s v="Hyderabad"/>
    <n v="313"/>
    <n v="4"/>
    <n v="2"/>
    <n v="2239.0300000000002"/>
    <n v="0"/>
    <n v="0.25600000000000001"/>
    <n v="7"/>
    <x v="0"/>
  </r>
  <r>
    <s v="T2173"/>
    <s v="U9130"/>
    <n v="8785.33"/>
    <s v="Withdrawal"/>
    <x v="3"/>
    <s v="Android"/>
    <s v="Hyderabad"/>
    <n v="1493"/>
    <n v="17"/>
    <n v="4"/>
    <n v="10661.92"/>
    <n v="0"/>
    <n v="0.222"/>
    <n v="9"/>
    <x v="0"/>
  </r>
  <r>
    <s v="T2174"/>
    <s v="U6942"/>
    <n v="42794.080000000002"/>
    <s v="Transfer"/>
    <x v="3"/>
    <s v="Web"/>
    <s v="Bangalore"/>
    <n v="1854"/>
    <n v="18"/>
    <n v="2"/>
    <n v="16752.169999999998"/>
    <n v="0"/>
    <n v="0.497"/>
    <n v="6"/>
    <x v="1"/>
  </r>
  <r>
    <s v="T2175"/>
    <s v="U4645"/>
    <n v="11397.62"/>
    <s v="Withdrawal"/>
    <x v="0"/>
    <s v="iOS"/>
    <s v="Hyderabad"/>
    <n v="1747"/>
    <n v="22"/>
    <n v="1"/>
    <n v="26222"/>
    <n v="0"/>
    <n v="0.73299999999999998"/>
    <n v="7"/>
    <x v="0"/>
  </r>
  <r>
    <s v="T2176"/>
    <s v="U2939"/>
    <n v="41860.199999999997"/>
    <s v="Withdrawal"/>
    <x v="3"/>
    <s v="iOS"/>
    <s v="Mumbai"/>
    <n v="134"/>
    <n v="11"/>
    <n v="0"/>
    <n v="23468.31"/>
    <n v="0"/>
    <n v="0.65700000000000003"/>
    <n v="7"/>
    <x v="0"/>
  </r>
  <r>
    <s v="T2177"/>
    <s v="U1347"/>
    <n v="13999.84"/>
    <s v="Withdrawal"/>
    <x v="0"/>
    <s v="iOS"/>
    <s v="Bangalore"/>
    <n v="946"/>
    <n v="0"/>
    <n v="1"/>
    <n v="770.47"/>
    <n v="0"/>
    <n v="0.97599999999999998"/>
    <n v="7"/>
    <x v="0"/>
  </r>
  <r>
    <s v="T2178"/>
    <s v="U7496"/>
    <n v="32161.95"/>
    <s v="Payment"/>
    <x v="3"/>
    <s v="Android"/>
    <s v="Mumbai"/>
    <n v="1918"/>
    <n v="1"/>
    <n v="1"/>
    <n v="24774.92"/>
    <n v="0"/>
    <n v="0.91400000000000003"/>
    <n v="4"/>
    <x v="0"/>
  </r>
  <r>
    <s v="T2179"/>
    <s v="U9452"/>
    <n v="34722.82"/>
    <s v="Withdrawal"/>
    <x v="3"/>
    <s v="iOS"/>
    <s v="Mumbai"/>
    <n v="1380"/>
    <n v="2"/>
    <n v="4"/>
    <n v="19179.79"/>
    <n v="0"/>
    <n v="0.41699999999999998"/>
    <n v="6"/>
    <x v="0"/>
  </r>
  <r>
    <s v="T2180"/>
    <s v="U6360"/>
    <n v="25657.1"/>
    <s v="Transfer"/>
    <x v="0"/>
    <s v="iOS"/>
    <s v="Chennai"/>
    <n v="1627"/>
    <n v="11"/>
    <n v="4"/>
    <n v="4087.12"/>
    <n v="0"/>
    <n v="0.81299999999999994"/>
    <n v="7"/>
    <x v="0"/>
  </r>
  <r>
    <s v="T2181"/>
    <s v="U2711"/>
    <n v="15300.27"/>
    <s v="Payment"/>
    <x v="0"/>
    <s v="iOS"/>
    <s v="Hyderabad"/>
    <n v="1987"/>
    <n v="13"/>
    <n v="4"/>
    <n v="18562.580000000002"/>
    <n v="1"/>
    <n v="0.184"/>
    <n v="4"/>
    <x v="0"/>
  </r>
  <r>
    <s v="T2182"/>
    <s v="U5402"/>
    <n v="10671.59"/>
    <s v="Payment"/>
    <x v="3"/>
    <s v="iOS"/>
    <s v="Hyderabad"/>
    <n v="1357"/>
    <n v="6"/>
    <n v="2"/>
    <n v="24555.040000000001"/>
    <n v="0"/>
    <n v="0.21199999999999999"/>
    <n v="9"/>
    <x v="0"/>
  </r>
  <r>
    <s v="T2183"/>
    <s v="U1765"/>
    <n v="1707.81"/>
    <s v="Payment"/>
    <x v="3"/>
    <s v="Web"/>
    <s v="Hyderabad"/>
    <n v="416"/>
    <n v="3"/>
    <n v="2"/>
    <n v="18103.14"/>
    <n v="0"/>
    <n v="0.70099999999999996"/>
    <n v="9"/>
    <x v="0"/>
  </r>
  <r>
    <s v="T2184"/>
    <s v="U2356"/>
    <n v="15232.12"/>
    <s v="Payment"/>
    <x v="2"/>
    <s v="Android"/>
    <s v="Hyderabad"/>
    <n v="1502"/>
    <n v="11"/>
    <n v="0"/>
    <n v="29974.49"/>
    <n v="0"/>
    <n v="0.217"/>
    <n v="4"/>
    <x v="0"/>
  </r>
  <r>
    <s v="T2185"/>
    <s v="U3417"/>
    <n v="32675.48"/>
    <s v="Payment"/>
    <x v="1"/>
    <s v="Android"/>
    <s v="Bangalore"/>
    <n v="173"/>
    <n v="23"/>
    <n v="2"/>
    <n v="15259.4"/>
    <n v="0"/>
    <n v="0.45100000000000001"/>
    <n v="8"/>
    <x v="0"/>
  </r>
  <r>
    <s v="T2186"/>
    <s v="U1182"/>
    <n v="46918.33"/>
    <s v="Payment"/>
    <x v="0"/>
    <s v="iOS"/>
    <s v="Delhi"/>
    <n v="871"/>
    <n v="7"/>
    <n v="0"/>
    <n v="20226.62"/>
    <n v="0"/>
    <n v="0.32200000000000001"/>
    <n v="8"/>
    <x v="0"/>
  </r>
  <r>
    <s v="T2187"/>
    <s v="U9193"/>
    <n v="43566.66"/>
    <s v="Payment"/>
    <x v="0"/>
    <s v="Web"/>
    <s v="Mumbai"/>
    <n v="249"/>
    <n v="0"/>
    <n v="1"/>
    <n v="2204.17"/>
    <n v="0"/>
    <n v="0.23300000000000001"/>
    <n v="2"/>
    <x v="0"/>
  </r>
  <r>
    <s v="T2188"/>
    <s v="U1571"/>
    <n v="38314.94"/>
    <s v="Withdrawal"/>
    <x v="1"/>
    <s v="iOS"/>
    <s v="Delhi"/>
    <n v="1246"/>
    <n v="4"/>
    <n v="0"/>
    <n v="24414.63"/>
    <n v="0"/>
    <n v="0.154"/>
    <n v="6"/>
    <x v="0"/>
  </r>
  <r>
    <s v="T2189"/>
    <s v="U7272"/>
    <n v="39432.94"/>
    <s v="Transfer"/>
    <x v="2"/>
    <s v="Android"/>
    <s v="Delhi"/>
    <n v="158"/>
    <n v="0"/>
    <n v="0"/>
    <n v="18760.68"/>
    <n v="0"/>
    <n v="0.61199999999999999"/>
    <n v="9"/>
    <x v="0"/>
  </r>
  <r>
    <s v="T2190"/>
    <s v="U3395"/>
    <n v="33266"/>
    <s v="Transfer"/>
    <x v="3"/>
    <s v="Android"/>
    <s v="Delhi"/>
    <n v="593"/>
    <n v="14"/>
    <n v="4"/>
    <n v="16881.16"/>
    <n v="0"/>
    <n v="5.6000000000000001E-2"/>
    <n v="8"/>
    <x v="0"/>
  </r>
  <r>
    <s v="T2191"/>
    <s v="U6572"/>
    <n v="13051.33"/>
    <s v="Withdrawal"/>
    <x v="3"/>
    <s v="Android"/>
    <s v="Bangalore"/>
    <n v="1136"/>
    <n v="12"/>
    <n v="2"/>
    <n v="21293.38"/>
    <n v="0"/>
    <n v="0.70299999999999996"/>
    <n v="1"/>
    <x v="0"/>
  </r>
  <r>
    <s v="T2192"/>
    <s v="U5139"/>
    <n v="45364.39"/>
    <s v="Withdrawal"/>
    <x v="2"/>
    <s v="iOS"/>
    <s v="Delhi"/>
    <n v="1216"/>
    <n v="22"/>
    <n v="3"/>
    <n v="16859.240000000002"/>
    <n v="0"/>
    <n v="0.89500000000000002"/>
    <n v="5"/>
    <x v="1"/>
  </r>
  <r>
    <s v="T2193"/>
    <s v="U7199"/>
    <n v="33553.08"/>
    <s v="Payment"/>
    <x v="2"/>
    <s v="iOS"/>
    <s v="Bangalore"/>
    <n v="514"/>
    <n v="12"/>
    <n v="3"/>
    <n v="23016.9"/>
    <n v="0"/>
    <n v="0.34300000000000003"/>
    <n v="5"/>
    <x v="0"/>
  </r>
  <r>
    <s v="T2194"/>
    <s v="U1890"/>
    <n v="28044.01"/>
    <s v="Payment"/>
    <x v="1"/>
    <s v="Web"/>
    <s v="Chennai"/>
    <n v="1729"/>
    <n v="3"/>
    <n v="4"/>
    <n v="17547.12"/>
    <n v="0"/>
    <n v="0.41299999999999998"/>
    <n v="9"/>
    <x v="0"/>
  </r>
  <r>
    <s v="T2195"/>
    <s v="U1591"/>
    <n v="5593.92"/>
    <s v="Withdrawal"/>
    <x v="1"/>
    <s v="Web"/>
    <s v="Chennai"/>
    <n v="534"/>
    <n v="14"/>
    <n v="1"/>
    <n v="15649.61"/>
    <n v="1"/>
    <n v="0.59099999999999997"/>
    <n v="2"/>
    <x v="0"/>
  </r>
  <r>
    <s v="T2196"/>
    <s v="U5280"/>
    <n v="22380.42"/>
    <s v="Payment"/>
    <x v="3"/>
    <s v="Android"/>
    <s v="Chennai"/>
    <n v="1413"/>
    <n v="11"/>
    <n v="1"/>
    <n v="4137.08"/>
    <n v="0"/>
    <n v="0.66600000000000004"/>
    <n v="5"/>
    <x v="0"/>
  </r>
  <r>
    <s v="T2197"/>
    <s v="U5180"/>
    <n v="23044.9"/>
    <s v="Transfer"/>
    <x v="2"/>
    <s v="Android"/>
    <s v="Bangalore"/>
    <n v="1777"/>
    <n v="7"/>
    <n v="1"/>
    <n v="14207.74"/>
    <n v="0"/>
    <n v="0.54500000000000004"/>
    <n v="1"/>
    <x v="0"/>
  </r>
  <r>
    <s v="T2198"/>
    <s v="U5636"/>
    <n v="43234.95"/>
    <s v="Transfer"/>
    <x v="2"/>
    <s v="Web"/>
    <s v="Bangalore"/>
    <n v="1695"/>
    <n v="15"/>
    <n v="0"/>
    <n v="16193.22"/>
    <n v="0"/>
    <n v="0.69"/>
    <n v="8"/>
    <x v="0"/>
  </r>
  <r>
    <s v="T2199"/>
    <s v="U8037"/>
    <n v="27355.08"/>
    <s v="Payment"/>
    <x v="3"/>
    <s v="Android"/>
    <s v="Mumbai"/>
    <n v="784"/>
    <n v="11"/>
    <n v="2"/>
    <n v="18774.759999999998"/>
    <n v="0"/>
    <n v="0.80900000000000005"/>
    <n v="8"/>
    <x v="0"/>
  </r>
  <r>
    <s v="T2200"/>
    <s v="U3343"/>
    <n v="19051.009999999998"/>
    <s v="Payment"/>
    <x v="3"/>
    <s v="Web"/>
    <s v="Delhi"/>
    <n v="1057"/>
    <n v="23"/>
    <n v="1"/>
    <n v="13731.18"/>
    <n v="0"/>
    <n v="0.99"/>
    <n v="2"/>
    <x v="0"/>
  </r>
  <r>
    <s v="T2201"/>
    <s v="U7898"/>
    <n v="48841.18"/>
    <s v="Payment"/>
    <x v="3"/>
    <s v="iOS"/>
    <s v="Hyderabad"/>
    <n v="710"/>
    <n v="5"/>
    <n v="3"/>
    <n v="4484.6400000000003"/>
    <n v="0"/>
    <n v="0.39300000000000002"/>
    <n v="1"/>
    <x v="0"/>
  </r>
  <r>
    <s v="T2202"/>
    <s v="U6248"/>
    <n v="5580.49"/>
    <s v="Transfer"/>
    <x v="3"/>
    <s v="Android"/>
    <s v="Hyderabad"/>
    <n v="1166"/>
    <n v="22"/>
    <n v="0"/>
    <n v="4595.84"/>
    <n v="0"/>
    <n v="0.58499999999999996"/>
    <n v="3"/>
    <x v="0"/>
  </r>
  <r>
    <s v="T2203"/>
    <s v="U5947"/>
    <n v="21156.29"/>
    <s v="Payment"/>
    <x v="3"/>
    <s v="Android"/>
    <s v="Delhi"/>
    <n v="1027"/>
    <n v="14"/>
    <n v="1"/>
    <n v="21657.53"/>
    <n v="0"/>
    <n v="0.376"/>
    <n v="9"/>
    <x v="0"/>
  </r>
  <r>
    <s v="T2204"/>
    <s v="U7670"/>
    <n v="2149.13"/>
    <s v="Withdrawal"/>
    <x v="1"/>
    <s v="Web"/>
    <s v="Hyderabad"/>
    <n v="59"/>
    <n v="6"/>
    <n v="1"/>
    <n v="19877.27"/>
    <n v="0"/>
    <n v="0.23799999999999999"/>
    <n v="7"/>
    <x v="0"/>
  </r>
  <r>
    <s v="T2205"/>
    <s v="U2106"/>
    <n v="37008.21"/>
    <s v="Payment"/>
    <x v="3"/>
    <s v="iOS"/>
    <s v="Hyderabad"/>
    <n v="967"/>
    <n v="4"/>
    <n v="2"/>
    <n v="7859.03"/>
    <n v="0"/>
    <n v="0.998"/>
    <n v="7"/>
    <x v="0"/>
  </r>
  <r>
    <s v="T2206"/>
    <s v="U8126"/>
    <n v="45907.92"/>
    <s v="Withdrawal"/>
    <x v="2"/>
    <s v="Android"/>
    <s v="Hyderabad"/>
    <n v="704"/>
    <n v="22"/>
    <n v="2"/>
    <n v="13431.14"/>
    <n v="0"/>
    <n v="1.4E-2"/>
    <n v="4"/>
    <x v="0"/>
  </r>
  <r>
    <s v="T2207"/>
    <s v="U8240"/>
    <n v="14037.86"/>
    <s v="Payment"/>
    <x v="0"/>
    <s v="Android"/>
    <s v="Bangalore"/>
    <n v="35"/>
    <n v="14"/>
    <n v="0"/>
    <n v="9278.0300000000007"/>
    <n v="0"/>
    <n v="6.5000000000000002E-2"/>
    <n v="5"/>
    <x v="0"/>
  </r>
  <r>
    <s v="T2208"/>
    <s v="U7561"/>
    <n v="42924.17"/>
    <s v="Payment"/>
    <x v="1"/>
    <s v="Web"/>
    <s v="Bangalore"/>
    <n v="659"/>
    <n v="11"/>
    <n v="3"/>
    <n v="5512.58"/>
    <n v="0"/>
    <n v="0.58299999999999996"/>
    <n v="7"/>
    <x v="0"/>
  </r>
  <r>
    <s v="T2209"/>
    <s v="U4607"/>
    <n v="14646.3"/>
    <s v="Transfer"/>
    <x v="2"/>
    <s v="iOS"/>
    <s v="Bangalore"/>
    <n v="20"/>
    <n v="10"/>
    <n v="4"/>
    <n v="9852.2900000000009"/>
    <n v="0"/>
    <n v="0.71"/>
    <n v="2"/>
    <x v="1"/>
  </r>
  <r>
    <s v="T2210"/>
    <s v="U9074"/>
    <n v="45542.97"/>
    <s v="Withdrawal"/>
    <x v="0"/>
    <s v="Web"/>
    <s v="Delhi"/>
    <n v="817"/>
    <n v="3"/>
    <n v="3"/>
    <n v="7954.4"/>
    <n v="0"/>
    <n v="0.72899999999999998"/>
    <n v="3"/>
    <x v="0"/>
  </r>
  <r>
    <s v="T2211"/>
    <s v="U1404"/>
    <n v="37710.400000000001"/>
    <s v="Withdrawal"/>
    <x v="1"/>
    <s v="iOS"/>
    <s v="Chennai"/>
    <n v="1135"/>
    <n v="12"/>
    <n v="2"/>
    <n v="2564.59"/>
    <n v="0"/>
    <n v="0.70299999999999996"/>
    <n v="3"/>
    <x v="0"/>
  </r>
  <r>
    <s v="T2212"/>
    <s v="U9901"/>
    <n v="40255.089999999997"/>
    <s v="Withdrawal"/>
    <x v="3"/>
    <s v="iOS"/>
    <s v="Hyderabad"/>
    <n v="20"/>
    <n v="17"/>
    <n v="2"/>
    <n v="15184.15"/>
    <n v="0"/>
    <n v="0.78900000000000003"/>
    <n v="7"/>
    <x v="0"/>
  </r>
  <r>
    <s v="T2213"/>
    <s v="U8836"/>
    <n v="949.43"/>
    <s v="Transfer"/>
    <x v="1"/>
    <s v="Web"/>
    <s v="Mumbai"/>
    <n v="1145"/>
    <n v="7"/>
    <n v="4"/>
    <n v="13581.43"/>
    <n v="0"/>
    <n v="0.745"/>
    <n v="7"/>
    <x v="0"/>
  </r>
  <r>
    <s v="T2214"/>
    <s v="U9807"/>
    <n v="48142.38"/>
    <s v="Withdrawal"/>
    <x v="3"/>
    <s v="Web"/>
    <s v="Bangalore"/>
    <n v="1639"/>
    <n v="6"/>
    <n v="3"/>
    <n v="21466.79"/>
    <n v="0"/>
    <n v="0.54600000000000004"/>
    <n v="6"/>
    <x v="1"/>
  </r>
  <r>
    <s v="T2215"/>
    <s v="U7508"/>
    <n v="36347.22"/>
    <s v="Transfer"/>
    <x v="3"/>
    <s v="iOS"/>
    <s v="Mumbai"/>
    <n v="781"/>
    <n v="21"/>
    <n v="3"/>
    <n v="18647.14"/>
    <n v="0"/>
    <n v="0.47"/>
    <n v="1"/>
    <x v="0"/>
  </r>
  <r>
    <s v="T2216"/>
    <s v="U3639"/>
    <n v="15272.32"/>
    <s v="Payment"/>
    <x v="3"/>
    <s v="Web"/>
    <s v="Hyderabad"/>
    <n v="779"/>
    <n v="22"/>
    <n v="4"/>
    <n v="10367.01"/>
    <n v="1"/>
    <n v="0.72"/>
    <n v="8"/>
    <x v="0"/>
  </r>
  <r>
    <s v="T2217"/>
    <s v="U6896"/>
    <n v="41478.26"/>
    <s v="Payment"/>
    <x v="0"/>
    <s v="Android"/>
    <s v="Chennai"/>
    <n v="982"/>
    <n v="15"/>
    <n v="2"/>
    <n v="14939.5"/>
    <n v="0"/>
    <n v="0.73199999999999998"/>
    <n v="4"/>
    <x v="0"/>
  </r>
  <r>
    <s v="T2218"/>
    <s v="U9724"/>
    <n v="14111.98"/>
    <s v="Withdrawal"/>
    <x v="1"/>
    <s v="Android"/>
    <s v="Mumbai"/>
    <n v="1200"/>
    <n v="2"/>
    <n v="0"/>
    <n v="16128.89"/>
    <n v="0"/>
    <n v="0.33300000000000002"/>
    <n v="8"/>
    <x v="0"/>
  </r>
  <r>
    <s v="T2219"/>
    <s v="U6636"/>
    <n v="43644.05"/>
    <s v="Payment"/>
    <x v="3"/>
    <s v="Android"/>
    <s v="Hyderabad"/>
    <n v="1754"/>
    <n v="21"/>
    <n v="3"/>
    <n v="27534.7"/>
    <n v="0"/>
    <n v="3.0000000000000001E-3"/>
    <n v="7"/>
    <x v="0"/>
  </r>
  <r>
    <s v="T2220"/>
    <s v="U4673"/>
    <n v="5673.39"/>
    <s v="Payment"/>
    <x v="2"/>
    <s v="Android"/>
    <s v="Hyderabad"/>
    <n v="416"/>
    <n v="15"/>
    <n v="1"/>
    <n v="29452.66"/>
    <n v="0"/>
    <n v="0.314"/>
    <n v="1"/>
    <x v="0"/>
  </r>
  <r>
    <s v="T2221"/>
    <s v="U4283"/>
    <n v="35199.11"/>
    <s v="Withdrawal"/>
    <x v="1"/>
    <s v="Android"/>
    <s v="Bangalore"/>
    <n v="1078"/>
    <n v="15"/>
    <n v="3"/>
    <n v="24484.73"/>
    <n v="0"/>
    <n v="0.53500000000000003"/>
    <n v="7"/>
    <x v="0"/>
  </r>
  <r>
    <s v="T2222"/>
    <s v="U1759"/>
    <n v="27057.89"/>
    <s v="Payment"/>
    <x v="2"/>
    <s v="Web"/>
    <s v="Chennai"/>
    <n v="851"/>
    <n v="6"/>
    <n v="3"/>
    <n v="16906.93"/>
    <n v="0"/>
    <n v="0.52600000000000002"/>
    <n v="4"/>
    <x v="0"/>
  </r>
  <r>
    <s v="T2223"/>
    <s v="U5468"/>
    <n v="4871.8999999999996"/>
    <s v="Withdrawal"/>
    <x v="0"/>
    <s v="iOS"/>
    <s v="Hyderabad"/>
    <n v="726"/>
    <n v="22"/>
    <n v="3"/>
    <n v="27850.39"/>
    <n v="0"/>
    <n v="0.38"/>
    <n v="5"/>
    <x v="0"/>
  </r>
  <r>
    <s v="T2224"/>
    <s v="U9560"/>
    <n v="12132.6"/>
    <s v="Withdrawal"/>
    <x v="0"/>
    <s v="Web"/>
    <s v="Chennai"/>
    <n v="1971"/>
    <n v="12"/>
    <n v="2"/>
    <n v="5425.57"/>
    <n v="0"/>
    <n v="0.93200000000000005"/>
    <n v="6"/>
    <x v="0"/>
  </r>
  <r>
    <s v="T2225"/>
    <s v="U6541"/>
    <n v="669.58"/>
    <s v="Payment"/>
    <x v="1"/>
    <s v="Android"/>
    <s v="Bangalore"/>
    <n v="368"/>
    <n v="12"/>
    <n v="1"/>
    <n v="20925.23"/>
    <n v="0"/>
    <n v="0.47599999999999998"/>
    <n v="5"/>
    <x v="0"/>
  </r>
  <r>
    <s v="T2226"/>
    <s v="U2293"/>
    <n v="23464.959999999999"/>
    <s v="Payment"/>
    <x v="0"/>
    <s v="Android"/>
    <s v="Mumbai"/>
    <n v="563"/>
    <n v="20"/>
    <n v="3"/>
    <n v="13867.98"/>
    <n v="1"/>
    <n v="0.13900000000000001"/>
    <n v="2"/>
    <x v="0"/>
  </r>
  <r>
    <s v="T2227"/>
    <s v="U8009"/>
    <n v="15098.2"/>
    <s v="Payment"/>
    <x v="0"/>
    <s v="Web"/>
    <s v="Delhi"/>
    <n v="294"/>
    <n v="18"/>
    <n v="0"/>
    <n v="4427.99"/>
    <n v="0"/>
    <n v="0.19400000000000001"/>
    <n v="8"/>
    <x v="0"/>
  </r>
  <r>
    <s v="T2228"/>
    <s v="U1029"/>
    <n v="29937.96"/>
    <s v="Payment"/>
    <x v="1"/>
    <s v="Web"/>
    <s v="Delhi"/>
    <n v="409"/>
    <n v="17"/>
    <n v="1"/>
    <n v="2348.7800000000002"/>
    <n v="0"/>
    <n v="9.5000000000000001E-2"/>
    <n v="8"/>
    <x v="0"/>
  </r>
  <r>
    <s v="T2229"/>
    <s v="U8142"/>
    <n v="14897.03"/>
    <s v="Payment"/>
    <x v="2"/>
    <s v="iOS"/>
    <s v="Delhi"/>
    <n v="1484"/>
    <n v="6"/>
    <n v="4"/>
    <n v="14474.18"/>
    <n v="0"/>
    <n v="0.26800000000000002"/>
    <n v="5"/>
    <x v="0"/>
  </r>
  <r>
    <s v="T2230"/>
    <s v="U9865"/>
    <n v="15030.96"/>
    <s v="Transfer"/>
    <x v="3"/>
    <s v="Android"/>
    <s v="Chennai"/>
    <n v="1645"/>
    <n v="19"/>
    <n v="0"/>
    <n v="7245.18"/>
    <n v="0"/>
    <n v="0.30499999999999999"/>
    <n v="5"/>
    <x v="0"/>
  </r>
  <r>
    <s v="T2231"/>
    <s v="U3829"/>
    <n v="37172.5"/>
    <s v="Payment"/>
    <x v="1"/>
    <s v="Web"/>
    <s v="Delhi"/>
    <n v="1477"/>
    <n v="17"/>
    <n v="4"/>
    <n v="7590.14"/>
    <n v="0"/>
    <n v="0.33400000000000002"/>
    <n v="7"/>
    <x v="0"/>
  </r>
  <r>
    <s v="T2232"/>
    <s v="U9687"/>
    <n v="2454.73"/>
    <s v="Transfer"/>
    <x v="1"/>
    <s v="iOS"/>
    <s v="Mumbai"/>
    <n v="397"/>
    <n v="23"/>
    <n v="3"/>
    <n v="9674.48"/>
    <n v="0"/>
    <n v="0.83599999999999997"/>
    <n v="2"/>
    <x v="0"/>
  </r>
  <r>
    <s v="T2233"/>
    <s v="U3675"/>
    <n v="45149.61"/>
    <s v="Withdrawal"/>
    <x v="3"/>
    <s v="Android"/>
    <s v="Hyderabad"/>
    <n v="1389"/>
    <n v="17"/>
    <n v="2"/>
    <n v="21579.09"/>
    <n v="0"/>
    <n v="0.76500000000000001"/>
    <n v="5"/>
    <x v="0"/>
  </r>
  <r>
    <s v="T2234"/>
    <s v="U6622"/>
    <n v="42620.58"/>
    <s v="Payment"/>
    <x v="2"/>
    <s v="Android"/>
    <s v="Chennai"/>
    <n v="793"/>
    <n v="21"/>
    <n v="3"/>
    <n v="5006.28"/>
    <n v="0"/>
    <n v="0.496"/>
    <n v="1"/>
    <x v="0"/>
  </r>
  <r>
    <s v="T2235"/>
    <s v="U1343"/>
    <n v="33406.839999999997"/>
    <s v="Payment"/>
    <x v="3"/>
    <s v="Android"/>
    <s v="Mumbai"/>
    <n v="434"/>
    <n v="3"/>
    <n v="3"/>
    <n v="21554.92"/>
    <n v="0"/>
    <n v="0.44400000000000001"/>
    <n v="4"/>
    <x v="0"/>
  </r>
  <r>
    <s v="T2236"/>
    <s v="U4763"/>
    <n v="29681.42"/>
    <s v="Payment"/>
    <x v="3"/>
    <s v="Web"/>
    <s v="Chennai"/>
    <n v="1039"/>
    <n v="8"/>
    <n v="4"/>
    <n v="23503.03"/>
    <n v="0"/>
    <n v="0.378"/>
    <n v="8"/>
    <x v="0"/>
  </r>
  <r>
    <s v="T2237"/>
    <s v="U8025"/>
    <n v="44620.51"/>
    <s v="Withdrawal"/>
    <x v="2"/>
    <s v="Android"/>
    <s v="Chennai"/>
    <n v="1587"/>
    <n v="20"/>
    <n v="3"/>
    <n v="17874.95"/>
    <n v="1"/>
    <n v="1.4E-2"/>
    <n v="1"/>
    <x v="0"/>
  </r>
  <r>
    <s v="T2238"/>
    <s v="U1741"/>
    <n v="9307.24"/>
    <s v="Transfer"/>
    <x v="2"/>
    <s v="Android"/>
    <s v="Chennai"/>
    <n v="1929"/>
    <n v="15"/>
    <n v="0"/>
    <n v="7501.97"/>
    <n v="0"/>
    <n v="0.92"/>
    <n v="1"/>
    <x v="0"/>
  </r>
  <r>
    <s v="T2239"/>
    <s v="U7715"/>
    <n v="3994.51"/>
    <s v="Transfer"/>
    <x v="3"/>
    <s v="iOS"/>
    <s v="Bangalore"/>
    <n v="450"/>
    <n v="3"/>
    <n v="2"/>
    <n v="1640.82"/>
    <n v="0"/>
    <n v="0.29099999999999998"/>
    <n v="4"/>
    <x v="0"/>
  </r>
  <r>
    <s v="T2240"/>
    <s v="U8277"/>
    <n v="12013.53"/>
    <s v="Payment"/>
    <x v="3"/>
    <s v="Web"/>
    <s v="Hyderabad"/>
    <n v="1957"/>
    <n v="7"/>
    <n v="4"/>
    <n v="12297.56"/>
    <n v="0"/>
    <n v="0.84199999999999997"/>
    <n v="5"/>
    <x v="0"/>
  </r>
  <r>
    <s v="T2241"/>
    <s v="U9049"/>
    <n v="39739.19"/>
    <s v="Payment"/>
    <x v="1"/>
    <s v="iOS"/>
    <s v="Delhi"/>
    <n v="365"/>
    <n v="2"/>
    <n v="1"/>
    <n v="25438.61"/>
    <n v="0"/>
    <n v="0.74099999999999999"/>
    <n v="9"/>
    <x v="0"/>
  </r>
  <r>
    <s v="T2242"/>
    <s v="U7311"/>
    <n v="1781.78"/>
    <s v="Payment"/>
    <x v="2"/>
    <s v="Web"/>
    <s v="Bangalore"/>
    <n v="928"/>
    <n v="8"/>
    <n v="3"/>
    <n v="3145.92"/>
    <n v="0"/>
    <n v="0.114"/>
    <n v="5"/>
    <x v="0"/>
  </r>
  <r>
    <s v="T2243"/>
    <s v="U8874"/>
    <n v="29161.200000000001"/>
    <s v="Payment"/>
    <x v="0"/>
    <s v="Android"/>
    <s v="Hyderabad"/>
    <n v="774"/>
    <n v="7"/>
    <n v="4"/>
    <n v="22370.44"/>
    <n v="0"/>
    <n v="0.313"/>
    <n v="1"/>
    <x v="0"/>
  </r>
  <r>
    <s v="T2244"/>
    <s v="U9326"/>
    <n v="49772.1"/>
    <s v="Withdrawal"/>
    <x v="2"/>
    <s v="iOS"/>
    <s v="Delhi"/>
    <n v="1621"/>
    <n v="11"/>
    <n v="3"/>
    <n v="14089.91"/>
    <n v="0"/>
    <n v="0.48499999999999999"/>
    <n v="3"/>
    <x v="0"/>
  </r>
  <r>
    <s v="T2245"/>
    <s v="U1019"/>
    <n v="42792.02"/>
    <s v="Payment"/>
    <x v="3"/>
    <s v="Web"/>
    <s v="Bangalore"/>
    <n v="563"/>
    <n v="13"/>
    <n v="3"/>
    <n v="26975.11"/>
    <n v="0"/>
    <n v="0.26200000000000001"/>
    <n v="4"/>
    <x v="0"/>
  </r>
  <r>
    <s v="T2246"/>
    <s v="U7685"/>
    <n v="26096.21"/>
    <s v="Withdrawal"/>
    <x v="3"/>
    <s v="Web"/>
    <s v="Bangalore"/>
    <n v="1896"/>
    <n v="23"/>
    <n v="4"/>
    <n v="10750.32"/>
    <n v="0"/>
    <n v="0.40200000000000002"/>
    <n v="7"/>
    <x v="0"/>
  </r>
  <r>
    <s v="T2247"/>
    <s v="U1567"/>
    <n v="3228.86"/>
    <s v="Payment"/>
    <x v="3"/>
    <s v="Android"/>
    <s v="Mumbai"/>
    <n v="277"/>
    <n v="9"/>
    <n v="0"/>
    <n v="21171.99"/>
    <n v="0"/>
    <n v="0.28199999999999997"/>
    <n v="2"/>
    <x v="0"/>
  </r>
  <r>
    <s v="T2248"/>
    <s v="U6078"/>
    <n v="41577.11"/>
    <s v="Transfer"/>
    <x v="3"/>
    <s v="Android"/>
    <s v="Bangalore"/>
    <n v="1925"/>
    <n v="20"/>
    <n v="1"/>
    <n v="22229.57"/>
    <n v="0"/>
    <n v="0.63600000000000001"/>
    <n v="4"/>
    <x v="0"/>
  </r>
  <r>
    <s v="T2249"/>
    <s v="U2535"/>
    <n v="29968.98"/>
    <s v="Transfer"/>
    <x v="0"/>
    <s v="iOS"/>
    <s v="Chennai"/>
    <n v="1001"/>
    <n v="16"/>
    <n v="3"/>
    <n v="6042.38"/>
    <n v="0"/>
    <n v="0.36099999999999999"/>
    <n v="8"/>
    <x v="0"/>
  </r>
  <r>
    <s v="T2250"/>
    <s v="U7914"/>
    <n v="5790.9"/>
    <s v="Payment"/>
    <x v="2"/>
    <s v="iOS"/>
    <s v="Bangalore"/>
    <n v="1250"/>
    <n v="10"/>
    <n v="0"/>
    <n v="4828.59"/>
    <n v="0"/>
    <n v="0.34599999999999997"/>
    <n v="5"/>
    <x v="0"/>
  </r>
  <r>
    <s v="T2251"/>
    <s v="U2966"/>
    <n v="4738.17"/>
    <s v="Payment"/>
    <x v="0"/>
    <s v="Web"/>
    <s v="Chennai"/>
    <n v="73"/>
    <n v="9"/>
    <n v="3"/>
    <n v="2872.66"/>
    <n v="0"/>
    <n v="0.27200000000000002"/>
    <n v="6"/>
    <x v="0"/>
  </r>
  <r>
    <s v="T2252"/>
    <s v="U7058"/>
    <n v="45485.86"/>
    <s v="Withdrawal"/>
    <x v="0"/>
    <s v="iOS"/>
    <s v="Hyderabad"/>
    <n v="451"/>
    <n v="12"/>
    <n v="3"/>
    <n v="21077.31"/>
    <n v="0"/>
    <n v="0.80200000000000005"/>
    <n v="3"/>
    <x v="0"/>
  </r>
  <r>
    <s v="T2253"/>
    <s v="U6005"/>
    <n v="33476.550000000003"/>
    <s v="Payment"/>
    <x v="3"/>
    <s v="Android"/>
    <s v="Hyderabad"/>
    <n v="1724"/>
    <n v="1"/>
    <n v="0"/>
    <n v="16489.7"/>
    <n v="0"/>
    <n v="0.64600000000000002"/>
    <n v="4"/>
    <x v="0"/>
  </r>
  <r>
    <s v="T2254"/>
    <s v="U2796"/>
    <n v="41472.879999999997"/>
    <s v="Payment"/>
    <x v="0"/>
    <s v="iOS"/>
    <s v="Chennai"/>
    <n v="550"/>
    <n v="0"/>
    <n v="3"/>
    <n v="2692.89"/>
    <n v="0"/>
    <n v="0.72099999999999997"/>
    <n v="9"/>
    <x v="0"/>
  </r>
  <r>
    <s v="T2255"/>
    <s v="U4930"/>
    <n v="43955"/>
    <s v="Payment"/>
    <x v="3"/>
    <s v="iOS"/>
    <s v="Mumbai"/>
    <n v="1308"/>
    <n v="21"/>
    <n v="1"/>
    <n v="9319.19"/>
    <n v="0"/>
    <n v="0.39400000000000002"/>
    <n v="2"/>
    <x v="0"/>
  </r>
  <r>
    <s v="T2256"/>
    <s v="U9107"/>
    <n v="28610.03"/>
    <s v="Transfer"/>
    <x v="3"/>
    <s v="Web"/>
    <s v="Mumbai"/>
    <n v="479"/>
    <n v="0"/>
    <n v="4"/>
    <n v="4356.16"/>
    <n v="0"/>
    <n v="0.83899999999999997"/>
    <n v="3"/>
    <x v="0"/>
  </r>
  <r>
    <s v="T2257"/>
    <s v="U8785"/>
    <n v="25896.45"/>
    <s v="Withdrawal"/>
    <x v="3"/>
    <s v="Android"/>
    <s v="Hyderabad"/>
    <n v="1249"/>
    <n v="15"/>
    <n v="0"/>
    <n v="2871.16"/>
    <n v="0"/>
    <n v="0.41599999999999998"/>
    <n v="2"/>
    <x v="0"/>
  </r>
  <r>
    <s v="T2258"/>
    <s v="U2973"/>
    <n v="21549.85"/>
    <s v="Transfer"/>
    <x v="0"/>
    <s v="Web"/>
    <s v="Bangalore"/>
    <n v="1898"/>
    <n v="9"/>
    <n v="2"/>
    <n v="9033.26"/>
    <n v="0"/>
    <n v="0.17599999999999999"/>
    <n v="2"/>
    <x v="0"/>
  </r>
  <r>
    <s v="T2259"/>
    <s v="U6866"/>
    <n v="15881.48"/>
    <s v="Withdrawal"/>
    <x v="3"/>
    <s v="Android"/>
    <s v="Hyderabad"/>
    <n v="1846"/>
    <n v="9"/>
    <n v="3"/>
    <n v="2979.25"/>
    <n v="0"/>
    <n v="0.51100000000000001"/>
    <n v="9"/>
    <x v="0"/>
  </r>
  <r>
    <s v="T2260"/>
    <s v="U6998"/>
    <n v="21758.07"/>
    <s v="Transfer"/>
    <x v="0"/>
    <s v="Android"/>
    <s v="Hyderabad"/>
    <n v="1599"/>
    <n v="6"/>
    <n v="4"/>
    <n v="7879.56"/>
    <n v="0"/>
    <n v="0.44500000000000001"/>
    <n v="8"/>
    <x v="0"/>
  </r>
  <r>
    <s v="T2261"/>
    <s v="U8786"/>
    <n v="38705.29"/>
    <s v="Payment"/>
    <x v="2"/>
    <s v="Web"/>
    <s v="Chennai"/>
    <n v="887"/>
    <n v="6"/>
    <n v="1"/>
    <n v="16626.3"/>
    <n v="0"/>
    <n v="9.1999999999999998E-2"/>
    <n v="7"/>
    <x v="0"/>
  </r>
  <r>
    <s v="T2262"/>
    <s v="U6474"/>
    <n v="30116.080000000002"/>
    <s v="Transfer"/>
    <x v="3"/>
    <s v="iOS"/>
    <s v="Mumbai"/>
    <n v="1625"/>
    <n v="0"/>
    <n v="1"/>
    <n v="16871.04"/>
    <n v="0"/>
    <n v="0.66300000000000003"/>
    <n v="9"/>
    <x v="0"/>
  </r>
  <r>
    <s v="T2263"/>
    <s v="U4119"/>
    <n v="44631.54"/>
    <s v="Transfer"/>
    <x v="1"/>
    <s v="Web"/>
    <s v="Chennai"/>
    <n v="1227"/>
    <n v="12"/>
    <n v="2"/>
    <n v="5123.2700000000004"/>
    <n v="1"/>
    <n v="0.81200000000000006"/>
    <n v="8"/>
    <x v="0"/>
  </r>
  <r>
    <s v="T2264"/>
    <s v="U2609"/>
    <n v="22196.83"/>
    <s v="Withdrawal"/>
    <x v="1"/>
    <s v="iOS"/>
    <s v="Hyderabad"/>
    <n v="721"/>
    <n v="4"/>
    <n v="1"/>
    <n v="5811.3"/>
    <n v="0"/>
    <n v="0.35599999999999998"/>
    <n v="9"/>
    <x v="0"/>
  </r>
  <r>
    <s v="T2265"/>
    <s v="U9820"/>
    <n v="30374.12"/>
    <s v="Withdrawal"/>
    <x v="1"/>
    <s v="Web"/>
    <s v="Delhi"/>
    <n v="22"/>
    <n v="2"/>
    <n v="4"/>
    <n v="25663.65"/>
    <n v="0"/>
    <n v="0.75900000000000001"/>
    <n v="2"/>
    <x v="0"/>
  </r>
  <r>
    <s v="T2266"/>
    <s v="U5038"/>
    <n v="31583.81"/>
    <s v="Transfer"/>
    <x v="1"/>
    <s v="Web"/>
    <s v="Bangalore"/>
    <n v="231"/>
    <n v="12"/>
    <n v="2"/>
    <n v="5091.3500000000004"/>
    <n v="1"/>
    <n v="0.58599999999999997"/>
    <n v="7"/>
    <x v="0"/>
  </r>
  <r>
    <s v="T2267"/>
    <s v="U3606"/>
    <n v="29605.27"/>
    <s v="Withdrawal"/>
    <x v="1"/>
    <s v="iOS"/>
    <s v="Hyderabad"/>
    <n v="1738"/>
    <n v="11"/>
    <n v="0"/>
    <n v="1467.67"/>
    <n v="0"/>
    <n v="0.27300000000000002"/>
    <n v="9"/>
    <x v="1"/>
  </r>
  <r>
    <s v="T2268"/>
    <s v="U5434"/>
    <n v="35146.559999999998"/>
    <s v="Withdrawal"/>
    <x v="0"/>
    <s v="iOS"/>
    <s v="Chennai"/>
    <n v="1429"/>
    <n v="17"/>
    <n v="2"/>
    <n v="7420.14"/>
    <n v="0"/>
    <n v="0.34399999999999997"/>
    <n v="9"/>
    <x v="0"/>
  </r>
  <r>
    <s v="T2269"/>
    <s v="U1941"/>
    <n v="11909.8"/>
    <s v="Withdrawal"/>
    <x v="2"/>
    <s v="iOS"/>
    <s v="Delhi"/>
    <n v="890"/>
    <n v="4"/>
    <n v="0"/>
    <n v="17335.150000000001"/>
    <n v="0"/>
    <n v="0.94599999999999995"/>
    <n v="8"/>
    <x v="0"/>
  </r>
  <r>
    <s v="T2270"/>
    <s v="U7295"/>
    <n v="25642.57"/>
    <s v="Withdrawal"/>
    <x v="0"/>
    <s v="Web"/>
    <s v="Delhi"/>
    <n v="848"/>
    <n v="4"/>
    <n v="1"/>
    <n v="316.01"/>
    <n v="0"/>
    <n v="0.216"/>
    <n v="1"/>
    <x v="0"/>
  </r>
  <r>
    <s v="T2271"/>
    <s v="U4663"/>
    <n v="5256.03"/>
    <s v="Withdrawal"/>
    <x v="3"/>
    <s v="iOS"/>
    <s v="Hyderabad"/>
    <n v="761"/>
    <n v="1"/>
    <n v="4"/>
    <n v="29551.11"/>
    <n v="0"/>
    <n v="0.152"/>
    <n v="3"/>
    <x v="0"/>
  </r>
  <r>
    <s v="T2272"/>
    <s v="U6248"/>
    <n v="19256.34"/>
    <s v="Transfer"/>
    <x v="2"/>
    <s v="iOS"/>
    <s v="Mumbai"/>
    <n v="279"/>
    <n v="5"/>
    <n v="3"/>
    <n v="6988.65"/>
    <n v="0"/>
    <n v="7.5999999999999998E-2"/>
    <n v="8"/>
    <x v="0"/>
  </r>
  <r>
    <s v="T2273"/>
    <s v="U7977"/>
    <n v="24408.97"/>
    <s v="Withdrawal"/>
    <x v="2"/>
    <s v="iOS"/>
    <s v="Delhi"/>
    <n v="1331"/>
    <n v="6"/>
    <n v="2"/>
    <n v="7219.71"/>
    <n v="0"/>
    <n v="0.876"/>
    <n v="3"/>
    <x v="0"/>
  </r>
  <r>
    <s v="T2274"/>
    <s v="U2013"/>
    <n v="32628.6"/>
    <s v="Payment"/>
    <x v="2"/>
    <s v="Android"/>
    <s v="Bangalore"/>
    <n v="1644"/>
    <n v="0"/>
    <n v="1"/>
    <n v="22184.66"/>
    <n v="0"/>
    <n v="0.67200000000000004"/>
    <n v="4"/>
    <x v="0"/>
  </r>
  <r>
    <s v="T2275"/>
    <s v="U6862"/>
    <n v="47529.03"/>
    <s v="Transfer"/>
    <x v="2"/>
    <s v="iOS"/>
    <s v="Chennai"/>
    <n v="741"/>
    <n v="2"/>
    <n v="4"/>
    <n v="7520.55"/>
    <n v="0"/>
    <n v="0.11700000000000001"/>
    <n v="2"/>
    <x v="0"/>
  </r>
  <r>
    <s v="T2276"/>
    <s v="U8570"/>
    <n v="30052.52"/>
    <s v="Transfer"/>
    <x v="1"/>
    <s v="iOS"/>
    <s v="Chennai"/>
    <n v="853"/>
    <n v="19"/>
    <n v="3"/>
    <n v="11944.93"/>
    <n v="0"/>
    <n v="0.76600000000000001"/>
    <n v="3"/>
    <x v="0"/>
  </r>
  <r>
    <s v="T2277"/>
    <s v="U5643"/>
    <n v="37192.519999999997"/>
    <s v="Transfer"/>
    <x v="3"/>
    <s v="iOS"/>
    <s v="Chennai"/>
    <n v="625"/>
    <n v="1"/>
    <n v="2"/>
    <n v="16363.17"/>
    <n v="0"/>
    <n v="0.629"/>
    <n v="5"/>
    <x v="0"/>
  </r>
  <r>
    <s v="T2278"/>
    <s v="U8314"/>
    <n v="25337.99"/>
    <s v="Withdrawal"/>
    <x v="2"/>
    <s v="Android"/>
    <s v="Hyderabad"/>
    <n v="1465"/>
    <n v="9"/>
    <n v="4"/>
    <n v="753.99"/>
    <n v="0"/>
    <n v="0.98599999999999999"/>
    <n v="6"/>
    <x v="0"/>
  </r>
  <r>
    <s v="T2279"/>
    <s v="U2674"/>
    <n v="31723.5"/>
    <s v="Payment"/>
    <x v="2"/>
    <s v="Android"/>
    <s v="Chennai"/>
    <n v="1922"/>
    <n v="10"/>
    <n v="1"/>
    <n v="25135.05"/>
    <n v="1"/>
    <n v="0.51100000000000001"/>
    <n v="6"/>
    <x v="0"/>
  </r>
  <r>
    <s v="T2280"/>
    <s v="U2295"/>
    <n v="3593.06"/>
    <s v="Withdrawal"/>
    <x v="1"/>
    <s v="iOS"/>
    <s v="Chennai"/>
    <n v="1441"/>
    <n v="20"/>
    <n v="2"/>
    <n v="15410.32"/>
    <n v="0"/>
    <n v="0.51600000000000001"/>
    <n v="7"/>
    <x v="0"/>
  </r>
  <r>
    <s v="T2281"/>
    <s v="U6349"/>
    <n v="12756.86"/>
    <s v="Transfer"/>
    <x v="0"/>
    <s v="iOS"/>
    <s v="Bangalore"/>
    <n v="74"/>
    <n v="12"/>
    <n v="2"/>
    <n v="9456.2800000000007"/>
    <n v="0"/>
    <n v="0.249"/>
    <n v="8"/>
    <x v="0"/>
  </r>
  <r>
    <s v="T2282"/>
    <s v="U2718"/>
    <n v="18124.560000000001"/>
    <s v="Transfer"/>
    <x v="0"/>
    <s v="iOS"/>
    <s v="Mumbai"/>
    <n v="1690"/>
    <n v="15"/>
    <n v="0"/>
    <n v="12053.62"/>
    <n v="0"/>
    <n v="0.191"/>
    <n v="6"/>
    <x v="0"/>
  </r>
  <r>
    <s v="T2283"/>
    <s v="U8082"/>
    <n v="23651.040000000001"/>
    <s v="Transfer"/>
    <x v="0"/>
    <s v="iOS"/>
    <s v="Hyderabad"/>
    <n v="1071"/>
    <n v="19"/>
    <n v="0"/>
    <n v="1769.16"/>
    <n v="0"/>
    <n v="0.73399999999999999"/>
    <n v="6"/>
    <x v="0"/>
  </r>
  <r>
    <s v="T2284"/>
    <s v="U7306"/>
    <n v="2330.15"/>
    <s v="Transfer"/>
    <x v="3"/>
    <s v="Android"/>
    <s v="Hyderabad"/>
    <n v="37"/>
    <n v="10"/>
    <n v="2"/>
    <n v="21567.63"/>
    <n v="0"/>
    <n v="0.373"/>
    <n v="2"/>
    <x v="0"/>
  </r>
  <r>
    <s v="T2285"/>
    <s v="U5410"/>
    <n v="7044.2"/>
    <s v="Withdrawal"/>
    <x v="0"/>
    <s v="iOS"/>
    <s v="Chennai"/>
    <n v="1322"/>
    <n v="17"/>
    <n v="4"/>
    <n v="16231.18"/>
    <n v="0"/>
    <n v="0.72399999999999998"/>
    <n v="3"/>
    <x v="0"/>
  </r>
  <r>
    <s v="T2286"/>
    <s v="U1911"/>
    <n v="13876.87"/>
    <s v="Payment"/>
    <x v="2"/>
    <s v="Android"/>
    <s v="Bangalore"/>
    <n v="1953"/>
    <n v="10"/>
    <n v="1"/>
    <n v="27428.34"/>
    <n v="0"/>
    <n v="0.77400000000000002"/>
    <n v="6"/>
    <x v="0"/>
  </r>
  <r>
    <s v="T2287"/>
    <s v="U9445"/>
    <n v="48578.06"/>
    <s v="Payment"/>
    <x v="1"/>
    <s v="Web"/>
    <s v="Delhi"/>
    <n v="1912"/>
    <n v="0"/>
    <n v="3"/>
    <n v="13979.19"/>
    <n v="0"/>
    <n v="0.90300000000000002"/>
    <n v="6"/>
    <x v="0"/>
  </r>
  <r>
    <s v="T2288"/>
    <s v="U9627"/>
    <n v="16600.78"/>
    <s v="Transfer"/>
    <x v="1"/>
    <s v="Android"/>
    <s v="Chennai"/>
    <n v="246"/>
    <n v="23"/>
    <n v="0"/>
    <n v="24869.21"/>
    <n v="0"/>
    <n v="0.42699999999999999"/>
    <n v="6"/>
    <x v="0"/>
  </r>
  <r>
    <s v="T2289"/>
    <s v="U5419"/>
    <n v="24127.95"/>
    <s v="Payment"/>
    <x v="0"/>
    <s v="Web"/>
    <s v="Chennai"/>
    <n v="1159"/>
    <n v="17"/>
    <n v="1"/>
    <n v="5731.02"/>
    <n v="1"/>
    <n v="9.6000000000000002E-2"/>
    <n v="4"/>
    <x v="0"/>
  </r>
  <r>
    <s v="T2290"/>
    <s v="U3076"/>
    <n v="9845.08"/>
    <s v="Transfer"/>
    <x v="1"/>
    <s v="Android"/>
    <s v="Hyderabad"/>
    <n v="393"/>
    <n v="19"/>
    <n v="2"/>
    <n v="1789.63"/>
    <n v="0"/>
    <n v="2.1999999999999999E-2"/>
    <n v="2"/>
    <x v="0"/>
  </r>
  <r>
    <s v="T2291"/>
    <s v="U5192"/>
    <n v="30558.46"/>
    <s v="Transfer"/>
    <x v="2"/>
    <s v="Android"/>
    <s v="Hyderabad"/>
    <n v="335"/>
    <n v="4"/>
    <n v="1"/>
    <n v="28458.36"/>
    <n v="0"/>
    <n v="0.29199999999999998"/>
    <n v="8"/>
    <x v="0"/>
  </r>
  <r>
    <s v="T2292"/>
    <s v="U7784"/>
    <n v="14070.13"/>
    <s v="Payment"/>
    <x v="0"/>
    <s v="Android"/>
    <s v="Chennai"/>
    <n v="94"/>
    <n v="1"/>
    <n v="1"/>
    <n v="7783.05"/>
    <n v="0"/>
    <n v="0.93200000000000005"/>
    <n v="2"/>
    <x v="0"/>
  </r>
  <r>
    <s v="T2293"/>
    <s v="U4628"/>
    <n v="10389.280000000001"/>
    <s v="Transfer"/>
    <x v="2"/>
    <s v="iOS"/>
    <s v="Hyderabad"/>
    <n v="758"/>
    <n v="17"/>
    <n v="1"/>
    <n v="25024.15"/>
    <n v="1"/>
    <n v="0.748"/>
    <n v="3"/>
    <x v="0"/>
  </r>
  <r>
    <s v="T2294"/>
    <s v="U6581"/>
    <n v="25852.799999999999"/>
    <s v="Payment"/>
    <x v="3"/>
    <s v="Android"/>
    <s v="Bangalore"/>
    <n v="255"/>
    <n v="21"/>
    <n v="2"/>
    <n v="7794.28"/>
    <n v="0"/>
    <n v="0.55900000000000005"/>
    <n v="1"/>
    <x v="0"/>
  </r>
  <r>
    <s v="T2295"/>
    <s v="U9751"/>
    <n v="325.01"/>
    <s v="Transfer"/>
    <x v="2"/>
    <s v="iOS"/>
    <s v="Delhi"/>
    <n v="397"/>
    <n v="6"/>
    <n v="0"/>
    <n v="4759.67"/>
    <n v="1"/>
    <n v="0.24"/>
    <n v="9"/>
    <x v="0"/>
  </r>
  <r>
    <s v="T2296"/>
    <s v="U7487"/>
    <n v="432.82"/>
    <s v="Payment"/>
    <x v="2"/>
    <s v="Android"/>
    <s v="Delhi"/>
    <n v="938"/>
    <n v="21"/>
    <n v="3"/>
    <n v="22002.67"/>
    <n v="0"/>
    <n v="0.71299999999999997"/>
    <n v="3"/>
    <x v="0"/>
  </r>
  <r>
    <s v="T2297"/>
    <s v="U1116"/>
    <n v="10992.49"/>
    <s v="Transfer"/>
    <x v="2"/>
    <s v="Android"/>
    <s v="Delhi"/>
    <n v="1920"/>
    <n v="10"/>
    <n v="4"/>
    <n v="23374.34"/>
    <n v="0"/>
    <n v="0.74099999999999999"/>
    <n v="2"/>
    <x v="0"/>
  </r>
  <r>
    <s v="T2298"/>
    <s v="U6098"/>
    <n v="1884.23"/>
    <s v="Payment"/>
    <x v="2"/>
    <s v="Web"/>
    <s v="Chennai"/>
    <n v="275"/>
    <n v="10"/>
    <n v="0"/>
    <n v="25324.02"/>
    <n v="0"/>
    <n v="0.23"/>
    <n v="6"/>
    <x v="0"/>
  </r>
  <r>
    <s v="T2299"/>
    <s v="U9838"/>
    <n v="5445.89"/>
    <s v="Transfer"/>
    <x v="3"/>
    <s v="Android"/>
    <s v="Chennai"/>
    <n v="770"/>
    <n v="12"/>
    <n v="3"/>
    <n v="25959.57"/>
    <n v="0"/>
    <n v="0.70799999999999996"/>
    <n v="8"/>
    <x v="0"/>
  </r>
  <r>
    <s v="T2300"/>
    <s v="U9103"/>
    <n v="16976.09"/>
    <s v="Transfer"/>
    <x v="0"/>
    <s v="iOS"/>
    <s v="Chennai"/>
    <n v="813"/>
    <n v="3"/>
    <n v="2"/>
    <n v="14545.62"/>
    <n v="0"/>
    <n v="0.12"/>
    <n v="4"/>
    <x v="0"/>
  </r>
  <r>
    <s v="T2301"/>
    <s v="U1788"/>
    <n v="40139.15"/>
    <s v="Transfer"/>
    <x v="2"/>
    <s v="Web"/>
    <s v="Bangalore"/>
    <n v="1238"/>
    <n v="0"/>
    <n v="3"/>
    <n v="12066.49"/>
    <n v="0"/>
    <n v="0.10199999999999999"/>
    <n v="1"/>
    <x v="0"/>
  </r>
  <r>
    <s v="T2302"/>
    <s v="U4459"/>
    <n v="28623.83"/>
    <s v="Payment"/>
    <x v="0"/>
    <s v="Web"/>
    <s v="Delhi"/>
    <n v="237"/>
    <n v="17"/>
    <n v="2"/>
    <n v="22553.97"/>
    <n v="0"/>
    <n v="5.5E-2"/>
    <n v="7"/>
    <x v="0"/>
  </r>
  <r>
    <s v="T2303"/>
    <s v="U6522"/>
    <n v="25657.75"/>
    <s v="Withdrawal"/>
    <x v="1"/>
    <s v="Android"/>
    <s v="Hyderabad"/>
    <n v="249"/>
    <n v="11"/>
    <n v="3"/>
    <n v="17124.650000000001"/>
    <n v="0"/>
    <n v="0.81"/>
    <n v="3"/>
    <x v="0"/>
  </r>
  <r>
    <s v="T2304"/>
    <s v="U1017"/>
    <n v="14709.77"/>
    <s v="Transfer"/>
    <x v="2"/>
    <s v="Android"/>
    <s v="Hyderabad"/>
    <n v="1106"/>
    <n v="9"/>
    <n v="0"/>
    <n v="28962"/>
    <n v="0"/>
    <n v="0.27100000000000002"/>
    <n v="5"/>
    <x v="1"/>
  </r>
  <r>
    <s v="T2305"/>
    <s v="U7535"/>
    <n v="46591.1"/>
    <s v="Transfer"/>
    <x v="2"/>
    <s v="Web"/>
    <s v="Mumbai"/>
    <n v="1704"/>
    <n v="21"/>
    <n v="2"/>
    <n v="11337.5"/>
    <n v="0"/>
    <n v="0.60399999999999998"/>
    <n v="2"/>
    <x v="0"/>
  </r>
  <r>
    <s v="T2306"/>
    <s v="U1252"/>
    <n v="19880.900000000001"/>
    <s v="Payment"/>
    <x v="1"/>
    <s v="iOS"/>
    <s v="Mumbai"/>
    <n v="397"/>
    <n v="7"/>
    <n v="1"/>
    <n v="1381.98"/>
    <n v="1"/>
    <n v="0.14399999999999999"/>
    <n v="8"/>
    <x v="0"/>
  </r>
  <r>
    <s v="T2307"/>
    <s v="U3422"/>
    <n v="4400.28"/>
    <s v="Transfer"/>
    <x v="0"/>
    <s v="Android"/>
    <s v="Hyderabad"/>
    <n v="387"/>
    <n v="2"/>
    <n v="2"/>
    <n v="17720.21"/>
    <n v="0"/>
    <n v="0.442"/>
    <n v="3"/>
    <x v="0"/>
  </r>
  <r>
    <s v="T2308"/>
    <s v="U1484"/>
    <n v="30872.47"/>
    <s v="Transfer"/>
    <x v="3"/>
    <s v="Web"/>
    <s v="Delhi"/>
    <n v="221"/>
    <n v="6"/>
    <n v="2"/>
    <n v="10668.74"/>
    <n v="0"/>
    <n v="2.8000000000000001E-2"/>
    <n v="9"/>
    <x v="0"/>
  </r>
  <r>
    <s v="T2309"/>
    <s v="U6809"/>
    <n v="5736.23"/>
    <s v="Transfer"/>
    <x v="2"/>
    <s v="iOS"/>
    <s v="Chennai"/>
    <n v="1681"/>
    <n v="19"/>
    <n v="3"/>
    <n v="10345.94"/>
    <n v="0"/>
    <n v="0.86"/>
    <n v="1"/>
    <x v="0"/>
  </r>
  <r>
    <s v="T2310"/>
    <s v="U3266"/>
    <n v="17293.900000000001"/>
    <s v="Transfer"/>
    <x v="1"/>
    <s v="Android"/>
    <s v="Hyderabad"/>
    <n v="804"/>
    <n v="10"/>
    <n v="2"/>
    <n v="16979.12"/>
    <n v="0"/>
    <n v="0.54"/>
    <n v="6"/>
    <x v="1"/>
  </r>
  <r>
    <s v="T2311"/>
    <s v="U4591"/>
    <n v="25395.23"/>
    <s v="Withdrawal"/>
    <x v="1"/>
    <s v="Web"/>
    <s v="Hyderabad"/>
    <n v="685"/>
    <n v="6"/>
    <n v="3"/>
    <n v="27661.26"/>
    <n v="0"/>
    <n v="0.89100000000000001"/>
    <n v="3"/>
    <x v="0"/>
  </r>
  <r>
    <s v="T2312"/>
    <s v="U3456"/>
    <n v="43717.42"/>
    <s v="Withdrawal"/>
    <x v="2"/>
    <s v="Web"/>
    <s v="Mumbai"/>
    <n v="658"/>
    <n v="6"/>
    <n v="0"/>
    <n v="8082.05"/>
    <n v="0"/>
    <n v="0.46800000000000003"/>
    <n v="4"/>
    <x v="0"/>
  </r>
  <r>
    <s v="T2313"/>
    <s v="U5889"/>
    <n v="24702.65"/>
    <s v="Transfer"/>
    <x v="0"/>
    <s v="Android"/>
    <s v="Delhi"/>
    <n v="180"/>
    <n v="8"/>
    <n v="2"/>
    <n v="11449.84"/>
    <n v="0"/>
    <n v="0.316"/>
    <n v="4"/>
    <x v="0"/>
  </r>
  <r>
    <s v="T2314"/>
    <s v="U1907"/>
    <n v="35127.83"/>
    <s v="Transfer"/>
    <x v="0"/>
    <s v="iOS"/>
    <s v="Hyderabad"/>
    <n v="1185"/>
    <n v="2"/>
    <n v="1"/>
    <n v="26748.36"/>
    <n v="0"/>
    <n v="0.40100000000000002"/>
    <n v="8"/>
    <x v="0"/>
  </r>
  <r>
    <s v="T2315"/>
    <s v="U2578"/>
    <n v="49641.2"/>
    <s v="Transfer"/>
    <x v="2"/>
    <s v="iOS"/>
    <s v="Chennai"/>
    <n v="1710"/>
    <n v="10"/>
    <n v="1"/>
    <n v="26867.05"/>
    <n v="0"/>
    <n v="0.24399999999999999"/>
    <n v="9"/>
    <x v="0"/>
  </r>
  <r>
    <s v="T2316"/>
    <s v="U3996"/>
    <n v="6617.88"/>
    <s v="Withdrawal"/>
    <x v="1"/>
    <s v="Web"/>
    <s v="Chennai"/>
    <n v="818"/>
    <n v="16"/>
    <n v="0"/>
    <n v="7114.21"/>
    <n v="0"/>
    <n v="0.88600000000000001"/>
    <n v="5"/>
    <x v="0"/>
  </r>
  <r>
    <s v="T2317"/>
    <s v="U8668"/>
    <n v="13772.84"/>
    <s v="Withdrawal"/>
    <x v="2"/>
    <s v="iOS"/>
    <s v="Bangalore"/>
    <n v="113"/>
    <n v="7"/>
    <n v="1"/>
    <n v="21219.279999999999"/>
    <n v="0"/>
    <n v="0.29599999999999999"/>
    <n v="3"/>
    <x v="0"/>
  </r>
  <r>
    <s v="T2318"/>
    <s v="U2631"/>
    <n v="19759.07"/>
    <s v="Payment"/>
    <x v="3"/>
    <s v="Web"/>
    <s v="Chennai"/>
    <n v="1255"/>
    <n v="19"/>
    <n v="3"/>
    <n v="12525.27"/>
    <n v="0"/>
    <n v="0.29199999999999998"/>
    <n v="9"/>
    <x v="0"/>
  </r>
  <r>
    <s v="T2319"/>
    <s v="U2948"/>
    <n v="21120.32"/>
    <s v="Payment"/>
    <x v="3"/>
    <s v="Android"/>
    <s v="Hyderabad"/>
    <n v="1315"/>
    <n v="1"/>
    <n v="2"/>
    <n v="28086.42"/>
    <n v="0"/>
    <n v="0.63200000000000001"/>
    <n v="1"/>
    <x v="0"/>
  </r>
  <r>
    <s v="T2320"/>
    <s v="U9679"/>
    <n v="20580.5"/>
    <s v="Transfer"/>
    <x v="0"/>
    <s v="iOS"/>
    <s v="Hyderabad"/>
    <n v="1421"/>
    <n v="20"/>
    <n v="4"/>
    <n v="21994.13"/>
    <n v="0"/>
    <n v="0.123"/>
    <n v="1"/>
    <x v="0"/>
  </r>
  <r>
    <s v="T2321"/>
    <s v="U6591"/>
    <n v="45385.17"/>
    <s v="Transfer"/>
    <x v="3"/>
    <s v="Android"/>
    <s v="Chennai"/>
    <n v="381"/>
    <n v="19"/>
    <n v="2"/>
    <n v="14881.16"/>
    <n v="0"/>
    <n v="0.219"/>
    <n v="3"/>
    <x v="0"/>
  </r>
  <r>
    <s v="T2322"/>
    <s v="U3462"/>
    <n v="35715.93"/>
    <s v="Withdrawal"/>
    <x v="1"/>
    <s v="Web"/>
    <s v="Mumbai"/>
    <n v="138"/>
    <n v="0"/>
    <n v="2"/>
    <n v="24540.6"/>
    <n v="0"/>
    <n v="0.43"/>
    <n v="2"/>
    <x v="0"/>
  </r>
  <r>
    <s v="T2323"/>
    <s v="U1806"/>
    <n v="30414.87"/>
    <s v="Transfer"/>
    <x v="3"/>
    <s v="Android"/>
    <s v="Delhi"/>
    <n v="1437"/>
    <n v="15"/>
    <n v="4"/>
    <n v="29936.57"/>
    <n v="0"/>
    <n v="0.183"/>
    <n v="8"/>
    <x v="0"/>
  </r>
  <r>
    <s v="T2324"/>
    <s v="U9594"/>
    <n v="15503.17"/>
    <s v="Transfer"/>
    <x v="2"/>
    <s v="iOS"/>
    <s v="Hyderabad"/>
    <n v="229"/>
    <n v="22"/>
    <n v="1"/>
    <n v="13466.59"/>
    <n v="0"/>
    <n v="0.25700000000000001"/>
    <n v="5"/>
    <x v="0"/>
  </r>
  <r>
    <s v="T2325"/>
    <s v="U1487"/>
    <n v="41198.33"/>
    <s v="Withdrawal"/>
    <x v="1"/>
    <s v="Android"/>
    <s v="Chennai"/>
    <n v="1206"/>
    <n v="3"/>
    <n v="1"/>
    <n v="11268.02"/>
    <n v="0"/>
    <n v="0.7"/>
    <n v="1"/>
    <x v="0"/>
  </r>
  <r>
    <s v="T2326"/>
    <s v="U3626"/>
    <n v="47755.27"/>
    <s v="Withdrawal"/>
    <x v="0"/>
    <s v="iOS"/>
    <s v="Chennai"/>
    <n v="481"/>
    <n v="23"/>
    <n v="2"/>
    <n v="18250.38"/>
    <n v="0"/>
    <n v="0.28000000000000003"/>
    <n v="3"/>
    <x v="0"/>
  </r>
  <r>
    <s v="T2327"/>
    <s v="U7341"/>
    <n v="41068.85"/>
    <s v="Withdrawal"/>
    <x v="0"/>
    <s v="iOS"/>
    <s v="Hyderabad"/>
    <n v="1893"/>
    <n v="8"/>
    <n v="1"/>
    <n v="20524.169999999998"/>
    <n v="0"/>
    <n v="0.63700000000000001"/>
    <n v="3"/>
    <x v="0"/>
  </r>
  <r>
    <s v="T2328"/>
    <s v="U4908"/>
    <n v="128.18"/>
    <s v="Withdrawal"/>
    <x v="3"/>
    <s v="iOS"/>
    <s v="Bangalore"/>
    <n v="997"/>
    <n v="7"/>
    <n v="3"/>
    <n v="21163.01"/>
    <n v="1"/>
    <n v="0.49399999999999999"/>
    <n v="2"/>
    <x v="0"/>
  </r>
  <r>
    <s v="T2329"/>
    <s v="U6500"/>
    <n v="31838.25"/>
    <s v="Payment"/>
    <x v="0"/>
    <s v="iOS"/>
    <s v="Delhi"/>
    <n v="1486"/>
    <n v="0"/>
    <n v="3"/>
    <n v="14260.13"/>
    <n v="0"/>
    <n v="0.76800000000000002"/>
    <n v="9"/>
    <x v="0"/>
  </r>
  <r>
    <s v="T2330"/>
    <s v="U2431"/>
    <n v="2604.21"/>
    <s v="Withdrawal"/>
    <x v="2"/>
    <s v="iOS"/>
    <s v="Hyderabad"/>
    <n v="617"/>
    <n v="7"/>
    <n v="4"/>
    <n v="10035.549999999999"/>
    <n v="0"/>
    <n v="0.751"/>
    <n v="1"/>
    <x v="0"/>
  </r>
  <r>
    <s v="T2331"/>
    <s v="U9995"/>
    <n v="12917.48"/>
    <s v="Withdrawal"/>
    <x v="1"/>
    <s v="Web"/>
    <s v="Chennai"/>
    <n v="1535"/>
    <n v="4"/>
    <n v="2"/>
    <n v="24675.55"/>
    <n v="0"/>
    <n v="0.19800000000000001"/>
    <n v="5"/>
    <x v="0"/>
  </r>
  <r>
    <s v="T2332"/>
    <s v="U5327"/>
    <n v="3023.26"/>
    <s v="Transfer"/>
    <x v="2"/>
    <s v="Android"/>
    <s v="Bangalore"/>
    <n v="1085"/>
    <n v="0"/>
    <n v="3"/>
    <n v="28751.98"/>
    <n v="0"/>
    <n v="0.94299999999999995"/>
    <n v="9"/>
    <x v="0"/>
  </r>
  <r>
    <s v="T2333"/>
    <s v="U5806"/>
    <n v="30209.58"/>
    <s v="Transfer"/>
    <x v="2"/>
    <s v="Web"/>
    <s v="Hyderabad"/>
    <n v="103"/>
    <n v="6"/>
    <n v="0"/>
    <n v="25933.06"/>
    <n v="0"/>
    <n v="0.80200000000000005"/>
    <n v="3"/>
    <x v="0"/>
  </r>
  <r>
    <s v="T2334"/>
    <s v="U3695"/>
    <n v="34345.17"/>
    <s v="Transfer"/>
    <x v="2"/>
    <s v="Android"/>
    <s v="Delhi"/>
    <n v="1609"/>
    <n v="14"/>
    <n v="1"/>
    <n v="20502.39"/>
    <n v="0"/>
    <n v="0.53300000000000003"/>
    <n v="3"/>
    <x v="0"/>
  </r>
  <r>
    <s v="T2335"/>
    <s v="U1390"/>
    <n v="5768.66"/>
    <s v="Payment"/>
    <x v="2"/>
    <s v="Android"/>
    <s v="Bangalore"/>
    <n v="1054"/>
    <n v="6"/>
    <n v="2"/>
    <n v="10868.49"/>
    <n v="0"/>
    <n v="0.56000000000000005"/>
    <n v="7"/>
    <x v="0"/>
  </r>
  <r>
    <s v="T2336"/>
    <s v="U7360"/>
    <n v="19222.75"/>
    <s v="Withdrawal"/>
    <x v="1"/>
    <s v="Android"/>
    <s v="Chennai"/>
    <n v="115"/>
    <n v="0"/>
    <n v="3"/>
    <n v="18712.25"/>
    <n v="0"/>
    <n v="0.82899999999999996"/>
    <n v="1"/>
    <x v="0"/>
  </r>
  <r>
    <s v="T2337"/>
    <s v="U1298"/>
    <n v="22839.01"/>
    <s v="Withdrawal"/>
    <x v="1"/>
    <s v="Web"/>
    <s v="Mumbai"/>
    <n v="1881"/>
    <n v="8"/>
    <n v="4"/>
    <n v="3124.69"/>
    <n v="0"/>
    <n v="0.48399999999999999"/>
    <n v="9"/>
    <x v="0"/>
  </r>
  <r>
    <s v="T2338"/>
    <s v="U1274"/>
    <n v="18484.2"/>
    <s v="Payment"/>
    <x v="2"/>
    <s v="iOS"/>
    <s v="Delhi"/>
    <n v="1233"/>
    <n v="0"/>
    <n v="3"/>
    <n v="16064"/>
    <n v="0"/>
    <n v="0.47799999999999998"/>
    <n v="7"/>
    <x v="0"/>
  </r>
  <r>
    <s v="T2339"/>
    <s v="U2039"/>
    <n v="6095.2"/>
    <s v="Withdrawal"/>
    <x v="2"/>
    <s v="iOS"/>
    <s v="Bangalore"/>
    <n v="1877"/>
    <n v="11"/>
    <n v="0"/>
    <n v="23458.39"/>
    <n v="0"/>
    <n v="0.63"/>
    <n v="8"/>
    <x v="0"/>
  </r>
  <r>
    <s v="T2340"/>
    <s v="U4944"/>
    <n v="20976.44"/>
    <s v="Transfer"/>
    <x v="0"/>
    <s v="Web"/>
    <s v="Hyderabad"/>
    <n v="1385"/>
    <n v="6"/>
    <n v="3"/>
    <n v="7606.67"/>
    <n v="0"/>
    <n v="8.7999999999999995E-2"/>
    <n v="2"/>
    <x v="0"/>
  </r>
  <r>
    <s v="T2341"/>
    <s v="U9896"/>
    <n v="37571.339999999997"/>
    <s v="Payment"/>
    <x v="0"/>
    <s v="iOS"/>
    <s v="Hyderabad"/>
    <n v="1314"/>
    <n v="8"/>
    <n v="2"/>
    <n v="15095.87"/>
    <n v="0"/>
    <n v="0.58199999999999996"/>
    <n v="3"/>
    <x v="0"/>
  </r>
  <r>
    <s v="T2342"/>
    <s v="U6080"/>
    <n v="3596.83"/>
    <s v="Withdrawal"/>
    <x v="1"/>
    <s v="Android"/>
    <s v="Bangalore"/>
    <n v="1996"/>
    <n v="4"/>
    <n v="4"/>
    <n v="2290.9"/>
    <n v="0"/>
    <n v="0.224"/>
    <n v="9"/>
    <x v="0"/>
  </r>
  <r>
    <s v="T2343"/>
    <s v="U2035"/>
    <n v="4054.99"/>
    <s v="Payment"/>
    <x v="0"/>
    <s v="iOS"/>
    <s v="Hyderabad"/>
    <n v="1315"/>
    <n v="11"/>
    <n v="4"/>
    <n v="25171.06"/>
    <n v="0"/>
    <n v="0.11700000000000001"/>
    <n v="4"/>
    <x v="0"/>
  </r>
  <r>
    <s v="T2344"/>
    <s v="U2200"/>
    <n v="17770.830000000002"/>
    <s v="Payment"/>
    <x v="1"/>
    <s v="iOS"/>
    <s v="Bangalore"/>
    <n v="621"/>
    <n v="21"/>
    <n v="0"/>
    <n v="10571.94"/>
    <n v="0"/>
    <n v="0.81499999999999995"/>
    <n v="5"/>
    <x v="0"/>
  </r>
  <r>
    <s v="T2345"/>
    <s v="U2911"/>
    <n v="47089.2"/>
    <s v="Withdrawal"/>
    <x v="1"/>
    <s v="iOS"/>
    <s v="Delhi"/>
    <n v="858"/>
    <n v="1"/>
    <n v="2"/>
    <n v="17508.02"/>
    <n v="0"/>
    <n v="0.38200000000000001"/>
    <n v="9"/>
    <x v="0"/>
  </r>
  <r>
    <s v="T2346"/>
    <s v="U3256"/>
    <n v="33445.199999999997"/>
    <s v="Transfer"/>
    <x v="3"/>
    <s v="Android"/>
    <s v="Hyderabad"/>
    <n v="1572"/>
    <n v="17"/>
    <n v="0"/>
    <n v="11418.19"/>
    <n v="0"/>
    <n v="0.503"/>
    <n v="8"/>
    <x v="1"/>
  </r>
  <r>
    <s v="T2347"/>
    <s v="U7857"/>
    <n v="33949.56"/>
    <s v="Withdrawal"/>
    <x v="1"/>
    <s v="iOS"/>
    <s v="Delhi"/>
    <n v="1278"/>
    <n v="8"/>
    <n v="0"/>
    <n v="17968.25"/>
    <n v="0"/>
    <n v="0.29299999999999998"/>
    <n v="5"/>
    <x v="0"/>
  </r>
  <r>
    <s v="T2348"/>
    <s v="U9514"/>
    <n v="18127.900000000001"/>
    <s v="Withdrawal"/>
    <x v="0"/>
    <s v="iOS"/>
    <s v="Chennai"/>
    <n v="957"/>
    <n v="0"/>
    <n v="0"/>
    <n v="22351.52"/>
    <n v="1"/>
    <n v="3.1E-2"/>
    <n v="2"/>
    <x v="0"/>
  </r>
  <r>
    <s v="T2349"/>
    <s v="U9774"/>
    <n v="29703.360000000001"/>
    <s v="Transfer"/>
    <x v="3"/>
    <s v="iOS"/>
    <s v="Chennai"/>
    <n v="1608"/>
    <n v="9"/>
    <n v="3"/>
    <n v="9871.76"/>
    <n v="0"/>
    <n v="0.442"/>
    <n v="3"/>
    <x v="0"/>
  </r>
  <r>
    <s v="T2350"/>
    <s v="U8813"/>
    <n v="556.04999999999995"/>
    <s v="Withdrawal"/>
    <x v="0"/>
    <s v="Web"/>
    <s v="Chennai"/>
    <n v="863"/>
    <n v="13"/>
    <n v="1"/>
    <n v="15625.92"/>
    <n v="0"/>
    <n v="0.75"/>
    <n v="3"/>
    <x v="0"/>
  </r>
  <r>
    <s v="T2351"/>
    <s v="U7507"/>
    <n v="31823"/>
    <s v="Withdrawal"/>
    <x v="1"/>
    <s v="Web"/>
    <s v="Chennai"/>
    <n v="1919"/>
    <n v="20"/>
    <n v="3"/>
    <n v="23866.75"/>
    <n v="0"/>
    <n v="0.75800000000000001"/>
    <n v="7"/>
    <x v="0"/>
  </r>
  <r>
    <s v="T2352"/>
    <s v="U7736"/>
    <n v="45668.68"/>
    <s v="Withdrawal"/>
    <x v="1"/>
    <s v="iOS"/>
    <s v="Hyderabad"/>
    <n v="438"/>
    <n v="13"/>
    <n v="2"/>
    <n v="20666.759999999998"/>
    <n v="0"/>
    <n v="0.92200000000000004"/>
    <n v="6"/>
    <x v="0"/>
  </r>
  <r>
    <s v="T2353"/>
    <s v="U5571"/>
    <n v="30648.04"/>
    <s v="Payment"/>
    <x v="2"/>
    <s v="Web"/>
    <s v="Bangalore"/>
    <n v="1987"/>
    <n v="6"/>
    <n v="0"/>
    <n v="1806.48"/>
    <n v="1"/>
    <n v="0.84"/>
    <n v="7"/>
    <x v="0"/>
  </r>
  <r>
    <s v="T2354"/>
    <s v="U2888"/>
    <n v="43691.24"/>
    <s v="Payment"/>
    <x v="1"/>
    <s v="Web"/>
    <s v="Hyderabad"/>
    <n v="1071"/>
    <n v="11"/>
    <n v="0"/>
    <n v="17105.89"/>
    <n v="0"/>
    <n v="0.98199999999999998"/>
    <n v="8"/>
    <x v="0"/>
  </r>
  <r>
    <s v="T2355"/>
    <s v="U1939"/>
    <n v="36212.449999999997"/>
    <s v="Payment"/>
    <x v="3"/>
    <s v="Android"/>
    <s v="Hyderabad"/>
    <n v="1452"/>
    <n v="21"/>
    <n v="1"/>
    <n v="11352.38"/>
    <n v="0"/>
    <n v="0.57199999999999995"/>
    <n v="5"/>
    <x v="0"/>
  </r>
  <r>
    <s v="T2356"/>
    <s v="U6076"/>
    <n v="6071.89"/>
    <s v="Withdrawal"/>
    <x v="1"/>
    <s v="Web"/>
    <s v="Delhi"/>
    <n v="311"/>
    <n v="21"/>
    <n v="4"/>
    <n v="21292.53"/>
    <n v="0"/>
    <n v="5.0999999999999997E-2"/>
    <n v="6"/>
    <x v="0"/>
  </r>
  <r>
    <s v="T2357"/>
    <s v="U8212"/>
    <n v="45127.54"/>
    <s v="Transfer"/>
    <x v="2"/>
    <s v="Web"/>
    <s v="Bangalore"/>
    <n v="648"/>
    <n v="5"/>
    <n v="0"/>
    <n v="598.37"/>
    <n v="0"/>
    <n v="0.86299999999999999"/>
    <n v="1"/>
    <x v="0"/>
  </r>
  <r>
    <s v="T2358"/>
    <s v="U1057"/>
    <n v="3368.87"/>
    <s v="Payment"/>
    <x v="1"/>
    <s v="iOS"/>
    <s v="Mumbai"/>
    <n v="80"/>
    <n v="12"/>
    <n v="3"/>
    <n v="9984.84"/>
    <n v="0"/>
    <n v="0.95199999999999996"/>
    <n v="4"/>
    <x v="0"/>
  </r>
  <r>
    <s v="T2359"/>
    <s v="U5403"/>
    <n v="26721.68"/>
    <s v="Transfer"/>
    <x v="1"/>
    <s v="Android"/>
    <s v="Mumbai"/>
    <n v="1932"/>
    <n v="7"/>
    <n v="0"/>
    <n v="2686.14"/>
    <n v="0"/>
    <n v="0.46400000000000002"/>
    <n v="6"/>
    <x v="0"/>
  </r>
  <r>
    <s v="T2360"/>
    <s v="U4422"/>
    <n v="7149.75"/>
    <s v="Withdrawal"/>
    <x v="1"/>
    <s v="Android"/>
    <s v="Bangalore"/>
    <n v="655"/>
    <n v="22"/>
    <n v="2"/>
    <n v="27622.71"/>
    <n v="0"/>
    <n v="0.114"/>
    <n v="4"/>
    <x v="0"/>
  </r>
  <r>
    <s v="T2361"/>
    <s v="U6632"/>
    <n v="634.75"/>
    <s v="Payment"/>
    <x v="2"/>
    <s v="Android"/>
    <s v="Mumbai"/>
    <n v="1798"/>
    <n v="20"/>
    <n v="1"/>
    <n v="26307.34"/>
    <n v="1"/>
    <n v="2.5000000000000001E-2"/>
    <n v="1"/>
    <x v="0"/>
  </r>
  <r>
    <s v="T2362"/>
    <s v="U2478"/>
    <n v="21130.61"/>
    <s v="Withdrawal"/>
    <x v="0"/>
    <s v="Web"/>
    <s v="Bangalore"/>
    <n v="534"/>
    <n v="1"/>
    <n v="4"/>
    <n v="29045.85"/>
    <n v="0"/>
    <n v="0.61399999999999999"/>
    <n v="3"/>
    <x v="0"/>
  </r>
  <r>
    <s v="T2363"/>
    <s v="U2083"/>
    <n v="14787.28"/>
    <s v="Transfer"/>
    <x v="1"/>
    <s v="iOS"/>
    <s v="Delhi"/>
    <n v="183"/>
    <n v="9"/>
    <n v="2"/>
    <n v="19339.7"/>
    <n v="0"/>
    <n v="0.66800000000000004"/>
    <n v="3"/>
    <x v="0"/>
  </r>
  <r>
    <s v="T2364"/>
    <s v="U9776"/>
    <n v="24325.72"/>
    <s v="Payment"/>
    <x v="3"/>
    <s v="Android"/>
    <s v="Delhi"/>
    <n v="99"/>
    <n v="5"/>
    <n v="3"/>
    <n v="24230.76"/>
    <n v="1"/>
    <n v="1.6E-2"/>
    <n v="3"/>
    <x v="0"/>
  </r>
  <r>
    <s v="T2365"/>
    <s v="U5457"/>
    <n v="28881.13"/>
    <s v="Payment"/>
    <x v="2"/>
    <s v="Android"/>
    <s v="Hyderabad"/>
    <n v="377"/>
    <n v="15"/>
    <n v="2"/>
    <n v="18394.88"/>
    <n v="0"/>
    <n v="0.94899999999999995"/>
    <n v="4"/>
    <x v="0"/>
  </r>
  <r>
    <s v="T2366"/>
    <s v="U4354"/>
    <n v="2234.77"/>
    <s v="Payment"/>
    <x v="3"/>
    <s v="Web"/>
    <s v="Mumbai"/>
    <n v="810"/>
    <n v="9"/>
    <n v="0"/>
    <n v="14812.11"/>
    <n v="0"/>
    <n v="0.54200000000000004"/>
    <n v="9"/>
    <x v="0"/>
  </r>
  <r>
    <s v="T2367"/>
    <s v="U4999"/>
    <n v="6194.01"/>
    <s v="Payment"/>
    <x v="1"/>
    <s v="Android"/>
    <s v="Bangalore"/>
    <n v="1240"/>
    <n v="14"/>
    <n v="1"/>
    <n v="25031.23"/>
    <n v="0"/>
    <n v="0.61199999999999999"/>
    <n v="9"/>
    <x v="0"/>
  </r>
  <r>
    <s v="T2368"/>
    <s v="U4326"/>
    <n v="27954.19"/>
    <s v="Transfer"/>
    <x v="2"/>
    <s v="iOS"/>
    <s v="Delhi"/>
    <n v="1095"/>
    <n v="20"/>
    <n v="0"/>
    <n v="23307.37"/>
    <n v="0"/>
    <n v="0.56399999999999995"/>
    <n v="8"/>
    <x v="0"/>
  </r>
  <r>
    <s v="T2369"/>
    <s v="U9269"/>
    <n v="17191.21"/>
    <s v="Payment"/>
    <x v="1"/>
    <s v="Android"/>
    <s v="Hyderabad"/>
    <n v="328"/>
    <n v="19"/>
    <n v="1"/>
    <n v="22024.98"/>
    <n v="0"/>
    <n v="0.317"/>
    <n v="3"/>
    <x v="0"/>
  </r>
  <r>
    <s v="T2370"/>
    <s v="U5812"/>
    <n v="36472.22"/>
    <s v="Withdrawal"/>
    <x v="3"/>
    <s v="iOS"/>
    <s v="Mumbai"/>
    <n v="833"/>
    <n v="9"/>
    <n v="3"/>
    <n v="26827.94"/>
    <n v="0"/>
    <n v="0.90100000000000002"/>
    <n v="2"/>
    <x v="1"/>
  </r>
  <r>
    <s v="T2371"/>
    <s v="U7704"/>
    <n v="32631.97"/>
    <s v="Payment"/>
    <x v="2"/>
    <s v="iOS"/>
    <s v="Mumbai"/>
    <n v="560"/>
    <n v="10"/>
    <n v="2"/>
    <n v="27869.45"/>
    <n v="0"/>
    <n v="4.0000000000000001E-3"/>
    <n v="3"/>
    <x v="0"/>
  </r>
  <r>
    <s v="T2372"/>
    <s v="U8553"/>
    <n v="42287.94"/>
    <s v="Transfer"/>
    <x v="0"/>
    <s v="iOS"/>
    <s v="Mumbai"/>
    <n v="69"/>
    <n v="20"/>
    <n v="1"/>
    <n v="13414.09"/>
    <n v="0"/>
    <n v="0.747"/>
    <n v="5"/>
    <x v="0"/>
  </r>
  <r>
    <s v="T2373"/>
    <s v="U5473"/>
    <n v="34640.019999999997"/>
    <s v="Payment"/>
    <x v="0"/>
    <s v="Web"/>
    <s v="Delhi"/>
    <n v="1138"/>
    <n v="1"/>
    <n v="2"/>
    <n v="8556.36"/>
    <n v="0"/>
    <n v="0.36099999999999999"/>
    <n v="7"/>
    <x v="0"/>
  </r>
  <r>
    <s v="T2374"/>
    <s v="U3602"/>
    <n v="21525.06"/>
    <s v="Transfer"/>
    <x v="0"/>
    <s v="Web"/>
    <s v="Delhi"/>
    <n v="1272"/>
    <n v="21"/>
    <n v="1"/>
    <n v="15402.39"/>
    <n v="0"/>
    <n v="0.19"/>
    <n v="2"/>
    <x v="0"/>
  </r>
  <r>
    <s v="T2375"/>
    <s v="U2014"/>
    <n v="33664.68"/>
    <s v="Transfer"/>
    <x v="1"/>
    <s v="iOS"/>
    <s v="Mumbai"/>
    <n v="1495"/>
    <n v="9"/>
    <n v="0"/>
    <n v="2882.68"/>
    <n v="0"/>
    <n v="0.436"/>
    <n v="6"/>
    <x v="0"/>
  </r>
  <r>
    <s v="T2376"/>
    <s v="U8232"/>
    <n v="13805.29"/>
    <s v="Withdrawal"/>
    <x v="2"/>
    <s v="iOS"/>
    <s v="Delhi"/>
    <n v="136"/>
    <n v="20"/>
    <n v="1"/>
    <n v="28151"/>
    <n v="1"/>
    <n v="0.19800000000000001"/>
    <n v="2"/>
    <x v="0"/>
  </r>
  <r>
    <s v="T2377"/>
    <s v="U5521"/>
    <n v="15350.36"/>
    <s v="Payment"/>
    <x v="3"/>
    <s v="Android"/>
    <s v="Mumbai"/>
    <n v="92"/>
    <n v="11"/>
    <n v="1"/>
    <n v="29517.21"/>
    <n v="0"/>
    <n v="0.86899999999999999"/>
    <n v="1"/>
    <x v="0"/>
  </r>
  <r>
    <s v="T2378"/>
    <s v="U3524"/>
    <n v="39459.81"/>
    <s v="Payment"/>
    <x v="3"/>
    <s v="Android"/>
    <s v="Chennai"/>
    <n v="1253"/>
    <n v="10"/>
    <n v="4"/>
    <n v="19615.88"/>
    <n v="0"/>
    <n v="0.79600000000000004"/>
    <n v="3"/>
    <x v="0"/>
  </r>
  <r>
    <s v="T2379"/>
    <s v="U5639"/>
    <n v="22348.65"/>
    <s v="Payment"/>
    <x v="1"/>
    <s v="Android"/>
    <s v="Delhi"/>
    <n v="1441"/>
    <n v="21"/>
    <n v="3"/>
    <n v="22410.23"/>
    <n v="0"/>
    <n v="0.85699999999999998"/>
    <n v="4"/>
    <x v="0"/>
  </r>
  <r>
    <s v="T2380"/>
    <s v="U3925"/>
    <n v="39929.1"/>
    <s v="Withdrawal"/>
    <x v="1"/>
    <s v="Web"/>
    <s v="Bangalore"/>
    <n v="955"/>
    <n v="14"/>
    <n v="0"/>
    <n v="9777.7900000000009"/>
    <n v="0"/>
    <n v="0.83599999999999997"/>
    <n v="2"/>
    <x v="0"/>
  </r>
  <r>
    <s v="T2381"/>
    <s v="U9552"/>
    <n v="41130"/>
    <s v="Withdrawal"/>
    <x v="3"/>
    <s v="Android"/>
    <s v="Delhi"/>
    <n v="1650"/>
    <n v="3"/>
    <n v="0"/>
    <n v="26001.4"/>
    <n v="0"/>
    <n v="0.82499999999999996"/>
    <n v="3"/>
    <x v="0"/>
  </r>
  <r>
    <s v="T2382"/>
    <s v="U6083"/>
    <n v="42885.24"/>
    <s v="Transfer"/>
    <x v="2"/>
    <s v="iOS"/>
    <s v="Mumbai"/>
    <n v="1962"/>
    <n v="4"/>
    <n v="2"/>
    <n v="27019.05"/>
    <n v="0"/>
    <n v="0.58099999999999996"/>
    <n v="6"/>
    <x v="0"/>
  </r>
  <r>
    <s v="T2383"/>
    <s v="U5600"/>
    <n v="45835.93"/>
    <s v="Transfer"/>
    <x v="1"/>
    <s v="iOS"/>
    <s v="Bangalore"/>
    <n v="595"/>
    <n v="23"/>
    <n v="1"/>
    <n v="2399.38"/>
    <n v="0"/>
    <n v="0.90200000000000002"/>
    <n v="9"/>
    <x v="0"/>
  </r>
  <r>
    <s v="T2384"/>
    <s v="U7357"/>
    <n v="21577.71"/>
    <s v="Transfer"/>
    <x v="2"/>
    <s v="Web"/>
    <s v="Hyderabad"/>
    <n v="656"/>
    <n v="0"/>
    <n v="1"/>
    <n v="4030.17"/>
    <n v="0"/>
    <n v="5.8999999999999997E-2"/>
    <n v="2"/>
    <x v="0"/>
  </r>
  <r>
    <s v="T2385"/>
    <s v="U6790"/>
    <n v="15977.4"/>
    <s v="Withdrawal"/>
    <x v="3"/>
    <s v="Web"/>
    <s v="Bangalore"/>
    <n v="1463"/>
    <n v="0"/>
    <n v="1"/>
    <n v="7899.5"/>
    <n v="0"/>
    <n v="0.28599999999999998"/>
    <n v="7"/>
    <x v="0"/>
  </r>
  <r>
    <s v="T2386"/>
    <s v="U7102"/>
    <n v="29130.83"/>
    <s v="Withdrawal"/>
    <x v="2"/>
    <s v="Android"/>
    <s v="Bangalore"/>
    <n v="899"/>
    <n v="9"/>
    <n v="0"/>
    <n v="21139.87"/>
    <n v="0"/>
    <n v="0.21299999999999999"/>
    <n v="1"/>
    <x v="0"/>
  </r>
  <r>
    <s v="T2387"/>
    <s v="U3505"/>
    <n v="18590.060000000001"/>
    <s v="Withdrawal"/>
    <x v="0"/>
    <s v="Web"/>
    <s v="Delhi"/>
    <n v="583"/>
    <n v="3"/>
    <n v="4"/>
    <n v="5582.6"/>
    <n v="0"/>
    <n v="0.121"/>
    <n v="4"/>
    <x v="0"/>
  </r>
  <r>
    <s v="T2388"/>
    <s v="U9821"/>
    <n v="30073.65"/>
    <s v="Transfer"/>
    <x v="3"/>
    <s v="iOS"/>
    <s v="Bangalore"/>
    <n v="522"/>
    <n v="12"/>
    <n v="2"/>
    <n v="6680.39"/>
    <n v="0"/>
    <n v="6.0000000000000001E-3"/>
    <n v="2"/>
    <x v="0"/>
  </r>
  <r>
    <s v="T2389"/>
    <s v="U7099"/>
    <n v="35294.01"/>
    <s v="Withdrawal"/>
    <x v="0"/>
    <s v="iOS"/>
    <s v="Bangalore"/>
    <n v="1112"/>
    <n v="13"/>
    <n v="1"/>
    <n v="11517.72"/>
    <n v="0"/>
    <n v="0.40300000000000002"/>
    <n v="4"/>
    <x v="0"/>
  </r>
  <r>
    <s v="T2390"/>
    <s v="U5470"/>
    <n v="34435.83"/>
    <s v="Transfer"/>
    <x v="3"/>
    <s v="Web"/>
    <s v="Mumbai"/>
    <n v="1919"/>
    <n v="18"/>
    <n v="4"/>
    <n v="18387.93"/>
    <n v="0"/>
    <n v="0.72399999999999998"/>
    <n v="2"/>
    <x v="0"/>
  </r>
  <r>
    <s v="T2391"/>
    <s v="U8072"/>
    <n v="18758.919999999998"/>
    <s v="Transfer"/>
    <x v="0"/>
    <s v="iOS"/>
    <s v="Delhi"/>
    <n v="74"/>
    <n v="4"/>
    <n v="3"/>
    <n v="29291.65"/>
    <n v="0"/>
    <n v="0.64500000000000002"/>
    <n v="3"/>
    <x v="0"/>
  </r>
  <r>
    <s v="T2392"/>
    <s v="U8808"/>
    <n v="8384.67"/>
    <s v="Payment"/>
    <x v="2"/>
    <s v="Web"/>
    <s v="Mumbai"/>
    <n v="1974"/>
    <n v="10"/>
    <n v="0"/>
    <n v="23538.45"/>
    <n v="0"/>
    <n v="0.65100000000000002"/>
    <n v="8"/>
    <x v="0"/>
  </r>
  <r>
    <s v="T2393"/>
    <s v="U7622"/>
    <n v="21554.94"/>
    <s v="Payment"/>
    <x v="3"/>
    <s v="iOS"/>
    <s v="Delhi"/>
    <n v="192"/>
    <n v="7"/>
    <n v="3"/>
    <n v="16793.28"/>
    <n v="0"/>
    <n v="0.88800000000000001"/>
    <n v="4"/>
    <x v="0"/>
  </r>
  <r>
    <s v="T2394"/>
    <s v="U9890"/>
    <n v="7172.58"/>
    <s v="Payment"/>
    <x v="3"/>
    <s v="Android"/>
    <s v="Hyderabad"/>
    <n v="1099"/>
    <n v="0"/>
    <n v="0"/>
    <n v="1576.65"/>
    <n v="0"/>
    <n v="0.95699999999999996"/>
    <n v="6"/>
    <x v="0"/>
  </r>
  <r>
    <s v="T2395"/>
    <s v="U6658"/>
    <n v="44510.35"/>
    <s v="Transfer"/>
    <x v="0"/>
    <s v="Web"/>
    <s v="Bangalore"/>
    <n v="844"/>
    <n v="4"/>
    <n v="2"/>
    <n v="15553.51"/>
    <n v="0"/>
    <n v="0.68100000000000005"/>
    <n v="9"/>
    <x v="0"/>
  </r>
  <r>
    <s v="T2396"/>
    <s v="U5935"/>
    <n v="17326.580000000002"/>
    <s v="Payment"/>
    <x v="2"/>
    <s v="Web"/>
    <s v="Delhi"/>
    <n v="1901"/>
    <n v="20"/>
    <n v="3"/>
    <n v="6202.15"/>
    <n v="0"/>
    <n v="8.5000000000000006E-2"/>
    <n v="8"/>
    <x v="0"/>
  </r>
  <r>
    <s v="T2397"/>
    <s v="U6963"/>
    <n v="7765.26"/>
    <s v="Payment"/>
    <x v="3"/>
    <s v="Web"/>
    <s v="Bangalore"/>
    <n v="1241"/>
    <n v="17"/>
    <n v="2"/>
    <n v="9072.06"/>
    <n v="0"/>
    <n v="0.67700000000000005"/>
    <n v="2"/>
    <x v="0"/>
  </r>
  <r>
    <s v="T2398"/>
    <s v="U7802"/>
    <n v="1321.12"/>
    <s v="Payment"/>
    <x v="1"/>
    <s v="iOS"/>
    <s v="Bangalore"/>
    <n v="63"/>
    <n v="12"/>
    <n v="2"/>
    <n v="7600.73"/>
    <n v="1"/>
    <n v="0.55500000000000005"/>
    <n v="2"/>
    <x v="0"/>
  </r>
  <r>
    <s v="T2399"/>
    <s v="U6813"/>
    <n v="32308.83"/>
    <s v="Withdrawal"/>
    <x v="0"/>
    <s v="Android"/>
    <s v="Chennai"/>
    <n v="1254"/>
    <n v="4"/>
    <n v="2"/>
    <n v="10488.7"/>
    <n v="0"/>
    <n v="6.4000000000000001E-2"/>
    <n v="3"/>
    <x v="0"/>
  </r>
  <r>
    <s v="T2400"/>
    <s v="U7567"/>
    <n v="31863.27"/>
    <s v="Transfer"/>
    <x v="3"/>
    <s v="Web"/>
    <s v="Mumbai"/>
    <n v="245"/>
    <n v="23"/>
    <n v="3"/>
    <n v="1961.57"/>
    <n v="1"/>
    <n v="0.25700000000000001"/>
    <n v="2"/>
    <x v="0"/>
  </r>
  <r>
    <s v="T2401"/>
    <s v="U4011"/>
    <n v="17063.18"/>
    <s v="Payment"/>
    <x v="2"/>
    <s v="iOS"/>
    <s v="Delhi"/>
    <n v="898"/>
    <n v="6"/>
    <n v="3"/>
    <n v="17347.45"/>
    <n v="1"/>
    <n v="0.23799999999999999"/>
    <n v="3"/>
    <x v="0"/>
  </r>
  <r>
    <s v="T2402"/>
    <s v="U7990"/>
    <n v="3632.01"/>
    <s v="Withdrawal"/>
    <x v="2"/>
    <s v="Web"/>
    <s v="Hyderabad"/>
    <n v="621"/>
    <n v="11"/>
    <n v="3"/>
    <n v="1468.02"/>
    <n v="0"/>
    <n v="0.77300000000000002"/>
    <n v="2"/>
    <x v="0"/>
  </r>
  <r>
    <s v="T2403"/>
    <s v="U7706"/>
    <n v="20510.96"/>
    <s v="Withdrawal"/>
    <x v="2"/>
    <s v="iOS"/>
    <s v="Chennai"/>
    <n v="968"/>
    <n v="1"/>
    <n v="1"/>
    <n v="19851.45"/>
    <n v="0"/>
    <n v="0.34499999999999997"/>
    <n v="6"/>
    <x v="0"/>
  </r>
  <r>
    <s v="T2404"/>
    <s v="U5738"/>
    <n v="15595.31"/>
    <s v="Withdrawal"/>
    <x v="2"/>
    <s v="Android"/>
    <s v="Mumbai"/>
    <n v="447"/>
    <n v="12"/>
    <n v="2"/>
    <n v="21950.99"/>
    <n v="0"/>
    <n v="0.501"/>
    <n v="9"/>
    <x v="0"/>
  </r>
  <r>
    <s v="T2405"/>
    <s v="U1336"/>
    <n v="33872.18"/>
    <s v="Payment"/>
    <x v="0"/>
    <s v="iOS"/>
    <s v="Hyderabad"/>
    <n v="1013"/>
    <n v="13"/>
    <n v="1"/>
    <n v="14633.31"/>
    <n v="1"/>
    <n v="0.78600000000000003"/>
    <n v="8"/>
    <x v="0"/>
  </r>
  <r>
    <s v="T2406"/>
    <s v="U8482"/>
    <n v="30308.67"/>
    <s v="Withdrawal"/>
    <x v="3"/>
    <s v="iOS"/>
    <s v="Hyderabad"/>
    <n v="1136"/>
    <n v="5"/>
    <n v="0"/>
    <n v="23459.59"/>
    <n v="0"/>
    <n v="0.93700000000000006"/>
    <n v="6"/>
    <x v="0"/>
  </r>
  <r>
    <s v="T2407"/>
    <s v="U9270"/>
    <n v="18261.46"/>
    <s v="Transfer"/>
    <x v="0"/>
    <s v="Web"/>
    <s v="Bangalore"/>
    <n v="1469"/>
    <n v="15"/>
    <n v="3"/>
    <n v="29024.98"/>
    <n v="0"/>
    <n v="0.53800000000000003"/>
    <n v="4"/>
    <x v="0"/>
  </r>
  <r>
    <s v="T2408"/>
    <s v="U9481"/>
    <n v="10933.73"/>
    <s v="Withdrawal"/>
    <x v="0"/>
    <s v="iOS"/>
    <s v="Mumbai"/>
    <n v="703"/>
    <n v="9"/>
    <n v="4"/>
    <n v="10267.57"/>
    <n v="0"/>
    <n v="0.55500000000000005"/>
    <n v="5"/>
    <x v="0"/>
  </r>
  <r>
    <s v="T2409"/>
    <s v="U4613"/>
    <n v="49402.400000000001"/>
    <s v="Withdrawal"/>
    <x v="2"/>
    <s v="Web"/>
    <s v="Chennai"/>
    <n v="972"/>
    <n v="10"/>
    <n v="0"/>
    <n v="18605.32"/>
    <n v="0"/>
    <n v="9.6000000000000002E-2"/>
    <n v="4"/>
    <x v="0"/>
  </r>
  <r>
    <s v="T2410"/>
    <s v="U2794"/>
    <n v="22727.38"/>
    <s v="Withdrawal"/>
    <x v="1"/>
    <s v="iOS"/>
    <s v="Delhi"/>
    <n v="1454"/>
    <n v="0"/>
    <n v="2"/>
    <n v="9779.58"/>
    <n v="0"/>
    <n v="0.49399999999999999"/>
    <n v="5"/>
    <x v="0"/>
  </r>
  <r>
    <s v="T2411"/>
    <s v="U8042"/>
    <n v="34429.300000000003"/>
    <s v="Withdrawal"/>
    <x v="2"/>
    <s v="Android"/>
    <s v="Delhi"/>
    <n v="1141"/>
    <n v="14"/>
    <n v="2"/>
    <n v="13357.23"/>
    <n v="0"/>
    <n v="0.68600000000000005"/>
    <n v="2"/>
    <x v="0"/>
  </r>
  <r>
    <s v="T2412"/>
    <s v="U6133"/>
    <n v="7070.62"/>
    <s v="Transfer"/>
    <x v="1"/>
    <s v="iOS"/>
    <s v="Chennai"/>
    <n v="533"/>
    <n v="15"/>
    <n v="1"/>
    <n v="722.68"/>
    <n v="0"/>
    <n v="0.189"/>
    <n v="8"/>
    <x v="0"/>
  </r>
  <r>
    <s v="T2413"/>
    <s v="U6572"/>
    <n v="24305.21"/>
    <s v="Payment"/>
    <x v="0"/>
    <s v="Web"/>
    <s v="Bangalore"/>
    <n v="1476"/>
    <n v="9"/>
    <n v="3"/>
    <n v="2323.06"/>
    <n v="0"/>
    <n v="0.111"/>
    <n v="1"/>
    <x v="0"/>
  </r>
  <r>
    <s v="T2414"/>
    <s v="U2814"/>
    <n v="1425.46"/>
    <s v="Transfer"/>
    <x v="2"/>
    <s v="iOS"/>
    <s v="Bangalore"/>
    <n v="1539"/>
    <n v="9"/>
    <n v="3"/>
    <n v="23946.11"/>
    <n v="0"/>
    <n v="0.86299999999999999"/>
    <n v="9"/>
    <x v="0"/>
  </r>
  <r>
    <s v="T2415"/>
    <s v="U8131"/>
    <n v="25297.48"/>
    <s v="Transfer"/>
    <x v="2"/>
    <s v="iOS"/>
    <s v="Hyderabad"/>
    <n v="413"/>
    <n v="2"/>
    <n v="0"/>
    <n v="4283.24"/>
    <n v="0"/>
    <n v="0.115"/>
    <n v="1"/>
    <x v="0"/>
  </r>
  <r>
    <s v="T2416"/>
    <s v="U6452"/>
    <n v="48202.67"/>
    <s v="Payment"/>
    <x v="0"/>
    <s v="Android"/>
    <s v="Mumbai"/>
    <n v="352"/>
    <n v="10"/>
    <n v="0"/>
    <n v="21004.63"/>
    <n v="0"/>
    <n v="0.91300000000000003"/>
    <n v="5"/>
    <x v="0"/>
  </r>
  <r>
    <s v="T2417"/>
    <s v="U5308"/>
    <n v="19241.13"/>
    <s v="Withdrawal"/>
    <x v="2"/>
    <s v="Web"/>
    <s v="Hyderabad"/>
    <n v="1631"/>
    <n v="10"/>
    <n v="0"/>
    <n v="21295.119999999999"/>
    <n v="0"/>
    <n v="0.27400000000000002"/>
    <n v="9"/>
    <x v="0"/>
  </r>
  <r>
    <s v="T2418"/>
    <s v="U1791"/>
    <n v="1997.85"/>
    <s v="Payment"/>
    <x v="3"/>
    <s v="Android"/>
    <s v="Delhi"/>
    <n v="809"/>
    <n v="15"/>
    <n v="4"/>
    <n v="29887.16"/>
    <n v="0"/>
    <n v="0.33"/>
    <n v="1"/>
    <x v="0"/>
  </r>
  <r>
    <s v="T2419"/>
    <s v="U1792"/>
    <n v="1596.24"/>
    <s v="Payment"/>
    <x v="1"/>
    <s v="iOS"/>
    <s v="Chennai"/>
    <n v="1360"/>
    <n v="5"/>
    <n v="4"/>
    <n v="20898.32"/>
    <n v="0"/>
    <n v="0.52600000000000002"/>
    <n v="1"/>
    <x v="1"/>
  </r>
  <r>
    <s v="T2420"/>
    <s v="U7703"/>
    <n v="19429.939999999999"/>
    <s v="Transfer"/>
    <x v="1"/>
    <s v="Android"/>
    <s v="Mumbai"/>
    <n v="223"/>
    <n v="8"/>
    <n v="2"/>
    <n v="3949.5"/>
    <n v="0"/>
    <n v="0.188"/>
    <n v="3"/>
    <x v="0"/>
  </r>
  <r>
    <s v="T2421"/>
    <s v="U8097"/>
    <n v="8043.25"/>
    <s v="Payment"/>
    <x v="1"/>
    <s v="iOS"/>
    <s v="Chennai"/>
    <n v="1033"/>
    <n v="0"/>
    <n v="2"/>
    <n v="18833.599999999999"/>
    <n v="0"/>
    <n v="0.68899999999999995"/>
    <n v="8"/>
    <x v="0"/>
  </r>
  <r>
    <s v="T2422"/>
    <s v="U7476"/>
    <n v="1216.44"/>
    <s v="Withdrawal"/>
    <x v="2"/>
    <s v="iOS"/>
    <s v="Mumbai"/>
    <n v="1589"/>
    <n v="5"/>
    <n v="2"/>
    <n v="15771.87"/>
    <n v="0"/>
    <n v="0.52400000000000002"/>
    <n v="3"/>
    <x v="0"/>
  </r>
  <r>
    <s v="T2423"/>
    <s v="U9469"/>
    <n v="37822.870000000003"/>
    <s v="Transfer"/>
    <x v="3"/>
    <s v="Android"/>
    <s v="Delhi"/>
    <n v="331"/>
    <n v="17"/>
    <n v="3"/>
    <n v="27529.98"/>
    <n v="0"/>
    <n v="0.94599999999999995"/>
    <n v="2"/>
    <x v="0"/>
  </r>
  <r>
    <s v="T2424"/>
    <s v="U4114"/>
    <n v="22953.22"/>
    <s v="Withdrawal"/>
    <x v="2"/>
    <s v="Android"/>
    <s v="Delhi"/>
    <n v="1111"/>
    <n v="12"/>
    <n v="2"/>
    <n v="20735.490000000002"/>
    <n v="0"/>
    <n v="0.91100000000000003"/>
    <n v="6"/>
    <x v="0"/>
  </r>
  <r>
    <s v="T2425"/>
    <s v="U6127"/>
    <n v="14497.78"/>
    <s v="Transfer"/>
    <x v="1"/>
    <s v="iOS"/>
    <s v="Mumbai"/>
    <n v="1088"/>
    <n v="1"/>
    <n v="1"/>
    <n v="15602.51"/>
    <n v="0"/>
    <n v="0.77"/>
    <n v="5"/>
    <x v="0"/>
  </r>
  <r>
    <s v="T2426"/>
    <s v="U7893"/>
    <n v="45009.15"/>
    <s v="Withdrawal"/>
    <x v="2"/>
    <s v="Android"/>
    <s v="Bangalore"/>
    <n v="793"/>
    <n v="18"/>
    <n v="0"/>
    <n v="18764"/>
    <n v="0"/>
    <n v="0.185"/>
    <n v="9"/>
    <x v="0"/>
  </r>
  <r>
    <s v="T2427"/>
    <s v="U4665"/>
    <n v="5851.14"/>
    <s v="Payment"/>
    <x v="1"/>
    <s v="Android"/>
    <s v="Mumbai"/>
    <n v="865"/>
    <n v="1"/>
    <n v="3"/>
    <n v="13359.45"/>
    <n v="0"/>
    <n v="0.214"/>
    <n v="3"/>
    <x v="0"/>
  </r>
  <r>
    <s v="T2428"/>
    <s v="U4319"/>
    <n v="47798.15"/>
    <s v="Payment"/>
    <x v="0"/>
    <s v="iOS"/>
    <s v="Delhi"/>
    <n v="1104"/>
    <n v="3"/>
    <n v="4"/>
    <n v="15301.38"/>
    <n v="0"/>
    <n v="0.26800000000000002"/>
    <n v="4"/>
    <x v="0"/>
  </r>
  <r>
    <s v="T2429"/>
    <s v="U6727"/>
    <n v="15732.64"/>
    <s v="Payment"/>
    <x v="1"/>
    <s v="Web"/>
    <s v="Chennai"/>
    <n v="1101"/>
    <n v="3"/>
    <n v="0"/>
    <n v="21698.11"/>
    <n v="0"/>
    <n v="0.83399999999999996"/>
    <n v="8"/>
    <x v="0"/>
  </r>
  <r>
    <s v="T2430"/>
    <s v="U9337"/>
    <n v="44425.760000000002"/>
    <s v="Withdrawal"/>
    <x v="0"/>
    <s v="Android"/>
    <s v="Hyderabad"/>
    <n v="189"/>
    <n v="9"/>
    <n v="2"/>
    <n v="2442.5500000000002"/>
    <n v="0"/>
    <n v="0.64800000000000002"/>
    <n v="2"/>
    <x v="0"/>
  </r>
  <r>
    <s v="T2431"/>
    <s v="U1740"/>
    <n v="30167"/>
    <s v="Transfer"/>
    <x v="0"/>
    <s v="Android"/>
    <s v="Chennai"/>
    <n v="389"/>
    <n v="16"/>
    <n v="4"/>
    <n v="18498.53"/>
    <n v="0"/>
    <n v="0.17599999999999999"/>
    <n v="5"/>
    <x v="0"/>
  </r>
  <r>
    <s v="T2432"/>
    <s v="U4507"/>
    <n v="41344.03"/>
    <s v="Transfer"/>
    <x v="0"/>
    <s v="Web"/>
    <s v="Delhi"/>
    <n v="942"/>
    <n v="23"/>
    <n v="4"/>
    <n v="2737.7"/>
    <n v="0"/>
    <n v="0.45800000000000002"/>
    <n v="9"/>
    <x v="0"/>
  </r>
  <r>
    <s v="T2433"/>
    <s v="U8238"/>
    <n v="49201.46"/>
    <s v="Transfer"/>
    <x v="1"/>
    <s v="Android"/>
    <s v="Chennai"/>
    <n v="1719"/>
    <n v="15"/>
    <n v="4"/>
    <n v="25666.799999999999"/>
    <n v="0"/>
    <n v="0.97499999999999998"/>
    <n v="9"/>
    <x v="0"/>
  </r>
  <r>
    <s v="T2434"/>
    <s v="U5199"/>
    <n v="14455.85"/>
    <s v="Payment"/>
    <x v="3"/>
    <s v="iOS"/>
    <s v="Bangalore"/>
    <n v="1714"/>
    <n v="20"/>
    <n v="0"/>
    <n v="28279.66"/>
    <n v="0"/>
    <n v="0.73199999999999998"/>
    <n v="9"/>
    <x v="0"/>
  </r>
  <r>
    <s v="T2435"/>
    <s v="U6030"/>
    <n v="48058.720000000001"/>
    <s v="Withdrawal"/>
    <x v="1"/>
    <s v="Android"/>
    <s v="Bangalore"/>
    <n v="1934"/>
    <n v="7"/>
    <n v="3"/>
    <n v="23428.06"/>
    <n v="0"/>
    <n v="0.93400000000000005"/>
    <n v="1"/>
    <x v="0"/>
  </r>
  <r>
    <s v="T2436"/>
    <s v="U9351"/>
    <n v="19504.62"/>
    <s v="Transfer"/>
    <x v="2"/>
    <s v="iOS"/>
    <s v="Mumbai"/>
    <n v="459"/>
    <n v="5"/>
    <n v="0"/>
    <n v="21569.15"/>
    <n v="0"/>
    <n v="0.80900000000000005"/>
    <n v="1"/>
    <x v="0"/>
  </r>
  <r>
    <s v="T2437"/>
    <s v="U2221"/>
    <n v="19306.32"/>
    <s v="Withdrawal"/>
    <x v="2"/>
    <s v="Web"/>
    <s v="Chennai"/>
    <n v="1294"/>
    <n v="1"/>
    <n v="1"/>
    <n v="28318.05"/>
    <n v="0"/>
    <n v="0.72499999999999998"/>
    <n v="1"/>
    <x v="0"/>
  </r>
  <r>
    <s v="T2438"/>
    <s v="U3876"/>
    <n v="17052.34"/>
    <s v="Transfer"/>
    <x v="3"/>
    <s v="Web"/>
    <s v="Chennai"/>
    <n v="1480"/>
    <n v="22"/>
    <n v="2"/>
    <n v="6634"/>
    <n v="0"/>
    <n v="0.83"/>
    <n v="8"/>
    <x v="0"/>
  </r>
  <r>
    <s v="T2439"/>
    <s v="U6900"/>
    <n v="27093.31"/>
    <s v="Payment"/>
    <x v="3"/>
    <s v="Web"/>
    <s v="Delhi"/>
    <n v="1670"/>
    <n v="14"/>
    <n v="3"/>
    <n v="6942.11"/>
    <n v="0"/>
    <n v="0.69299999999999995"/>
    <n v="4"/>
    <x v="0"/>
  </r>
  <r>
    <s v="T2440"/>
    <s v="U9381"/>
    <n v="7749.54"/>
    <s v="Withdrawal"/>
    <x v="3"/>
    <s v="Android"/>
    <s v="Mumbai"/>
    <n v="140"/>
    <n v="22"/>
    <n v="3"/>
    <n v="14482.36"/>
    <n v="0"/>
    <n v="0.56699999999999995"/>
    <n v="9"/>
    <x v="0"/>
  </r>
  <r>
    <s v="T2441"/>
    <s v="U6240"/>
    <n v="27707.89"/>
    <s v="Transfer"/>
    <x v="0"/>
    <s v="Web"/>
    <s v="Mumbai"/>
    <n v="1267"/>
    <n v="10"/>
    <n v="2"/>
    <n v="323.14"/>
    <n v="0"/>
    <n v="0.73599999999999999"/>
    <n v="6"/>
    <x v="0"/>
  </r>
  <r>
    <s v="T2442"/>
    <s v="U4696"/>
    <n v="27108.16"/>
    <s v="Transfer"/>
    <x v="3"/>
    <s v="Android"/>
    <s v="Chennai"/>
    <n v="913"/>
    <n v="20"/>
    <n v="1"/>
    <n v="28955.59"/>
    <n v="0"/>
    <n v="0.22900000000000001"/>
    <n v="3"/>
    <x v="0"/>
  </r>
  <r>
    <s v="T2443"/>
    <s v="U4723"/>
    <n v="38107"/>
    <s v="Transfer"/>
    <x v="3"/>
    <s v="Android"/>
    <s v="Hyderabad"/>
    <n v="1187"/>
    <n v="15"/>
    <n v="4"/>
    <n v="1064.3499999999999"/>
    <n v="0"/>
    <n v="0.49"/>
    <n v="8"/>
    <x v="0"/>
  </r>
  <r>
    <s v="T2444"/>
    <s v="U1392"/>
    <n v="41690.82"/>
    <s v="Transfer"/>
    <x v="3"/>
    <s v="Android"/>
    <s v="Chennai"/>
    <n v="339"/>
    <n v="3"/>
    <n v="2"/>
    <n v="17923.75"/>
    <n v="0"/>
    <n v="0.95099999999999996"/>
    <n v="1"/>
    <x v="0"/>
  </r>
  <r>
    <s v="T2445"/>
    <s v="U5934"/>
    <n v="22050.05"/>
    <s v="Payment"/>
    <x v="1"/>
    <s v="Web"/>
    <s v="Chennai"/>
    <n v="646"/>
    <n v="10"/>
    <n v="4"/>
    <n v="10683.82"/>
    <n v="0"/>
    <n v="0.80900000000000005"/>
    <n v="2"/>
    <x v="0"/>
  </r>
  <r>
    <s v="T2446"/>
    <s v="U1693"/>
    <n v="15151.55"/>
    <s v="Transfer"/>
    <x v="2"/>
    <s v="Web"/>
    <s v="Chennai"/>
    <n v="1899"/>
    <n v="13"/>
    <n v="2"/>
    <n v="3178.68"/>
    <n v="0"/>
    <n v="0.92600000000000005"/>
    <n v="8"/>
    <x v="0"/>
  </r>
  <r>
    <s v="T2447"/>
    <s v="U4991"/>
    <n v="13003.78"/>
    <s v="Transfer"/>
    <x v="2"/>
    <s v="Android"/>
    <s v="Bangalore"/>
    <n v="1924"/>
    <n v="7"/>
    <n v="0"/>
    <n v="835.99"/>
    <n v="0"/>
    <n v="0.96699999999999997"/>
    <n v="1"/>
    <x v="1"/>
  </r>
  <r>
    <s v="T2448"/>
    <s v="U2805"/>
    <n v="9771.4599999999991"/>
    <s v="Payment"/>
    <x v="3"/>
    <s v="Web"/>
    <s v="Mumbai"/>
    <n v="1645"/>
    <n v="5"/>
    <n v="1"/>
    <n v="7946.31"/>
    <n v="0"/>
    <n v="0.58699999999999997"/>
    <n v="5"/>
    <x v="0"/>
  </r>
  <r>
    <s v="T2449"/>
    <s v="U5068"/>
    <n v="2929.5"/>
    <s v="Transfer"/>
    <x v="2"/>
    <s v="Android"/>
    <s v="Bangalore"/>
    <n v="62"/>
    <n v="20"/>
    <n v="1"/>
    <n v="3289.85"/>
    <n v="0"/>
    <n v="0.19600000000000001"/>
    <n v="3"/>
    <x v="0"/>
  </r>
  <r>
    <s v="T2450"/>
    <s v="U9607"/>
    <n v="17155.28"/>
    <s v="Withdrawal"/>
    <x v="1"/>
    <s v="Web"/>
    <s v="Hyderabad"/>
    <n v="1877"/>
    <n v="22"/>
    <n v="2"/>
    <n v="28215.82"/>
    <n v="0"/>
    <n v="0.74099999999999999"/>
    <n v="2"/>
    <x v="0"/>
  </r>
  <r>
    <s v="T2451"/>
    <s v="U6616"/>
    <n v="13548.87"/>
    <s v="Withdrawal"/>
    <x v="2"/>
    <s v="iOS"/>
    <s v="Delhi"/>
    <n v="477"/>
    <n v="18"/>
    <n v="1"/>
    <n v="7418.36"/>
    <n v="0"/>
    <n v="7.0000000000000001E-3"/>
    <n v="4"/>
    <x v="1"/>
  </r>
  <r>
    <s v="T2452"/>
    <s v="U4448"/>
    <n v="48322.55"/>
    <s v="Transfer"/>
    <x v="0"/>
    <s v="Web"/>
    <s v="Hyderabad"/>
    <n v="649"/>
    <n v="3"/>
    <n v="4"/>
    <n v="2914.54"/>
    <n v="0"/>
    <n v="8.8999999999999996E-2"/>
    <n v="2"/>
    <x v="0"/>
  </r>
  <r>
    <s v="T2453"/>
    <s v="U1009"/>
    <n v="27907.56"/>
    <s v="Payment"/>
    <x v="1"/>
    <s v="Web"/>
    <s v="Mumbai"/>
    <n v="422"/>
    <n v="3"/>
    <n v="1"/>
    <n v="23113.49"/>
    <n v="0"/>
    <n v="0.28599999999999998"/>
    <n v="5"/>
    <x v="0"/>
  </r>
  <r>
    <s v="T2454"/>
    <s v="U5414"/>
    <n v="17396.490000000002"/>
    <s v="Payment"/>
    <x v="2"/>
    <s v="Web"/>
    <s v="Delhi"/>
    <n v="1047"/>
    <n v="23"/>
    <n v="1"/>
    <n v="12486.14"/>
    <n v="0"/>
    <n v="1.4999999999999999E-2"/>
    <n v="8"/>
    <x v="0"/>
  </r>
  <r>
    <s v="T2455"/>
    <s v="U9115"/>
    <n v="29044.36"/>
    <s v="Payment"/>
    <x v="2"/>
    <s v="Android"/>
    <s v="Hyderabad"/>
    <n v="505"/>
    <n v="5"/>
    <n v="1"/>
    <n v="25325.61"/>
    <n v="0"/>
    <n v="0.68300000000000005"/>
    <n v="4"/>
    <x v="0"/>
  </r>
  <r>
    <s v="T2456"/>
    <s v="U7723"/>
    <n v="7002.88"/>
    <s v="Transfer"/>
    <x v="1"/>
    <s v="Android"/>
    <s v="Mumbai"/>
    <n v="1550"/>
    <n v="10"/>
    <n v="3"/>
    <n v="25169.09"/>
    <n v="0"/>
    <n v="0.81699999999999995"/>
    <n v="7"/>
    <x v="0"/>
  </r>
  <r>
    <s v="T2457"/>
    <s v="U9543"/>
    <n v="22229.99"/>
    <s v="Transfer"/>
    <x v="2"/>
    <s v="iOS"/>
    <s v="Hyderabad"/>
    <n v="1795"/>
    <n v="0"/>
    <n v="2"/>
    <n v="29772.18"/>
    <n v="0"/>
    <n v="0.754"/>
    <n v="5"/>
    <x v="0"/>
  </r>
  <r>
    <s v="T2458"/>
    <s v="U3669"/>
    <n v="31330.400000000001"/>
    <s v="Withdrawal"/>
    <x v="2"/>
    <s v="iOS"/>
    <s v="Delhi"/>
    <n v="377"/>
    <n v="1"/>
    <n v="0"/>
    <n v="24134.46"/>
    <n v="0"/>
    <n v="0.14399999999999999"/>
    <n v="9"/>
    <x v="1"/>
  </r>
  <r>
    <s v="T2459"/>
    <s v="U5607"/>
    <n v="24470.45"/>
    <s v="Payment"/>
    <x v="3"/>
    <s v="iOS"/>
    <s v="Delhi"/>
    <n v="548"/>
    <n v="8"/>
    <n v="0"/>
    <n v="6503.14"/>
    <n v="0"/>
    <n v="0.80400000000000005"/>
    <n v="2"/>
    <x v="0"/>
  </r>
  <r>
    <s v="T2460"/>
    <s v="U4267"/>
    <n v="20118.849999999999"/>
    <s v="Transfer"/>
    <x v="0"/>
    <s v="Android"/>
    <s v="Hyderabad"/>
    <n v="646"/>
    <n v="15"/>
    <n v="3"/>
    <n v="17634.810000000001"/>
    <n v="0"/>
    <n v="0.82799999999999996"/>
    <n v="2"/>
    <x v="0"/>
  </r>
  <r>
    <s v="T2461"/>
    <s v="U7536"/>
    <n v="49692.73"/>
    <s v="Transfer"/>
    <x v="1"/>
    <s v="iOS"/>
    <s v="Bangalore"/>
    <n v="1485"/>
    <n v="5"/>
    <n v="3"/>
    <n v="15834.88"/>
    <n v="0"/>
    <n v="9.7000000000000003E-2"/>
    <n v="1"/>
    <x v="0"/>
  </r>
  <r>
    <s v="T2462"/>
    <s v="U8821"/>
    <n v="44021.72"/>
    <s v="Transfer"/>
    <x v="3"/>
    <s v="iOS"/>
    <s v="Hyderabad"/>
    <n v="1574"/>
    <n v="22"/>
    <n v="0"/>
    <n v="15294.87"/>
    <n v="0"/>
    <n v="0.49199999999999999"/>
    <n v="4"/>
    <x v="0"/>
  </r>
  <r>
    <s v="T2463"/>
    <s v="U2563"/>
    <n v="31189.13"/>
    <s v="Payment"/>
    <x v="2"/>
    <s v="Web"/>
    <s v="Hyderabad"/>
    <n v="524"/>
    <n v="8"/>
    <n v="4"/>
    <n v="8974.5400000000009"/>
    <n v="1"/>
    <n v="0.68799999999999994"/>
    <n v="8"/>
    <x v="0"/>
  </r>
  <r>
    <s v="T2464"/>
    <s v="U2340"/>
    <n v="28490.400000000001"/>
    <s v="Payment"/>
    <x v="1"/>
    <s v="iOS"/>
    <s v="Hyderabad"/>
    <n v="490"/>
    <n v="18"/>
    <n v="0"/>
    <n v="6383.21"/>
    <n v="0"/>
    <n v="0.40699999999999997"/>
    <n v="5"/>
    <x v="0"/>
  </r>
  <r>
    <s v="T2465"/>
    <s v="U2832"/>
    <n v="31051.99"/>
    <s v="Withdrawal"/>
    <x v="1"/>
    <s v="Web"/>
    <s v="Bangalore"/>
    <n v="423"/>
    <n v="4"/>
    <n v="0"/>
    <n v="21535.16"/>
    <n v="0"/>
    <n v="0.88900000000000001"/>
    <n v="5"/>
    <x v="0"/>
  </r>
  <r>
    <s v="T2466"/>
    <s v="U5235"/>
    <n v="10105.540000000001"/>
    <s v="Payment"/>
    <x v="0"/>
    <s v="Android"/>
    <s v="Chennai"/>
    <n v="237"/>
    <n v="20"/>
    <n v="2"/>
    <n v="3142.68"/>
    <n v="1"/>
    <n v="0.52900000000000003"/>
    <n v="4"/>
    <x v="0"/>
  </r>
  <r>
    <s v="T2467"/>
    <s v="U7057"/>
    <n v="19787.13"/>
    <s v="Transfer"/>
    <x v="0"/>
    <s v="Android"/>
    <s v="Delhi"/>
    <n v="146"/>
    <n v="9"/>
    <n v="0"/>
    <n v="1583.52"/>
    <n v="0"/>
    <n v="0.122"/>
    <n v="7"/>
    <x v="0"/>
  </r>
  <r>
    <s v="T2468"/>
    <s v="U9396"/>
    <n v="2021"/>
    <s v="Withdrawal"/>
    <x v="1"/>
    <s v="Web"/>
    <s v="Mumbai"/>
    <n v="1802"/>
    <n v="6"/>
    <n v="0"/>
    <n v="11499.18"/>
    <n v="0"/>
    <n v="0.53"/>
    <n v="8"/>
    <x v="0"/>
  </r>
  <r>
    <s v="T2469"/>
    <s v="U5516"/>
    <n v="23803.52"/>
    <s v="Payment"/>
    <x v="0"/>
    <s v="iOS"/>
    <s v="Delhi"/>
    <n v="1273"/>
    <n v="1"/>
    <n v="1"/>
    <n v="22343.37"/>
    <n v="0"/>
    <n v="0.57699999999999996"/>
    <n v="9"/>
    <x v="0"/>
  </r>
  <r>
    <s v="T2470"/>
    <s v="U7032"/>
    <n v="27174.080000000002"/>
    <s v="Payment"/>
    <x v="0"/>
    <s v="Android"/>
    <s v="Delhi"/>
    <n v="800"/>
    <n v="19"/>
    <n v="3"/>
    <n v="26069.14"/>
    <n v="0"/>
    <n v="0.95399999999999996"/>
    <n v="6"/>
    <x v="0"/>
  </r>
  <r>
    <s v="T2471"/>
    <s v="U7131"/>
    <n v="11426.1"/>
    <s v="Payment"/>
    <x v="2"/>
    <s v="Web"/>
    <s v="Chennai"/>
    <n v="844"/>
    <n v="3"/>
    <n v="0"/>
    <n v="16249.8"/>
    <n v="0"/>
    <n v="0.42199999999999999"/>
    <n v="9"/>
    <x v="0"/>
  </r>
  <r>
    <s v="T2472"/>
    <s v="U3606"/>
    <n v="48203.24"/>
    <s v="Payment"/>
    <x v="0"/>
    <s v="Android"/>
    <s v="Delhi"/>
    <n v="1705"/>
    <n v="7"/>
    <n v="0"/>
    <n v="25213.98"/>
    <n v="0"/>
    <n v="0.89300000000000002"/>
    <n v="1"/>
    <x v="0"/>
  </r>
  <r>
    <s v="T2473"/>
    <s v="U9354"/>
    <n v="45477.26"/>
    <s v="Transfer"/>
    <x v="0"/>
    <s v="Android"/>
    <s v="Delhi"/>
    <n v="481"/>
    <n v="2"/>
    <n v="4"/>
    <n v="856.21"/>
    <n v="0"/>
    <n v="0.32"/>
    <n v="3"/>
    <x v="0"/>
  </r>
  <r>
    <s v="T2474"/>
    <s v="U7371"/>
    <n v="36121.050000000003"/>
    <s v="Payment"/>
    <x v="3"/>
    <s v="iOS"/>
    <s v="Bangalore"/>
    <n v="527"/>
    <n v="1"/>
    <n v="0"/>
    <n v="13715.55"/>
    <n v="0"/>
    <n v="0.45200000000000001"/>
    <n v="1"/>
    <x v="0"/>
  </r>
  <r>
    <s v="T2475"/>
    <s v="U3342"/>
    <n v="26692.66"/>
    <s v="Transfer"/>
    <x v="2"/>
    <s v="Android"/>
    <s v="Bangalore"/>
    <n v="1494"/>
    <n v="8"/>
    <n v="2"/>
    <n v="4088.32"/>
    <n v="0"/>
    <n v="0.67500000000000004"/>
    <n v="5"/>
    <x v="0"/>
  </r>
  <r>
    <s v="T2476"/>
    <s v="U6621"/>
    <n v="43504.959999999999"/>
    <s v="Transfer"/>
    <x v="2"/>
    <s v="Web"/>
    <s v="Bangalore"/>
    <n v="314"/>
    <n v="10"/>
    <n v="4"/>
    <n v="17523.25"/>
    <n v="1"/>
    <n v="0.88600000000000001"/>
    <n v="8"/>
    <x v="0"/>
  </r>
  <r>
    <s v="T2477"/>
    <s v="U8345"/>
    <n v="6576.08"/>
    <s v="Transfer"/>
    <x v="1"/>
    <s v="iOS"/>
    <s v="Bangalore"/>
    <n v="664"/>
    <n v="3"/>
    <n v="0"/>
    <n v="27637.55"/>
    <n v="0"/>
    <n v="0.77400000000000002"/>
    <n v="6"/>
    <x v="0"/>
  </r>
  <r>
    <s v="T2478"/>
    <s v="U5503"/>
    <n v="39535.96"/>
    <s v="Withdrawal"/>
    <x v="0"/>
    <s v="Web"/>
    <s v="Bangalore"/>
    <n v="1987"/>
    <n v="8"/>
    <n v="2"/>
    <n v="314.99"/>
    <n v="0"/>
    <n v="0.155"/>
    <n v="5"/>
    <x v="0"/>
  </r>
  <r>
    <s v="T2479"/>
    <s v="U7966"/>
    <n v="6284.8"/>
    <s v="Transfer"/>
    <x v="3"/>
    <s v="Web"/>
    <s v="Mumbai"/>
    <n v="190"/>
    <n v="5"/>
    <n v="3"/>
    <n v="20079.810000000001"/>
    <n v="0"/>
    <n v="0.19400000000000001"/>
    <n v="1"/>
    <x v="0"/>
  </r>
  <r>
    <s v="T2480"/>
    <s v="U6040"/>
    <n v="39720.82"/>
    <s v="Payment"/>
    <x v="3"/>
    <s v="Web"/>
    <s v="Chennai"/>
    <n v="39"/>
    <n v="0"/>
    <n v="0"/>
    <n v="23791.26"/>
    <n v="0"/>
    <n v="6.8000000000000005E-2"/>
    <n v="1"/>
    <x v="0"/>
  </r>
  <r>
    <s v="T2481"/>
    <s v="U5686"/>
    <n v="13824.59"/>
    <s v="Withdrawal"/>
    <x v="2"/>
    <s v="iOS"/>
    <s v="Hyderabad"/>
    <n v="981"/>
    <n v="2"/>
    <n v="3"/>
    <n v="22359.99"/>
    <n v="0"/>
    <n v="0.621"/>
    <n v="5"/>
    <x v="0"/>
  </r>
  <r>
    <s v="T2482"/>
    <s v="U2727"/>
    <n v="43860.67"/>
    <s v="Payment"/>
    <x v="0"/>
    <s v="Android"/>
    <s v="Bangalore"/>
    <n v="774"/>
    <n v="6"/>
    <n v="0"/>
    <n v="691.1"/>
    <n v="0"/>
    <n v="0.44"/>
    <n v="5"/>
    <x v="0"/>
  </r>
  <r>
    <s v="T2483"/>
    <s v="U4505"/>
    <n v="47204.9"/>
    <s v="Transfer"/>
    <x v="3"/>
    <s v="Web"/>
    <s v="Chennai"/>
    <n v="49"/>
    <n v="8"/>
    <n v="4"/>
    <n v="5299.12"/>
    <n v="0"/>
    <n v="0.876"/>
    <n v="8"/>
    <x v="0"/>
  </r>
  <r>
    <s v="T2484"/>
    <s v="U1295"/>
    <n v="7482.36"/>
    <s v="Payment"/>
    <x v="1"/>
    <s v="Android"/>
    <s v="Hyderabad"/>
    <n v="196"/>
    <n v="7"/>
    <n v="4"/>
    <n v="2922.54"/>
    <n v="0"/>
    <n v="0.98899999999999999"/>
    <n v="2"/>
    <x v="0"/>
  </r>
  <r>
    <s v="T2485"/>
    <s v="U6325"/>
    <n v="23160.65"/>
    <s v="Withdrawal"/>
    <x v="0"/>
    <s v="Android"/>
    <s v="Delhi"/>
    <n v="328"/>
    <n v="20"/>
    <n v="2"/>
    <n v="2655.08"/>
    <n v="0"/>
    <n v="0.879"/>
    <n v="7"/>
    <x v="0"/>
  </r>
  <r>
    <s v="T2486"/>
    <s v="U5132"/>
    <n v="49050.32"/>
    <s v="Withdrawal"/>
    <x v="0"/>
    <s v="Web"/>
    <s v="Delhi"/>
    <n v="1849"/>
    <n v="12"/>
    <n v="1"/>
    <n v="21932.51"/>
    <n v="0"/>
    <n v="4.7E-2"/>
    <n v="5"/>
    <x v="0"/>
  </r>
  <r>
    <s v="T2487"/>
    <s v="U7058"/>
    <n v="24196.2"/>
    <s v="Payment"/>
    <x v="0"/>
    <s v="Android"/>
    <s v="Chennai"/>
    <n v="1260"/>
    <n v="23"/>
    <n v="2"/>
    <n v="12801.2"/>
    <n v="0"/>
    <n v="0.94399999999999995"/>
    <n v="2"/>
    <x v="0"/>
  </r>
  <r>
    <s v="T2488"/>
    <s v="U1181"/>
    <n v="43184.2"/>
    <s v="Payment"/>
    <x v="3"/>
    <s v="iOS"/>
    <s v="Mumbai"/>
    <n v="741"/>
    <n v="17"/>
    <n v="0"/>
    <n v="21772.16"/>
    <n v="0"/>
    <n v="0.10299999999999999"/>
    <n v="5"/>
    <x v="0"/>
  </r>
  <r>
    <s v="T2489"/>
    <s v="U7546"/>
    <n v="29457.14"/>
    <s v="Payment"/>
    <x v="2"/>
    <s v="iOS"/>
    <s v="Mumbai"/>
    <n v="901"/>
    <n v="18"/>
    <n v="3"/>
    <n v="10886.5"/>
    <n v="0"/>
    <n v="0.44700000000000001"/>
    <n v="9"/>
    <x v="0"/>
  </r>
  <r>
    <s v="T2490"/>
    <s v="U1092"/>
    <n v="18797.73"/>
    <s v="Withdrawal"/>
    <x v="2"/>
    <s v="Android"/>
    <s v="Chennai"/>
    <n v="333"/>
    <n v="23"/>
    <n v="3"/>
    <n v="3599.77"/>
    <n v="0"/>
    <n v="0.29699999999999999"/>
    <n v="5"/>
    <x v="0"/>
  </r>
  <r>
    <s v="T2491"/>
    <s v="U5845"/>
    <n v="14324.89"/>
    <s v="Transfer"/>
    <x v="1"/>
    <s v="Android"/>
    <s v="Mumbai"/>
    <n v="1936"/>
    <n v="8"/>
    <n v="0"/>
    <n v="21581.72"/>
    <n v="0"/>
    <n v="0.156"/>
    <n v="5"/>
    <x v="0"/>
  </r>
  <r>
    <s v="T2492"/>
    <s v="U5778"/>
    <n v="10200.99"/>
    <s v="Payment"/>
    <x v="3"/>
    <s v="iOS"/>
    <s v="Mumbai"/>
    <n v="952"/>
    <n v="23"/>
    <n v="1"/>
    <n v="18819.11"/>
    <n v="0"/>
    <n v="0.17100000000000001"/>
    <n v="2"/>
    <x v="0"/>
  </r>
  <r>
    <s v="T2493"/>
    <s v="U7471"/>
    <n v="38101.82"/>
    <s v="Transfer"/>
    <x v="0"/>
    <s v="Android"/>
    <s v="Delhi"/>
    <n v="1076"/>
    <n v="19"/>
    <n v="1"/>
    <n v="3477.99"/>
    <n v="0"/>
    <n v="0.34599999999999997"/>
    <n v="9"/>
    <x v="0"/>
  </r>
  <r>
    <s v="T2494"/>
    <s v="U5556"/>
    <n v="19357.7"/>
    <s v="Withdrawal"/>
    <x v="1"/>
    <s v="Android"/>
    <s v="Mumbai"/>
    <n v="665"/>
    <n v="5"/>
    <n v="1"/>
    <n v="27738.5"/>
    <n v="1"/>
    <n v="2.5000000000000001E-2"/>
    <n v="2"/>
    <x v="0"/>
  </r>
  <r>
    <s v="T2495"/>
    <s v="U7845"/>
    <n v="25588.21"/>
    <s v="Payment"/>
    <x v="1"/>
    <s v="Android"/>
    <s v="Mumbai"/>
    <n v="1311"/>
    <n v="20"/>
    <n v="0"/>
    <n v="9336.73"/>
    <n v="0"/>
    <n v="6.5000000000000002E-2"/>
    <n v="5"/>
    <x v="0"/>
  </r>
  <r>
    <s v="T2496"/>
    <s v="U6416"/>
    <n v="24641.66"/>
    <s v="Payment"/>
    <x v="2"/>
    <s v="Android"/>
    <s v="Chennai"/>
    <n v="1352"/>
    <n v="11"/>
    <n v="4"/>
    <n v="19676.43"/>
    <n v="0"/>
    <n v="0.71399999999999997"/>
    <n v="2"/>
    <x v="0"/>
  </r>
  <r>
    <s v="T2497"/>
    <s v="U2914"/>
    <n v="28885.09"/>
    <s v="Withdrawal"/>
    <x v="0"/>
    <s v="Web"/>
    <s v="Mumbai"/>
    <n v="183"/>
    <n v="3"/>
    <n v="4"/>
    <n v="1056.23"/>
    <n v="0"/>
    <n v="0.626"/>
    <n v="2"/>
    <x v="0"/>
  </r>
  <r>
    <s v="T2498"/>
    <s v="U3280"/>
    <n v="43285.58"/>
    <s v="Payment"/>
    <x v="0"/>
    <s v="Android"/>
    <s v="Bangalore"/>
    <n v="1792"/>
    <n v="8"/>
    <n v="0"/>
    <n v="13346.97"/>
    <n v="0"/>
    <n v="9.9000000000000005E-2"/>
    <n v="6"/>
    <x v="0"/>
  </r>
  <r>
    <s v="T2499"/>
    <s v="U4435"/>
    <n v="49037.93"/>
    <s v="Transfer"/>
    <x v="3"/>
    <s v="iOS"/>
    <s v="Bangalore"/>
    <n v="694"/>
    <n v="9"/>
    <n v="4"/>
    <n v="28934.49"/>
    <n v="1"/>
    <n v="0.432"/>
    <n v="3"/>
    <x v="0"/>
  </r>
  <r>
    <s v="T2500"/>
    <s v="U7500"/>
    <n v="20408.830000000002"/>
    <s v="Withdrawal"/>
    <x v="3"/>
    <s v="Web"/>
    <s v="Chennai"/>
    <n v="1074"/>
    <n v="2"/>
    <n v="1"/>
    <n v="26606.61"/>
    <n v="0"/>
    <n v="0.60799999999999998"/>
    <n v="9"/>
    <x v="0"/>
  </r>
  <r>
    <s v="T2501"/>
    <s v="U5097"/>
    <n v="41384.57"/>
    <s v="Withdrawal"/>
    <x v="3"/>
    <s v="Web"/>
    <s v="Bangalore"/>
    <n v="418"/>
    <n v="16"/>
    <n v="4"/>
    <n v="6718.28"/>
    <n v="0"/>
    <n v="9.8000000000000004E-2"/>
    <n v="6"/>
    <x v="0"/>
  </r>
  <r>
    <s v="T2502"/>
    <s v="U6994"/>
    <n v="38238.160000000003"/>
    <s v="Payment"/>
    <x v="1"/>
    <s v="iOS"/>
    <s v="Delhi"/>
    <n v="1595"/>
    <n v="6"/>
    <n v="0"/>
    <n v="26386"/>
    <n v="0"/>
    <n v="0.97199999999999998"/>
    <n v="2"/>
    <x v="0"/>
  </r>
  <r>
    <s v="T2503"/>
    <s v="U4411"/>
    <n v="28697.77"/>
    <s v="Withdrawal"/>
    <x v="0"/>
    <s v="Android"/>
    <s v="Chennai"/>
    <n v="1356"/>
    <n v="7"/>
    <n v="4"/>
    <n v="8862.7999999999993"/>
    <n v="0"/>
    <n v="0.84899999999999998"/>
    <n v="1"/>
    <x v="0"/>
  </r>
  <r>
    <s v="T2504"/>
    <s v="U2349"/>
    <n v="47804.55"/>
    <s v="Payment"/>
    <x v="2"/>
    <s v="Web"/>
    <s v="Mumbai"/>
    <n v="189"/>
    <n v="10"/>
    <n v="4"/>
    <n v="25581.81"/>
    <n v="0"/>
    <n v="0.22700000000000001"/>
    <n v="2"/>
    <x v="0"/>
  </r>
  <r>
    <s v="T2505"/>
    <s v="U4545"/>
    <n v="10063.700000000001"/>
    <s v="Payment"/>
    <x v="1"/>
    <s v="Web"/>
    <s v="Bangalore"/>
    <n v="863"/>
    <n v="12"/>
    <n v="4"/>
    <n v="21903.89"/>
    <n v="0"/>
    <n v="0.51900000000000002"/>
    <n v="6"/>
    <x v="0"/>
  </r>
  <r>
    <s v="T2506"/>
    <s v="U8749"/>
    <n v="5507.75"/>
    <s v="Withdrawal"/>
    <x v="1"/>
    <s v="Android"/>
    <s v="Delhi"/>
    <n v="1192"/>
    <n v="2"/>
    <n v="4"/>
    <n v="10626.37"/>
    <n v="0"/>
    <n v="0.50800000000000001"/>
    <n v="2"/>
    <x v="0"/>
  </r>
  <r>
    <s v="T2507"/>
    <s v="U3108"/>
    <n v="42705.4"/>
    <s v="Payment"/>
    <x v="2"/>
    <s v="Android"/>
    <s v="Chennai"/>
    <n v="46"/>
    <n v="18"/>
    <n v="0"/>
    <n v="27332.65"/>
    <n v="0"/>
    <n v="0.33400000000000002"/>
    <n v="7"/>
    <x v="0"/>
  </r>
  <r>
    <s v="T2508"/>
    <s v="U3630"/>
    <n v="21985.53"/>
    <s v="Transfer"/>
    <x v="2"/>
    <s v="iOS"/>
    <s v="Chennai"/>
    <n v="415"/>
    <n v="13"/>
    <n v="2"/>
    <n v="14609.85"/>
    <n v="0"/>
    <n v="0.76"/>
    <n v="7"/>
    <x v="0"/>
  </r>
  <r>
    <s v="T2509"/>
    <s v="U6488"/>
    <n v="42356.09"/>
    <s v="Transfer"/>
    <x v="3"/>
    <s v="Web"/>
    <s v="Mumbai"/>
    <n v="548"/>
    <n v="21"/>
    <n v="4"/>
    <n v="9599.0499999999993"/>
    <n v="1"/>
    <n v="0.65800000000000003"/>
    <n v="1"/>
    <x v="0"/>
  </r>
  <r>
    <s v="T2510"/>
    <s v="U3187"/>
    <n v="44659.86"/>
    <s v="Payment"/>
    <x v="2"/>
    <s v="Android"/>
    <s v="Hyderabad"/>
    <n v="385"/>
    <n v="15"/>
    <n v="2"/>
    <n v="8462.61"/>
    <n v="1"/>
    <n v="0.86399999999999999"/>
    <n v="6"/>
    <x v="0"/>
  </r>
  <r>
    <s v="T2511"/>
    <s v="U3217"/>
    <n v="3169.76"/>
    <s v="Transfer"/>
    <x v="2"/>
    <s v="Android"/>
    <s v="Bangalore"/>
    <n v="1931"/>
    <n v="14"/>
    <n v="0"/>
    <n v="28178.11"/>
    <n v="0"/>
    <n v="5.0000000000000001E-3"/>
    <n v="5"/>
    <x v="0"/>
  </r>
  <r>
    <s v="T2512"/>
    <s v="U7443"/>
    <n v="44179.06"/>
    <s v="Payment"/>
    <x v="2"/>
    <s v="iOS"/>
    <s v="Delhi"/>
    <n v="265"/>
    <n v="1"/>
    <n v="3"/>
    <n v="22781.57"/>
    <n v="0"/>
    <n v="0.60399999999999998"/>
    <n v="8"/>
    <x v="0"/>
  </r>
  <r>
    <s v="T2513"/>
    <s v="U5347"/>
    <n v="22443.54"/>
    <s v="Transfer"/>
    <x v="2"/>
    <s v="Web"/>
    <s v="Chennai"/>
    <n v="287"/>
    <n v="5"/>
    <n v="2"/>
    <n v="10561.98"/>
    <n v="0"/>
    <n v="0.99299999999999999"/>
    <n v="8"/>
    <x v="0"/>
  </r>
  <r>
    <s v="T2514"/>
    <s v="U4144"/>
    <n v="25546.1"/>
    <s v="Withdrawal"/>
    <x v="3"/>
    <s v="Android"/>
    <s v="Bangalore"/>
    <n v="258"/>
    <n v="20"/>
    <n v="0"/>
    <n v="7699.64"/>
    <n v="0"/>
    <n v="0.78900000000000003"/>
    <n v="9"/>
    <x v="0"/>
  </r>
  <r>
    <s v="T2515"/>
    <s v="U2088"/>
    <n v="31348.3"/>
    <s v="Payment"/>
    <x v="1"/>
    <s v="iOS"/>
    <s v="Delhi"/>
    <n v="702"/>
    <n v="6"/>
    <n v="3"/>
    <n v="6427.35"/>
    <n v="0"/>
    <n v="0.34399999999999997"/>
    <n v="2"/>
    <x v="0"/>
  </r>
  <r>
    <s v="T2516"/>
    <s v="U3121"/>
    <n v="46322.81"/>
    <s v="Payment"/>
    <x v="0"/>
    <s v="Web"/>
    <s v="Delhi"/>
    <n v="1050"/>
    <n v="8"/>
    <n v="4"/>
    <n v="7410.33"/>
    <n v="0"/>
    <n v="0.156"/>
    <n v="1"/>
    <x v="0"/>
  </r>
  <r>
    <s v="T2517"/>
    <s v="U3448"/>
    <n v="1004.85"/>
    <s v="Payment"/>
    <x v="0"/>
    <s v="Web"/>
    <s v="Chennai"/>
    <n v="1401"/>
    <n v="8"/>
    <n v="0"/>
    <n v="3418.28"/>
    <n v="1"/>
    <n v="0.42799999999999999"/>
    <n v="6"/>
    <x v="0"/>
  </r>
  <r>
    <s v="T2518"/>
    <s v="U5882"/>
    <n v="23868.33"/>
    <s v="Payment"/>
    <x v="1"/>
    <s v="Web"/>
    <s v="Bangalore"/>
    <n v="134"/>
    <n v="16"/>
    <n v="1"/>
    <n v="14593.58"/>
    <n v="0"/>
    <n v="0.42399999999999999"/>
    <n v="2"/>
    <x v="0"/>
  </r>
  <r>
    <s v="T2519"/>
    <s v="U3513"/>
    <n v="34401.72"/>
    <s v="Payment"/>
    <x v="0"/>
    <s v="Web"/>
    <s v="Delhi"/>
    <n v="1345"/>
    <n v="22"/>
    <n v="3"/>
    <n v="1328.06"/>
    <n v="0"/>
    <n v="0.58499999999999996"/>
    <n v="5"/>
    <x v="0"/>
  </r>
  <r>
    <s v="T2520"/>
    <s v="U4966"/>
    <n v="36149.21"/>
    <s v="Payment"/>
    <x v="0"/>
    <s v="iOS"/>
    <s v="Chennai"/>
    <n v="221"/>
    <n v="2"/>
    <n v="1"/>
    <n v="444.29"/>
    <n v="0"/>
    <n v="6.6000000000000003E-2"/>
    <n v="1"/>
    <x v="0"/>
  </r>
  <r>
    <s v="T2521"/>
    <s v="U3222"/>
    <n v="34641.99"/>
    <s v="Withdrawal"/>
    <x v="1"/>
    <s v="Android"/>
    <s v="Bangalore"/>
    <n v="481"/>
    <n v="3"/>
    <n v="4"/>
    <n v="18580.37"/>
    <n v="0"/>
    <n v="0.38700000000000001"/>
    <n v="1"/>
    <x v="1"/>
  </r>
  <r>
    <s v="T2522"/>
    <s v="U3905"/>
    <n v="6765.03"/>
    <s v="Withdrawal"/>
    <x v="0"/>
    <s v="Web"/>
    <s v="Bangalore"/>
    <n v="758"/>
    <n v="1"/>
    <n v="4"/>
    <n v="2745.53"/>
    <n v="0"/>
    <n v="0.85499999999999998"/>
    <n v="5"/>
    <x v="0"/>
  </r>
  <r>
    <s v="T2523"/>
    <s v="U4084"/>
    <n v="15004.81"/>
    <s v="Transfer"/>
    <x v="0"/>
    <s v="Web"/>
    <s v="Chennai"/>
    <n v="1448"/>
    <n v="0"/>
    <n v="2"/>
    <n v="25371.77"/>
    <n v="0"/>
    <n v="0.64400000000000002"/>
    <n v="6"/>
    <x v="1"/>
  </r>
  <r>
    <s v="T2524"/>
    <s v="U7582"/>
    <n v="17967.84"/>
    <s v="Payment"/>
    <x v="1"/>
    <s v="Android"/>
    <s v="Bangalore"/>
    <n v="509"/>
    <n v="9"/>
    <n v="4"/>
    <n v="3291.19"/>
    <n v="0"/>
    <n v="0.435"/>
    <n v="7"/>
    <x v="0"/>
  </r>
  <r>
    <s v="T2525"/>
    <s v="U9633"/>
    <n v="40231.64"/>
    <s v="Transfer"/>
    <x v="0"/>
    <s v="Web"/>
    <s v="Hyderabad"/>
    <n v="820"/>
    <n v="2"/>
    <n v="2"/>
    <n v="16325.8"/>
    <n v="0"/>
    <n v="0.31"/>
    <n v="4"/>
    <x v="0"/>
  </r>
  <r>
    <s v="T2526"/>
    <s v="U1387"/>
    <n v="13974.06"/>
    <s v="Transfer"/>
    <x v="2"/>
    <s v="Web"/>
    <s v="Delhi"/>
    <n v="1745"/>
    <n v="9"/>
    <n v="3"/>
    <n v="20297.560000000001"/>
    <n v="1"/>
    <n v="0.28000000000000003"/>
    <n v="4"/>
    <x v="0"/>
  </r>
  <r>
    <s v="T2527"/>
    <s v="U2115"/>
    <n v="10574.71"/>
    <s v="Withdrawal"/>
    <x v="1"/>
    <s v="Android"/>
    <s v="Delhi"/>
    <n v="898"/>
    <n v="8"/>
    <n v="1"/>
    <n v="6951.75"/>
    <n v="0"/>
    <n v="0.748"/>
    <n v="5"/>
    <x v="0"/>
  </r>
  <r>
    <s v="T2528"/>
    <s v="U5342"/>
    <n v="47874.53"/>
    <s v="Transfer"/>
    <x v="3"/>
    <s v="Android"/>
    <s v="Bangalore"/>
    <n v="1214"/>
    <n v="16"/>
    <n v="3"/>
    <n v="26659.1"/>
    <n v="0"/>
    <n v="0.42899999999999999"/>
    <n v="6"/>
    <x v="0"/>
  </r>
  <r>
    <s v="T2529"/>
    <s v="U4501"/>
    <n v="492.72"/>
    <s v="Withdrawal"/>
    <x v="0"/>
    <s v="Web"/>
    <s v="Chennai"/>
    <n v="1422"/>
    <n v="14"/>
    <n v="1"/>
    <n v="14493.47"/>
    <n v="0"/>
    <n v="0.246"/>
    <n v="8"/>
    <x v="0"/>
  </r>
  <r>
    <s v="T2530"/>
    <s v="U1840"/>
    <n v="49891.15"/>
    <s v="Transfer"/>
    <x v="3"/>
    <s v="Android"/>
    <s v="Mumbai"/>
    <n v="1675"/>
    <n v="2"/>
    <n v="0"/>
    <n v="9528.0400000000009"/>
    <n v="0"/>
    <n v="0.81299999999999994"/>
    <n v="9"/>
    <x v="1"/>
  </r>
  <r>
    <s v="T2531"/>
    <s v="U6848"/>
    <n v="33857.22"/>
    <s v="Payment"/>
    <x v="0"/>
    <s v="iOS"/>
    <s v="Bangalore"/>
    <n v="1666"/>
    <n v="20"/>
    <n v="3"/>
    <n v="27043.75"/>
    <n v="0"/>
    <n v="0.26600000000000001"/>
    <n v="7"/>
    <x v="0"/>
  </r>
  <r>
    <s v="T2532"/>
    <s v="U2557"/>
    <n v="41432.04"/>
    <s v="Transfer"/>
    <x v="2"/>
    <s v="iOS"/>
    <s v="Mumbai"/>
    <n v="1220"/>
    <n v="2"/>
    <n v="0"/>
    <n v="25764.37"/>
    <n v="0"/>
    <n v="6.4000000000000001E-2"/>
    <n v="3"/>
    <x v="0"/>
  </r>
  <r>
    <s v="T2533"/>
    <s v="U2371"/>
    <n v="14766.24"/>
    <s v="Withdrawal"/>
    <x v="1"/>
    <s v="Web"/>
    <s v="Bangalore"/>
    <n v="1933"/>
    <n v="3"/>
    <n v="1"/>
    <n v="21317.86"/>
    <n v="0"/>
    <n v="0.54800000000000004"/>
    <n v="6"/>
    <x v="0"/>
  </r>
  <r>
    <s v="T2534"/>
    <s v="U5109"/>
    <n v="765.05"/>
    <s v="Withdrawal"/>
    <x v="3"/>
    <s v="Web"/>
    <s v="Mumbai"/>
    <n v="1772"/>
    <n v="3"/>
    <n v="2"/>
    <n v="8785.43"/>
    <n v="0"/>
    <n v="0.27900000000000003"/>
    <n v="9"/>
    <x v="0"/>
  </r>
  <r>
    <s v="T2535"/>
    <s v="U6326"/>
    <n v="36906.58"/>
    <s v="Withdrawal"/>
    <x v="1"/>
    <s v="Android"/>
    <s v="Bangalore"/>
    <n v="1707"/>
    <n v="16"/>
    <n v="3"/>
    <n v="11767.17"/>
    <n v="0"/>
    <n v="5.0000000000000001E-3"/>
    <n v="6"/>
    <x v="0"/>
  </r>
  <r>
    <s v="T2536"/>
    <s v="U8804"/>
    <n v="41715.519999999997"/>
    <s v="Transfer"/>
    <x v="3"/>
    <s v="Android"/>
    <s v="Chennai"/>
    <n v="1996"/>
    <n v="5"/>
    <n v="3"/>
    <n v="20723.03"/>
    <n v="1"/>
    <n v="0.502"/>
    <n v="8"/>
    <x v="0"/>
  </r>
  <r>
    <s v="T2537"/>
    <s v="U6303"/>
    <n v="37036.78"/>
    <s v="Transfer"/>
    <x v="0"/>
    <s v="Web"/>
    <s v="Mumbai"/>
    <n v="1657"/>
    <n v="10"/>
    <n v="2"/>
    <n v="5640"/>
    <n v="0"/>
    <n v="0.89500000000000002"/>
    <n v="8"/>
    <x v="0"/>
  </r>
  <r>
    <s v="T2538"/>
    <s v="U5667"/>
    <n v="7185.37"/>
    <s v="Withdrawal"/>
    <x v="2"/>
    <s v="Web"/>
    <s v="Hyderabad"/>
    <n v="1501"/>
    <n v="11"/>
    <n v="2"/>
    <n v="14903.86"/>
    <n v="0"/>
    <n v="0.64400000000000002"/>
    <n v="4"/>
    <x v="0"/>
  </r>
  <r>
    <s v="T2539"/>
    <s v="U4459"/>
    <n v="37683.72"/>
    <s v="Payment"/>
    <x v="3"/>
    <s v="iOS"/>
    <s v="Chennai"/>
    <n v="1490"/>
    <n v="22"/>
    <n v="4"/>
    <n v="22157.9"/>
    <n v="1"/>
    <n v="1.7999999999999999E-2"/>
    <n v="7"/>
    <x v="0"/>
  </r>
  <r>
    <s v="T2540"/>
    <s v="U6588"/>
    <n v="38457.69"/>
    <s v="Payment"/>
    <x v="3"/>
    <s v="Android"/>
    <s v="Bangalore"/>
    <n v="1167"/>
    <n v="6"/>
    <n v="4"/>
    <n v="19765.62"/>
    <n v="1"/>
    <n v="0.379"/>
    <n v="7"/>
    <x v="0"/>
  </r>
  <r>
    <s v="T2541"/>
    <s v="U7252"/>
    <n v="32944.1"/>
    <s v="Transfer"/>
    <x v="2"/>
    <s v="Web"/>
    <s v="Mumbai"/>
    <n v="1731"/>
    <n v="12"/>
    <n v="1"/>
    <n v="21626"/>
    <n v="0"/>
    <n v="0.247"/>
    <n v="7"/>
    <x v="0"/>
  </r>
  <r>
    <s v="T2542"/>
    <s v="U7331"/>
    <n v="38317.49"/>
    <s v="Transfer"/>
    <x v="2"/>
    <s v="Web"/>
    <s v="Delhi"/>
    <n v="184"/>
    <n v="5"/>
    <n v="3"/>
    <n v="26768.38"/>
    <n v="0"/>
    <n v="0.67"/>
    <n v="8"/>
    <x v="0"/>
  </r>
  <r>
    <s v="T2543"/>
    <s v="U7948"/>
    <n v="42303.78"/>
    <s v="Withdrawal"/>
    <x v="2"/>
    <s v="Android"/>
    <s v="Chennai"/>
    <n v="1294"/>
    <n v="22"/>
    <n v="2"/>
    <n v="29051.77"/>
    <n v="1"/>
    <n v="0.45700000000000002"/>
    <n v="2"/>
    <x v="0"/>
  </r>
  <r>
    <s v="T2544"/>
    <s v="U1742"/>
    <n v="30699.53"/>
    <s v="Transfer"/>
    <x v="2"/>
    <s v="Android"/>
    <s v="Mumbai"/>
    <n v="326"/>
    <n v="2"/>
    <n v="2"/>
    <n v="13805.67"/>
    <n v="0"/>
    <n v="0.17299999999999999"/>
    <n v="2"/>
    <x v="0"/>
  </r>
  <r>
    <s v="T2545"/>
    <s v="U9055"/>
    <n v="4475.8100000000004"/>
    <s v="Transfer"/>
    <x v="2"/>
    <s v="Web"/>
    <s v="Chennai"/>
    <n v="1010"/>
    <n v="20"/>
    <n v="0"/>
    <n v="1893.46"/>
    <n v="0"/>
    <n v="0.45600000000000002"/>
    <n v="6"/>
    <x v="0"/>
  </r>
  <r>
    <s v="T2546"/>
    <s v="U2345"/>
    <n v="24407.01"/>
    <s v="Withdrawal"/>
    <x v="1"/>
    <s v="Web"/>
    <s v="Mumbai"/>
    <n v="833"/>
    <n v="13"/>
    <n v="4"/>
    <n v="25047.07"/>
    <n v="0"/>
    <n v="0.93100000000000005"/>
    <n v="6"/>
    <x v="0"/>
  </r>
  <r>
    <s v="T2547"/>
    <s v="U5896"/>
    <n v="3928.58"/>
    <s v="Withdrawal"/>
    <x v="0"/>
    <s v="Web"/>
    <s v="Delhi"/>
    <n v="879"/>
    <n v="13"/>
    <n v="0"/>
    <n v="3627.18"/>
    <n v="0"/>
    <n v="0.41099999999999998"/>
    <n v="5"/>
    <x v="0"/>
  </r>
  <r>
    <s v="T2548"/>
    <s v="U3567"/>
    <n v="20406.77"/>
    <s v="Transfer"/>
    <x v="0"/>
    <s v="Android"/>
    <s v="Hyderabad"/>
    <n v="940"/>
    <n v="22"/>
    <n v="2"/>
    <n v="6661.39"/>
    <n v="0"/>
    <n v="0.87"/>
    <n v="2"/>
    <x v="0"/>
  </r>
  <r>
    <s v="T2549"/>
    <s v="U1541"/>
    <n v="20384.97"/>
    <s v="Payment"/>
    <x v="3"/>
    <s v="Web"/>
    <s v="Delhi"/>
    <n v="896"/>
    <n v="9"/>
    <n v="3"/>
    <n v="19629.71"/>
    <n v="0"/>
    <n v="0.47499999999999998"/>
    <n v="8"/>
    <x v="0"/>
  </r>
  <r>
    <s v="T2550"/>
    <s v="U6588"/>
    <n v="3347.19"/>
    <s v="Transfer"/>
    <x v="2"/>
    <s v="Web"/>
    <s v="Bangalore"/>
    <n v="278"/>
    <n v="4"/>
    <n v="3"/>
    <n v="22397.48"/>
    <n v="0"/>
    <n v="0.75800000000000001"/>
    <n v="3"/>
    <x v="0"/>
  </r>
  <r>
    <s v="T2551"/>
    <s v="U7014"/>
    <n v="17473.59"/>
    <s v="Payment"/>
    <x v="1"/>
    <s v="Web"/>
    <s v="Chennai"/>
    <n v="1827"/>
    <n v="1"/>
    <n v="0"/>
    <n v="20869.95"/>
    <n v="0"/>
    <n v="0.78600000000000003"/>
    <n v="1"/>
    <x v="1"/>
  </r>
  <r>
    <s v="T2552"/>
    <s v="U2571"/>
    <n v="5594.36"/>
    <s v="Payment"/>
    <x v="1"/>
    <s v="iOS"/>
    <s v="Hyderabad"/>
    <n v="479"/>
    <n v="5"/>
    <n v="4"/>
    <n v="13210.92"/>
    <n v="0"/>
    <n v="0.76100000000000001"/>
    <n v="1"/>
    <x v="0"/>
  </r>
  <r>
    <s v="T2553"/>
    <s v="U2649"/>
    <n v="40421.35"/>
    <s v="Payment"/>
    <x v="3"/>
    <s v="iOS"/>
    <s v="Chennai"/>
    <n v="233"/>
    <n v="22"/>
    <n v="1"/>
    <n v="27550.21"/>
    <n v="0"/>
    <n v="0.63800000000000001"/>
    <n v="7"/>
    <x v="0"/>
  </r>
  <r>
    <s v="T2554"/>
    <s v="U5668"/>
    <n v="47387.02"/>
    <s v="Withdrawal"/>
    <x v="2"/>
    <s v="Android"/>
    <s v="Mumbai"/>
    <n v="1285"/>
    <n v="10"/>
    <n v="3"/>
    <n v="24982.67"/>
    <n v="0"/>
    <n v="0.95199999999999996"/>
    <n v="7"/>
    <x v="0"/>
  </r>
  <r>
    <s v="T2555"/>
    <s v="U1642"/>
    <n v="3662.21"/>
    <s v="Withdrawal"/>
    <x v="0"/>
    <s v="Web"/>
    <s v="Bangalore"/>
    <n v="1097"/>
    <n v="17"/>
    <n v="1"/>
    <n v="19944.11"/>
    <n v="1"/>
    <n v="0.92900000000000005"/>
    <n v="6"/>
    <x v="0"/>
  </r>
  <r>
    <s v="T2556"/>
    <s v="U9612"/>
    <n v="47758"/>
    <s v="Withdrawal"/>
    <x v="2"/>
    <s v="Web"/>
    <s v="Bangalore"/>
    <n v="984"/>
    <n v="23"/>
    <n v="4"/>
    <n v="13288.16"/>
    <n v="0"/>
    <n v="0.30299999999999999"/>
    <n v="6"/>
    <x v="0"/>
  </r>
  <r>
    <s v="T2557"/>
    <s v="U4651"/>
    <n v="26152.7"/>
    <s v="Transfer"/>
    <x v="1"/>
    <s v="Android"/>
    <s v="Chennai"/>
    <n v="916"/>
    <n v="20"/>
    <n v="0"/>
    <n v="13968.4"/>
    <n v="1"/>
    <n v="0.69499999999999995"/>
    <n v="5"/>
    <x v="0"/>
  </r>
  <r>
    <s v="T2558"/>
    <s v="U6304"/>
    <n v="15013.31"/>
    <s v="Withdrawal"/>
    <x v="2"/>
    <s v="Android"/>
    <s v="Bangalore"/>
    <n v="839"/>
    <n v="10"/>
    <n v="4"/>
    <n v="5361.4"/>
    <n v="0"/>
    <n v="0.66500000000000004"/>
    <n v="6"/>
    <x v="0"/>
  </r>
  <r>
    <s v="T2559"/>
    <s v="U5706"/>
    <n v="3889.26"/>
    <s v="Withdrawal"/>
    <x v="0"/>
    <s v="Android"/>
    <s v="Chennai"/>
    <n v="1497"/>
    <n v="23"/>
    <n v="2"/>
    <n v="23413.18"/>
    <n v="1"/>
    <n v="0.2"/>
    <n v="2"/>
    <x v="0"/>
  </r>
  <r>
    <s v="T2560"/>
    <s v="U2897"/>
    <n v="25056.18"/>
    <s v="Transfer"/>
    <x v="0"/>
    <s v="Web"/>
    <s v="Mumbai"/>
    <n v="1976"/>
    <n v="14"/>
    <n v="4"/>
    <n v="25992.31"/>
    <n v="0"/>
    <n v="0.26500000000000001"/>
    <n v="5"/>
    <x v="0"/>
  </r>
  <r>
    <s v="T2561"/>
    <s v="U2216"/>
    <n v="39736.050000000003"/>
    <s v="Transfer"/>
    <x v="3"/>
    <s v="iOS"/>
    <s v="Mumbai"/>
    <n v="1157"/>
    <n v="2"/>
    <n v="0"/>
    <n v="24835.72"/>
    <n v="1"/>
    <n v="0.311"/>
    <n v="2"/>
    <x v="0"/>
  </r>
  <r>
    <s v="T2562"/>
    <s v="U5093"/>
    <n v="35368.97"/>
    <s v="Payment"/>
    <x v="1"/>
    <s v="Android"/>
    <s v="Chennai"/>
    <n v="1615"/>
    <n v="1"/>
    <n v="0"/>
    <n v="16458.23"/>
    <n v="0"/>
    <n v="0.33200000000000002"/>
    <n v="3"/>
    <x v="0"/>
  </r>
  <r>
    <s v="T2563"/>
    <s v="U5672"/>
    <n v="2558.79"/>
    <s v="Transfer"/>
    <x v="2"/>
    <s v="Web"/>
    <s v="Delhi"/>
    <n v="247"/>
    <n v="6"/>
    <n v="4"/>
    <n v="25154.44"/>
    <n v="0"/>
    <n v="0.85399999999999998"/>
    <n v="5"/>
    <x v="0"/>
  </r>
  <r>
    <s v="T2564"/>
    <s v="U6945"/>
    <n v="3691.45"/>
    <s v="Transfer"/>
    <x v="2"/>
    <s v="Android"/>
    <s v="Delhi"/>
    <n v="84"/>
    <n v="4"/>
    <n v="0"/>
    <n v="23733.22"/>
    <n v="0"/>
    <n v="0.75700000000000001"/>
    <n v="1"/>
    <x v="0"/>
  </r>
  <r>
    <s v="T2565"/>
    <s v="U8502"/>
    <n v="20173.52"/>
    <s v="Withdrawal"/>
    <x v="3"/>
    <s v="Web"/>
    <s v="Mumbai"/>
    <n v="1475"/>
    <n v="20"/>
    <n v="2"/>
    <n v="24987.54"/>
    <n v="1"/>
    <n v="0.80800000000000005"/>
    <n v="3"/>
    <x v="0"/>
  </r>
  <r>
    <s v="T2566"/>
    <s v="U1431"/>
    <n v="14799.76"/>
    <s v="Payment"/>
    <x v="3"/>
    <s v="Android"/>
    <s v="Hyderabad"/>
    <n v="509"/>
    <n v="12"/>
    <n v="1"/>
    <n v="29459.81"/>
    <n v="0"/>
    <n v="0.91300000000000003"/>
    <n v="6"/>
    <x v="0"/>
  </r>
  <r>
    <s v="T2567"/>
    <s v="U6687"/>
    <n v="11657.6"/>
    <s v="Payment"/>
    <x v="3"/>
    <s v="Web"/>
    <s v="Delhi"/>
    <n v="1555"/>
    <n v="7"/>
    <n v="4"/>
    <n v="24319"/>
    <n v="1"/>
    <n v="0.51400000000000001"/>
    <n v="2"/>
    <x v="0"/>
  </r>
  <r>
    <s v="T2568"/>
    <s v="U3664"/>
    <n v="14086.17"/>
    <s v="Transfer"/>
    <x v="1"/>
    <s v="Android"/>
    <s v="Chennai"/>
    <n v="1945"/>
    <n v="8"/>
    <n v="0"/>
    <n v="8193.6299999999992"/>
    <n v="0"/>
    <n v="0.83499999999999996"/>
    <n v="3"/>
    <x v="0"/>
  </r>
  <r>
    <s v="T2569"/>
    <s v="U8478"/>
    <n v="40183.96"/>
    <s v="Withdrawal"/>
    <x v="2"/>
    <s v="iOS"/>
    <s v="Mumbai"/>
    <n v="277"/>
    <n v="7"/>
    <n v="1"/>
    <n v="24643.8"/>
    <n v="0"/>
    <n v="0.69499999999999995"/>
    <n v="9"/>
    <x v="0"/>
  </r>
  <r>
    <s v="T2570"/>
    <s v="U1609"/>
    <n v="46464.94"/>
    <s v="Withdrawal"/>
    <x v="3"/>
    <s v="Android"/>
    <s v="Bangalore"/>
    <n v="1520"/>
    <n v="9"/>
    <n v="2"/>
    <n v="11331.49"/>
    <n v="0"/>
    <n v="0.46500000000000002"/>
    <n v="8"/>
    <x v="0"/>
  </r>
  <r>
    <s v="T2571"/>
    <s v="U6023"/>
    <n v="20284.88"/>
    <s v="Withdrawal"/>
    <x v="1"/>
    <s v="Android"/>
    <s v="Bangalore"/>
    <n v="996"/>
    <n v="1"/>
    <n v="4"/>
    <n v="15534.15"/>
    <n v="0"/>
    <n v="0.19400000000000001"/>
    <n v="3"/>
    <x v="0"/>
  </r>
  <r>
    <s v="T2572"/>
    <s v="U5982"/>
    <n v="45310.239999999998"/>
    <s v="Withdrawal"/>
    <x v="2"/>
    <s v="iOS"/>
    <s v="Delhi"/>
    <n v="1633"/>
    <n v="9"/>
    <n v="0"/>
    <n v="23912.35"/>
    <n v="0"/>
    <n v="0.43"/>
    <n v="7"/>
    <x v="0"/>
  </r>
  <r>
    <s v="T2573"/>
    <s v="U5458"/>
    <n v="16108.71"/>
    <s v="Transfer"/>
    <x v="0"/>
    <s v="Android"/>
    <s v="Hyderabad"/>
    <n v="1083"/>
    <n v="10"/>
    <n v="1"/>
    <n v="9569.89"/>
    <n v="0"/>
    <n v="0.20699999999999999"/>
    <n v="4"/>
    <x v="0"/>
  </r>
  <r>
    <s v="T2574"/>
    <s v="U2605"/>
    <n v="23848.03"/>
    <s v="Withdrawal"/>
    <x v="3"/>
    <s v="iOS"/>
    <s v="Delhi"/>
    <n v="1688"/>
    <n v="22"/>
    <n v="2"/>
    <n v="879.89"/>
    <n v="0"/>
    <n v="0.28699999999999998"/>
    <n v="7"/>
    <x v="0"/>
  </r>
  <r>
    <s v="T2575"/>
    <s v="U1179"/>
    <n v="11340.15"/>
    <s v="Payment"/>
    <x v="1"/>
    <s v="Web"/>
    <s v="Hyderabad"/>
    <n v="1092"/>
    <n v="10"/>
    <n v="3"/>
    <n v="21572.52"/>
    <n v="0"/>
    <n v="0.28399999999999997"/>
    <n v="5"/>
    <x v="0"/>
  </r>
  <r>
    <s v="T2576"/>
    <s v="U8124"/>
    <n v="32041.78"/>
    <s v="Payment"/>
    <x v="2"/>
    <s v="iOS"/>
    <s v="Delhi"/>
    <n v="1487"/>
    <n v="4"/>
    <n v="0"/>
    <n v="27075.01"/>
    <n v="0"/>
    <n v="0.76100000000000001"/>
    <n v="2"/>
    <x v="0"/>
  </r>
  <r>
    <s v="T2577"/>
    <s v="U5910"/>
    <n v="48950.11"/>
    <s v="Transfer"/>
    <x v="2"/>
    <s v="iOS"/>
    <s v="Bangalore"/>
    <n v="1863"/>
    <n v="13"/>
    <n v="2"/>
    <n v="27843.86"/>
    <n v="0"/>
    <n v="0.50800000000000001"/>
    <n v="6"/>
    <x v="1"/>
  </r>
  <r>
    <s v="T2578"/>
    <s v="U2090"/>
    <n v="30194.48"/>
    <s v="Withdrawal"/>
    <x v="3"/>
    <s v="Web"/>
    <s v="Hyderabad"/>
    <n v="732"/>
    <n v="22"/>
    <n v="1"/>
    <n v="23987.41"/>
    <n v="0"/>
    <n v="0.79300000000000004"/>
    <n v="1"/>
    <x v="0"/>
  </r>
  <r>
    <s v="T2579"/>
    <s v="U6742"/>
    <n v="17922.810000000001"/>
    <s v="Withdrawal"/>
    <x v="3"/>
    <s v="iOS"/>
    <s v="Bangalore"/>
    <n v="1105"/>
    <n v="2"/>
    <n v="4"/>
    <n v="28060.77"/>
    <n v="1"/>
    <n v="0.877"/>
    <n v="6"/>
    <x v="0"/>
  </r>
  <r>
    <s v="T2580"/>
    <s v="U3908"/>
    <n v="32408.48"/>
    <s v="Withdrawal"/>
    <x v="2"/>
    <s v="iOS"/>
    <s v="Chennai"/>
    <n v="1789"/>
    <n v="19"/>
    <n v="1"/>
    <n v="24637.62"/>
    <n v="0"/>
    <n v="0.61199999999999999"/>
    <n v="1"/>
    <x v="0"/>
  </r>
  <r>
    <s v="T2581"/>
    <s v="U2897"/>
    <n v="6189.89"/>
    <s v="Withdrawal"/>
    <x v="1"/>
    <s v="Web"/>
    <s v="Chennai"/>
    <n v="1784"/>
    <n v="22"/>
    <n v="4"/>
    <n v="999.96"/>
    <n v="0"/>
    <n v="0.40699999999999997"/>
    <n v="3"/>
    <x v="0"/>
  </r>
  <r>
    <s v="T2582"/>
    <s v="U6027"/>
    <n v="44438.52"/>
    <s v="Transfer"/>
    <x v="0"/>
    <s v="Android"/>
    <s v="Mumbai"/>
    <n v="199"/>
    <n v="1"/>
    <n v="2"/>
    <n v="10554.7"/>
    <n v="0"/>
    <n v="0.85699999999999998"/>
    <n v="7"/>
    <x v="0"/>
  </r>
  <r>
    <s v="T2583"/>
    <s v="U5566"/>
    <n v="25179.040000000001"/>
    <s v="Withdrawal"/>
    <x v="2"/>
    <s v="Android"/>
    <s v="Bangalore"/>
    <n v="1005"/>
    <n v="17"/>
    <n v="2"/>
    <n v="10149.58"/>
    <n v="0"/>
    <n v="0.56799999999999995"/>
    <n v="2"/>
    <x v="0"/>
  </r>
  <r>
    <s v="T2584"/>
    <s v="U9193"/>
    <n v="22495.02"/>
    <s v="Transfer"/>
    <x v="1"/>
    <s v="iOS"/>
    <s v="Bangalore"/>
    <n v="1595"/>
    <n v="0"/>
    <n v="1"/>
    <n v="6653.01"/>
    <n v="0"/>
    <n v="0.85699999999999998"/>
    <n v="9"/>
    <x v="0"/>
  </r>
  <r>
    <s v="T2585"/>
    <s v="U5115"/>
    <n v="29313.95"/>
    <s v="Withdrawal"/>
    <x v="3"/>
    <s v="Android"/>
    <s v="Mumbai"/>
    <n v="1750"/>
    <n v="0"/>
    <n v="1"/>
    <n v="23958.32"/>
    <n v="1"/>
    <n v="0.26500000000000001"/>
    <n v="3"/>
    <x v="0"/>
  </r>
  <r>
    <s v="T2586"/>
    <s v="U1475"/>
    <n v="31257.95"/>
    <s v="Withdrawal"/>
    <x v="2"/>
    <s v="Android"/>
    <s v="Chennai"/>
    <n v="575"/>
    <n v="16"/>
    <n v="4"/>
    <n v="15650.69"/>
    <n v="0"/>
    <n v="0.56599999999999995"/>
    <n v="3"/>
    <x v="0"/>
  </r>
  <r>
    <s v="T2587"/>
    <s v="U4544"/>
    <n v="3635.2"/>
    <s v="Payment"/>
    <x v="3"/>
    <s v="iOS"/>
    <s v="Chennai"/>
    <n v="1855"/>
    <n v="5"/>
    <n v="0"/>
    <n v="25105.05"/>
    <n v="0"/>
    <n v="0.21199999999999999"/>
    <n v="7"/>
    <x v="0"/>
  </r>
  <r>
    <s v="T2588"/>
    <s v="U5789"/>
    <n v="34146.730000000003"/>
    <s v="Transfer"/>
    <x v="0"/>
    <s v="Web"/>
    <s v="Hyderabad"/>
    <n v="1002"/>
    <n v="12"/>
    <n v="1"/>
    <n v="18080.34"/>
    <n v="0"/>
    <n v="0.69799999999999995"/>
    <n v="1"/>
    <x v="0"/>
  </r>
  <r>
    <s v="T2589"/>
    <s v="U8975"/>
    <n v="12134.49"/>
    <s v="Payment"/>
    <x v="3"/>
    <s v="Android"/>
    <s v="Hyderabad"/>
    <n v="745"/>
    <n v="20"/>
    <n v="0"/>
    <n v="17759.22"/>
    <n v="0"/>
    <n v="0.58699999999999997"/>
    <n v="5"/>
    <x v="0"/>
  </r>
  <r>
    <s v="T2590"/>
    <s v="U6170"/>
    <n v="35711.93"/>
    <s v="Transfer"/>
    <x v="0"/>
    <s v="iOS"/>
    <s v="Chennai"/>
    <n v="165"/>
    <n v="23"/>
    <n v="0"/>
    <n v="11586.04"/>
    <n v="0"/>
    <n v="0.55600000000000005"/>
    <n v="3"/>
    <x v="0"/>
  </r>
  <r>
    <s v="T2591"/>
    <s v="U1372"/>
    <n v="41135.61"/>
    <s v="Withdrawal"/>
    <x v="3"/>
    <s v="Web"/>
    <s v="Delhi"/>
    <n v="1905"/>
    <n v="20"/>
    <n v="0"/>
    <n v="23709.13"/>
    <n v="0"/>
    <n v="0.63900000000000001"/>
    <n v="1"/>
    <x v="0"/>
  </r>
  <r>
    <s v="T2592"/>
    <s v="U3937"/>
    <n v="40207.730000000003"/>
    <s v="Withdrawal"/>
    <x v="3"/>
    <s v="Android"/>
    <s v="Bangalore"/>
    <n v="1596"/>
    <n v="0"/>
    <n v="2"/>
    <n v="20524.439999999999"/>
    <n v="0"/>
    <n v="0.375"/>
    <n v="7"/>
    <x v="0"/>
  </r>
  <r>
    <s v="T2593"/>
    <s v="U1188"/>
    <n v="27647.42"/>
    <s v="Transfer"/>
    <x v="0"/>
    <s v="Web"/>
    <s v="Hyderabad"/>
    <n v="1786"/>
    <n v="23"/>
    <n v="2"/>
    <n v="10228.68"/>
    <n v="0"/>
    <n v="0.192"/>
    <n v="7"/>
    <x v="1"/>
  </r>
  <r>
    <s v="T2594"/>
    <s v="U3379"/>
    <n v="26032.49"/>
    <s v="Payment"/>
    <x v="3"/>
    <s v="iOS"/>
    <s v="Delhi"/>
    <n v="1875"/>
    <n v="5"/>
    <n v="0"/>
    <n v="29807.84"/>
    <n v="0"/>
    <n v="0.80600000000000005"/>
    <n v="9"/>
    <x v="0"/>
  </r>
  <r>
    <s v="T2595"/>
    <s v="U1682"/>
    <n v="7186.65"/>
    <s v="Transfer"/>
    <x v="1"/>
    <s v="Web"/>
    <s v="Hyderabad"/>
    <n v="682"/>
    <n v="7"/>
    <n v="0"/>
    <n v="13937.4"/>
    <n v="0"/>
    <n v="0.38400000000000001"/>
    <n v="7"/>
    <x v="0"/>
  </r>
  <r>
    <s v="T2596"/>
    <s v="U1013"/>
    <n v="38778.54"/>
    <s v="Transfer"/>
    <x v="3"/>
    <s v="Web"/>
    <s v="Mumbai"/>
    <n v="1674"/>
    <n v="12"/>
    <n v="2"/>
    <n v="9566.0499999999993"/>
    <n v="0"/>
    <n v="0.98899999999999999"/>
    <n v="4"/>
    <x v="0"/>
  </r>
  <r>
    <s v="T2597"/>
    <s v="U2510"/>
    <n v="13606.9"/>
    <s v="Withdrawal"/>
    <x v="2"/>
    <s v="iOS"/>
    <s v="Bangalore"/>
    <n v="1118"/>
    <n v="1"/>
    <n v="4"/>
    <n v="20665.009999999998"/>
    <n v="0"/>
    <n v="0.48099999999999998"/>
    <n v="3"/>
    <x v="0"/>
  </r>
  <r>
    <s v="T2598"/>
    <s v="U5308"/>
    <n v="24859.94"/>
    <s v="Payment"/>
    <x v="3"/>
    <s v="Android"/>
    <s v="Hyderabad"/>
    <n v="78"/>
    <n v="7"/>
    <n v="3"/>
    <n v="6761.94"/>
    <n v="1"/>
    <n v="0.49"/>
    <n v="6"/>
    <x v="0"/>
  </r>
  <r>
    <s v="T2599"/>
    <s v="U6498"/>
    <n v="14249.49"/>
    <s v="Transfer"/>
    <x v="1"/>
    <s v="Android"/>
    <s v="Chennai"/>
    <n v="1418"/>
    <n v="21"/>
    <n v="1"/>
    <n v="24936.26"/>
    <n v="0"/>
    <n v="0.67800000000000005"/>
    <n v="6"/>
    <x v="0"/>
  </r>
  <r>
    <s v="T2600"/>
    <s v="U7299"/>
    <n v="6734.73"/>
    <s v="Payment"/>
    <x v="2"/>
    <s v="Web"/>
    <s v="Mumbai"/>
    <n v="382"/>
    <n v="0"/>
    <n v="0"/>
    <n v="20442.87"/>
    <n v="0"/>
    <n v="0.66700000000000004"/>
    <n v="2"/>
    <x v="0"/>
  </r>
  <r>
    <s v="T2601"/>
    <s v="U1172"/>
    <n v="31496.41"/>
    <s v="Payment"/>
    <x v="1"/>
    <s v="Web"/>
    <s v="Mumbai"/>
    <n v="64"/>
    <n v="12"/>
    <n v="2"/>
    <n v="26114.95"/>
    <n v="0"/>
    <n v="0.18099999999999999"/>
    <n v="7"/>
    <x v="0"/>
  </r>
  <r>
    <s v="T2602"/>
    <s v="U5557"/>
    <n v="2763.89"/>
    <s v="Transfer"/>
    <x v="2"/>
    <s v="Web"/>
    <s v="Chennai"/>
    <n v="94"/>
    <n v="0"/>
    <n v="0"/>
    <n v="9938.64"/>
    <n v="0"/>
    <n v="0.27200000000000002"/>
    <n v="1"/>
    <x v="1"/>
  </r>
  <r>
    <s v="T2603"/>
    <s v="U8183"/>
    <n v="37444.83"/>
    <s v="Payment"/>
    <x v="3"/>
    <s v="Web"/>
    <s v="Mumbai"/>
    <n v="1890"/>
    <n v="9"/>
    <n v="0"/>
    <n v="25647.32"/>
    <n v="0"/>
    <n v="0.23200000000000001"/>
    <n v="9"/>
    <x v="0"/>
  </r>
  <r>
    <s v="T2604"/>
    <s v="U9406"/>
    <n v="15913.46"/>
    <s v="Withdrawal"/>
    <x v="1"/>
    <s v="Android"/>
    <s v="Bangalore"/>
    <n v="950"/>
    <n v="4"/>
    <n v="0"/>
    <n v="15077.84"/>
    <n v="1"/>
    <n v="5.2999999999999999E-2"/>
    <n v="2"/>
    <x v="0"/>
  </r>
  <r>
    <s v="T2605"/>
    <s v="U4559"/>
    <n v="56.73"/>
    <s v="Withdrawal"/>
    <x v="3"/>
    <s v="iOS"/>
    <s v="Hyderabad"/>
    <n v="850"/>
    <n v="22"/>
    <n v="0"/>
    <n v="1868.77"/>
    <n v="0"/>
    <n v="2.1999999999999999E-2"/>
    <n v="3"/>
    <x v="0"/>
  </r>
  <r>
    <s v="T2606"/>
    <s v="U6893"/>
    <n v="25580.9"/>
    <s v="Withdrawal"/>
    <x v="2"/>
    <s v="iOS"/>
    <s v="Mumbai"/>
    <n v="601"/>
    <n v="19"/>
    <n v="4"/>
    <n v="5905.66"/>
    <n v="0"/>
    <n v="0.64500000000000002"/>
    <n v="6"/>
    <x v="0"/>
  </r>
  <r>
    <s v="T2607"/>
    <s v="U9935"/>
    <n v="2390.25"/>
    <s v="Withdrawal"/>
    <x v="1"/>
    <s v="iOS"/>
    <s v="Bangalore"/>
    <n v="741"/>
    <n v="12"/>
    <n v="1"/>
    <n v="6607.71"/>
    <n v="0"/>
    <n v="0.499"/>
    <n v="7"/>
    <x v="0"/>
  </r>
  <r>
    <s v="T2608"/>
    <s v="U5237"/>
    <n v="13844.67"/>
    <s v="Payment"/>
    <x v="0"/>
    <s v="Web"/>
    <s v="Chennai"/>
    <n v="1969"/>
    <n v="4"/>
    <n v="1"/>
    <n v="23062.93"/>
    <n v="0"/>
    <n v="0.89500000000000002"/>
    <n v="1"/>
    <x v="0"/>
  </r>
  <r>
    <s v="T2609"/>
    <s v="U9581"/>
    <n v="35363.480000000003"/>
    <s v="Withdrawal"/>
    <x v="1"/>
    <s v="Web"/>
    <s v="Hyderabad"/>
    <n v="631"/>
    <n v="9"/>
    <n v="2"/>
    <n v="6173.45"/>
    <n v="0"/>
    <n v="0.30099999999999999"/>
    <n v="3"/>
    <x v="0"/>
  </r>
  <r>
    <s v="T2610"/>
    <s v="U1230"/>
    <n v="3181.35"/>
    <s v="Transfer"/>
    <x v="3"/>
    <s v="iOS"/>
    <s v="Chennai"/>
    <n v="1798"/>
    <n v="2"/>
    <n v="4"/>
    <n v="16901.330000000002"/>
    <n v="0"/>
    <n v="0.78800000000000003"/>
    <n v="6"/>
    <x v="0"/>
  </r>
  <r>
    <s v="T2611"/>
    <s v="U1117"/>
    <n v="41974.96"/>
    <s v="Withdrawal"/>
    <x v="0"/>
    <s v="Android"/>
    <s v="Hyderabad"/>
    <n v="1018"/>
    <n v="1"/>
    <n v="4"/>
    <n v="19611.009999999998"/>
    <n v="0"/>
    <n v="0.10299999999999999"/>
    <n v="4"/>
    <x v="0"/>
  </r>
  <r>
    <s v="T2612"/>
    <s v="U3017"/>
    <n v="240.81"/>
    <s v="Transfer"/>
    <x v="0"/>
    <s v="iOS"/>
    <s v="Mumbai"/>
    <n v="326"/>
    <n v="1"/>
    <n v="1"/>
    <n v="23238.34"/>
    <n v="0"/>
    <n v="0.81599999999999995"/>
    <n v="5"/>
    <x v="0"/>
  </r>
  <r>
    <s v="T2613"/>
    <s v="U3554"/>
    <n v="12378.85"/>
    <s v="Transfer"/>
    <x v="2"/>
    <s v="Android"/>
    <s v="Mumbai"/>
    <n v="1197"/>
    <n v="4"/>
    <n v="2"/>
    <n v="23538.02"/>
    <n v="0"/>
    <n v="0.92100000000000004"/>
    <n v="3"/>
    <x v="0"/>
  </r>
  <r>
    <s v="T2614"/>
    <s v="U7237"/>
    <n v="37058.160000000003"/>
    <s v="Withdrawal"/>
    <x v="0"/>
    <s v="Web"/>
    <s v="Hyderabad"/>
    <n v="1648"/>
    <n v="3"/>
    <n v="4"/>
    <n v="21556.36"/>
    <n v="0"/>
    <n v="0.627"/>
    <n v="8"/>
    <x v="0"/>
  </r>
  <r>
    <s v="T2615"/>
    <s v="U7202"/>
    <n v="15847.69"/>
    <s v="Withdrawal"/>
    <x v="0"/>
    <s v="iOS"/>
    <s v="Bangalore"/>
    <n v="634"/>
    <n v="1"/>
    <n v="2"/>
    <n v="6474.2"/>
    <n v="0"/>
    <n v="0.73599999999999999"/>
    <n v="1"/>
    <x v="0"/>
  </r>
  <r>
    <s v="T2616"/>
    <s v="U8966"/>
    <n v="5139.5200000000004"/>
    <s v="Payment"/>
    <x v="2"/>
    <s v="iOS"/>
    <s v="Bangalore"/>
    <n v="261"/>
    <n v="20"/>
    <n v="1"/>
    <n v="16349.73"/>
    <n v="0"/>
    <n v="0.98799999999999999"/>
    <n v="7"/>
    <x v="0"/>
  </r>
  <r>
    <s v="T2617"/>
    <s v="U8179"/>
    <n v="18043.68"/>
    <s v="Transfer"/>
    <x v="1"/>
    <s v="Web"/>
    <s v="Bangalore"/>
    <n v="161"/>
    <n v="8"/>
    <n v="0"/>
    <n v="8776.07"/>
    <n v="0"/>
    <n v="0.378"/>
    <n v="2"/>
    <x v="0"/>
  </r>
  <r>
    <s v="T2618"/>
    <s v="U1443"/>
    <n v="13556.14"/>
    <s v="Withdrawal"/>
    <x v="3"/>
    <s v="Android"/>
    <s v="Delhi"/>
    <n v="1369"/>
    <n v="23"/>
    <n v="4"/>
    <n v="23275.42"/>
    <n v="1"/>
    <n v="2.9000000000000001E-2"/>
    <n v="8"/>
    <x v="0"/>
  </r>
  <r>
    <s v="T2619"/>
    <s v="U7990"/>
    <n v="42143.46"/>
    <s v="Payment"/>
    <x v="1"/>
    <s v="iOS"/>
    <s v="Bangalore"/>
    <n v="919"/>
    <n v="8"/>
    <n v="2"/>
    <n v="22467.98"/>
    <n v="0"/>
    <n v="0.68300000000000005"/>
    <n v="3"/>
    <x v="0"/>
  </r>
  <r>
    <s v="T2620"/>
    <s v="U4167"/>
    <n v="15701.73"/>
    <s v="Withdrawal"/>
    <x v="0"/>
    <s v="iOS"/>
    <s v="Mumbai"/>
    <n v="1401"/>
    <n v="8"/>
    <n v="0"/>
    <n v="6966.46"/>
    <n v="0"/>
    <n v="1.2999999999999999E-2"/>
    <n v="4"/>
    <x v="0"/>
  </r>
  <r>
    <s v="T2621"/>
    <s v="U2235"/>
    <n v="39457.18"/>
    <s v="Withdrawal"/>
    <x v="3"/>
    <s v="Android"/>
    <s v="Delhi"/>
    <n v="1796"/>
    <n v="23"/>
    <n v="1"/>
    <n v="19276.150000000001"/>
    <n v="0"/>
    <n v="0.56799999999999995"/>
    <n v="2"/>
    <x v="0"/>
  </r>
  <r>
    <s v="T2622"/>
    <s v="U2848"/>
    <n v="44599.01"/>
    <s v="Withdrawal"/>
    <x v="1"/>
    <s v="iOS"/>
    <s v="Bangalore"/>
    <n v="875"/>
    <n v="3"/>
    <n v="3"/>
    <n v="1846.99"/>
    <n v="0"/>
    <n v="0.59699999999999998"/>
    <n v="5"/>
    <x v="0"/>
  </r>
  <r>
    <s v="T2623"/>
    <s v="U5104"/>
    <n v="21719.18"/>
    <s v="Transfer"/>
    <x v="3"/>
    <s v="iOS"/>
    <s v="Mumbai"/>
    <n v="609"/>
    <n v="7"/>
    <n v="4"/>
    <n v="23079.599999999999"/>
    <n v="0"/>
    <n v="0.58499999999999996"/>
    <n v="9"/>
    <x v="0"/>
  </r>
  <r>
    <s v="T2624"/>
    <s v="U5513"/>
    <n v="45501.66"/>
    <s v="Withdrawal"/>
    <x v="0"/>
    <s v="Web"/>
    <s v="Delhi"/>
    <n v="1016"/>
    <n v="17"/>
    <n v="4"/>
    <n v="23428.04"/>
    <n v="0"/>
    <n v="0.16600000000000001"/>
    <n v="4"/>
    <x v="0"/>
  </r>
  <r>
    <s v="T2625"/>
    <s v="U3940"/>
    <n v="18897.04"/>
    <s v="Payment"/>
    <x v="1"/>
    <s v="Android"/>
    <s v="Mumbai"/>
    <n v="980"/>
    <n v="8"/>
    <n v="2"/>
    <n v="10475.66"/>
    <n v="1"/>
    <n v="7.6999999999999999E-2"/>
    <n v="7"/>
    <x v="0"/>
  </r>
  <r>
    <s v="T2626"/>
    <s v="U8978"/>
    <n v="48205.72"/>
    <s v="Withdrawal"/>
    <x v="3"/>
    <s v="iOS"/>
    <s v="Hyderabad"/>
    <n v="1014"/>
    <n v="2"/>
    <n v="1"/>
    <n v="24207.07"/>
    <n v="0"/>
    <n v="0.90800000000000003"/>
    <n v="8"/>
    <x v="0"/>
  </r>
  <r>
    <s v="T2627"/>
    <s v="U8773"/>
    <n v="4510.01"/>
    <s v="Withdrawal"/>
    <x v="3"/>
    <s v="iOS"/>
    <s v="Mumbai"/>
    <n v="1133"/>
    <n v="5"/>
    <n v="1"/>
    <n v="25763.1"/>
    <n v="1"/>
    <n v="0.54200000000000004"/>
    <n v="1"/>
    <x v="0"/>
  </r>
  <r>
    <s v="T2628"/>
    <s v="U2894"/>
    <n v="34366.61"/>
    <s v="Payment"/>
    <x v="1"/>
    <s v="Web"/>
    <s v="Delhi"/>
    <n v="1153"/>
    <n v="22"/>
    <n v="4"/>
    <n v="5782.73"/>
    <n v="0"/>
    <n v="0.32300000000000001"/>
    <n v="6"/>
    <x v="0"/>
  </r>
  <r>
    <s v="T2629"/>
    <s v="U4565"/>
    <n v="24716.01"/>
    <s v="Payment"/>
    <x v="1"/>
    <s v="iOS"/>
    <s v="Bangalore"/>
    <n v="1418"/>
    <n v="18"/>
    <n v="4"/>
    <n v="10591.76"/>
    <n v="0"/>
    <n v="0.77200000000000002"/>
    <n v="5"/>
    <x v="0"/>
  </r>
  <r>
    <s v="T2630"/>
    <s v="U1377"/>
    <n v="19413.060000000001"/>
    <s v="Transfer"/>
    <x v="0"/>
    <s v="Web"/>
    <s v="Delhi"/>
    <n v="312"/>
    <n v="4"/>
    <n v="2"/>
    <n v="7906.31"/>
    <n v="1"/>
    <n v="0.92200000000000004"/>
    <n v="1"/>
    <x v="0"/>
  </r>
  <r>
    <s v="T2631"/>
    <s v="U9886"/>
    <n v="31653.96"/>
    <s v="Transfer"/>
    <x v="2"/>
    <s v="iOS"/>
    <s v="Bangalore"/>
    <n v="1749"/>
    <n v="16"/>
    <n v="2"/>
    <n v="11293.31"/>
    <n v="0"/>
    <n v="0.40400000000000003"/>
    <n v="9"/>
    <x v="0"/>
  </r>
  <r>
    <s v="T2632"/>
    <s v="U7229"/>
    <n v="35207.660000000003"/>
    <s v="Transfer"/>
    <x v="3"/>
    <s v="Web"/>
    <s v="Bangalore"/>
    <n v="1182"/>
    <n v="18"/>
    <n v="3"/>
    <n v="13462.43"/>
    <n v="1"/>
    <n v="9.8000000000000004E-2"/>
    <n v="7"/>
    <x v="0"/>
  </r>
  <r>
    <s v="T2633"/>
    <s v="U5169"/>
    <n v="267.95"/>
    <s v="Transfer"/>
    <x v="1"/>
    <s v="Android"/>
    <s v="Chennai"/>
    <n v="1234"/>
    <n v="23"/>
    <n v="0"/>
    <n v="15348.07"/>
    <n v="0"/>
    <n v="0.69299999999999995"/>
    <n v="1"/>
    <x v="0"/>
  </r>
  <r>
    <s v="T2634"/>
    <s v="U8704"/>
    <n v="8389.31"/>
    <s v="Payment"/>
    <x v="1"/>
    <s v="Android"/>
    <s v="Hyderabad"/>
    <n v="1840"/>
    <n v="2"/>
    <n v="2"/>
    <n v="1149.5999999999999"/>
    <n v="1"/>
    <n v="0.90800000000000003"/>
    <n v="2"/>
    <x v="0"/>
  </r>
  <r>
    <s v="T2635"/>
    <s v="U4055"/>
    <n v="35666.65"/>
    <s v="Withdrawal"/>
    <x v="1"/>
    <s v="iOS"/>
    <s v="Chennai"/>
    <n v="1036"/>
    <n v="7"/>
    <n v="0"/>
    <n v="1749.47"/>
    <n v="0"/>
    <n v="0.98"/>
    <n v="4"/>
    <x v="0"/>
  </r>
  <r>
    <s v="T2636"/>
    <s v="U4209"/>
    <n v="33335.949999999997"/>
    <s v="Withdrawal"/>
    <x v="3"/>
    <s v="iOS"/>
    <s v="Delhi"/>
    <n v="409"/>
    <n v="8"/>
    <n v="4"/>
    <n v="19691.52"/>
    <n v="0"/>
    <n v="0.81399999999999995"/>
    <n v="9"/>
    <x v="0"/>
  </r>
  <r>
    <s v="T2637"/>
    <s v="U7031"/>
    <n v="48304.07"/>
    <s v="Withdrawal"/>
    <x v="0"/>
    <s v="Web"/>
    <s v="Chennai"/>
    <n v="77"/>
    <n v="21"/>
    <n v="3"/>
    <n v="13337.97"/>
    <n v="0"/>
    <n v="0.26800000000000002"/>
    <n v="2"/>
    <x v="0"/>
  </r>
  <r>
    <s v="T2638"/>
    <s v="U9189"/>
    <n v="38063.839999999997"/>
    <s v="Transfer"/>
    <x v="2"/>
    <s v="Web"/>
    <s v="Bangalore"/>
    <n v="163"/>
    <n v="22"/>
    <n v="3"/>
    <n v="2783.15"/>
    <n v="0"/>
    <n v="0.35799999999999998"/>
    <n v="1"/>
    <x v="0"/>
  </r>
  <r>
    <s v="T2639"/>
    <s v="U6541"/>
    <n v="47541.1"/>
    <s v="Payment"/>
    <x v="3"/>
    <s v="Android"/>
    <s v="Delhi"/>
    <n v="1024"/>
    <n v="21"/>
    <n v="3"/>
    <n v="11648.27"/>
    <n v="0"/>
    <n v="0.13700000000000001"/>
    <n v="1"/>
    <x v="0"/>
  </r>
  <r>
    <s v="T2640"/>
    <s v="U6756"/>
    <n v="35141.9"/>
    <s v="Payment"/>
    <x v="0"/>
    <s v="iOS"/>
    <s v="Chennai"/>
    <n v="1527"/>
    <n v="7"/>
    <n v="1"/>
    <n v="14317.3"/>
    <n v="0"/>
    <n v="0.71299999999999997"/>
    <n v="9"/>
    <x v="0"/>
  </r>
  <r>
    <s v="T2641"/>
    <s v="U3134"/>
    <n v="14937.71"/>
    <s v="Payment"/>
    <x v="3"/>
    <s v="Web"/>
    <s v="Mumbai"/>
    <n v="191"/>
    <n v="13"/>
    <n v="4"/>
    <n v="19104.14"/>
    <n v="0"/>
    <n v="0.16900000000000001"/>
    <n v="1"/>
    <x v="0"/>
  </r>
  <r>
    <s v="T2642"/>
    <s v="U6740"/>
    <n v="5312.98"/>
    <s v="Withdrawal"/>
    <x v="3"/>
    <s v="Android"/>
    <s v="Hyderabad"/>
    <n v="534"/>
    <n v="22"/>
    <n v="1"/>
    <n v="3638.07"/>
    <n v="0"/>
    <n v="0.432"/>
    <n v="4"/>
    <x v="0"/>
  </r>
  <r>
    <s v="T2643"/>
    <s v="U1150"/>
    <n v="39102.1"/>
    <s v="Transfer"/>
    <x v="1"/>
    <s v="Android"/>
    <s v="Mumbai"/>
    <n v="198"/>
    <n v="9"/>
    <n v="1"/>
    <n v="29844.65"/>
    <n v="0"/>
    <n v="0.53200000000000003"/>
    <n v="5"/>
    <x v="0"/>
  </r>
  <r>
    <s v="T2644"/>
    <s v="U9549"/>
    <n v="32225.25"/>
    <s v="Payment"/>
    <x v="0"/>
    <s v="Web"/>
    <s v="Delhi"/>
    <n v="29"/>
    <n v="16"/>
    <n v="3"/>
    <n v="14293.7"/>
    <n v="1"/>
    <n v="0.38300000000000001"/>
    <n v="6"/>
    <x v="0"/>
  </r>
  <r>
    <s v="T2645"/>
    <s v="U5603"/>
    <n v="2456.89"/>
    <s v="Transfer"/>
    <x v="1"/>
    <s v="iOS"/>
    <s v="Chennai"/>
    <n v="860"/>
    <n v="2"/>
    <n v="1"/>
    <n v="20455.64"/>
    <n v="0"/>
    <n v="0.15"/>
    <n v="6"/>
    <x v="0"/>
  </r>
  <r>
    <s v="T2646"/>
    <s v="U1451"/>
    <n v="18034.52"/>
    <s v="Payment"/>
    <x v="1"/>
    <s v="Android"/>
    <s v="Bangalore"/>
    <n v="1316"/>
    <n v="2"/>
    <n v="4"/>
    <n v="27255.72"/>
    <n v="0"/>
    <n v="0.28999999999999998"/>
    <n v="3"/>
    <x v="0"/>
  </r>
  <r>
    <s v="T2647"/>
    <s v="U5654"/>
    <n v="47842.15"/>
    <s v="Transfer"/>
    <x v="0"/>
    <s v="Web"/>
    <s v="Chennai"/>
    <n v="907"/>
    <n v="2"/>
    <n v="4"/>
    <n v="1051.52"/>
    <n v="0"/>
    <n v="0.63300000000000001"/>
    <n v="7"/>
    <x v="0"/>
  </r>
  <r>
    <s v="T2648"/>
    <s v="U9130"/>
    <n v="25045.040000000001"/>
    <s v="Payment"/>
    <x v="1"/>
    <s v="Android"/>
    <s v="Delhi"/>
    <n v="19"/>
    <n v="3"/>
    <n v="1"/>
    <n v="18080.63"/>
    <n v="0"/>
    <n v="0.72699999999999998"/>
    <n v="8"/>
    <x v="0"/>
  </r>
  <r>
    <s v="T2649"/>
    <s v="U7174"/>
    <n v="21664.82"/>
    <s v="Transfer"/>
    <x v="1"/>
    <s v="iOS"/>
    <s v="Delhi"/>
    <n v="709"/>
    <n v="16"/>
    <n v="4"/>
    <n v="16256.64"/>
    <n v="0"/>
    <n v="0.61499999999999999"/>
    <n v="1"/>
    <x v="0"/>
  </r>
  <r>
    <s v="T2650"/>
    <s v="U7839"/>
    <n v="22912.1"/>
    <s v="Payment"/>
    <x v="2"/>
    <s v="Web"/>
    <s v="Delhi"/>
    <n v="1890"/>
    <n v="13"/>
    <n v="0"/>
    <n v="1816.46"/>
    <n v="0"/>
    <n v="0.96599999999999997"/>
    <n v="9"/>
    <x v="1"/>
  </r>
  <r>
    <s v="T2651"/>
    <s v="U8038"/>
    <n v="10483.69"/>
    <s v="Payment"/>
    <x v="0"/>
    <s v="iOS"/>
    <s v="Delhi"/>
    <n v="1564"/>
    <n v="1"/>
    <n v="1"/>
    <n v="20821.53"/>
    <n v="0"/>
    <n v="0.61399999999999999"/>
    <n v="6"/>
    <x v="0"/>
  </r>
  <r>
    <s v="T2652"/>
    <s v="U1777"/>
    <n v="18466.919999999998"/>
    <s v="Transfer"/>
    <x v="0"/>
    <s v="iOS"/>
    <s v="Chennai"/>
    <n v="664"/>
    <n v="11"/>
    <n v="3"/>
    <n v="6701.39"/>
    <n v="0"/>
    <n v="0.22500000000000001"/>
    <n v="1"/>
    <x v="0"/>
  </r>
  <r>
    <s v="T2653"/>
    <s v="U3340"/>
    <n v="18522.169999999998"/>
    <s v="Transfer"/>
    <x v="1"/>
    <s v="Android"/>
    <s v="Mumbai"/>
    <n v="1648"/>
    <n v="4"/>
    <n v="3"/>
    <n v="21086.26"/>
    <n v="0"/>
    <n v="0.49099999999999999"/>
    <n v="9"/>
    <x v="0"/>
  </r>
  <r>
    <s v="T2654"/>
    <s v="U4492"/>
    <n v="2665.13"/>
    <s v="Withdrawal"/>
    <x v="1"/>
    <s v="iOS"/>
    <s v="Bangalore"/>
    <n v="1336"/>
    <n v="21"/>
    <n v="4"/>
    <n v="10942.61"/>
    <n v="0"/>
    <n v="0.83599999999999997"/>
    <n v="4"/>
    <x v="0"/>
  </r>
  <r>
    <s v="T2655"/>
    <s v="U3234"/>
    <n v="38390"/>
    <s v="Transfer"/>
    <x v="0"/>
    <s v="Android"/>
    <s v="Bangalore"/>
    <n v="250"/>
    <n v="1"/>
    <n v="4"/>
    <n v="23126.77"/>
    <n v="1"/>
    <n v="0.32600000000000001"/>
    <n v="9"/>
    <x v="0"/>
  </r>
  <r>
    <s v="T2656"/>
    <s v="U7367"/>
    <n v="20854.400000000001"/>
    <s v="Payment"/>
    <x v="0"/>
    <s v="Web"/>
    <s v="Hyderabad"/>
    <n v="161"/>
    <n v="11"/>
    <n v="3"/>
    <n v="28258.67"/>
    <n v="0"/>
    <n v="0.73699999999999999"/>
    <n v="5"/>
    <x v="1"/>
  </r>
  <r>
    <s v="T2657"/>
    <s v="U2583"/>
    <n v="41117.89"/>
    <s v="Payment"/>
    <x v="3"/>
    <s v="Web"/>
    <s v="Delhi"/>
    <n v="793"/>
    <n v="8"/>
    <n v="0"/>
    <n v="25829.33"/>
    <n v="0"/>
    <n v="0.78500000000000003"/>
    <n v="6"/>
    <x v="0"/>
  </r>
  <r>
    <s v="T2658"/>
    <s v="U1116"/>
    <n v="42524.88"/>
    <s v="Transfer"/>
    <x v="0"/>
    <s v="Android"/>
    <s v="Delhi"/>
    <n v="1370"/>
    <n v="22"/>
    <n v="3"/>
    <n v="14528.95"/>
    <n v="0"/>
    <n v="0.93400000000000005"/>
    <n v="9"/>
    <x v="0"/>
  </r>
  <r>
    <s v="T2659"/>
    <s v="U5706"/>
    <n v="10639.1"/>
    <s v="Withdrawal"/>
    <x v="3"/>
    <s v="Android"/>
    <s v="Delhi"/>
    <n v="197"/>
    <n v="8"/>
    <n v="1"/>
    <n v="6835.66"/>
    <n v="0"/>
    <n v="0.40100000000000002"/>
    <n v="6"/>
    <x v="0"/>
  </r>
  <r>
    <s v="T2660"/>
    <s v="U5886"/>
    <n v="32884.81"/>
    <s v="Transfer"/>
    <x v="1"/>
    <s v="Android"/>
    <s v="Mumbai"/>
    <n v="473"/>
    <n v="19"/>
    <n v="3"/>
    <n v="29773.46"/>
    <n v="0"/>
    <n v="0.25900000000000001"/>
    <n v="1"/>
    <x v="0"/>
  </r>
  <r>
    <s v="T2661"/>
    <s v="U3069"/>
    <n v="23640.48"/>
    <s v="Payment"/>
    <x v="2"/>
    <s v="iOS"/>
    <s v="Delhi"/>
    <n v="731"/>
    <n v="22"/>
    <n v="2"/>
    <n v="19819.009999999998"/>
    <n v="0"/>
    <n v="0.50800000000000001"/>
    <n v="1"/>
    <x v="0"/>
  </r>
  <r>
    <s v="T2662"/>
    <s v="U2430"/>
    <n v="44013.83"/>
    <s v="Payment"/>
    <x v="2"/>
    <s v="Web"/>
    <s v="Hyderabad"/>
    <n v="1210"/>
    <n v="0"/>
    <n v="0"/>
    <n v="11938.98"/>
    <n v="0"/>
    <n v="0.99399999999999999"/>
    <n v="2"/>
    <x v="0"/>
  </r>
  <r>
    <s v="T2663"/>
    <s v="U1930"/>
    <n v="10826.25"/>
    <s v="Withdrawal"/>
    <x v="3"/>
    <s v="Web"/>
    <s v="Hyderabad"/>
    <n v="909"/>
    <n v="23"/>
    <n v="0"/>
    <n v="14497.56"/>
    <n v="1"/>
    <n v="0.90200000000000002"/>
    <n v="2"/>
    <x v="0"/>
  </r>
  <r>
    <s v="T2664"/>
    <s v="U8767"/>
    <n v="33906.769999999997"/>
    <s v="Transfer"/>
    <x v="1"/>
    <s v="iOS"/>
    <s v="Mumbai"/>
    <n v="715"/>
    <n v="6"/>
    <n v="3"/>
    <n v="3928.85"/>
    <n v="0"/>
    <n v="0.28399999999999997"/>
    <n v="6"/>
    <x v="0"/>
  </r>
  <r>
    <s v="T2665"/>
    <s v="U2653"/>
    <n v="30407.22"/>
    <s v="Payment"/>
    <x v="1"/>
    <s v="Android"/>
    <s v="Delhi"/>
    <n v="1210"/>
    <n v="22"/>
    <n v="2"/>
    <n v="15208.23"/>
    <n v="0"/>
    <n v="0.19700000000000001"/>
    <n v="5"/>
    <x v="1"/>
  </r>
  <r>
    <s v="T2666"/>
    <s v="U8004"/>
    <n v="14800.31"/>
    <s v="Payment"/>
    <x v="1"/>
    <s v="Web"/>
    <s v="Chennai"/>
    <n v="890"/>
    <n v="17"/>
    <n v="1"/>
    <n v="5277.62"/>
    <n v="0"/>
    <n v="0.47699999999999998"/>
    <n v="7"/>
    <x v="0"/>
  </r>
  <r>
    <s v="T2667"/>
    <s v="U5281"/>
    <n v="6873.22"/>
    <s v="Payment"/>
    <x v="0"/>
    <s v="iOS"/>
    <s v="Chennai"/>
    <n v="424"/>
    <n v="9"/>
    <n v="3"/>
    <n v="11035.79"/>
    <n v="0"/>
    <n v="0.16600000000000001"/>
    <n v="8"/>
    <x v="0"/>
  </r>
  <r>
    <s v="T2668"/>
    <s v="U4636"/>
    <n v="32599.41"/>
    <s v="Transfer"/>
    <x v="1"/>
    <s v="Android"/>
    <s v="Bangalore"/>
    <n v="587"/>
    <n v="14"/>
    <n v="1"/>
    <n v="14803.83"/>
    <n v="0"/>
    <n v="0.75800000000000001"/>
    <n v="3"/>
    <x v="0"/>
  </r>
  <r>
    <s v="T2669"/>
    <s v="U8700"/>
    <n v="36942.94"/>
    <s v="Transfer"/>
    <x v="0"/>
    <s v="Web"/>
    <s v="Mumbai"/>
    <n v="319"/>
    <n v="8"/>
    <n v="2"/>
    <n v="28439.18"/>
    <n v="0"/>
    <n v="3.6999999999999998E-2"/>
    <n v="9"/>
    <x v="0"/>
  </r>
  <r>
    <s v="T2670"/>
    <s v="U9802"/>
    <n v="15815.59"/>
    <s v="Withdrawal"/>
    <x v="3"/>
    <s v="Android"/>
    <s v="Chennai"/>
    <n v="1035"/>
    <n v="10"/>
    <n v="3"/>
    <n v="18778.32"/>
    <n v="0"/>
    <n v="0.22500000000000001"/>
    <n v="1"/>
    <x v="0"/>
  </r>
  <r>
    <s v="T2671"/>
    <s v="U5041"/>
    <n v="32259.39"/>
    <s v="Payment"/>
    <x v="2"/>
    <s v="iOS"/>
    <s v="Bangalore"/>
    <n v="326"/>
    <n v="23"/>
    <n v="3"/>
    <n v="11219.52"/>
    <n v="0"/>
    <n v="1.7999999999999999E-2"/>
    <n v="3"/>
    <x v="0"/>
  </r>
  <r>
    <s v="T2672"/>
    <s v="U3782"/>
    <n v="19786.79"/>
    <s v="Payment"/>
    <x v="3"/>
    <s v="Web"/>
    <s v="Hyderabad"/>
    <n v="1816"/>
    <n v="0"/>
    <n v="1"/>
    <n v="3481.37"/>
    <n v="1"/>
    <n v="0.22700000000000001"/>
    <n v="2"/>
    <x v="0"/>
  </r>
  <r>
    <s v="T2673"/>
    <s v="U4267"/>
    <n v="35674.68"/>
    <s v="Withdrawal"/>
    <x v="1"/>
    <s v="Android"/>
    <s v="Bangalore"/>
    <n v="1542"/>
    <n v="10"/>
    <n v="3"/>
    <n v="22440.94"/>
    <n v="1"/>
    <n v="5.1999999999999998E-2"/>
    <n v="6"/>
    <x v="0"/>
  </r>
  <r>
    <s v="T2674"/>
    <s v="U6905"/>
    <n v="10000.799999999999"/>
    <s v="Payment"/>
    <x v="1"/>
    <s v="Android"/>
    <s v="Delhi"/>
    <n v="1029"/>
    <n v="0"/>
    <n v="2"/>
    <n v="14058.9"/>
    <n v="0"/>
    <n v="0.67400000000000004"/>
    <n v="1"/>
    <x v="0"/>
  </r>
  <r>
    <s v="T2675"/>
    <s v="U8535"/>
    <n v="44516.24"/>
    <s v="Withdrawal"/>
    <x v="3"/>
    <s v="Android"/>
    <s v="Delhi"/>
    <n v="1605"/>
    <n v="4"/>
    <n v="3"/>
    <n v="2137.84"/>
    <n v="0"/>
    <n v="0.56999999999999995"/>
    <n v="8"/>
    <x v="0"/>
  </r>
  <r>
    <s v="T2676"/>
    <s v="U4577"/>
    <n v="14406.11"/>
    <s v="Withdrawal"/>
    <x v="0"/>
    <s v="iOS"/>
    <s v="Hyderabad"/>
    <n v="377"/>
    <n v="17"/>
    <n v="4"/>
    <n v="19740.55"/>
    <n v="0"/>
    <n v="0.214"/>
    <n v="3"/>
    <x v="0"/>
  </r>
  <r>
    <s v="T2677"/>
    <s v="U5309"/>
    <n v="18420.91"/>
    <s v="Payment"/>
    <x v="0"/>
    <s v="Android"/>
    <s v="Mumbai"/>
    <n v="564"/>
    <n v="0"/>
    <n v="2"/>
    <n v="10568.15"/>
    <n v="0"/>
    <n v="0.20499999999999999"/>
    <n v="6"/>
    <x v="1"/>
  </r>
  <r>
    <s v="T2678"/>
    <s v="U9891"/>
    <n v="2951.69"/>
    <s v="Transfer"/>
    <x v="0"/>
    <s v="Web"/>
    <s v="Delhi"/>
    <n v="614"/>
    <n v="9"/>
    <n v="0"/>
    <n v="12176.35"/>
    <n v="0"/>
    <n v="0.29099999999999998"/>
    <n v="2"/>
    <x v="0"/>
  </r>
  <r>
    <s v="T2679"/>
    <s v="U6103"/>
    <n v="5620.04"/>
    <s v="Transfer"/>
    <x v="2"/>
    <s v="Web"/>
    <s v="Delhi"/>
    <n v="1259"/>
    <n v="12"/>
    <n v="1"/>
    <n v="25181.73"/>
    <n v="0"/>
    <n v="0.79800000000000004"/>
    <n v="5"/>
    <x v="0"/>
  </r>
  <r>
    <s v="T2680"/>
    <s v="U2406"/>
    <n v="25817.3"/>
    <s v="Transfer"/>
    <x v="2"/>
    <s v="Android"/>
    <s v="Bangalore"/>
    <n v="945"/>
    <n v="7"/>
    <n v="2"/>
    <n v="4205.5200000000004"/>
    <n v="1"/>
    <n v="0.151"/>
    <n v="2"/>
    <x v="0"/>
  </r>
  <r>
    <s v="T2681"/>
    <s v="U4186"/>
    <n v="13416.25"/>
    <s v="Transfer"/>
    <x v="1"/>
    <s v="iOS"/>
    <s v="Bangalore"/>
    <n v="489"/>
    <n v="12"/>
    <n v="0"/>
    <n v="10277.209999999999"/>
    <n v="0"/>
    <n v="0.122"/>
    <n v="7"/>
    <x v="0"/>
  </r>
  <r>
    <s v="T2682"/>
    <s v="U9916"/>
    <n v="41782.239999999998"/>
    <s v="Payment"/>
    <x v="3"/>
    <s v="Web"/>
    <s v="Bangalore"/>
    <n v="990"/>
    <n v="19"/>
    <n v="0"/>
    <n v="10973.68"/>
    <n v="0"/>
    <n v="0.50800000000000001"/>
    <n v="5"/>
    <x v="0"/>
  </r>
  <r>
    <s v="T2683"/>
    <s v="U7467"/>
    <n v="783.93"/>
    <s v="Withdrawal"/>
    <x v="3"/>
    <s v="Web"/>
    <s v="Chennai"/>
    <n v="1831"/>
    <n v="1"/>
    <n v="2"/>
    <n v="199.55"/>
    <n v="0"/>
    <n v="0.86499999999999999"/>
    <n v="8"/>
    <x v="0"/>
  </r>
  <r>
    <s v="T2684"/>
    <s v="U4676"/>
    <n v="18985.75"/>
    <s v="Withdrawal"/>
    <x v="1"/>
    <s v="Web"/>
    <s v="Hyderabad"/>
    <n v="1096"/>
    <n v="20"/>
    <n v="0"/>
    <n v="25375.33"/>
    <n v="0"/>
    <n v="0.224"/>
    <n v="6"/>
    <x v="0"/>
  </r>
  <r>
    <s v="T2685"/>
    <s v="U2765"/>
    <n v="16900.41"/>
    <s v="Payment"/>
    <x v="0"/>
    <s v="Android"/>
    <s v="Mumbai"/>
    <n v="1313"/>
    <n v="11"/>
    <n v="0"/>
    <n v="25075.85"/>
    <n v="0"/>
    <n v="0.106"/>
    <n v="8"/>
    <x v="1"/>
  </r>
  <r>
    <s v="T2686"/>
    <s v="U6026"/>
    <n v="1015.42"/>
    <s v="Transfer"/>
    <x v="2"/>
    <s v="Web"/>
    <s v="Bangalore"/>
    <n v="949"/>
    <n v="12"/>
    <n v="4"/>
    <n v="19888.91"/>
    <n v="0"/>
    <n v="0.49199999999999999"/>
    <n v="9"/>
    <x v="0"/>
  </r>
  <r>
    <s v="T2687"/>
    <s v="U8609"/>
    <n v="6262.2"/>
    <s v="Withdrawal"/>
    <x v="3"/>
    <s v="Android"/>
    <s v="Mumbai"/>
    <n v="23"/>
    <n v="21"/>
    <n v="3"/>
    <n v="26978.33"/>
    <n v="0"/>
    <n v="0.73199999999999998"/>
    <n v="7"/>
    <x v="0"/>
  </r>
  <r>
    <s v="T2688"/>
    <s v="U7134"/>
    <n v="20711.45"/>
    <s v="Payment"/>
    <x v="1"/>
    <s v="Android"/>
    <s v="Bangalore"/>
    <n v="37"/>
    <n v="7"/>
    <n v="4"/>
    <n v="8259.31"/>
    <n v="0"/>
    <n v="0.61799999999999999"/>
    <n v="1"/>
    <x v="0"/>
  </r>
  <r>
    <s v="T2689"/>
    <s v="U8267"/>
    <n v="24668.59"/>
    <s v="Payment"/>
    <x v="0"/>
    <s v="Android"/>
    <s v="Delhi"/>
    <n v="151"/>
    <n v="14"/>
    <n v="3"/>
    <n v="6696.85"/>
    <n v="0"/>
    <n v="0.41799999999999998"/>
    <n v="9"/>
    <x v="0"/>
  </r>
  <r>
    <s v="T2690"/>
    <s v="U7593"/>
    <n v="20244.27"/>
    <s v="Transfer"/>
    <x v="0"/>
    <s v="Android"/>
    <s v="Mumbai"/>
    <n v="1985"/>
    <n v="6"/>
    <n v="0"/>
    <n v="2148.77"/>
    <n v="0"/>
    <n v="0.04"/>
    <n v="9"/>
    <x v="0"/>
  </r>
  <r>
    <s v="T2691"/>
    <s v="U4568"/>
    <n v="26570.34"/>
    <s v="Payment"/>
    <x v="2"/>
    <s v="Android"/>
    <s v="Chennai"/>
    <n v="1653"/>
    <n v="6"/>
    <n v="3"/>
    <n v="17801.18"/>
    <n v="1"/>
    <n v="0.30099999999999999"/>
    <n v="2"/>
    <x v="0"/>
  </r>
  <r>
    <s v="T2692"/>
    <s v="U5688"/>
    <n v="29776.83"/>
    <s v="Withdrawal"/>
    <x v="2"/>
    <s v="Web"/>
    <s v="Bangalore"/>
    <n v="1835"/>
    <n v="16"/>
    <n v="4"/>
    <n v="14941.03"/>
    <n v="0"/>
    <n v="0.91900000000000004"/>
    <n v="2"/>
    <x v="1"/>
  </r>
  <r>
    <s v="T2693"/>
    <s v="U7303"/>
    <n v="545.69000000000005"/>
    <s v="Withdrawal"/>
    <x v="1"/>
    <s v="Android"/>
    <s v="Hyderabad"/>
    <n v="599"/>
    <n v="18"/>
    <n v="1"/>
    <n v="24330.85"/>
    <n v="0"/>
    <n v="0.223"/>
    <n v="7"/>
    <x v="0"/>
  </r>
  <r>
    <s v="T2694"/>
    <s v="U9941"/>
    <n v="23231.55"/>
    <s v="Payment"/>
    <x v="1"/>
    <s v="Android"/>
    <s v="Delhi"/>
    <n v="1792"/>
    <n v="2"/>
    <n v="1"/>
    <n v="14490.48"/>
    <n v="0"/>
    <n v="0.61399999999999999"/>
    <n v="5"/>
    <x v="0"/>
  </r>
  <r>
    <s v="T2695"/>
    <s v="U3266"/>
    <n v="48176.79"/>
    <s v="Withdrawal"/>
    <x v="0"/>
    <s v="Android"/>
    <s v="Bangalore"/>
    <n v="482"/>
    <n v="6"/>
    <n v="3"/>
    <n v="6176.76"/>
    <n v="0"/>
    <n v="0.90700000000000003"/>
    <n v="5"/>
    <x v="0"/>
  </r>
  <r>
    <s v="T2696"/>
    <s v="U4311"/>
    <n v="25975.66"/>
    <s v="Payment"/>
    <x v="0"/>
    <s v="Android"/>
    <s v="Mumbai"/>
    <n v="1557"/>
    <n v="11"/>
    <n v="1"/>
    <n v="24306.95"/>
    <n v="0"/>
    <n v="0.48799999999999999"/>
    <n v="1"/>
    <x v="0"/>
  </r>
  <r>
    <s v="T2697"/>
    <s v="U4082"/>
    <n v="33893.24"/>
    <s v="Withdrawal"/>
    <x v="3"/>
    <s v="Android"/>
    <s v="Bangalore"/>
    <n v="1217"/>
    <n v="13"/>
    <n v="2"/>
    <n v="13718.09"/>
    <n v="0"/>
    <n v="0.44600000000000001"/>
    <n v="6"/>
    <x v="0"/>
  </r>
  <r>
    <s v="T2698"/>
    <s v="U4198"/>
    <n v="15627.6"/>
    <s v="Transfer"/>
    <x v="0"/>
    <s v="Android"/>
    <s v="Delhi"/>
    <n v="326"/>
    <n v="1"/>
    <n v="1"/>
    <n v="28679.32"/>
    <n v="0"/>
    <n v="0.14099999999999999"/>
    <n v="8"/>
    <x v="0"/>
  </r>
  <r>
    <s v="T2699"/>
    <s v="U5984"/>
    <n v="38710.870000000003"/>
    <s v="Withdrawal"/>
    <x v="1"/>
    <s v="Web"/>
    <s v="Hyderabad"/>
    <n v="1394"/>
    <n v="6"/>
    <n v="3"/>
    <n v="16080.7"/>
    <n v="0"/>
    <n v="0.98099999999999998"/>
    <n v="4"/>
    <x v="0"/>
  </r>
  <r>
    <s v="T2700"/>
    <s v="U4897"/>
    <n v="38657.43"/>
    <s v="Transfer"/>
    <x v="2"/>
    <s v="Android"/>
    <s v="Hyderabad"/>
    <n v="454"/>
    <n v="15"/>
    <n v="0"/>
    <n v="3590.49"/>
    <n v="0"/>
    <n v="0.17699999999999999"/>
    <n v="3"/>
    <x v="0"/>
  </r>
  <r>
    <s v="T2701"/>
    <s v="U3129"/>
    <n v="26088.74"/>
    <s v="Transfer"/>
    <x v="1"/>
    <s v="Android"/>
    <s v="Hyderabad"/>
    <n v="305"/>
    <n v="8"/>
    <n v="4"/>
    <n v="25545.63"/>
    <n v="1"/>
    <n v="0.48099999999999998"/>
    <n v="1"/>
    <x v="0"/>
  </r>
  <r>
    <s v="T2702"/>
    <s v="U7690"/>
    <n v="48801.89"/>
    <s v="Payment"/>
    <x v="3"/>
    <s v="Web"/>
    <s v="Delhi"/>
    <n v="413"/>
    <n v="0"/>
    <n v="1"/>
    <n v="26364.47"/>
    <n v="0"/>
    <n v="0.17100000000000001"/>
    <n v="4"/>
    <x v="0"/>
  </r>
  <r>
    <s v="T2703"/>
    <s v="U6719"/>
    <n v="6321.23"/>
    <s v="Transfer"/>
    <x v="3"/>
    <s v="Web"/>
    <s v="Bangalore"/>
    <n v="761"/>
    <n v="11"/>
    <n v="3"/>
    <n v="13418.4"/>
    <n v="0"/>
    <n v="0.34799999999999998"/>
    <n v="2"/>
    <x v="0"/>
  </r>
  <r>
    <s v="T2704"/>
    <s v="U2950"/>
    <n v="896.54"/>
    <s v="Withdrawal"/>
    <x v="2"/>
    <s v="iOS"/>
    <s v="Delhi"/>
    <n v="1971"/>
    <n v="1"/>
    <n v="4"/>
    <n v="877.19"/>
    <n v="0"/>
    <n v="0.88400000000000001"/>
    <n v="5"/>
    <x v="0"/>
  </r>
  <r>
    <s v="T2705"/>
    <s v="U2943"/>
    <n v="38519.4"/>
    <s v="Withdrawal"/>
    <x v="1"/>
    <s v="Web"/>
    <s v="Delhi"/>
    <n v="272"/>
    <n v="21"/>
    <n v="2"/>
    <n v="988.73"/>
    <n v="0"/>
    <n v="0.64300000000000002"/>
    <n v="1"/>
    <x v="0"/>
  </r>
  <r>
    <s v="T2706"/>
    <s v="U6819"/>
    <n v="40367.42"/>
    <s v="Transfer"/>
    <x v="3"/>
    <s v="Web"/>
    <s v="Bangalore"/>
    <n v="856"/>
    <n v="17"/>
    <n v="0"/>
    <n v="10599.36"/>
    <n v="0"/>
    <n v="0.01"/>
    <n v="9"/>
    <x v="0"/>
  </r>
  <r>
    <s v="T2707"/>
    <s v="U9195"/>
    <n v="6054.35"/>
    <s v="Payment"/>
    <x v="1"/>
    <s v="Android"/>
    <s v="Chennai"/>
    <n v="386"/>
    <n v="13"/>
    <n v="4"/>
    <n v="21515.34"/>
    <n v="0"/>
    <n v="0.96699999999999997"/>
    <n v="9"/>
    <x v="0"/>
  </r>
  <r>
    <s v="T2708"/>
    <s v="U4787"/>
    <n v="13315.86"/>
    <s v="Transfer"/>
    <x v="3"/>
    <s v="iOS"/>
    <s v="Hyderabad"/>
    <n v="594"/>
    <n v="11"/>
    <n v="4"/>
    <n v="9998.4500000000007"/>
    <n v="0"/>
    <n v="0.78400000000000003"/>
    <n v="5"/>
    <x v="0"/>
  </r>
  <r>
    <s v="T2709"/>
    <s v="U9213"/>
    <n v="926.74"/>
    <s v="Withdrawal"/>
    <x v="2"/>
    <s v="Android"/>
    <s v="Mumbai"/>
    <n v="1101"/>
    <n v="17"/>
    <n v="3"/>
    <n v="331.12"/>
    <n v="0"/>
    <n v="0.998"/>
    <n v="1"/>
    <x v="0"/>
  </r>
  <r>
    <s v="T2710"/>
    <s v="U1508"/>
    <n v="14700.77"/>
    <s v="Withdrawal"/>
    <x v="3"/>
    <s v="iOS"/>
    <s v="Mumbai"/>
    <n v="808"/>
    <n v="4"/>
    <n v="2"/>
    <n v="25472.27"/>
    <n v="0"/>
    <n v="0.76300000000000001"/>
    <n v="3"/>
    <x v="0"/>
  </r>
  <r>
    <s v="T2711"/>
    <s v="U4851"/>
    <n v="38668.44"/>
    <s v="Transfer"/>
    <x v="1"/>
    <s v="Android"/>
    <s v="Bangalore"/>
    <n v="480"/>
    <n v="6"/>
    <n v="1"/>
    <n v="29065.1"/>
    <n v="0"/>
    <n v="0.76500000000000001"/>
    <n v="7"/>
    <x v="0"/>
  </r>
  <r>
    <s v="T2712"/>
    <s v="U8231"/>
    <n v="25922.13"/>
    <s v="Transfer"/>
    <x v="1"/>
    <s v="Web"/>
    <s v="Mumbai"/>
    <n v="1871"/>
    <n v="3"/>
    <n v="2"/>
    <n v="10456.450000000001"/>
    <n v="0"/>
    <n v="0.69899999999999995"/>
    <n v="5"/>
    <x v="0"/>
  </r>
  <r>
    <s v="T2713"/>
    <s v="U2036"/>
    <n v="17437.37"/>
    <s v="Transfer"/>
    <x v="3"/>
    <s v="Web"/>
    <s v="Chennai"/>
    <n v="741"/>
    <n v="12"/>
    <n v="0"/>
    <n v="2284.9299999999998"/>
    <n v="0"/>
    <n v="0.42299999999999999"/>
    <n v="9"/>
    <x v="0"/>
  </r>
  <r>
    <s v="T2714"/>
    <s v="U7447"/>
    <n v="18618.38"/>
    <s v="Withdrawal"/>
    <x v="0"/>
    <s v="iOS"/>
    <s v="Delhi"/>
    <n v="981"/>
    <n v="15"/>
    <n v="1"/>
    <n v="8813.2099999999991"/>
    <n v="1"/>
    <n v="0.315"/>
    <n v="4"/>
    <x v="0"/>
  </r>
  <r>
    <s v="T2715"/>
    <s v="U7401"/>
    <n v="117.61"/>
    <s v="Withdrawal"/>
    <x v="2"/>
    <s v="Android"/>
    <s v="Hyderabad"/>
    <n v="56"/>
    <n v="21"/>
    <n v="2"/>
    <n v="23990.27"/>
    <n v="0"/>
    <n v="0.52500000000000002"/>
    <n v="5"/>
    <x v="0"/>
  </r>
  <r>
    <s v="T2716"/>
    <s v="U9228"/>
    <n v="15025.04"/>
    <s v="Withdrawal"/>
    <x v="2"/>
    <s v="Android"/>
    <s v="Mumbai"/>
    <n v="956"/>
    <n v="15"/>
    <n v="0"/>
    <n v="16313.53"/>
    <n v="0"/>
    <n v="0.17799999999999999"/>
    <n v="3"/>
    <x v="0"/>
  </r>
  <r>
    <s v="T2717"/>
    <s v="U7109"/>
    <n v="32340.61"/>
    <s v="Payment"/>
    <x v="3"/>
    <s v="Web"/>
    <s v="Mumbai"/>
    <n v="1091"/>
    <n v="18"/>
    <n v="4"/>
    <n v="11581.17"/>
    <n v="0"/>
    <n v="0.72199999999999998"/>
    <n v="8"/>
    <x v="0"/>
  </r>
  <r>
    <s v="T2718"/>
    <s v="U5114"/>
    <n v="48711.01"/>
    <s v="Withdrawal"/>
    <x v="3"/>
    <s v="Web"/>
    <s v="Bangalore"/>
    <n v="1951"/>
    <n v="3"/>
    <n v="4"/>
    <n v="10093.379999999999"/>
    <n v="0"/>
    <n v="0.997"/>
    <n v="3"/>
    <x v="0"/>
  </r>
  <r>
    <s v="T2719"/>
    <s v="U1255"/>
    <n v="42360.69"/>
    <s v="Withdrawal"/>
    <x v="0"/>
    <s v="iOS"/>
    <s v="Bangalore"/>
    <n v="33"/>
    <n v="19"/>
    <n v="4"/>
    <n v="3550.31"/>
    <n v="0"/>
    <n v="0.60099999999999998"/>
    <n v="6"/>
    <x v="0"/>
  </r>
  <r>
    <s v="T2720"/>
    <s v="U4371"/>
    <n v="1228.57"/>
    <s v="Payment"/>
    <x v="2"/>
    <s v="Web"/>
    <s v="Delhi"/>
    <n v="1323"/>
    <n v="19"/>
    <n v="4"/>
    <n v="10251.459999999999"/>
    <n v="0"/>
    <n v="0.85599999999999998"/>
    <n v="7"/>
    <x v="0"/>
  </r>
  <r>
    <s v="T2721"/>
    <s v="U3646"/>
    <n v="44933.1"/>
    <s v="Payment"/>
    <x v="0"/>
    <s v="iOS"/>
    <s v="Hyderabad"/>
    <n v="840"/>
    <n v="0"/>
    <n v="1"/>
    <n v="14156.24"/>
    <n v="0"/>
    <n v="0.17199999999999999"/>
    <n v="2"/>
    <x v="0"/>
  </r>
  <r>
    <s v="T2722"/>
    <s v="U1743"/>
    <n v="39170.76"/>
    <s v="Payment"/>
    <x v="2"/>
    <s v="iOS"/>
    <s v="Mumbai"/>
    <n v="1477"/>
    <n v="12"/>
    <n v="4"/>
    <n v="20226.919999999998"/>
    <n v="0"/>
    <n v="0.82499999999999996"/>
    <n v="7"/>
    <x v="0"/>
  </r>
  <r>
    <s v="T2723"/>
    <s v="U6512"/>
    <n v="39029.79"/>
    <s v="Payment"/>
    <x v="3"/>
    <s v="iOS"/>
    <s v="Delhi"/>
    <n v="412"/>
    <n v="19"/>
    <n v="1"/>
    <n v="7936.14"/>
    <n v="0"/>
    <n v="0.90700000000000003"/>
    <n v="3"/>
    <x v="0"/>
  </r>
  <r>
    <s v="T2724"/>
    <s v="U8624"/>
    <n v="22926.89"/>
    <s v="Payment"/>
    <x v="2"/>
    <s v="iOS"/>
    <s v="Hyderabad"/>
    <n v="1057"/>
    <n v="19"/>
    <n v="1"/>
    <n v="26931.63"/>
    <n v="0"/>
    <n v="0.83899999999999997"/>
    <n v="3"/>
    <x v="0"/>
  </r>
  <r>
    <s v="T2725"/>
    <s v="U1204"/>
    <n v="19930.36"/>
    <s v="Payment"/>
    <x v="2"/>
    <s v="Web"/>
    <s v="Delhi"/>
    <n v="1097"/>
    <n v="21"/>
    <n v="2"/>
    <n v="14595.51"/>
    <n v="1"/>
    <n v="0.627"/>
    <n v="5"/>
    <x v="0"/>
  </r>
  <r>
    <s v="T2726"/>
    <s v="U1814"/>
    <n v="15180.64"/>
    <s v="Transfer"/>
    <x v="2"/>
    <s v="iOS"/>
    <s v="Mumbai"/>
    <n v="1800"/>
    <n v="8"/>
    <n v="4"/>
    <n v="12214.32"/>
    <n v="1"/>
    <n v="0.92600000000000005"/>
    <n v="4"/>
    <x v="0"/>
  </r>
  <r>
    <s v="T2727"/>
    <s v="U7008"/>
    <n v="3331.46"/>
    <s v="Transfer"/>
    <x v="0"/>
    <s v="Web"/>
    <s v="Bangalore"/>
    <n v="1693"/>
    <n v="9"/>
    <n v="3"/>
    <n v="17859.22"/>
    <n v="0"/>
    <n v="0.96099999999999997"/>
    <n v="7"/>
    <x v="0"/>
  </r>
  <r>
    <s v="T2728"/>
    <s v="U9076"/>
    <n v="11450.36"/>
    <s v="Transfer"/>
    <x v="0"/>
    <s v="iOS"/>
    <s v="Bangalore"/>
    <n v="1661"/>
    <n v="5"/>
    <n v="4"/>
    <n v="5111.95"/>
    <n v="0"/>
    <n v="0.81499999999999995"/>
    <n v="3"/>
    <x v="0"/>
  </r>
  <r>
    <s v="T2729"/>
    <s v="U3645"/>
    <n v="12367.85"/>
    <s v="Transfer"/>
    <x v="2"/>
    <s v="Web"/>
    <s v="Bangalore"/>
    <n v="1643"/>
    <n v="21"/>
    <n v="3"/>
    <n v="3286.9"/>
    <n v="0"/>
    <n v="0.54700000000000004"/>
    <n v="9"/>
    <x v="0"/>
  </r>
  <r>
    <s v="T2730"/>
    <s v="U3429"/>
    <n v="24229.65"/>
    <s v="Withdrawal"/>
    <x v="1"/>
    <s v="iOS"/>
    <s v="Chennai"/>
    <n v="1272"/>
    <n v="6"/>
    <n v="4"/>
    <n v="10461.56"/>
    <n v="0"/>
    <n v="0.83499999999999996"/>
    <n v="1"/>
    <x v="0"/>
  </r>
  <r>
    <s v="T2731"/>
    <s v="U5607"/>
    <n v="37384.85"/>
    <s v="Payment"/>
    <x v="0"/>
    <s v="Web"/>
    <s v="Delhi"/>
    <n v="292"/>
    <n v="22"/>
    <n v="1"/>
    <n v="1294.01"/>
    <n v="0"/>
    <n v="0.372"/>
    <n v="2"/>
    <x v="0"/>
  </r>
  <r>
    <s v="T2732"/>
    <s v="U9281"/>
    <n v="23716.799999999999"/>
    <s v="Withdrawal"/>
    <x v="3"/>
    <s v="Android"/>
    <s v="Mumbai"/>
    <n v="1475"/>
    <n v="15"/>
    <n v="4"/>
    <n v="11389.74"/>
    <n v="0"/>
    <n v="0.34699999999999998"/>
    <n v="9"/>
    <x v="0"/>
  </r>
  <r>
    <s v="T2733"/>
    <s v="U7243"/>
    <n v="2939.33"/>
    <s v="Payment"/>
    <x v="3"/>
    <s v="iOS"/>
    <s v="Delhi"/>
    <n v="1333"/>
    <n v="16"/>
    <n v="4"/>
    <n v="20177.41"/>
    <n v="0"/>
    <n v="0.34799999999999998"/>
    <n v="8"/>
    <x v="1"/>
  </r>
  <r>
    <s v="T2734"/>
    <s v="U3125"/>
    <n v="47891.6"/>
    <s v="Payment"/>
    <x v="2"/>
    <s v="iOS"/>
    <s v="Bangalore"/>
    <n v="102"/>
    <n v="23"/>
    <n v="4"/>
    <n v="24382.46"/>
    <n v="0"/>
    <n v="0.19900000000000001"/>
    <n v="7"/>
    <x v="0"/>
  </r>
  <r>
    <s v="T2735"/>
    <s v="U4983"/>
    <n v="47139.08"/>
    <s v="Withdrawal"/>
    <x v="3"/>
    <s v="Android"/>
    <s v="Delhi"/>
    <n v="1610"/>
    <n v="0"/>
    <n v="4"/>
    <n v="17434.919999999998"/>
    <n v="0"/>
    <n v="0.623"/>
    <n v="9"/>
    <x v="0"/>
  </r>
  <r>
    <s v="T2736"/>
    <s v="U1696"/>
    <n v="39270.22"/>
    <s v="Transfer"/>
    <x v="0"/>
    <s v="Android"/>
    <s v="Hyderabad"/>
    <n v="1408"/>
    <n v="8"/>
    <n v="2"/>
    <n v="20770.740000000002"/>
    <n v="0"/>
    <n v="0.66100000000000003"/>
    <n v="5"/>
    <x v="0"/>
  </r>
  <r>
    <s v="T2737"/>
    <s v="U9878"/>
    <n v="49566.83"/>
    <s v="Withdrawal"/>
    <x v="1"/>
    <s v="iOS"/>
    <s v="Delhi"/>
    <n v="695"/>
    <n v="13"/>
    <n v="2"/>
    <n v="25010.58"/>
    <n v="0"/>
    <n v="0.86"/>
    <n v="3"/>
    <x v="0"/>
  </r>
  <r>
    <s v="T2738"/>
    <s v="U1103"/>
    <n v="27246.89"/>
    <s v="Withdrawal"/>
    <x v="1"/>
    <s v="Web"/>
    <s v="Chennai"/>
    <n v="319"/>
    <n v="14"/>
    <n v="1"/>
    <n v="23216.59"/>
    <n v="0"/>
    <n v="0.69499999999999995"/>
    <n v="2"/>
    <x v="0"/>
  </r>
  <r>
    <s v="T2739"/>
    <s v="U5030"/>
    <n v="48140.28"/>
    <s v="Payment"/>
    <x v="1"/>
    <s v="iOS"/>
    <s v="Chennai"/>
    <n v="897"/>
    <n v="3"/>
    <n v="1"/>
    <n v="9667.4599999999991"/>
    <n v="0"/>
    <n v="0.78"/>
    <n v="6"/>
    <x v="0"/>
  </r>
  <r>
    <s v="T2740"/>
    <s v="U2886"/>
    <n v="3826.47"/>
    <s v="Payment"/>
    <x v="3"/>
    <s v="Web"/>
    <s v="Bangalore"/>
    <n v="1780"/>
    <n v="7"/>
    <n v="3"/>
    <n v="17245.34"/>
    <n v="0"/>
    <n v="0.68899999999999995"/>
    <n v="2"/>
    <x v="0"/>
  </r>
  <r>
    <s v="T2741"/>
    <s v="U2045"/>
    <n v="18315.75"/>
    <s v="Payment"/>
    <x v="2"/>
    <s v="Android"/>
    <s v="Mumbai"/>
    <n v="1200"/>
    <n v="14"/>
    <n v="1"/>
    <n v="8019.11"/>
    <n v="0"/>
    <n v="0.69699999999999995"/>
    <n v="8"/>
    <x v="0"/>
  </r>
  <r>
    <s v="T2742"/>
    <s v="U8470"/>
    <n v="11307.79"/>
    <s v="Transfer"/>
    <x v="3"/>
    <s v="Web"/>
    <s v="Hyderabad"/>
    <n v="1782"/>
    <n v="21"/>
    <n v="2"/>
    <n v="17332.38"/>
    <n v="0"/>
    <n v="0.34100000000000003"/>
    <n v="5"/>
    <x v="0"/>
  </r>
  <r>
    <s v="T2743"/>
    <s v="U3321"/>
    <n v="9831.86"/>
    <s v="Withdrawal"/>
    <x v="2"/>
    <s v="iOS"/>
    <s v="Mumbai"/>
    <n v="16"/>
    <n v="3"/>
    <n v="1"/>
    <n v="12837.44"/>
    <n v="1"/>
    <n v="0.96599999999999997"/>
    <n v="2"/>
    <x v="0"/>
  </r>
  <r>
    <s v="T2744"/>
    <s v="U6902"/>
    <n v="7083.11"/>
    <s v="Withdrawal"/>
    <x v="1"/>
    <s v="Android"/>
    <s v="Mumbai"/>
    <n v="1855"/>
    <n v="18"/>
    <n v="3"/>
    <n v="11246.7"/>
    <n v="0"/>
    <n v="0.63900000000000001"/>
    <n v="6"/>
    <x v="0"/>
  </r>
  <r>
    <s v="T2745"/>
    <s v="U8817"/>
    <n v="31139.56"/>
    <s v="Transfer"/>
    <x v="0"/>
    <s v="Android"/>
    <s v="Hyderabad"/>
    <n v="1076"/>
    <n v="2"/>
    <n v="3"/>
    <n v="5588.56"/>
    <n v="0"/>
    <n v="0.58699999999999997"/>
    <n v="6"/>
    <x v="0"/>
  </r>
  <r>
    <s v="T2746"/>
    <s v="U8539"/>
    <n v="39077.03"/>
    <s v="Withdrawal"/>
    <x v="3"/>
    <s v="iOS"/>
    <s v="Chennai"/>
    <n v="797"/>
    <n v="7"/>
    <n v="2"/>
    <n v="16896.419999999998"/>
    <n v="0"/>
    <n v="0.84699999999999998"/>
    <n v="8"/>
    <x v="0"/>
  </r>
  <r>
    <s v="T2747"/>
    <s v="U6123"/>
    <n v="28936.01"/>
    <s v="Withdrawal"/>
    <x v="0"/>
    <s v="iOS"/>
    <s v="Bangalore"/>
    <n v="1373"/>
    <n v="1"/>
    <n v="1"/>
    <n v="21906.55"/>
    <n v="0"/>
    <n v="0.42099999999999999"/>
    <n v="6"/>
    <x v="0"/>
  </r>
  <r>
    <s v="T2748"/>
    <s v="U7609"/>
    <n v="7390.79"/>
    <s v="Payment"/>
    <x v="1"/>
    <s v="Android"/>
    <s v="Delhi"/>
    <n v="1186"/>
    <n v="21"/>
    <n v="3"/>
    <n v="17181.259999999998"/>
    <n v="0"/>
    <n v="9.6000000000000002E-2"/>
    <n v="3"/>
    <x v="0"/>
  </r>
  <r>
    <s v="T2749"/>
    <s v="U8074"/>
    <n v="40565.629999999997"/>
    <s v="Transfer"/>
    <x v="2"/>
    <s v="Web"/>
    <s v="Chennai"/>
    <n v="52"/>
    <n v="7"/>
    <n v="1"/>
    <n v="2169.88"/>
    <n v="0"/>
    <n v="0.24"/>
    <n v="8"/>
    <x v="0"/>
  </r>
  <r>
    <s v="T2750"/>
    <s v="U1416"/>
    <n v="31815.94"/>
    <s v="Payment"/>
    <x v="0"/>
    <s v="Web"/>
    <s v="Bangalore"/>
    <n v="734"/>
    <n v="7"/>
    <n v="1"/>
    <n v="27737.38"/>
    <n v="0"/>
    <n v="0.80800000000000005"/>
    <n v="2"/>
    <x v="0"/>
  </r>
  <r>
    <s v="T2751"/>
    <s v="U5273"/>
    <n v="19438.88"/>
    <s v="Transfer"/>
    <x v="3"/>
    <s v="Web"/>
    <s v="Chennai"/>
    <n v="210"/>
    <n v="16"/>
    <n v="2"/>
    <n v="264.18"/>
    <n v="0"/>
    <n v="0.73199999999999998"/>
    <n v="9"/>
    <x v="0"/>
  </r>
  <r>
    <s v="T2752"/>
    <s v="U6688"/>
    <n v="33722.81"/>
    <s v="Payment"/>
    <x v="0"/>
    <s v="iOS"/>
    <s v="Hyderabad"/>
    <n v="904"/>
    <n v="15"/>
    <n v="2"/>
    <n v="26563.23"/>
    <n v="0"/>
    <n v="0.11700000000000001"/>
    <n v="6"/>
    <x v="0"/>
  </r>
  <r>
    <s v="T2753"/>
    <s v="U8008"/>
    <n v="13032.25"/>
    <s v="Withdrawal"/>
    <x v="0"/>
    <s v="Android"/>
    <s v="Mumbai"/>
    <n v="676"/>
    <n v="15"/>
    <n v="1"/>
    <n v="23005.59"/>
    <n v="0"/>
    <n v="7.0000000000000007E-2"/>
    <n v="1"/>
    <x v="0"/>
  </r>
  <r>
    <s v="T2754"/>
    <s v="U7699"/>
    <n v="17292.349999999999"/>
    <s v="Transfer"/>
    <x v="3"/>
    <s v="Web"/>
    <s v="Hyderabad"/>
    <n v="1765"/>
    <n v="15"/>
    <n v="4"/>
    <n v="2987.06"/>
    <n v="0"/>
    <n v="0.622"/>
    <n v="4"/>
    <x v="0"/>
  </r>
  <r>
    <s v="T2755"/>
    <s v="U5995"/>
    <n v="45878.42"/>
    <s v="Transfer"/>
    <x v="2"/>
    <s v="Android"/>
    <s v="Delhi"/>
    <n v="1698"/>
    <n v="6"/>
    <n v="4"/>
    <n v="7173.28"/>
    <n v="0"/>
    <n v="0.93899999999999995"/>
    <n v="1"/>
    <x v="1"/>
  </r>
  <r>
    <s v="T2756"/>
    <s v="U8441"/>
    <n v="14560.7"/>
    <s v="Payment"/>
    <x v="3"/>
    <s v="Web"/>
    <s v="Hyderabad"/>
    <n v="557"/>
    <n v="14"/>
    <n v="0"/>
    <n v="10534.12"/>
    <n v="0"/>
    <n v="0.17499999999999999"/>
    <n v="3"/>
    <x v="0"/>
  </r>
  <r>
    <s v="T2757"/>
    <s v="U1027"/>
    <n v="23525.91"/>
    <s v="Transfer"/>
    <x v="1"/>
    <s v="Android"/>
    <s v="Mumbai"/>
    <n v="235"/>
    <n v="16"/>
    <n v="0"/>
    <n v="27318"/>
    <n v="1"/>
    <n v="0.54900000000000004"/>
    <n v="6"/>
    <x v="0"/>
  </r>
  <r>
    <s v="T2758"/>
    <s v="U2779"/>
    <n v="44512.55"/>
    <s v="Withdrawal"/>
    <x v="2"/>
    <s v="iOS"/>
    <s v="Chennai"/>
    <n v="1867"/>
    <n v="2"/>
    <n v="0"/>
    <n v="29399.79"/>
    <n v="0"/>
    <n v="0.81200000000000006"/>
    <n v="3"/>
    <x v="0"/>
  </r>
  <r>
    <s v="T2759"/>
    <s v="U7080"/>
    <n v="35400.68"/>
    <s v="Withdrawal"/>
    <x v="0"/>
    <s v="iOS"/>
    <s v="Bangalore"/>
    <n v="642"/>
    <n v="0"/>
    <n v="2"/>
    <n v="2706.33"/>
    <n v="0"/>
    <n v="0.52900000000000003"/>
    <n v="5"/>
    <x v="0"/>
  </r>
  <r>
    <s v="T2760"/>
    <s v="U9014"/>
    <n v="3157.05"/>
    <s v="Withdrawal"/>
    <x v="3"/>
    <s v="iOS"/>
    <s v="Delhi"/>
    <n v="1554"/>
    <n v="7"/>
    <n v="1"/>
    <n v="11968.27"/>
    <n v="0"/>
    <n v="0.35099999999999998"/>
    <n v="8"/>
    <x v="0"/>
  </r>
  <r>
    <s v="T2761"/>
    <s v="U9085"/>
    <n v="7407.79"/>
    <s v="Payment"/>
    <x v="1"/>
    <s v="Web"/>
    <s v="Chennai"/>
    <n v="1372"/>
    <n v="6"/>
    <n v="3"/>
    <n v="4563.53"/>
    <n v="0"/>
    <n v="0.79100000000000004"/>
    <n v="8"/>
    <x v="0"/>
  </r>
  <r>
    <s v="T2762"/>
    <s v="U5295"/>
    <n v="441.69"/>
    <s v="Transfer"/>
    <x v="3"/>
    <s v="iOS"/>
    <s v="Bangalore"/>
    <n v="1368"/>
    <n v="17"/>
    <n v="1"/>
    <n v="8425.25"/>
    <n v="0"/>
    <n v="0.77100000000000002"/>
    <n v="9"/>
    <x v="0"/>
  </r>
  <r>
    <s v="T2763"/>
    <s v="U2559"/>
    <n v="31564.54"/>
    <s v="Payment"/>
    <x v="2"/>
    <s v="iOS"/>
    <s v="Mumbai"/>
    <n v="1214"/>
    <n v="22"/>
    <n v="1"/>
    <n v="29434"/>
    <n v="0"/>
    <n v="0.83"/>
    <n v="4"/>
    <x v="0"/>
  </r>
  <r>
    <s v="T2764"/>
    <s v="U8287"/>
    <n v="22411.29"/>
    <s v="Withdrawal"/>
    <x v="1"/>
    <s v="iOS"/>
    <s v="Hyderabad"/>
    <n v="1566"/>
    <n v="4"/>
    <n v="0"/>
    <n v="29534.34"/>
    <n v="1"/>
    <n v="0.94499999999999995"/>
    <n v="5"/>
    <x v="0"/>
  </r>
  <r>
    <s v="T2765"/>
    <s v="U9161"/>
    <n v="6757.03"/>
    <s v="Transfer"/>
    <x v="0"/>
    <s v="Android"/>
    <s v="Chennai"/>
    <n v="955"/>
    <n v="14"/>
    <n v="1"/>
    <n v="14216.92"/>
    <n v="0"/>
    <n v="0.151"/>
    <n v="4"/>
    <x v="0"/>
  </r>
  <r>
    <s v="T2766"/>
    <s v="U6511"/>
    <n v="47898.81"/>
    <s v="Withdrawal"/>
    <x v="2"/>
    <s v="Android"/>
    <s v="Bangalore"/>
    <n v="1305"/>
    <n v="6"/>
    <n v="0"/>
    <n v="5575.85"/>
    <n v="0"/>
    <n v="0.34100000000000003"/>
    <n v="7"/>
    <x v="0"/>
  </r>
  <r>
    <s v="T2767"/>
    <s v="U4069"/>
    <n v="26506.5"/>
    <s v="Transfer"/>
    <x v="1"/>
    <s v="Android"/>
    <s v="Bangalore"/>
    <n v="203"/>
    <n v="9"/>
    <n v="1"/>
    <n v="16455.86"/>
    <n v="0"/>
    <n v="0.98599999999999999"/>
    <n v="9"/>
    <x v="0"/>
  </r>
  <r>
    <s v="T2768"/>
    <s v="U4102"/>
    <n v="12132.57"/>
    <s v="Transfer"/>
    <x v="2"/>
    <s v="Android"/>
    <s v="Hyderabad"/>
    <n v="547"/>
    <n v="15"/>
    <n v="3"/>
    <n v="9688.49"/>
    <n v="0"/>
    <n v="0.59499999999999997"/>
    <n v="6"/>
    <x v="0"/>
  </r>
  <r>
    <s v="T2769"/>
    <s v="U1086"/>
    <n v="25055.15"/>
    <s v="Payment"/>
    <x v="0"/>
    <s v="Android"/>
    <s v="Chennai"/>
    <n v="1973"/>
    <n v="22"/>
    <n v="4"/>
    <n v="27872.04"/>
    <n v="0"/>
    <n v="0.67"/>
    <n v="2"/>
    <x v="0"/>
  </r>
  <r>
    <s v="T2770"/>
    <s v="U2186"/>
    <n v="33997.040000000001"/>
    <s v="Transfer"/>
    <x v="1"/>
    <s v="Android"/>
    <s v="Chennai"/>
    <n v="1830"/>
    <n v="1"/>
    <n v="4"/>
    <n v="24564.61"/>
    <n v="0"/>
    <n v="0.88400000000000001"/>
    <n v="7"/>
    <x v="1"/>
  </r>
  <r>
    <s v="T2771"/>
    <s v="U8695"/>
    <n v="3858.15"/>
    <s v="Withdrawal"/>
    <x v="3"/>
    <s v="Android"/>
    <s v="Mumbai"/>
    <n v="490"/>
    <n v="17"/>
    <n v="2"/>
    <n v="9334.34"/>
    <n v="0"/>
    <n v="0.69099999999999995"/>
    <n v="3"/>
    <x v="0"/>
  </r>
  <r>
    <s v="T2772"/>
    <s v="U9033"/>
    <n v="13771.46"/>
    <s v="Transfer"/>
    <x v="3"/>
    <s v="iOS"/>
    <s v="Chennai"/>
    <n v="1131"/>
    <n v="14"/>
    <n v="3"/>
    <n v="647.44000000000005"/>
    <n v="0"/>
    <n v="0.68300000000000005"/>
    <n v="8"/>
    <x v="0"/>
  </r>
  <r>
    <s v="T2773"/>
    <s v="U8484"/>
    <n v="40357.93"/>
    <s v="Withdrawal"/>
    <x v="0"/>
    <s v="iOS"/>
    <s v="Hyderabad"/>
    <n v="439"/>
    <n v="22"/>
    <n v="1"/>
    <n v="29941.65"/>
    <n v="0"/>
    <n v="0.105"/>
    <n v="3"/>
    <x v="0"/>
  </r>
  <r>
    <s v="T2774"/>
    <s v="U8191"/>
    <n v="23010.26"/>
    <s v="Payment"/>
    <x v="1"/>
    <s v="Web"/>
    <s v="Chennai"/>
    <n v="1545"/>
    <n v="18"/>
    <n v="3"/>
    <n v="20531.990000000002"/>
    <n v="0"/>
    <n v="0.50700000000000001"/>
    <n v="9"/>
    <x v="0"/>
  </r>
  <r>
    <s v="T2775"/>
    <s v="U2990"/>
    <n v="27351.53"/>
    <s v="Withdrawal"/>
    <x v="0"/>
    <s v="iOS"/>
    <s v="Mumbai"/>
    <n v="1764"/>
    <n v="19"/>
    <n v="1"/>
    <n v="12829.25"/>
    <n v="0"/>
    <n v="0.67300000000000004"/>
    <n v="1"/>
    <x v="0"/>
  </r>
  <r>
    <s v="T2776"/>
    <s v="U8760"/>
    <n v="21669.16"/>
    <s v="Transfer"/>
    <x v="0"/>
    <s v="Android"/>
    <s v="Bangalore"/>
    <n v="1360"/>
    <n v="13"/>
    <n v="3"/>
    <n v="8724.83"/>
    <n v="0"/>
    <n v="0.80700000000000005"/>
    <n v="6"/>
    <x v="0"/>
  </r>
  <r>
    <s v="T2777"/>
    <s v="U7749"/>
    <n v="2242.8000000000002"/>
    <s v="Withdrawal"/>
    <x v="2"/>
    <s v="Android"/>
    <s v="Chennai"/>
    <n v="954"/>
    <n v="22"/>
    <n v="3"/>
    <n v="232.29"/>
    <n v="0"/>
    <n v="0.41299999999999998"/>
    <n v="7"/>
    <x v="0"/>
  </r>
  <r>
    <s v="T2778"/>
    <s v="U3411"/>
    <n v="8329.2000000000007"/>
    <s v="Withdrawal"/>
    <x v="3"/>
    <s v="Web"/>
    <s v="Hyderabad"/>
    <n v="920"/>
    <n v="1"/>
    <n v="4"/>
    <n v="4703.3900000000003"/>
    <n v="0"/>
    <n v="0.124"/>
    <n v="3"/>
    <x v="0"/>
  </r>
  <r>
    <s v="T2779"/>
    <s v="U9831"/>
    <n v="22304.799999999999"/>
    <s v="Transfer"/>
    <x v="0"/>
    <s v="iOS"/>
    <s v="Chennai"/>
    <n v="1818"/>
    <n v="17"/>
    <n v="3"/>
    <n v="275.55"/>
    <n v="0"/>
    <n v="0.36599999999999999"/>
    <n v="6"/>
    <x v="0"/>
  </r>
  <r>
    <s v="T2780"/>
    <s v="U8378"/>
    <n v="10498.81"/>
    <s v="Withdrawal"/>
    <x v="2"/>
    <s v="iOS"/>
    <s v="Delhi"/>
    <n v="1938"/>
    <n v="8"/>
    <n v="2"/>
    <n v="17967.77"/>
    <n v="0"/>
    <n v="0.43"/>
    <n v="3"/>
    <x v="0"/>
  </r>
  <r>
    <s v="T2781"/>
    <s v="U5420"/>
    <n v="2546.4499999999998"/>
    <s v="Transfer"/>
    <x v="0"/>
    <s v="Web"/>
    <s v="Mumbai"/>
    <n v="1833"/>
    <n v="0"/>
    <n v="1"/>
    <n v="19933.96"/>
    <n v="0"/>
    <n v="0.751"/>
    <n v="9"/>
    <x v="0"/>
  </r>
  <r>
    <s v="T2782"/>
    <s v="U1344"/>
    <n v="42190.3"/>
    <s v="Payment"/>
    <x v="0"/>
    <s v="Android"/>
    <s v="Bangalore"/>
    <n v="587"/>
    <n v="15"/>
    <n v="0"/>
    <n v="23027.200000000001"/>
    <n v="0"/>
    <n v="0.02"/>
    <n v="6"/>
    <x v="0"/>
  </r>
  <r>
    <s v="T2783"/>
    <s v="U4565"/>
    <n v="49060.57"/>
    <s v="Withdrawal"/>
    <x v="0"/>
    <s v="Android"/>
    <s v="Delhi"/>
    <n v="1860"/>
    <n v="11"/>
    <n v="3"/>
    <n v="5691.28"/>
    <n v="0"/>
    <n v="0.38600000000000001"/>
    <n v="8"/>
    <x v="1"/>
  </r>
  <r>
    <s v="T2784"/>
    <s v="U3348"/>
    <n v="39667.49"/>
    <s v="Payment"/>
    <x v="3"/>
    <s v="Android"/>
    <s v="Hyderabad"/>
    <n v="1449"/>
    <n v="11"/>
    <n v="0"/>
    <n v="2969.53"/>
    <n v="0"/>
    <n v="0.44800000000000001"/>
    <n v="4"/>
    <x v="0"/>
  </r>
  <r>
    <s v="T2785"/>
    <s v="U3056"/>
    <n v="42696.56"/>
    <s v="Withdrawal"/>
    <x v="1"/>
    <s v="Android"/>
    <s v="Chennai"/>
    <n v="120"/>
    <n v="18"/>
    <n v="4"/>
    <n v="19548.73"/>
    <n v="0"/>
    <n v="0.55000000000000004"/>
    <n v="8"/>
    <x v="0"/>
  </r>
  <r>
    <s v="T2786"/>
    <s v="U6546"/>
    <n v="12136.76"/>
    <s v="Withdrawal"/>
    <x v="3"/>
    <s v="Web"/>
    <s v="Mumbai"/>
    <n v="221"/>
    <n v="9"/>
    <n v="0"/>
    <n v="15046.83"/>
    <n v="0"/>
    <n v="0.97"/>
    <n v="5"/>
    <x v="1"/>
  </r>
  <r>
    <s v="T2787"/>
    <s v="U8507"/>
    <n v="48033.32"/>
    <s v="Payment"/>
    <x v="2"/>
    <s v="iOS"/>
    <s v="Chennai"/>
    <n v="1716"/>
    <n v="19"/>
    <n v="2"/>
    <n v="26283.01"/>
    <n v="0"/>
    <n v="0.74099999999999999"/>
    <n v="8"/>
    <x v="0"/>
  </r>
  <r>
    <s v="T2788"/>
    <s v="U2003"/>
    <n v="9886.44"/>
    <s v="Withdrawal"/>
    <x v="1"/>
    <s v="Android"/>
    <s v="Chennai"/>
    <n v="860"/>
    <n v="4"/>
    <n v="2"/>
    <n v="16044.65"/>
    <n v="0"/>
    <n v="0.222"/>
    <n v="2"/>
    <x v="1"/>
  </r>
  <r>
    <s v="T2789"/>
    <s v="U6885"/>
    <n v="47573.919999999998"/>
    <s v="Withdrawal"/>
    <x v="2"/>
    <s v="iOS"/>
    <s v="Chennai"/>
    <n v="887"/>
    <n v="2"/>
    <n v="4"/>
    <n v="13400.15"/>
    <n v="0"/>
    <n v="0.63400000000000001"/>
    <n v="3"/>
    <x v="1"/>
  </r>
  <r>
    <s v="T2790"/>
    <s v="U6793"/>
    <n v="49741.22"/>
    <s v="Payment"/>
    <x v="0"/>
    <s v="iOS"/>
    <s v="Chennai"/>
    <n v="996"/>
    <n v="8"/>
    <n v="2"/>
    <n v="14692.03"/>
    <n v="0"/>
    <n v="0.34599999999999997"/>
    <n v="4"/>
    <x v="0"/>
  </r>
  <r>
    <s v="T2791"/>
    <s v="U9357"/>
    <n v="35600.550000000003"/>
    <s v="Withdrawal"/>
    <x v="1"/>
    <s v="Android"/>
    <s v="Mumbai"/>
    <n v="1005"/>
    <n v="20"/>
    <n v="1"/>
    <n v="23491.42"/>
    <n v="0"/>
    <n v="0.81100000000000005"/>
    <n v="1"/>
    <x v="0"/>
  </r>
  <r>
    <s v="T2792"/>
    <s v="U9040"/>
    <n v="49058.13"/>
    <s v="Transfer"/>
    <x v="2"/>
    <s v="Android"/>
    <s v="Delhi"/>
    <n v="580"/>
    <n v="22"/>
    <n v="2"/>
    <n v="647.33000000000004"/>
    <n v="0"/>
    <n v="0.17100000000000001"/>
    <n v="5"/>
    <x v="0"/>
  </r>
  <r>
    <s v="T2793"/>
    <s v="U4837"/>
    <n v="28498.51"/>
    <s v="Withdrawal"/>
    <x v="0"/>
    <s v="Android"/>
    <s v="Hyderabad"/>
    <n v="1063"/>
    <n v="14"/>
    <n v="3"/>
    <n v="27554.52"/>
    <n v="0"/>
    <n v="0.14499999999999999"/>
    <n v="3"/>
    <x v="0"/>
  </r>
  <r>
    <s v="T2794"/>
    <s v="U6186"/>
    <n v="13014.11"/>
    <s v="Withdrawal"/>
    <x v="2"/>
    <s v="iOS"/>
    <s v="Delhi"/>
    <n v="1300"/>
    <n v="13"/>
    <n v="2"/>
    <n v="21454.25"/>
    <n v="0"/>
    <n v="0.10100000000000001"/>
    <n v="7"/>
    <x v="0"/>
  </r>
  <r>
    <s v="T2795"/>
    <s v="U7000"/>
    <n v="21877.94"/>
    <s v="Withdrawal"/>
    <x v="2"/>
    <s v="Web"/>
    <s v="Mumbai"/>
    <n v="1920"/>
    <n v="10"/>
    <n v="1"/>
    <n v="26570.16"/>
    <n v="0"/>
    <n v="0.54400000000000004"/>
    <n v="2"/>
    <x v="0"/>
  </r>
  <r>
    <s v="T2796"/>
    <s v="U5603"/>
    <n v="29698.37"/>
    <s v="Payment"/>
    <x v="3"/>
    <s v="Android"/>
    <s v="Hyderabad"/>
    <n v="675"/>
    <n v="12"/>
    <n v="4"/>
    <n v="28792.01"/>
    <n v="0"/>
    <n v="0.123"/>
    <n v="1"/>
    <x v="0"/>
  </r>
  <r>
    <s v="T2797"/>
    <s v="U5865"/>
    <n v="3700.42"/>
    <s v="Transfer"/>
    <x v="0"/>
    <s v="iOS"/>
    <s v="Bangalore"/>
    <n v="359"/>
    <n v="6"/>
    <n v="2"/>
    <n v="6857.51"/>
    <n v="0"/>
    <n v="4.2000000000000003E-2"/>
    <n v="2"/>
    <x v="0"/>
  </r>
  <r>
    <s v="T2798"/>
    <s v="U9336"/>
    <n v="31136.05"/>
    <s v="Transfer"/>
    <x v="3"/>
    <s v="iOS"/>
    <s v="Delhi"/>
    <n v="1547"/>
    <n v="1"/>
    <n v="1"/>
    <n v="17392.39"/>
    <n v="1"/>
    <n v="0.33200000000000002"/>
    <n v="3"/>
    <x v="0"/>
  </r>
  <r>
    <s v="T2799"/>
    <s v="U6867"/>
    <n v="49059.83"/>
    <s v="Withdrawal"/>
    <x v="1"/>
    <s v="Android"/>
    <s v="Mumbai"/>
    <n v="939"/>
    <n v="2"/>
    <n v="3"/>
    <n v="14632.71"/>
    <n v="0"/>
    <n v="0.79800000000000004"/>
    <n v="5"/>
    <x v="0"/>
  </r>
  <r>
    <s v="T2800"/>
    <s v="U7668"/>
    <n v="9545.8799999999992"/>
    <s v="Payment"/>
    <x v="0"/>
    <s v="Web"/>
    <s v="Mumbai"/>
    <n v="690"/>
    <n v="19"/>
    <n v="0"/>
    <n v="16174.81"/>
    <n v="0"/>
    <n v="0.156"/>
    <n v="6"/>
    <x v="0"/>
  </r>
  <r>
    <s v="T2801"/>
    <s v="U7178"/>
    <n v="39640.129999999997"/>
    <s v="Payment"/>
    <x v="3"/>
    <s v="Android"/>
    <s v="Mumbai"/>
    <n v="1247"/>
    <n v="7"/>
    <n v="0"/>
    <n v="1513.95"/>
    <n v="0"/>
    <n v="0.35799999999999998"/>
    <n v="8"/>
    <x v="0"/>
  </r>
  <r>
    <s v="T2802"/>
    <s v="U8011"/>
    <n v="45399.54"/>
    <s v="Transfer"/>
    <x v="3"/>
    <s v="Android"/>
    <s v="Hyderabad"/>
    <n v="260"/>
    <n v="0"/>
    <n v="4"/>
    <n v="27428.17"/>
    <n v="1"/>
    <n v="0.436"/>
    <n v="4"/>
    <x v="0"/>
  </r>
  <r>
    <s v="T2803"/>
    <s v="U8908"/>
    <n v="47187.89"/>
    <s v="Payment"/>
    <x v="1"/>
    <s v="Web"/>
    <s v="Chennai"/>
    <n v="1576"/>
    <n v="20"/>
    <n v="4"/>
    <n v="28645.06"/>
    <n v="0"/>
    <n v="0.876"/>
    <n v="4"/>
    <x v="1"/>
  </r>
  <r>
    <s v="T2804"/>
    <s v="U6316"/>
    <n v="48008.77"/>
    <s v="Withdrawal"/>
    <x v="2"/>
    <s v="Android"/>
    <s v="Bangalore"/>
    <n v="328"/>
    <n v="3"/>
    <n v="0"/>
    <n v="20585.22"/>
    <n v="0"/>
    <n v="0.47599999999999998"/>
    <n v="2"/>
    <x v="0"/>
  </r>
  <r>
    <s v="T2805"/>
    <s v="U3485"/>
    <n v="26096.91"/>
    <s v="Withdrawal"/>
    <x v="2"/>
    <s v="Android"/>
    <s v="Hyderabad"/>
    <n v="1216"/>
    <n v="12"/>
    <n v="0"/>
    <n v="7822.5"/>
    <n v="1"/>
    <n v="0.51200000000000001"/>
    <n v="3"/>
    <x v="0"/>
  </r>
  <r>
    <s v="T2806"/>
    <s v="U5360"/>
    <n v="48866.53"/>
    <s v="Payment"/>
    <x v="2"/>
    <s v="Web"/>
    <s v="Hyderabad"/>
    <n v="894"/>
    <n v="23"/>
    <n v="4"/>
    <n v="23637.47"/>
    <n v="0"/>
    <n v="0.255"/>
    <n v="3"/>
    <x v="0"/>
  </r>
  <r>
    <s v="T2807"/>
    <s v="U5542"/>
    <n v="37877.64"/>
    <s v="Withdrawal"/>
    <x v="1"/>
    <s v="iOS"/>
    <s v="Delhi"/>
    <n v="198"/>
    <n v="13"/>
    <n v="0"/>
    <n v="21952.31"/>
    <n v="1"/>
    <n v="0.66900000000000004"/>
    <n v="2"/>
    <x v="0"/>
  </r>
  <r>
    <s v="T2808"/>
    <s v="U3773"/>
    <n v="8125.49"/>
    <s v="Transfer"/>
    <x v="3"/>
    <s v="iOS"/>
    <s v="Bangalore"/>
    <n v="734"/>
    <n v="8"/>
    <n v="2"/>
    <n v="17280.25"/>
    <n v="0"/>
    <n v="2.5999999999999999E-2"/>
    <n v="1"/>
    <x v="0"/>
  </r>
  <r>
    <s v="T2809"/>
    <s v="U7693"/>
    <n v="23871.16"/>
    <s v="Withdrawal"/>
    <x v="0"/>
    <s v="iOS"/>
    <s v="Mumbai"/>
    <n v="1160"/>
    <n v="2"/>
    <n v="1"/>
    <n v="5190.16"/>
    <n v="0"/>
    <n v="0.96399999999999997"/>
    <n v="2"/>
    <x v="0"/>
  </r>
  <r>
    <s v="T2810"/>
    <s v="U7581"/>
    <n v="35930.639999999999"/>
    <s v="Payment"/>
    <x v="1"/>
    <s v="iOS"/>
    <s v="Hyderabad"/>
    <n v="1837"/>
    <n v="13"/>
    <n v="4"/>
    <n v="6115.25"/>
    <n v="0"/>
    <n v="0.498"/>
    <n v="5"/>
    <x v="0"/>
  </r>
  <r>
    <s v="T2811"/>
    <s v="U7845"/>
    <n v="12404.65"/>
    <s v="Transfer"/>
    <x v="2"/>
    <s v="iOS"/>
    <s v="Bangalore"/>
    <n v="1329"/>
    <n v="3"/>
    <n v="1"/>
    <n v="17723.21"/>
    <n v="1"/>
    <n v="6.2E-2"/>
    <n v="8"/>
    <x v="0"/>
  </r>
  <r>
    <s v="T2812"/>
    <s v="U8596"/>
    <n v="32048.73"/>
    <s v="Withdrawal"/>
    <x v="2"/>
    <s v="Android"/>
    <s v="Delhi"/>
    <n v="1056"/>
    <n v="16"/>
    <n v="3"/>
    <n v="3951.86"/>
    <n v="0"/>
    <n v="0.55900000000000005"/>
    <n v="5"/>
    <x v="0"/>
  </r>
  <r>
    <s v="T2813"/>
    <s v="U1207"/>
    <n v="33346.69"/>
    <s v="Transfer"/>
    <x v="0"/>
    <s v="Web"/>
    <s v="Chennai"/>
    <n v="1955"/>
    <n v="14"/>
    <n v="3"/>
    <n v="21745.5"/>
    <n v="0"/>
    <n v="0.51400000000000001"/>
    <n v="3"/>
    <x v="0"/>
  </r>
  <r>
    <s v="T2814"/>
    <s v="U6230"/>
    <n v="8176.85"/>
    <s v="Payment"/>
    <x v="1"/>
    <s v="iOS"/>
    <s v="Bangalore"/>
    <n v="1563"/>
    <n v="11"/>
    <n v="2"/>
    <n v="6456.74"/>
    <n v="0"/>
    <n v="0.24099999999999999"/>
    <n v="7"/>
    <x v="0"/>
  </r>
  <r>
    <s v="T2815"/>
    <s v="U8007"/>
    <n v="28276.01"/>
    <s v="Withdrawal"/>
    <x v="2"/>
    <s v="Web"/>
    <s v="Mumbai"/>
    <n v="88"/>
    <n v="13"/>
    <n v="3"/>
    <n v="27323.35"/>
    <n v="0"/>
    <n v="0.20899999999999999"/>
    <n v="4"/>
    <x v="0"/>
  </r>
  <r>
    <s v="T2816"/>
    <s v="U9713"/>
    <n v="38592.76"/>
    <s v="Withdrawal"/>
    <x v="1"/>
    <s v="iOS"/>
    <s v="Hyderabad"/>
    <n v="555"/>
    <n v="18"/>
    <n v="4"/>
    <n v="27001.78"/>
    <n v="0"/>
    <n v="0.27100000000000002"/>
    <n v="7"/>
    <x v="0"/>
  </r>
  <r>
    <s v="T2817"/>
    <s v="U5675"/>
    <n v="24969.84"/>
    <s v="Transfer"/>
    <x v="3"/>
    <s v="Android"/>
    <s v="Chennai"/>
    <n v="1503"/>
    <n v="9"/>
    <n v="2"/>
    <n v="8878.76"/>
    <n v="0"/>
    <n v="0.13"/>
    <n v="8"/>
    <x v="0"/>
  </r>
  <r>
    <s v="T2818"/>
    <s v="U5736"/>
    <n v="654.54999999999995"/>
    <s v="Withdrawal"/>
    <x v="1"/>
    <s v="iOS"/>
    <s v="Delhi"/>
    <n v="933"/>
    <n v="4"/>
    <n v="2"/>
    <n v="2593.27"/>
    <n v="0"/>
    <n v="0.53100000000000003"/>
    <n v="3"/>
    <x v="0"/>
  </r>
  <r>
    <s v="T2819"/>
    <s v="U7745"/>
    <n v="501.47"/>
    <s v="Withdrawal"/>
    <x v="3"/>
    <s v="iOS"/>
    <s v="Mumbai"/>
    <n v="628"/>
    <n v="23"/>
    <n v="4"/>
    <n v="18381.330000000002"/>
    <n v="0"/>
    <n v="0.879"/>
    <n v="1"/>
    <x v="0"/>
  </r>
  <r>
    <s v="T2820"/>
    <s v="U9278"/>
    <n v="17883.62"/>
    <s v="Withdrawal"/>
    <x v="0"/>
    <s v="Web"/>
    <s v="Chennai"/>
    <n v="314"/>
    <n v="16"/>
    <n v="0"/>
    <n v="13507.59"/>
    <n v="0"/>
    <n v="0.92300000000000004"/>
    <n v="8"/>
    <x v="0"/>
  </r>
  <r>
    <s v="T2821"/>
    <s v="U5285"/>
    <n v="46313.39"/>
    <s v="Withdrawal"/>
    <x v="3"/>
    <s v="Web"/>
    <s v="Delhi"/>
    <n v="1481"/>
    <n v="16"/>
    <n v="1"/>
    <n v="4396.8999999999996"/>
    <n v="0"/>
    <n v="0.95299999999999996"/>
    <n v="6"/>
    <x v="0"/>
  </r>
  <r>
    <s v="T2822"/>
    <s v="U7431"/>
    <n v="11472.41"/>
    <s v="Payment"/>
    <x v="3"/>
    <s v="Android"/>
    <s v="Mumbai"/>
    <n v="208"/>
    <n v="2"/>
    <n v="4"/>
    <n v="15991.3"/>
    <n v="0"/>
    <n v="0.6"/>
    <n v="3"/>
    <x v="0"/>
  </r>
  <r>
    <s v="T2823"/>
    <s v="U7114"/>
    <n v="31736.47"/>
    <s v="Withdrawal"/>
    <x v="0"/>
    <s v="Web"/>
    <s v="Hyderabad"/>
    <n v="1224"/>
    <n v="15"/>
    <n v="0"/>
    <n v="29782.45"/>
    <n v="0"/>
    <n v="0.622"/>
    <n v="9"/>
    <x v="1"/>
  </r>
  <r>
    <s v="T2824"/>
    <s v="U3523"/>
    <n v="11142.69"/>
    <s v="Transfer"/>
    <x v="2"/>
    <s v="Web"/>
    <s v="Delhi"/>
    <n v="1265"/>
    <n v="8"/>
    <n v="0"/>
    <n v="2162.59"/>
    <n v="0"/>
    <n v="0.311"/>
    <n v="1"/>
    <x v="0"/>
  </r>
  <r>
    <s v="T2825"/>
    <s v="U2332"/>
    <n v="16117.42"/>
    <s v="Payment"/>
    <x v="0"/>
    <s v="Web"/>
    <s v="Chennai"/>
    <n v="1607"/>
    <n v="16"/>
    <n v="3"/>
    <n v="7990.47"/>
    <n v="0"/>
    <n v="0.88500000000000001"/>
    <n v="8"/>
    <x v="0"/>
  </r>
  <r>
    <s v="T2826"/>
    <s v="U6414"/>
    <n v="42409.7"/>
    <s v="Transfer"/>
    <x v="1"/>
    <s v="Android"/>
    <s v="Mumbai"/>
    <n v="563"/>
    <n v="19"/>
    <n v="2"/>
    <n v="16204.57"/>
    <n v="0"/>
    <n v="0.48799999999999999"/>
    <n v="9"/>
    <x v="0"/>
  </r>
  <r>
    <s v="T2827"/>
    <s v="U2071"/>
    <n v="36456.629999999997"/>
    <s v="Transfer"/>
    <x v="0"/>
    <s v="Android"/>
    <s v="Bangalore"/>
    <n v="1057"/>
    <n v="11"/>
    <n v="2"/>
    <n v="23821.5"/>
    <n v="0"/>
    <n v="0.27900000000000003"/>
    <n v="1"/>
    <x v="0"/>
  </r>
  <r>
    <s v="T2828"/>
    <s v="U8013"/>
    <n v="4815.1899999999996"/>
    <s v="Transfer"/>
    <x v="1"/>
    <s v="Android"/>
    <s v="Mumbai"/>
    <n v="1708"/>
    <n v="23"/>
    <n v="3"/>
    <n v="660.96"/>
    <n v="0"/>
    <n v="0.96599999999999997"/>
    <n v="9"/>
    <x v="0"/>
  </r>
  <r>
    <s v="T2829"/>
    <s v="U3067"/>
    <n v="21463.67"/>
    <s v="Payment"/>
    <x v="2"/>
    <s v="Web"/>
    <s v="Chennai"/>
    <n v="1494"/>
    <n v="1"/>
    <n v="3"/>
    <n v="22009.52"/>
    <n v="0"/>
    <n v="0.70499999999999996"/>
    <n v="5"/>
    <x v="0"/>
  </r>
  <r>
    <s v="T2830"/>
    <s v="U6346"/>
    <n v="1507.03"/>
    <s v="Payment"/>
    <x v="1"/>
    <s v="Web"/>
    <s v="Chennai"/>
    <n v="192"/>
    <n v="19"/>
    <n v="2"/>
    <n v="4282.5200000000004"/>
    <n v="0"/>
    <n v="0.46500000000000002"/>
    <n v="5"/>
    <x v="0"/>
  </r>
  <r>
    <s v="T2831"/>
    <s v="U9504"/>
    <n v="24070.46"/>
    <s v="Payment"/>
    <x v="0"/>
    <s v="Android"/>
    <s v="Bangalore"/>
    <n v="1466"/>
    <n v="15"/>
    <n v="4"/>
    <n v="24937.32"/>
    <n v="0"/>
    <n v="6.9000000000000006E-2"/>
    <n v="5"/>
    <x v="0"/>
  </r>
  <r>
    <s v="T2832"/>
    <s v="U9073"/>
    <n v="33138.58"/>
    <s v="Withdrawal"/>
    <x v="0"/>
    <s v="Web"/>
    <s v="Chennai"/>
    <n v="1878"/>
    <n v="22"/>
    <n v="4"/>
    <n v="20796.060000000001"/>
    <n v="0"/>
    <n v="0.14000000000000001"/>
    <n v="1"/>
    <x v="0"/>
  </r>
  <r>
    <s v="T2833"/>
    <s v="U6406"/>
    <n v="5969.21"/>
    <s v="Transfer"/>
    <x v="2"/>
    <s v="Web"/>
    <s v="Mumbai"/>
    <n v="616"/>
    <n v="22"/>
    <n v="4"/>
    <n v="13749.69"/>
    <n v="0"/>
    <n v="0.19600000000000001"/>
    <n v="5"/>
    <x v="0"/>
  </r>
  <r>
    <s v="T2834"/>
    <s v="U1865"/>
    <n v="14479.8"/>
    <s v="Payment"/>
    <x v="0"/>
    <s v="iOS"/>
    <s v="Delhi"/>
    <n v="1988"/>
    <n v="20"/>
    <n v="4"/>
    <n v="24665.34"/>
    <n v="0"/>
    <n v="0.90300000000000002"/>
    <n v="6"/>
    <x v="0"/>
  </r>
  <r>
    <s v="T2835"/>
    <s v="U5917"/>
    <n v="19921.939999999999"/>
    <s v="Transfer"/>
    <x v="2"/>
    <s v="Android"/>
    <s v="Mumbai"/>
    <n v="92"/>
    <n v="22"/>
    <n v="3"/>
    <n v="22018.16"/>
    <n v="0"/>
    <n v="0.97199999999999998"/>
    <n v="5"/>
    <x v="0"/>
  </r>
  <r>
    <s v="T2836"/>
    <s v="U8608"/>
    <n v="45980.57"/>
    <s v="Payment"/>
    <x v="2"/>
    <s v="Android"/>
    <s v="Chennai"/>
    <n v="102"/>
    <n v="5"/>
    <n v="1"/>
    <n v="22799.599999999999"/>
    <n v="0"/>
    <n v="0.26700000000000002"/>
    <n v="6"/>
    <x v="0"/>
  </r>
  <r>
    <s v="T2837"/>
    <s v="U6355"/>
    <n v="49663.09"/>
    <s v="Payment"/>
    <x v="0"/>
    <s v="Web"/>
    <s v="Bangalore"/>
    <n v="1311"/>
    <n v="1"/>
    <n v="1"/>
    <n v="8773.2000000000007"/>
    <n v="0"/>
    <n v="0.498"/>
    <n v="9"/>
    <x v="0"/>
  </r>
  <r>
    <s v="T2838"/>
    <s v="U1774"/>
    <n v="2293.3200000000002"/>
    <s v="Payment"/>
    <x v="3"/>
    <s v="Web"/>
    <s v="Bangalore"/>
    <n v="626"/>
    <n v="8"/>
    <n v="2"/>
    <n v="18620.62"/>
    <n v="0"/>
    <n v="0.79200000000000004"/>
    <n v="7"/>
    <x v="0"/>
  </r>
  <r>
    <s v="T2839"/>
    <s v="U6812"/>
    <n v="38062.35"/>
    <s v="Transfer"/>
    <x v="1"/>
    <s v="iOS"/>
    <s v="Hyderabad"/>
    <n v="1118"/>
    <n v="4"/>
    <n v="1"/>
    <n v="4319.07"/>
    <n v="1"/>
    <n v="0.38500000000000001"/>
    <n v="5"/>
    <x v="0"/>
  </r>
  <r>
    <s v="T2840"/>
    <s v="U5061"/>
    <n v="18617.62"/>
    <s v="Withdrawal"/>
    <x v="3"/>
    <s v="Android"/>
    <s v="Bangalore"/>
    <n v="582"/>
    <n v="17"/>
    <n v="4"/>
    <n v="24643.74"/>
    <n v="0"/>
    <n v="0.49199999999999999"/>
    <n v="9"/>
    <x v="0"/>
  </r>
  <r>
    <s v="T2841"/>
    <s v="U4166"/>
    <n v="19653.29"/>
    <s v="Payment"/>
    <x v="2"/>
    <s v="Android"/>
    <s v="Bangalore"/>
    <n v="1241"/>
    <n v="21"/>
    <n v="3"/>
    <n v="15849.59"/>
    <n v="1"/>
    <n v="0.88800000000000001"/>
    <n v="5"/>
    <x v="0"/>
  </r>
  <r>
    <s v="T2842"/>
    <s v="U5800"/>
    <n v="37725.54"/>
    <s v="Payment"/>
    <x v="1"/>
    <s v="Web"/>
    <s v="Chennai"/>
    <n v="1703"/>
    <n v="20"/>
    <n v="4"/>
    <n v="24764.02"/>
    <n v="0"/>
    <n v="0.20799999999999999"/>
    <n v="5"/>
    <x v="0"/>
  </r>
  <r>
    <s v="T2843"/>
    <s v="U5755"/>
    <n v="45925.4"/>
    <s v="Payment"/>
    <x v="3"/>
    <s v="Android"/>
    <s v="Delhi"/>
    <n v="590"/>
    <n v="17"/>
    <n v="0"/>
    <n v="6413.59"/>
    <n v="0"/>
    <n v="0.99399999999999999"/>
    <n v="6"/>
    <x v="0"/>
  </r>
  <r>
    <s v="T2844"/>
    <s v="U8016"/>
    <n v="47548.88"/>
    <s v="Withdrawal"/>
    <x v="0"/>
    <s v="Web"/>
    <s v="Delhi"/>
    <n v="1010"/>
    <n v="9"/>
    <n v="3"/>
    <n v="3997.21"/>
    <n v="0"/>
    <n v="0.45600000000000002"/>
    <n v="8"/>
    <x v="0"/>
  </r>
  <r>
    <s v="T2845"/>
    <s v="U2845"/>
    <n v="28877.27"/>
    <s v="Transfer"/>
    <x v="3"/>
    <s v="iOS"/>
    <s v="Chennai"/>
    <n v="1477"/>
    <n v="9"/>
    <n v="0"/>
    <n v="20700.169999999998"/>
    <n v="1"/>
    <n v="0.25800000000000001"/>
    <n v="1"/>
    <x v="0"/>
  </r>
  <r>
    <s v="T2846"/>
    <s v="U3529"/>
    <n v="17888.2"/>
    <s v="Transfer"/>
    <x v="1"/>
    <s v="Web"/>
    <s v="Bangalore"/>
    <n v="783"/>
    <n v="22"/>
    <n v="0"/>
    <n v="1846.09"/>
    <n v="0"/>
    <n v="0.89200000000000002"/>
    <n v="9"/>
    <x v="0"/>
  </r>
  <r>
    <s v="T2847"/>
    <s v="U9514"/>
    <n v="39388.080000000002"/>
    <s v="Transfer"/>
    <x v="1"/>
    <s v="iOS"/>
    <s v="Mumbai"/>
    <n v="862"/>
    <n v="9"/>
    <n v="2"/>
    <n v="7395.18"/>
    <n v="0"/>
    <n v="7.6999999999999999E-2"/>
    <n v="8"/>
    <x v="0"/>
  </r>
  <r>
    <s v="T2848"/>
    <s v="U4814"/>
    <n v="12587.52"/>
    <s v="Transfer"/>
    <x v="1"/>
    <s v="Web"/>
    <s v="Delhi"/>
    <n v="1779"/>
    <n v="17"/>
    <n v="0"/>
    <n v="27270.54"/>
    <n v="0"/>
    <n v="0.64200000000000002"/>
    <n v="7"/>
    <x v="0"/>
  </r>
  <r>
    <s v="T2849"/>
    <s v="U4071"/>
    <n v="28225.5"/>
    <s v="Payment"/>
    <x v="1"/>
    <s v="iOS"/>
    <s v="Chennai"/>
    <n v="1403"/>
    <n v="15"/>
    <n v="1"/>
    <n v="4069.46"/>
    <n v="0"/>
    <n v="6.2E-2"/>
    <n v="5"/>
    <x v="0"/>
  </r>
  <r>
    <s v="T2850"/>
    <s v="U2271"/>
    <n v="17960.990000000002"/>
    <s v="Withdrawal"/>
    <x v="3"/>
    <s v="iOS"/>
    <s v="Mumbai"/>
    <n v="660"/>
    <n v="22"/>
    <n v="1"/>
    <n v="11329.12"/>
    <n v="1"/>
    <n v="0.94599999999999995"/>
    <n v="1"/>
    <x v="0"/>
  </r>
  <r>
    <s v="T2851"/>
    <s v="U5657"/>
    <n v="32848.720000000001"/>
    <s v="Payment"/>
    <x v="0"/>
    <s v="Android"/>
    <s v="Bangalore"/>
    <n v="801"/>
    <n v="5"/>
    <n v="0"/>
    <n v="28372.93"/>
    <n v="0"/>
    <n v="0.64"/>
    <n v="7"/>
    <x v="0"/>
  </r>
  <r>
    <s v="T2852"/>
    <s v="U8103"/>
    <n v="12057.93"/>
    <s v="Withdrawal"/>
    <x v="0"/>
    <s v="Web"/>
    <s v="Chennai"/>
    <n v="485"/>
    <n v="11"/>
    <n v="2"/>
    <n v="698.1"/>
    <n v="0"/>
    <n v="0.39800000000000002"/>
    <n v="9"/>
    <x v="0"/>
  </r>
  <r>
    <s v="T2853"/>
    <s v="U5074"/>
    <n v="9620.07"/>
    <s v="Transfer"/>
    <x v="1"/>
    <s v="Android"/>
    <s v="Delhi"/>
    <n v="513"/>
    <n v="3"/>
    <n v="0"/>
    <n v="13414.92"/>
    <n v="1"/>
    <n v="0.42399999999999999"/>
    <n v="3"/>
    <x v="0"/>
  </r>
  <r>
    <s v="T2854"/>
    <s v="U7891"/>
    <n v="45916.04"/>
    <s v="Withdrawal"/>
    <x v="0"/>
    <s v="Android"/>
    <s v="Mumbai"/>
    <n v="1880"/>
    <n v="19"/>
    <n v="3"/>
    <n v="23615.13"/>
    <n v="0"/>
    <n v="0.16500000000000001"/>
    <n v="8"/>
    <x v="0"/>
  </r>
  <r>
    <s v="T2855"/>
    <s v="U1086"/>
    <n v="5135.09"/>
    <s v="Payment"/>
    <x v="3"/>
    <s v="Web"/>
    <s v="Mumbai"/>
    <n v="240"/>
    <n v="15"/>
    <n v="3"/>
    <n v="27278.51"/>
    <n v="0"/>
    <n v="0.36"/>
    <n v="3"/>
    <x v="0"/>
  </r>
  <r>
    <s v="T2856"/>
    <s v="U3993"/>
    <n v="25322.6"/>
    <s v="Payment"/>
    <x v="0"/>
    <s v="Android"/>
    <s v="Delhi"/>
    <n v="887"/>
    <n v="21"/>
    <n v="3"/>
    <n v="22093.75"/>
    <n v="0"/>
    <n v="0.90400000000000003"/>
    <n v="3"/>
    <x v="1"/>
  </r>
  <r>
    <s v="T2857"/>
    <s v="U6435"/>
    <n v="11081.6"/>
    <s v="Transfer"/>
    <x v="2"/>
    <s v="Android"/>
    <s v="Mumbai"/>
    <n v="1393"/>
    <n v="21"/>
    <n v="3"/>
    <n v="26662.91"/>
    <n v="0"/>
    <n v="0.80500000000000005"/>
    <n v="7"/>
    <x v="0"/>
  </r>
  <r>
    <s v="T2858"/>
    <s v="U9436"/>
    <n v="1994.55"/>
    <s v="Payment"/>
    <x v="0"/>
    <s v="Android"/>
    <s v="Delhi"/>
    <n v="1596"/>
    <n v="21"/>
    <n v="0"/>
    <n v="1127.6099999999999"/>
    <n v="0"/>
    <n v="0.66100000000000003"/>
    <n v="6"/>
    <x v="1"/>
  </r>
  <r>
    <s v="T2859"/>
    <s v="U1978"/>
    <n v="1849.14"/>
    <s v="Payment"/>
    <x v="1"/>
    <s v="Web"/>
    <s v="Chennai"/>
    <n v="1784"/>
    <n v="10"/>
    <n v="4"/>
    <n v="3086.3"/>
    <n v="0"/>
    <n v="0.96799999999999997"/>
    <n v="5"/>
    <x v="0"/>
  </r>
  <r>
    <s v="T2860"/>
    <s v="U1605"/>
    <n v="8802.33"/>
    <s v="Withdrawal"/>
    <x v="0"/>
    <s v="Android"/>
    <s v="Hyderabad"/>
    <n v="1052"/>
    <n v="0"/>
    <n v="4"/>
    <n v="22158.02"/>
    <n v="0"/>
    <n v="0.57299999999999995"/>
    <n v="7"/>
    <x v="0"/>
  </r>
  <r>
    <s v="T2861"/>
    <s v="U3178"/>
    <n v="43345.18"/>
    <s v="Payment"/>
    <x v="0"/>
    <s v="Android"/>
    <s v="Bangalore"/>
    <n v="699"/>
    <n v="4"/>
    <n v="3"/>
    <n v="22624.51"/>
    <n v="0"/>
    <n v="0.17599999999999999"/>
    <n v="9"/>
    <x v="0"/>
  </r>
  <r>
    <s v="T2862"/>
    <s v="U5303"/>
    <n v="14159.81"/>
    <s v="Transfer"/>
    <x v="0"/>
    <s v="Android"/>
    <s v="Chennai"/>
    <n v="218"/>
    <n v="16"/>
    <n v="2"/>
    <n v="18197.62"/>
    <n v="0"/>
    <n v="0.71399999999999997"/>
    <n v="1"/>
    <x v="0"/>
  </r>
  <r>
    <s v="T2863"/>
    <s v="U8118"/>
    <n v="47525.440000000002"/>
    <s v="Transfer"/>
    <x v="0"/>
    <s v="Web"/>
    <s v="Bangalore"/>
    <n v="1932"/>
    <n v="10"/>
    <n v="2"/>
    <n v="21935.27"/>
    <n v="0"/>
    <n v="0.59199999999999997"/>
    <n v="1"/>
    <x v="0"/>
  </r>
  <r>
    <s v="T2864"/>
    <s v="U5496"/>
    <n v="29102.03"/>
    <s v="Payment"/>
    <x v="2"/>
    <s v="iOS"/>
    <s v="Bangalore"/>
    <n v="140"/>
    <n v="13"/>
    <n v="0"/>
    <n v="25755.79"/>
    <n v="0"/>
    <n v="0.437"/>
    <n v="5"/>
    <x v="0"/>
  </r>
  <r>
    <s v="T2865"/>
    <s v="U6057"/>
    <n v="21858.880000000001"/>
    <s v="Transfer"/>
    <x v="3"/>
    <s v="iOS"/>
    <s v="Delhi"/>
    <n v="752"/>
    <n v="8"/>
    <n v="4"/>
    <n v="16409.93"/>
    <n v="0"/>
    <n v="0.14699999999999999"/>
    <n v="8"/>
    <x v="0"/>
  </r>
  <r>
    <s v="T2866"/>
    <s v="U9787"/>
    <n v="29025.439999999999"/>
    <s v="Withdrawal"/>
    <x v="1"/>
    <s v="iOS"/>
    <s v="Hyderabad"/>
    <n v="393"/>
    <n v="9"/>
    <n v="0"/>
    <n v="28425"/>
    <n v="0"/>
    <n v="0.67800000000000005"/>
    <n v="7"/>
    <x v="0"/>
  </r>
  <r>
    <s v="T2867"/>
    <s v="U8288"/>
    <n v="25859.08"/>
    <s v="Withdrawal"/>
    <x v="1"/>
    <s v="iOS"/>
    <s v="Bangalore"/>
    <n v="1125"/>
    <n v="3"/>
    <n v="1"/>
    <n v="20857.71"/>
    <n v="0"/>
    <n v="0.44400000000000001"/>
    <n v="7"/>
    <x v="0"/>
  </r>
  <r>
    <s v="T2868"/>
    <s v="U2990"/>
    <n v="37950.870000000003"/>
    <s v="Payment"/>
    <x v="0"/>
    <s v="Android"/>
    <s v="Bangalore"/>
    <n v="1576"/>
    <n v="1"/>
    <n v="3"/>
    <n v="14212.26"/>
    <n v="0"/>
    <n v="0.57899999999999996"/>
    <n v="3"/>
    <x v="0"/>
  </r>
  <r>
    <s v="T2869"/>
    <s v="U2563"/>
    <n v="14160.68"/>
    <s v="Payment"/>
    <x v="3"/>
    <s v="Web"/>
    <s v="Chennai"/>
    <n v="371"/>
    <n v="5"/>
    <n v="1"/>
    <n v="12703.39"/>
    <n v="0"/>
    <n v="0.315"/>
    <n v="9"/>
    <x v="0"/>
  </r>
  <r>
    <s v="T2870"/>
    <s v="U9493"/>
    <n v="17684.87"/>
    <s v="Withdrawal"/>
    <x v="0"/>
    <s v="Android"/>
    <s v="Hyderabad"/>
    <n v="770"/>
    <n v="2"/>
    <n v="1"/>
    <n v="22529.99"/>
    <n v="0"/>
    <n v="0.156"/>
    <n v="5"/>
    <x v="0"/>
  </r>
  <r>
    <s v="T2871"/>
    <s v="U8857"/>
    <n v="44710.01"/>
    <s v="Transfer"/>
    <x v="2"/>
    <s v="Web"/>
    <s v="Hyderabad"/>
    <n v="1157"/>
    <n v="12"/>
    <n v="2"/>
    <n v="18951.03"/>
    <n v="0"/>
    <n v="0.36"/>
    <n v="3"/>
    <x v="0"/>
  </r>
  <r>
    <s v="T2872"/>
    <s v="U8569"/>
    <n v="47325.5"/>
    <s v="Payment"/>
    <x v="3"/>
    <s v="Android"/>
    <s v="Bangalore"/>
    <n v="1914"/>
    <n v="11"/>
    <n v="4"/>
    <n v="24541.56"/>
    <n v="0"/>
    <n v="0.85199999999999998"/>
    <n v="6"/>
    <x v="0"/>
  </r>
  <r>
    <s v="T2873"/>
    <s v="U4198"/>
    <n v="44633.279999999999"/>
    <s v="Payment"/>
    <x v="3"/>
    <s v="iOS"/>
    <s v="Hyderabad"/>
    <n v="952"/>
    <n v="17"/>
    <n v="3"/>
    <n v="23451.49"/>
    <n v="0"/>
    <n v="0.16"/>
    <n v="8"/>
    <x v="0"/>
  </r>
  <r>
    <s v="T2874"/>
    <s v="U2527"/>
    <n v="21001.43"/>
    <s v="Transfer"/>
    <x v="3"/>
    <s v="iOS"/>
    <s v="Chennai"/>
    <n v="657"/>
    <n v="5"/>
    <n v="0"/>
    <n v="15773.66"/>
    <n v="0"/>
    <n v="0.47099999999999997"/>
    <n v="8"/>
    <x v="0"/>
  </r>
  <r>
    <s v="T2875"/>
    <s v="U6039"/>
    <n v="39029.26"/>
    <s v="Payment"/>
    <x v="3"/>
    <s v="Web"/>
    <s v="Delhi"/>
    <n v="1306"/>
    <n v="9"/>
    <n v="3"/>
    <n v="28376.48"/>
    <n v="1"/>
    <n v="0.29799999999999999"/>
    <n v="4"/>
    <x v="0"/>
  </r>
  <r>
    <s v="T2876"/>
    <s v="U6767"/>
    <n v="23842.97"/>
    <s v="Transfer"/>
    <x v="0"/>
    <s v="Android"/>
    <s v="Bangalore"/>
    <n v="364"/>
    <n v="5"/>
    <n v="0"/>
    <n v="21157.29"/>
    <n v="0"/>
    <n v="0.96199999999999997"/>
    <n v="4"/>
    <x v="0"/>
  </r>
  <r>
    <s v="T2877"/>
    <s v="U1917"/>
    <n v="24902.12"/>
    <s v="Transfer"/>
    <x v="2"/>
    <s v="iOS"/>
    <s v="Mumbai"/>
    <n v="109"/>
    <n v="4"/>
    <n v="0"/>
    <n v="6105.1"/>
    <n v="0"/>
    <n v="8.5000000000000006E-2"/>
    <n v="9"/>
    <x v="0"/>
  </r>
  <r>
    <s v="T2878"/>
    <s v="U6445"/>
    <n v="10273.77"/>
    <s v="Transfer"/>
    <x v="3"/>
    <s v="Web"/>
    <s v="Bangalore"/>
    <n v="740"/>
    <n v="14"/>
    <n v="4"/>
    <n v="18592.77"/>
    <n v="0"/>
    <n v="0.245"/>
    <n v="2"/>
    <x v="0"/>
  </r>
  <r>
    <s v="T2879"/>
    <s v="U2077"/>
    <n v="29576.959999999999"/>
    <s v="Transfer"/>
    <x v="1"/>
    <s v="Android"/>
    <s v="Bangalore"/>
    <n v="1649"/>
    <n v="14"/>
    <n v="1"/>
    <n v="6134.21"/>
    <n v="0"/>
    <n v="0.45"/>
    <n v="9"/>
    <x v="0"/>
  </r>
  <r>
    <s v="T2880"/>
    <s v="U3365"/>
    <n v="9347.49"/>
    <s v="Transfer"/>
    <x v="1"/>
    <s v="Web"/>
    <s v="Delhi"/>
    <n v="310"/>
    <n v="11"/>
    <n v="0"/>
    <n v="16809.59"/>
    <n v="0"/>
    <n v="0.247"/>
    <n v="8"/>
    <x v="0"/>
  </r>
  <r>
    <s v="T2881"/>
    <s v="U8037"/>
    <n v="16611.66"/>
    <s v="Withdrawal"/>
    <x v="2"/>
    <s v="Android"/>
    <s v="Mumbai"/>
    <n v="618"/>
    <n v="8"/>
    <n v="4"/>
    <n v="23719.040000000001"/>
    <n v="0"/>
    <n v="0.70699999999999996"/>
    <n v="3"/>
    <x v="0"/>
  </r>
  <r>
    <s v="T2882"/>
    <s v="U6590"/>
    <n v="42758.76"/>
    <s v="Transfer"/>
    <x v="1"/>
    <s v="Android"/>
    <s v="Mumbai"/>
    <n v="1861"/>
    <n v="12"/>
    <n v="1"/>
    <n v="24393.91"/>
    <n v="0"/>
    <n v="0.371"/>
    <n v="2"/>
    <x v="1"/>
  </r>
  <r>
    <s v="T2883"/>
    <s v="U4320"/>
    <n v="10393.44"/>
    <s v="Withdrawal"/>
    <x v="0"/>
    <s v="Android"/>
    <s v="Mumbai"/>
    <n v="891"/>
    <n v="15"/>
    <n v="1"/>
    <n v="19559.669999999998"/>
    <n v="0"/>
    <n v="0.78100000000000003"/>
    <n v="2"/>
    <x v="0"/>
  </r>
  <r>
    <s v="T2884"/>
    <s v="U7656"/>
    <n v="3604.36"/>
    <s v="Transfer"/>
    <x v="0"/>
    <s v="Web"/>
    <s v="Delhi"/>
    <n v="212"/>
    <n v="20"/>
    <n v="3"/>
    <n v="23520.85"/>
    <n v="0"/>
    <n v="0.55100000000000005"/>
    <n v="1"/>
    <x v="0"/>
  </r>
  <r>
    <s v="T2885"/>
    <s v="U4431"/>
    <n v="3496.93"/>
    <s v="Payment"/>
    <x v="2"/>
    <s v="Web"/>
    <s v="Hyderabad"/>
    <n v="1054"/>
    <n v="1"/>
    <n v="3"/>
    <n v="14219.85"/>
    <n v="0"/>
    <n v="0.42699999999999999"/>
    <n v="9"/>
    <x v="0"/>
  </r>
  <r>
    <s v="T2886"/>
    <s v="U7507"/>
    <n v="47042.19"/>
    <s v="Withdrawal"/>
    <x v="3"/>
    <s v="Android"/>
    <s v="Mumbai"/>
    <n v="1231"/>
    <n v="16"/>
    <n v="3"/>
    <n v="16564.61"/>
    <n v="0"/>
    <n v="0.36499999999999999"/>
    <n v="1"/>
    <x v="0"/>
  </r>
  <r>
    <s v="T2887"/>
    <s v="U3379"/>
    <n v="25370.68"/>
    <s v="Payment"/>
    <x v="1"/>
    <s v="iOS"/>
    <s v="Hyderabad"/>
    <n v="121"/>
    <n v="8"/>
    <n v="2"/>
    <n v="26400.25"/>
    <n v="0"/>
    <n v="0.222"/>
    <n v="2"/>
    <x v="0"/>
  </r>
  <r>
    <s v="T2888"/>
    <s v="U6746"/>
    <n v="20500.13"/>
    <s v="Transfer"/>
    <x v="1"/>
    <s v="Android"/>
    <s v="Chennai"/>
    <n v="1182"/>
    <n v="22"/>
    <n v="1"/>
    <n v="14843.11"/>
    <n v="0"/>
    <n v="0.253"/>
    <n v="7"/>
    <x v="0"/>
  </r>
  <r>
    <s v="T2889"/>
    <s v="U8710"/>
    <n v="40553.39"/>
    <s v="Transfer"/>
    <x v="2"/>
    <s v="Web"/>
    <s v="Delhi"/>
    <n v="390"/>
    <n v="18"/>
    <n v="2"/>
    <n v="10592.78"/>
    <n v="0"/>
    <n v="0.17599999999999999"/>
    <n v="5"/>
    <x v="0"/>
  </r>
  <r>
    <s v="T2890"/>
    <s v="U7963"/>
    <n v="41799.51"/>
    <s v="Payment"/>
    <x v="2"/>
    <s v="Android"/>
    <s v="Hyderabad"/>
    <n v="764"/>
    <n v="5"/>
    <n v="3"/>
    <n v="23930.080000000002"/>
    <n v="0"/>
    <n v="0.85199999999999998"/>
    <n v="1"/>
    <x v="0"/>
  </r>
  <r>
    <s v="T2891"/>
    <s v="U8517"/>
    <n v="16642.939999999999"/>
    <s v="Transfer"/>
    <x v="1"/>
    <s v="Web"/>
    <s v="Mumbai"/>
    <n v="963"/>
    <n v="3"/>
    <n v="4"/>
    <n v="1609.16"/>
    <n v="0"/>
    <n v="0.54800000000000004"/>
    <n v="4"/>
    <x v="0"/>
  </r>
  <r>
    <s v="T2892"/>
    <s v="U5973"/>
    <n v="34696.22"/>
    <s v="Payment"/>
    <x v="3"/>
    <s v="Android"/>
    <s v="Mumbai"/>
    <n v="1216"/>
    <n v="14"/>
    <n v="3"/>
    <n v="28754.87"/>
    <n v="0"/>
    <n v="0.48299999999999998"/>
    <n v="6"/>
    <x v="0"/>
  </r>
  <r>
    <s v="T2893"/>
    <s v="U8501"/>
    <n v="38567.58"/>
    <s v="Transfer"/>
    <x v="2"/>
    <s v="Android"/>
    <s v="Hyderabad"/>
    <n v="805"/>
    <n v="17"/>
    <n v="0"/>
    <n v="10267.950000000001"/>
    <n v="0"/>
    <n v="0.32200000000000001"/>
    <n v="8"/>
    <x v="0"/>
  </r>
  <r>
    <s v="T2894"/>
    <s v="U1343"/>
    <n v="32749.8"/>
    <s v="Transfer"/>
    <x v="0"/>
    <s v="iOS"/>
    <s v="Hyderabad"/>
    <n v="346"/>
    <n v="11"/>
    <n v="4"/>
    <n v="18925.52"/>
    <n v="0"/>
    <n v="0.51700000000000002"/>
    <n v="2"/>
    <x v="0"/>
  </r>
  <r>
    <s v="T2895"/>
    <s v="U5793"/>
    <n v="7622.17"/>
    <s v="Withdrawal"/>
    <x v="1"/>
    <s v="iOS"/>
    <s v="Chennai"/>
    <n v="1371"/>
    <n v="11"/>
    <n v="4"/>
    <n v="20595.11"/>
    <n v="0"/>
    <n v="0.88300000000000001"/>
    <n v="3"/>
    <x v="0"/>
  </r>
  <r>
    <s v="T2896"/>
    <s v="U2063"/>
    <n v="43800.36"/>
    <s v="Payment"/>
    <x v="2"/>
    <s v="Web"/>
    <s v="Delhi"/>
    <n v="1847"/>
    <n v="19"/>
    <n v="1"/>
    <n v="4198.6400000000003"/>
    <n v="0"/>
    <n v="0.85599999999999998"/>
    <n v="7"/>
    <x v="0"/>
  </r>
  <r>
    <s v="T2897"/>
    <s v="U1607"/>
    <n v="26977.77"/>
    <s v="Transfer"/>
    <x v="2"/>
    <s v="Android"/>
    <s v="Bangalore"/>
    <n v="1333"/>
    <n v="16"/>
    <n v="2"/>
    <n v="24703.52"/>
    <n v="0"/>
    <n v="0.59899999999999998"/>
    <n v="1"/>
    <x v="0"/>
  </r>
  <r>
    <s v="T2898"/>
    <s v="U9367"/>
    <n v="14159.5"/>
    <s v="Payment"/>
    <x v="2"/>
    <s v="Web"/>
    <s v="Chennai"/>
    <n v="1634"/>
    <n v="6"/>
    <n v="0"/>
    <n v="17206.18"/>
    <n v="1"/>
    <n v="0.53"/>
    <n v="7"/>
    <x v="0"/>
  </r>
  <r>
    <s v="T2899"/>
    <s v="U6550"/>
    <n v="21290.15"/>
    <s v="Withdrawal"/>
    <x v="1"/>
    <s v="Android"/>
    <s v="Chennai"/>
    <n v="231"/>
    <n v="19"/>
    <n v="4"/>
    <n v="9905.07"/>
    <n v="0"/>
    <n v="0.22600000000000001"/>
    <n v="1"/>
    <x v="0"/>
  </r>
  <r>
    <s v="T2900"/>
    <s v="U3447"/>
    <n v="1926.68"/>
    <s v="Payment"/>
    <x v="0"/>
    <s v="Android"/>
    <s v="Chennai"/>
    <n v="1021"/>
    <n v="4"/>
    <n v="2"/>
    <n v="25535.51"/>
    <n v="0"/>
    <n v="0.69299999999999995"/>
    <n v="8"/>
    <x v="0"/>
  </r>
  <r>
    <s v="T2901"/>
    <s v="U9460"/>
    <n v="6436.95"/>
    <s v="Withdrawal"/>
    <x v="0"/>
    <s v="Android"/>
    <s v="Mumbai"/>
    <n v="769"/>
    <n v="11"/>
    <n v="2"/>
    <n v="18789.900000000001"/>
    <n v="0"/>
    <n v="0.85299999999999998"/>
    <n v="6"/>
    <x v="0"/>
  </r>
  <r>
    <s v="T2902"/>
    <s v="U6310"/>
    <n v="38289.06"/>
    <s v="Payment"/>
    <x v="1"/>
    <s v="iOS"/>
    <s v="Hyderabad"/>
    <n v="1442"/>
    <n v="16"/>
    <n v="0"/>
    <n v="23594.77"/>
    <n v="0"/>
    <n v="0.30599999999999999"/>
    <n v="7"/>
    <x v="0"/>
  </r>
  <r>
    <s v="T2903"/>
    <s v="U7514"/>
    <n v="50.58"/>
    <s v="Payment"/>
    <x v="2"/>
    <s v="Web"/>
    <s v="Delhi"/>
    <n v="698"/>
    <n v="1"/>
    <n v="0"/>
    <n v="29770.06"/>
    <n v="0"/>
    <n v="0.436"/>
    <n v="2"/>
    <x v="0"/>
  </r>
  <r>
    <s v="T2904"/>
    <s v="U3615"/>
    <n v="20857.46"/>
    <s v="Withdrawal"/>
    <x v="1"/>
    <s v="Android"/>
    <s v="Mumbai"/>
    <n v="127"/>
    <n v="3"/>
    <n v="3"/>
    <n v="3995.26"/>
    <n v="1"/>
    <n v="0.107"/>
    <n v="6"/>
    <x v="0"/>
  </r>
  <r>
    <s v="T2905"/>
    <s v="U1728"/>
    <n v="26149.38"/>
    <s v="Transfer"/>
    <x v="1"/>
    <s v="Android"/>
    <s v="Chennai"/>
    <n v="183"/>
    <n v="1"/>
    <n v="3"/>
    <n v="22512.93"/>
    <n v="0"/>
    <n v="0.85799999999999998"/>
    <n v="5"/>
    <x v="0"/>
  </r>
  <r>
    <s v="T2906"/>
    <s v="U9424"/>
    <n v="2778.99"/>
    <s v="Transfer"/>
    <x v="2"/>
    <s v="Web"/>
    <s v="Delhi"/>
    <n v="1252"/>
    <n v="13"/>
    <n v="4"/>
    <n v="22754.36"/>
    <n v="0"/>
    <n v="9.8000000000000004E-2"/>
    <n v="3"/>
    <x v="0"/>
  </r>
  <r>
    <s v="T2907"/>
    <s v="U6636"/>
    <n v="48655.25"/>
    <s v="Transfer"/>
    <x v="1"/>
    <s v="Web"/>
    <s v="Mumbai"/>
    <n v="1409"/>
    <n v="13"/>
    <n v="4"/>
    <n v="26253.22"/>
    <n v="0"/>
    <n v="0.70399999999999996"/>
    <n v="9"/>
    <x v="0"/>
  </r>
  <r>
    <s v="T2908"/>
    <s v="U5829"/>
    <n v="11344.96"/>
    <s v="Payment"/>
    <x v="3"/>
    <s v="Android"/>
    <s v="Bangalore"/>
    <n v="1763"/>
    <n v="12"/>
    <n v="4"/>
    <n v="12301.16"/>
    <n v="0"/>
    <n v="0.187"/>
    <n v="5"/>
    <x v="0"/>
  </r>
  <r>
    <s v="T2909"/>
    <s v="U9882"/>
    <n v="15244.73"/>
    <s v="Payment"/>
    <x v="0"/>
    <s v="iOS"/>
    <s v="Chennai"/>
    <n v="328"/>
    <n v="16"/>
    <n v="3"/>
    <n v="26102.57"/>
    <n v="0"/>
    <n v="0.73399999999999999"/>
    <n v="8"/>
    <x v="0"/>
  </r>
  <r>
    <s v="T2910"/>
    <s v="U9746"/>
    <n v="15231.93"/>
    <s v="Transfer"/>
    <x v="3"/>
    <s v="iOS"/>
    <s v="Mumbai"/>
    <n v="1622"/>
    <n v="16"/>
    <n v="4"/>
    <n v="19232.509999999998"/>
    <n v="0"/>
    <n v="0.64300000000000002"/>
    <n v="4"/>
    <x v="0"/>
  </r>
  <r>
    <s v="T2911"/>
    <s v="U8424"/>
    <n v="11559.31"/>
    <s v="Payment"/>
    <x v="3"/>
    <s v="Android"/>
    <s v="Mumbai"/>
    <n v="1121"/>
    <n v="21"/>
    <n v="4"/>
    <n v="2156.29"/>
    <n v="0"/>
    <n v="0.69"/>
    <n v="6"/>
    <x v="0"/>
  </r>
  <r>
    <s v="T2912"/>
    <s v="U1803"/>
    <n v="123.62"/>
    <s v="Payment"/>
    <x v="3"/>
    <s v="iOS"/>
    <s v="Chennai"/>
    <n v="1941"/>
    <n v="17"/>
    <n v="3"/>
    <n v="1042.3499999999999"/>
    <n v="0"/>
    <n v="0.63600000000000001"/>
    <n v="4"/>
    <x v="0"/>
  </r>
  <r>
    <s v="T2913"/>
    <s v="U9676"/>
    <n v="36480.769999999997"/>
    <s v="Transfer"/>
    <x v="1"/>
    <s v="Web"/>
    <s v="Bangalore"/>
    <n v="1111"/>
    <n v="2"/>
    <n v="3"/>
    <n v="14496.41"/>
    <n v="0"/>
    <n v="0.39700000000000002"/>
    <n v="4"/>
    <x v="1"/>
  </r>
  <r>
    <s v="T2914"/>
    <s v="U5906"/>
    <n v="48343.93"/>
    <s v="Withdrawal"/>
    <x v="2"/>
    <s v="iOS"/>
    <s v="Hyderabad"/>
    <n v="450"/>
    <n v="20"/>
    <n v="4"/>
    <n v="23596.38"/>
    <n v="0"/>
    <n v="0.62"/>
    <n v="9"/>
    <x v="0"/>
  </r>
  <r>
    <s v="T2915"/>
    <s v="U6563"/>
    <n v="11253.46"/>
    <s v="Payment"/>
    <x v="1"/>
    <s v="Web"/>
    <s v="Bangalore"/>
    <n v="1234"/>
    <n v="15"/>
    <n v="4"/>
    <n v="11588.52"/>
    <n v="0"/>
    <n v="0.23499999999999999"/>
    <n v="5"/>
    <x v="0"/>
  </r>
  <r>
    <s v="T2916"/>
    <s v="U9348"/>
    <n v="33169.21"/>
    <s v="Payment"/>
    <x v="0"/>
    <s v="Web"/>
    <s v="Chennai"/>
    <n v="1609"/>
    <n v="18"/>
    <n v="2"/>
    <n v="25569.78"/>
    <n v="1"/>
    <n v="0.27400000000000002"/>
    <n v="1"/>
    <x v="0"/>
  </r>
  <r>
    <s v="T2917"/>
    <s v="U9692"/>
    <n v="37107.72"/>
    <s v="Payment"/>
    <x v="1"/>
    <s v="Web"/>
    <s v="Hyderabad"/>
    <n v="424"/>
    <n v="5"/>
    <n v="1"/>
    <n v="14814.45"/>
    <n v="0"/>
    <n v="6.5000000000000002E-2"/>
    <n v="7"/>
    <x v="0"/>
  </r>
  <r>
    <s v="T2918"/>
    <s v="U5299"/>
    <n v="42428.85"/>
    <s v="Payment"/>
    <x v="1"/>
    <s v="Web"/>
    <s v="Mumbai"/>
    <n v="1037"/>
    <n v="22"/>
    <n v="3"/>
    <n v="886.03"/>
    <n v="0"/>
    <n v="0.61299999999999999"/>
    <n v="3"/>
    <x v="0"/>
  </r>
  <r>
    <s v="T2919"/>
    <s v="U9733"/>
    <n v="21160.33"/>
    <s v="Withdrawal"/>
    <x v="1"/>
    <s v="iOS"/>
    <s v="Bangalore"/>
    <n v="959"/>
    <n v="5"/>
    <n v="1"/>
    <n v="29212.59"/>
    <n v="0"/>
    <n v="0.84099999999999997"/>
    <n v="3"/>
    <x v="0"/>
  </r>
  <r>
    <s v="T2920"/>
    <s v="U3013"/>
    <n v="15181.4"/>
    <s v="Transfer"/>
    <x v="1"/>
    <s v="Web"/>
    <s v="Bangalore"/>
    <n v="92"/>
    <n v="17"/>
    <n v="3"/>
    <n v="14739.39"/>
    <n v="0"/>
    <n v="0.378"/>
    <n v="6"/>
    <x v="0"/>
  </r>
  <r>
    <s v="T2921"/>
    <s v="U8003"/>
    <n v="16298.49"/>
    <s v="Payment"/>
    <x v="3"/>
    <s v="Android"/>
    <s v="Hyderabad"/>
    <n v="1738"/>
    <n v="8"/>
    <n v="2"/>
    <n v="19539.07"/>
    <n v="0"/>
    <n v="0.20899999999999999"/>
    <n v="3"/>
    <x v="0"/>
  </r>
  <r>
    <s v="T2922"/>
    <s v="U3429"/>
    <n v="35645.440000000002"/>
    <s v="Transfer"/>
    <x v="2"/>
    <s v="Web"/>
    <s v="Mumbai"/>
    <n v="998"/>
    <n v="17"/>
    <n v="1"/>
    <n v="6058.75"/>
    <n v="0"/>
    <n v="0.82399999999999995"/>
    <n v="1"/>
    <x v="0"/>
  </r>
  <r>
    <s v="T2923"/>
    <s v="U3948"/>
    <n v="40848.129999999997"/>
    <s v="Payment"/>
    <x v="0"/>
    <s v="Android"/>
    <s v="Bangalore"/>
    <n v="502"/>
    <n v="5"/>
    <n v="2"/>
    <n v="8990.19"/>
    <n v="0"/>
    <n v="0.64400000000000002"/>
    <n v="6"/>
    <x v="0"/>
  </r>
  <r>
    <s v="T2924"/>
    <s v="U7399"/>
    <n v="9121.6200000000008"/>
    <s v="Withdrawal"/>
    <x v="0"/>
    <s v="Web"/>
    <s v="Hyderabad"/>
    <n v="15"/>
    <n v="8"/>
    <n v="0"/>
    <n v="14580.11"/>
    <n v="0"/>
    <n v="0.89400000000000002"/>
    <n v="7"/>
    <x v="0"/>
  </r>
  <r>
    <s v="T2925"/>
    <s v="U8047"/>
    <n v="18578.5"/>
    <s v="Transfer"/>
    <x v="0"/>
    <s v="Web"/>
    <s v="Bangalore"/>
    <n v="714"/>
    <n v="17"/>
    <n v="1"/>
    <n v="25700.06"/>
    <n v="0"/>
    <n v="6.0000000000000001E-3"/>
    <n v="5"/>
    <x v="0"/>
  </r>
  <r>
    <s v="T2926"/>
    <s v="U6678"/>
    <n v="45101.91"/>
    <s v="Withdrawal"/>
    <x v="1"/>
    <s v="iOS"/>
    <s v="Mumbai"/>
    <n v="1762"/>
    <n v="15"/>
    <n v="1"/>
    <n v="3148.43"/>
    <n v="0"/>
    <n v="0.40100000000000002"/>
    <n v="1"/>
    <x v="0"/>
  </r>
  <r>
    <s v="T2927"/>
    <s v="U2324"/>
    <n v="40344.339999999997"/>
    <s v="Payment"/>
    <x v="0"/>
    <s v="Web"/>
    <s v="Mumbai"/>
    <n v="356"/>
    <n v="23"/>
    <n v="1"/>
    <n v="23432.16"/>
    <n v="0"/>
    <n v="0.90100000000000002"/>
    <n v="2"/>
    <x v="0"/>
  </r>
  <r>
    <s v="T2928"/>
    <s v="U7855"/>
    <n v="49243.68"/>
    <s v="Withdrawal"/>
    <x v="3"/>
    <s v="Web"/>
    <s v="Delhi"/>
    <n v="543"/>
    <n v="22"/>
    <n v="0"/>
    <n v="17422.59"/>
    <n v="0"/>
    <n v="0.67500000000000004"/>
    <n v="2"/>
    <x v="0"/>
  </r>
  <r>
    <s v="T2929"/>
    <s v="U4729"/>
    <n v="37724.699999999997"/>
    <s v="Withdrawal"/>
    <x v="2"/>
    <s v="iOS"/>
    <s v="Hyderabad"/>
    <n v="666"/>
    <n v="12"/>
    <n v="0"/>
    <n v="15039.99"/>
    <n v="0"/>
    <n v="0.46899999999999997"/>
    <n v="8"/>
    <x v="0"/>
  </r>
  <r>
    <s v="T2930"/>
    <s v="U1699"/>
    <n v="19690.099999999999"/>
    <s v="Payment"/>
    <x v="1"/>
    <s v="iOS"/>
    <s v="Chennai"/>
    <n v="964"/>
    <n v="10"/>
    <n v="2"/>
    <n v="26309.98"/>
    <n v="0"/>
    <n v="0.41499999999999998"/>
    <n v="8"/>
    <x v="0"/>
  </r>
  <r>
    <s v="T2931"/>
    <s v="U3108"/>
    <n v="29552.36"/>
    <s v="Payment"/>
    <x v="1"/>
    <s v="Android"/>
    <s v="Bangalore"/>
    <n v="1830"/>
    <n v="7"/>
    <n v="0"/>
    <n v="3631.79"/>
    <n v="0"/>
    <n v="0.89500000000000002"/>
    <n v="8"/>
    <x v="1"/>
  </r>
  <r>
    <s v="T2932"/>
    <s v="U9373"/>
    <n v="33067.660000000003"/>
    <s v="Transfer"/>
    <x v="3"/>
    <s v="iOS"/>
    <s v="Mumbai"/>
    <n v="460"/>
    <n v="23"/>
    <n v="3"/>
    <n v="29723.55"/>
    <n v="0"/>
    <n v="0.83199999999999996"/>
    <n v="2"/>
    <x v="0"/>
  </r>
  <r>
    <s v="T2933"/>
    <s v="U9280"/>
    <n v="3968.87"/>
    <s v="Payment"/>
    <x v="0"/>
    <s v="Android"/>
    <s v="Bangalore"/>
    <n v="1178"/>
    <n v="16"/>
    <n v="4"/>
    <n v="25653.54"/>
    <n v="0"/>
    <n v="1.2E-2"/>
    <n v="5"/>
    <x v="0"/>
  </r>
  <r>
    <s v="T2934"/>
    <s v="U6438"/>
    <n v="27247.62"/>
    <s v="Transfer"/>
    <x v="1"/>
    <s v="Web"/>
    <s v="Bangalore"/>
    <n v="1035"/>
    <n v="8"/>
    <n v="1"/>
    <n v="9839.5300000000007"/>
    <n v="1"/>
    <n v="0.121"/>
    <n v="5"/>
    <x v="0"/>
  </r>
  <r>
    <s v="T2935"/>
    <s v="U7049"/>
    <n v="35480.58"/>
    <s v="Withdrawal"/>
    <x v="1"/>
    <s v="Android"/>
    <s v="Chennai"/>
    <n v="1321"/>
    <n v="5"/>
    <n v="2"/>
    <n v="13602.14"/>
    <n v="0"/>
    <n v="0.51200000000000001"/>
    <n v="4"/>
    <x v="0"/>
  </r>
  <r>
    <s v="T2936"/>
    <s v="U4406"/>
    <n v="8407.7000000000007"/>
    <s v="Withdrawal"/>
    <x v="3"/>
    <s v="iOS"/>
    <s v="Mumbai"/>
    <n v="927"/>
    <n v="0"/>
    <n v="2"/>
    <n v="847.6"/>
    <n v="0"/>
    <n v="0.115"/>
    <n v="8"/>
    <x v="0"/>
  </r>
  <r>
    <s v="T2937"/>
    <s v="U8672"/>
    <n v="39042.550000000003"/>
    <s v="Transfer"/>
    <x v="3"/>
    <s v="Web"/>
    <s v="Delhi"/>
    <n v="1904"/>
    <n v="0"/>
    <n v="2"/>
    <n v="15875.39"/>
    <n v="0"/>
    <n v="0.27500000000000002"/>
    <n v="8"/>
    <x v="0"/>
  </r>
  <r>
    <s v="T2938"/>
    <s v="U8003"/>
    <n v="29209.45"/>
    <s v="Payment"/>
    <x v="0"/>
    <s v="Android"/>
    <s v="Hyderabad"/>
    <n v="1258"/>
    <n v="12"/>
    <n v="2"/>
    <n v="16476.82"/>
    <n v="0"/>
    <n v="0.83499999999999996"/>
    <n v="9"/>
    <x v="0"/>
  </r>
  <r>
    <s v="T2939"/>
    <s v="U6524"/>
    <n v="47613.48"/>
    <s v="Payment"/>
    <x v="2"/>
    <s v="Android"/>
    <s v="Bangalore"/>
    <n v="963"/>
    <n v="6"/>
    <n v="1"/>
    <n v="27804.61"/>
    <n v="0"/>
    <n v="0.38600000000000001"/>
    <n v="4"/>
    <x v="0"/>
  </r>
  <r>
    <s v="T2940"/>
    <s v="U8951"/>
    <n v="2168.9899999999998"/>
    <s v="Withdrawal"/>
    <x v="2"/>
    <s v="Android"/>
    <s v="Chennai"/>
    <n v="1470"/>
    <n v="9"/>
    <n v="2"/>
    <n v="11698.98"/>
    <n v="0"/>
    <n v="0.45100000000000001"/>
    <n v="1"/>
    <x v="0"/>
  </r>
  <r>
    <s v="T2941"/>
    <s v="U4694"/>
    <n v="13303.04"/>
    <s v="Transfer"/>
    <x v="0"/>
    <s v="Web"/>
    <s v="Chennai"/>
    <n v="223"/>
    <n v="17"/>
    <n v="1"/>
    <n v="17161.48"/>
    <n v="0"/>
    <n v="0.17399999999999999"/>
    <n v="9"/>
    <x v="0"/>
  </r>
  <r>
    <s v="T2942"/>
    <s v="U9048"/>
    <n v="30097.62"/>
    <s v="Withdrawal"/>
    <x v="2"/>
    <s v="Android"/>
    <s v="Hyderabad"/>
    <n v="1976"/>
    <n v="5"/>
    <n v="2"/>
    <n v="22244.46"/>
    <n v="0"/>
    <n v="0.60199999999999998"/>
    <n v="1"/>
    <x v="0"/>
  </r>
  <r>
    <s v="T2943"/>
    <s v="U3855"/>
    <n v="14863.17"/>
    <s v="Withdrawal"/>
    <x v="3"/>
    <s v="Android"/>
    <s v="Hyderabad"/>
    <n v="909"/>
    <n v="12"/>
    <n v="2"/>
    <n v="18294.64"/>
    <n v="0"/>
    <n v="0.12"/>
    <n v="4"/>
    <x v="0"/>
  </r>
  <r>
    <s v="T2944"/>
    <s v="U5790"/>
    <n v="35735.49"/>
    <s v="Payment"/>
    <x v="3"/>
    <s v="iOS"/>
    <s v="Mumbai"/>
    <n v="1199"/>
    <n v="4"/>
    <n v="4"/>
    <n v="4769.6000000000004"/>
    <n v="0"/>
    <n v="0.63"/>
    <n v="1"/>
    <x v="0"/>
  </r>
  <r>
    <s v="T2945"/>
    <s v="U9572"/>
    <n v="37962.31"/>
    <s v="Transfer"/>
    <x v="3"/>
    <s v="Android"/>
    <s v="Bangalore"/>
    <n v="382"/>
    <n v="20"/>
    <n v="3"/>
    <n v="5237.28"/>
    <n v="0"/>
    <n v="0.747"/>
    <n v="3"/>
    <x v="0"/>
  </r>
  <r>
    <s v="T2946"/>
    <s v="U2829"/>
    <n v="5170.67"/>
    <s v="Withdrawal"/>
    <x v="2"/>
    <s v="Web"/>
    <s v="Bangalore"/>
    <n v="662"/>
    <n v="14"/>
    <n v="0"/>
    <n v="4236.3500000000004"/>
    <n v="0"/>
    <n v="0.874"/>
    <n v="3"/>
    <x v="1"/>
  </r>
  <r>
    <s v="T2947"/>
    <s v="U8808"/>
    <n v="25717.03"/>
    <s v="Payment"/>
    <x v="2"/>
    <s v="iOS"/>
    <s v="Hyderabad"/>
    <n v="1862"/>
    <n v="11"/>
    <n v="0"/>
    <n v="6610.1"/>
    <n v="0"/>
    <n v="0.58199999999999996"/>
    <n v="7"/>
    <x v="0"/>
  </r>
  <r>
    <s v="T2948"/>
    <s v="U2284"/>
    <n v="25469.08"/>
    <s v="Withdrawal"/>
    <x v="1"/>
    <s v="Web"/>
    <s v="Delhi"/>
    <n v="516"/>
    <n v="21"/>
    <n v="0"/>
    <n v="9917.06"/>
    <n v="0"/>
    <n v="0.33200000000000002"/>
    <n v="3"/>
    <x v="0"/>
  </r>
  <r>
    <s v="T2949"/>
    <s v="U4076"/>
    <n v="18495.57"/>
    <s v="Withdrawal"/>
    <x v="1"/>
    <s v="iOS"/>
    <s v="Bangalore"/>
    <n v="992"/>
    <n v="10"/>
    <n v="3"/>
    <n v="22216.06"/>
    <n v="0"/>
    <n v="0.85199999999999998"/>
    <n v="6"/>
    <x v="0"/>
  </r>
  <r>
    <s v="T2950"/>
    <s v="U8631"/>
    <n v="46649.599999999999"/>
    <s v="Payment"/>
    <x v="1"/>
    <s v="iOS"/>
    <s v="Chennai"/>
    <n v="585"/>
    <n v="7"/>
    <n v="1"/>
    <n v="1921.68"/>
    <n v="0"/>
    <n v="0.59699999999999998"/>
    <n v="4"/>
    <x v="0"/>
  </r>
  <r>
    <s v="T2951"/>
    <s v="U4790"/>
    <n v="41383.94"/>
    <s v="Payment"/>
    <x v="2"/>
    <s v="Android"/>
    <s v="Hyderabad"/>
    <n v="342"/>
    <n v="4"/>
    <n v="0"/>
    <n v="24631.3"/>
    <n v="0"/>
    <n v="0.35799999999999998"/>
    <n v="6"/>
    <x v="0"/>
  </r>
  <r>
    <s v="T2952"/>
    <s v="U8777"/>
    <n v="34875.61"/>
    <s v="Transfer"/>
    <x v="1"/>
    <s v="Web"/>
    <s v="Bangalore"/>
    <n v="221"/>
    <n v="7"/>
    <n v="0"/>
    <n v="7947.63"/>
    <n v="0"/>
    <n v="0.32300000000000001"/>
    <n v="9"/>
    <x v="0"/>
  </r>
  <r>
    <s v="T2953"/>
    <s v="U4296"/>
    <n v="35730.620000000003"/>
    <s v="Withdrawal"/>
    <x v="3"/>
    <s v="Android"/>
    <s v="Mumbai"/>
    <n v="298"/>
    <n v="4"/>
    <n v="0"/>
    <n v="18441.37"/>
    <n v="0"/>
    <n v="0.32100000000000001"/>
    <n v="7"/>
    <x v="0"/>
  </r>
  <r>
    <s v="T2954"/>
    <s v="U6412"/>
    <n v="23112.720000000001"/>
    <s v="Transfer"/>
    <x v="2"/>
    <s v="iOS"/>
    <s v="Hyderabad"/>
    <n v="619"/>
    <n v="9"/>
    <n v="1"/>
    <n v="16627.77"/>
    <n v="0"/>
    <n v="5.6000000000000001E-2"/>
    <n v="1"/>
    <x v="0"/>
  </r>
  <r>
    <s v="T2955"/>
    <s v="U7439"/>
    <n v="46053.68"/>
    <s v="Payment"/>
    <x v="0"/>
    <s v="Android"/>
    <s v="Chennai"/>
    <n v="175"/>
    <n v="14"/>
    <n v="3"/>
    <n v="4705.26"/>
    <n v="0"/>
    <n v="0.10100000000000001"/>
    <n v="8"/>
    <x v="0"/>
  </r>
  <r>
    <s v="T2956"/>
    <s v="U2613"/>
    <n v="34745.040000000001"/>
    <s v="Payment"/>
    <x v="2"/>
    <s v="iOS"/>
    <s v="Mumbai"/>
    <n v="135"/>
    <n v="5"/>
    <n v="3"/>
    <n v="8690.19"/>
    <n v="0"/>
    <n v="0.09"/>
    <n v="4"/>
    <x v="0"/>
  </r>
  <r>
    <s v="T2957"/>
    <s v="U5280"/>
    <n v="36462.6"/>
    <s v="Withdrawal"/>
    <x v="1"/>
    <s v="iOS"/>
    <s v="Hyderabad"/>
    <n v="1190"/>
    <n v="23"/>
    <n v="1"/>
    <n v="8948.0400000000009"/>
    <n v="0"/>
    <n v="0.312"/>
    <n v="8"/>
    <x v="0"/>
  </r>
  <r>
    <s v="T2958"/>
    <s v="U1191"/>
    <n v="43091.46"/>
    <s v="Transfer"/>
    <x v="2"/>
    <s v="Web"/>
    <s v="Hyderabad"/>
    <n v="1795"/>
    <n v="17"/>
    <n v="4"/>
    <n v="18752.53"/>
    <n v="0"/>
    <n v="0.47399999999999998"/>
    <n v="3"/>
    <x v="0"/>
  </r>
  <r>
    <s v="T2959"/>
    <s v="U7432"/>
    <n v="13739.88"/>
    <s v="Transfer"/>
    <x v="1"/>
    <s v="Web"/>
    <s v="Bangalore"/>
    <n v="1606"/>
    <n v="22"/>
    <n v="2"/>
    <n v="23676.16"/>
    <n v="1"/>
    <n v="0.14799999999999999"/>
    <n v="5"/>
    <x v="0"/>
  </r>
  <r>
    <s v="T2960"/>
    <s v="U8346"/>
    <n v="40363.19"/>
    <s v="Withdrawal"/>
    <x v="1"/>
    <s v="Web"/>
    <s v="Mumbai"/>
    <n v="1065"/>
    <n v="2"/>
    <n v="1"/>
    <n v="29889.03"/>
    <n v="0"/>
    <n v="0.82799999999999996"/>
    <n v="3"/>
    <x v="0"/>
  </r>
  <r>
    <s v="T2961"/>
    <s v="U8755"/>
    <n v="9802.27"/>
    <s v="Withdrawal"/>
    <x v="0"/>
    <s v="Web"/>
    <s v="Hyderabad"/>
    <n v="1940"/>
    <n v="8"/>
    <n v="2"/>
    <n v="2967.33"/>
    <n v="0"/>
    <n v="6.6000000000000003E-2"/>
    <n v="3"/>
    <x v="0"/>
  </r>
  <r>
    <s v="T2962"/>
    <s v="U6867"/>
    <n v="17299.830000000002"/>
    <s v="Transfer"/>
    <x v="0"/>
    <s v="Android"/>
    <s v="Chennai"/>
    <n v="283"/>
    <n v="9"/>
    <n v="3"/>
    <n v="28166.14"/>
    <n v="0"/>
    <n v="0.94499999999999995"/>
    <n v="3"/>
    <x v="0"/>
  </r>
  <r>
    <s v="T2963"/>
    <s v="U9231"/>
    <n v="16813.740000000002"/>
    <s v="Payment"/>
    <x v="3"/>
    <s v="Web"/>
    <s v="Mumbai"/>
    <n v="1334"/>
    <n v="6"/>
    <n v="2"/>
    <n v="16889.63"/>
    <n v="0"/>
    <n v="7.3999999999999996E-2"/>
    <n v="4"/>
    <x v="0"/>
  </r>
  <r>
    <s v="T2964"/>
    <s v="U5846"/>
    <n v="48927.35"/>
    <s v="Payment"/>
    <x v="1"/>
    <s v="Web"/>
    <s v="Bangalore"/>
    <n v="1054"/>
    <n v="18"/>
    <n v="0"/>
    <n v="10767.36"/>
    <n v="0"/>
    <n v="0.89500000000000002"/>
    <n v="3"/>
    <x v="0"/>
  </r>
  <r>
    <s v="T2965"/>
    <s v="U8024"/>
    <n v="42834.03"/>
    <s v="Withdrawal"/>
    <x v="2"/>
    <s v="Web"/>
    <s v="Delhi"/>
    <n v="1557"/>
    <n v="23"/>
    <n v="2"/>
    <n v="8608.7900000000009"/>
    <n v="0"/>
    <n v="0.26100000000000001"/>
    <n v="2"/>
    <x v="0"/>
  </r>
  <r>
    <s v="T2966"/>
    <s v="U3113"/>
    <n v="35073.43"/>
    <s v="Transfer"/>
    <x v="0"/>
    <s v="iOS"/>
    <s v="Hyderabad"/>
    <n v="1789"/>
    <n v="1"/>
    <n v="2"/>
    <n v="6350.31"/>
    <n v="0"/>
    <n v="0.98699999999999999"/>
    <n v="6"/>
    <x v="0"/>
  </r>
  <r>
    <s v="T2967"/>
    <s v="U3101"/>
    <n v="36366.49"/>
    <s v="Transfer"/>
    <x v="0"/>
    <s v="iOS"/>
    <s v="Delhi"/>
    <n v="624"/>
    <n v="7"/>
    <n v="3"/>
    <n v="16756.53"/>
    <n v="0"/>
    <n v="0.52100000000000002"/>
    <n v="1"/>
    <x v="0"/>
  </r>
  <r>
    <s v="T2968"/>
    <s v="U9815"/>
    <n v="28125.54"/>
    <s v="Transfer"/>
    <x v="1"/>
    <s v="Web"/>
    <s v="Hyderabad"/>
    <n v="285"/>
    <n v="6"/>
    <n v="4"/>
    <n v="28385.91"/>
    <n v="0"/>
    <n v="1.7999999999999999E-2"/>
    <n v="5"/>
    <x v="0"/>
  </r>
  <r>
    <s v="T2969"/>
    <s v="U1033"/>
    <n v="47357.18"/>
    <s v="Payment"/>
    <x v="2"/>
    <s v="iOS"/>
    <s v="Bangalore"/>
    <n v="1040"/>
    <n v="4"/>
    <n v="2"/>
    <n v="5546.46"/>
    <n v="0"/>
    <n v="0.28299999999999997"/>
    <n v="6"/>
    <x v="0"/>
  </r>
  <r>
    <s v="T2970"/>
    <s v="U8983"/>
    <n v="24838.12"/>
    <s v="Payment"/>
    <x v="0"/>
    <s v="iOS"/>
    <s v="Bangalore"/>
    <n v="1892"/>
    <n v="3"/>
    <n v="3"/>
    <n v="13141.39"/>
    <n v="0"/>
    <n v="0.94"/>
    <n v="1"/>
    <x v="0"/>
  </r>
  <r>
    <s v="T2971"/>
    <s v="U3553"/>
    <n v="19056.86"/>
    <s v="Transfer"/>
    <x v="0"/>
    <s v="Android"/>
    <s v="Bangalore"/>
    <n v="1025"/>
    <n v="10"/>
    <n v="0"/>
    <n v="6195.06"/>
    <n v="0"/>
    <n v="0.3"/>
    <n v="1"/>
    <x v="0"/>
  </r>
  <r>
    <s v="T2972"/>
    <s v="U7691"/>
    <n v="8193.6200000000008"/>
    <s v="Transfer"/>
    <x v="2"/>
    <s v="iOS"/>
    <s v="Bangalore"/>
    <n v="1488"/>
    <n v="9"/>
    <n v="2"/>
    <n v="5351.35"/>
    <n v="0"/>
    <n v="0.36"/>
    <n v="7"/>
    <x v="0"/>
  </r>
  <r>
    <s v="T2973"/>
    <s v="U2697"/>
    <n v="39320.97"/>
    <s v="Withdrawal"/>
    <x v="0"/>
    <s v="Android"/>
    <s v="Mumbai"/>
    <n v="1163"/>
    <n v="0"/>
    <n v="2"/>
    <n v="26015.58"/>
    <n v="0"/>
    <n v="4.3999999999999997E-2"/>
    <n v="6"/>
    <x v="0"/>
  </r>
  <r>
    <s v="T2974"/>
    <s v="U1712"/>
    <n v="36735.47"/>
    <s v="Withdrawal"/>
    <x v="2"/>
    <s v="iOS"/>
    <s v="Mumbai"/>
    <n v="1332"/>
    <n v="3"/>
    <n v="0"/>
    <n v="7932.68"/>
    <n v="0"/>
    <n v="0.253"/>
    <n v="9"/>
    <x v="0"/>
  </r>
  <r>
    <s v="T2975"/>
    <s v="U1328"/>
    <n v="19248.53"/>
    <s v="Transfer"/>
    <x v="1"/>
    <s v="Web"/>
    <s v="Hyderabad"/>
    <n v="106"/>
    <n v="21"/>
    <n v="1"/>
    <n v="7514.36"/>
    <n v="0"/>
    <n v="0.25900000000000001"/>
    <n v="4"/>
    <x v="0"/>
  </r>
  <r>
    <s v="T2976"/>
    <s v="U7107"/>
    <n v="1308.4100000000001"/>
    <s v="Transfer"/>
    <x v="0"/>
    <s v="iOS"/>
    <s v="Mumbai"/>
    <n v="286"/>
    <n v="5"/>
    <n v="4"/>
    <n v="27302.79"/>
    <n v="0"/>
    <n v="0.71599999999999997"/>
    <n v="3"/>
    <x v="0"/>
  </r>
  <r>
    <s v="T2977"/>
    <s v="U4128"/>
    <n v="41957.919999999998"/>
    <s v="Payment"/>
    <x v="1"/>
    <s v="iOS"/>
    <s v="Hyderabad"/>
    <n v="1318"/>
    <n v="17"/>
    <n v="0"/>
    <n v="11642.6"/>
    <n v="0"/>
    <n v="0.50600000000000001"/>
    <n v="6"/>
    <x v="0"/>
  </r>
  <r>
    <s v="T2978"/>
    <s v="U5111"/>
    <n v="620.33000000000004"/>
    <s v="Transfer"/>
    <x v="2"/>
    <s v="Android"/>
    <s v="Mumbai"/>
    <n v="809"/>
    <n v="12"/>
    <n v="0"/>
    <n v="360.63"/>
    <n v="1"/>
    <n v="0.161"/>
    <n v="8"/>
    <x v="0"/>
  </r>
  <r>
    <s v="T2979"/>
    <s v="U5717"/>
    <n v="35199.800000000003"/>
    <s v="Withdrawal"/>
    <x v="1"/>
    <s v="Web"/>
    <s v="Mumbai"/>
    <n v="1206"/>
    <n v="12"/>
    <n v="0"/>
    <n v="21663.45"/>
    <n v="0"/>
    <n v="0.79600000000000004"/>
    <n v="5"/>
    <x v="0"/>
  </r>
  <r>
    <s v="T2980"/>
    <s v="U1209"/>
    <n v="48514.34"/>
    <s v="Payment"/>
    <x v="1"/>
    <s v="Android"/>
    <s v="Mumbai"/>
    <n v="341"/>
    <n v="0"/>
    <n v="1"/>
    <n v="15558.66"/>
    <n v="0"/>
    <n v="0.61199999999999999"/>
    <n v="3"/>
    <x v="0"/>
  </r>
  <r>
    <s v="T2981"/>
    <s v="U7688"/>
    <n v="21911.18"/>
    <s v="Withdrawal"/>
    <x v="1"/>
    <s v="Web"/>
    <s v="Chennai"/>
    <n v="214"/>
    <n v="3"/>
    <n v="0"/>
    <n v="23246.53"/>
    <n v="0"/>
    <n v="0.26800000000000002"/>
    <n v="3"/>
    <x v="0"/>
  </r>
  <r>
    <s v="T2982"/>
    <s v="U6692"/>
    <n v="11786.92"/>
    <s v="Withdrawal"/>
    <x v="3"/>
    <s v="Web"/>
    <s v="Bangalore"/>
    <n v="112"/>
    <n v="3"/>
    <n v="1"/>
    <n v="17151.810000000001"/>
    <n v="0"/>
    <n v="0.224"/>
    <n v="1"/>
    <x v="0"/>
  </r>
  <r>
    <s v="T2983"/>
    <s v="U7419"/>
    <n v="35258.31"/>
    <s v="Payment"/>
    <x v="2"/>
    <s v="Android"/>
    <s v="Chennai"/>
    <n v="1013"/>
    <n v="17"/>
    <n v="4"/>
    <n v="10602.89"/>
    <n v="0"/>
    <n v="0.92500000000000004"/>
    <n v="6"/>
    <x v="0"/>
  </r>
  <r>
    <s v="T2984"/>
    <s v="U1197"/>
    <n v="40865.550000000003"/>
    <s v="Withdrawal"/>
    <x v="2"/>
    <s v="iOS"/>
    <s v="Mumbai"/>
    <n v="1658"/>
    <n v="23"/>
    <n v="1"/>
    <n v="2090.27"/>
    <n v="1"/>
    <n v="0.63700000000000001"/>
    <n v="7"/>
    <x v="0"/>
  </r>
  <r>
    <s v="T2985"/>
    <s v="U3282"/>
    <n v="27344.19"/>
    <s v="Transfer"/>
    <x v="2"/>
    <s v="Web"/>
    <s v="Mumbai"/>
    <n v="964"/>
    <n v="17"/>
    <n v="4"/>
    <n v="25991.51"/>
    <n v="0"/>
    <n v="0.80700000000000005"/>
    <n v="9"/>
    <x v="0"/>
  </r>
  <r>
    <s v="T2986"/>
    <s v="U9350"/>
    <n v="48353.41"/>
    <s v="Withdrawal"/>
    <x v="2"/>
    <s v="iOS"/>
    <s v="Chennai"/>
    <n v="369"/>
    <n v="17"/>
    <n v="4"/>
    <n v="6291.83"/>
    <n v="0"/>
    <n v="0.22600000000000001"/>
    <n v="6"/>
    <x v="0"/>
  </r>
  <r>
    <s v="T2987"/>
    <s v="U2584"/>
    <n v="2630.85"/>
    <s v="Payment"/>
    <x v="2"/>
    <s v="Android"/>
    <s v="Hyderabad"/>
    <n v="1164"/>
    <n v="14"/>
    <n v="4"/>
    <n v="29143.3"/>
    <n v="0"/>
    <n v="0.58899999999999997"/>
    <n v="8"/>
    <x v="0"/>
  </r>
  <r>
    <s v="T2988"/>
    <s v="U7952"/>
    <n v="25264.54"/>
    <s v="Payment"/>
    <x v="0"/>
    <s v="Android"/>
    <s v="Bangalore"/>
    <n v="48"/>
    <n v="17"/>
    <n v="3"/>
    <n v="7450.47"/>
    <n v="0"/>
    <n v="5.2999999999999999E-2"/>
    <n v="6"/>
    <x v="0"/>
  </r>
  <r>
    <s v="T2989"/>
    <s v="U1322"/>
    <n v="35936.769999999997"/>
    <s v="Payment"/>
    <x v="0"/>
    <s v="Android"/>
    <s v="Hyderabad"/>
    <n v="316"/>
    <n v="14"/>
    <n v="4"/>
    <n v="24828.36"/>
    <n v="0"/>
    <n v="0.59499999999999997"/>
    <n v="2"/>
    <x v="1"/>
  </r>
  <r>
    <s v="T2990"/>
    <s v="U7776"/>
    <n v="43138.89"/>
    <s v="Withdrawal"/>
    <x v="0"/>
    <s v="Android"/>
    <s v="Bangalore"/>
    <n v="893"/>
    <n v="16"/>
    <n v="1"/>
    <n v="23683.57"/>
    <n v="0"/>
    <n v="0.20399999999999999"/>
    <n v="3"/>
    <x v="0"/>
  </r>
  <r>
    <s v="T2991"/>
    <s v="U7967"/>
    <n v="9003.82"/>
    <s v="Transfer"/>
    <x v="1"/>
    <s v="Web"/>
    <s v="Delhi"/>
    <n v="529"/>
    <n v="4"/>
    <n v="3"/>
    <n v="13936.14"/>
    <n v="0"/>
    <n v="0.66900000000000004"/>
    <n v="1"/>
    <x v="0"/>
  </r>
  <r>
    <s v="T2992"/>
    <s v="U9729"/>
    <n v="40010.17"/>
    <s v="Payment"/>
    <x v="1"/>
    <s v="Android"/>
    <s v="Bangalore"/>
    <n v="887"/>
    <n v="10"/>
    <n v="0"/>
    <n v="12110.95"/>
    <n v="0"/>
    <n v="0.93200000000000005"/>
    <n v="5"/>
    <x v="0"/>
  </r>
  <r>
    <s v="T2993"/>
    <s v="U5911"/>
    <n v="27657.72"/>
    <s v="Transfer"/>
    <x v="2"/>
    <s v="iOS"/>
    <s v="Hyderabad"/>
    <n v="55"/>
    <n v="15"/>
    <n v="0"/>
    <n v="21127.46"/>
    <n v="0"/>
    <n v="0.45900000000000002"/>
    <n v="6"/>
    <x v="0"/>
  </r>
  <r>
    <s v="T2994"/>
    <s v="U5268"/>
    <n v="19857.86"/>
    <s v="Payment"/>
    <x v="3"/>
    <s v="iOS"/>
    <s v="Bangalore"/>
    <n v="203"/>
    <n v="19"/>
    <n v="2"/>
    <n v="15903.72"/>
    <n v="0"/>
    <n v="0.30499999999999999"/>
    <n v="6"/>
    <x v="0"/>
  </r>
  <r>
    <s v="T2995"/>
    <s v="U1149"/>
    <n v="6629.17"/>
    <s v="Transfer"/>
    <x v="2"/>
    <s v="Web"/>
    <s v="Delhi"/>
    <n v="1551"/>
    <n v="1"/>
    <n v="4"/>
    <n v="18995.55"/>
    <n v="0"/>
    <n v="0.123"/>
    <n v="2"/>
    <x v="0"/>
  </r>
  <r>
    <s v="T2996"/>
    <s v="U4295"/>
    <n v="43271.519999999997"/>
    <s v="Transfer"/>
    <x v="0"/>
    <s v="Android"/>
    <s v="Delhi"/>
    <n v="1913"/>
    <n v="16"/>
    <n v="2"/>
    <n v="14159.44"/>
    <n v="1"/>
    <n v="0.67100000000000004"/>
    <n v="1"/>
    <x v="0"/>
  </r>
  <r>
    <s v="T2997"/>
    <s v="U9027"/>
    <n v="7905.8"/>
    <s v="Transfer"/>
    <x v="2"/>
    <s v="Web"/>
    <s v="Mumbai"/>
    <n v="1603"/>
    <n v="0"/>
    <n v="4"/>
    <n v="16758.919999999998"/>
    <n v="0"/>
    <n v="0.58399999999999996"/>
    <n v="7"/>
    <x v="0"/>
  </r>
  <r>
    <s v="T2998"/>
    <s v="U1338"/>
    <n v="15523.9"/>
    <s v="Payment"/>
    <x v="1"/>
    <s v="Web"/>
    <s v="Delhi"/>
    <n v="1202"/>
    <n v="17"/>
    <n v="4"/>
    <n v="5755.59"/>
    <n v="0"/>
    <n v="0.54500000000000004"/>
    <n v="4"/>
    <x v="0"/>
  </r>
  <r>
    <s v="T2999"/>
    <s v="U8787"/>
    <n v="14537.77"/>
    <s v="Withdrawal"/>
    <x v="2"/>
    <s v="Web"/>
    <s v="Chennai"/>
    <n v="1155"/>
    <n v="16"/>
    <n v="1"/>
    <n v="1756.35"/>
    <n v="0"/>
    <n v="0.93600000000000005"/>
    <n v="9"/>
    <x v="0"/>
  </r>
  <r>
    <s v="T3000"/>
    <s v="U9431"/>
    <n v="43577.13"/>
    <s v="Withdrawal"/>
    <x v="0"/>
    <s v="Android"/>
    <s v="Hyderabad"/>
    <n v="258"/>
    <n v="17"/>
    <n v="1"/>
    <n v="10742.12"/>
    <n v="0"/>
    <n v="0.97799999999999998"/>
    <n v="8"/>
    <x v="0"/>
  </r>
  <r>
    <s v="T3001"/>
    <s v="U2517"/>
    <n v="33651.51"/>
    <s v="Withdrawal"/>
    <x v="2"/>
    <s v="iOS"/>
    <s v="Chennai"/>
    <n v="1022"/>
    <n v="18"/>
    <n v="0"/>
    <n v="14029.27"/>
    <n v="0"/>
    <n v="0.71699999999999997"/>
    <n v="6"/>
    <x v="0"/>
  </r>
  <r>
    <s v="T3002"/>
    <s v="U5056"/>
    <n v="39844.239999999998"/>
    <s v="Transfer"/>
    <x v="1"/>
    <s v="iOS"/>
    <s v="Chennai"/>
    <n v="216"/>
    <n v="4"/>
    <n v="3"/>
    <n v="27190.29"/>
    <n v="0"/>
    <n v="0.19600000000000001"/>
    <n v="3"/>
    <x v="0"/>
  </r>
  <r>
    <s v="T3003"/>
    <s v="U9908"/>
    <n v="12560.87"/>
    <s v="Payment"/>
    <x v="3"/>
    <s v="Web"/>
    <s v="Hyderabad"/>
    <n v="124"/>
    <n v="12"/>
    <n v="0"/>
    <n v="12476.79"/>
    <n v="0"/>
    <n v="0.94699999999999995"/>
    <n v="8"/>
    <x v="0"/>
  </r>
  <r>
    <s v="T3004"/>
    <s v="U6997"/>
    <n v="31262.46"/>
    <s v="Transfer"/>
    <x v="0"/>
    <s v="Web"/>
    <s v="Chennai"/>
    <n v="248"/>
    <n v="23"/>
    <n v="4"/>
    <n v="13074.17"/>
    <n v="0"/>
    <n v="0.34499999999999997"/>
    <n v="1"/>
    <x v="0"/>
  </r>
  <r>
    <s v="T3005"/>
    <s v="U1976"/>
    <n v="28608.71"/>
    <s v="Payment"/>
    <x v="2"/>
    <s v="iOS"/>
    <s v="Chennai"/>
    <n v="575"/>
    <n v="22"/>
    <n v="3"/>
    <n v="20277.46"/>
    <n v="0"/>
    <n v="7.9000000000000001E-2"/>
    <n v="9"/>
    <x v="0"/>
  </r>
  <r>
    <s v="T3006"/>
    <s v="U7982"/>
    <n v="41649.879999999997"/>
    <s v="Transfer"/>
    <x v="1"/>
    <s v="iOS"/>
    <s v="Chennai"/>
    <n v="1109"/>
    <n v="5"/>
    <n v="2"/>
    <n v="6282.91"/>
    <n v="0"/>
    <n v="0.24099999999999999"/>
    <n v="9"/>
    <x v="0"/>
  </r>
  <r>
    <s v="T3007"/>
    <s v="U7112"/>
    <n v="45309.05"/>
    <s v="Payment"/>
    <x v="0"/>
    <s v="Android"/>
    <s v="Delhi"/>
    <n v="1202"/>
    <n v="12"/>
    <n v="4"/>
    <n v="26162.02"/>
    <n v="0"/>
    <n v="0.83"/>
    <n v="8"/>
    <x v="0"/>
  </r>
  <r>
    <s v="T3008"/>
    <s v="U3222"/>
    <n v="657.23"/>
    <s v="Payment"/>
    <x v="0"/>
    <s v="Web"/>
    <s v="Hyderabad"/>
    <n v="1081"/>
    <n v="17"/>
    <n v="1"/>
    <n v="12886.47"/>
    <n v="0"/>
    <n v="0.20399999999999999"/>
    <n v="4"/>
    <x v="0"/>
  </r>
  <r>
    <s v="T3009"/>
    <s v="U2855"/>
    <n v="33717.29"/>
    <s v="Payment"/>
    <x v="1"/>
    <s v="Android"/>
    <s v="Hyderabad"/>
    <n v="745"/>
    <n v="3"/>
    <n v="0"/>
    <n v="27930.53"/>
    <n v="0"/>
    <n v="0.39500000000000002"/>
    <n v="9"/>
    <x v="0"/>
  </r>
  <r>
    <s v="T3010"/>
    <s v="U1526"/>
    <n v="2639.2"/>
    <s v="Transfer"/>
    <x v="2"/>
    <s v="iOS"/>
    <s v="Hyderabad"/>
    <n v="1103"/>
    <n v="8"/>
    <n v="0"/>
    <n v="8210.92"/>
    <n v="0"/>
    <n v="0.27400000000000002"/>
    <n v="9"/>
    <x v="0"/>
  </r>
  <r>
    <s v="T3011"/>
    <s v="U4915"/>
    <n v="27465.49"/>
    <s v="Withdrawal"/>
    <x v="2"/>
    <s v="iOS"/>
    <s v="Chennai"/>
    <n v="517"/>
    <n v="22"/>
    <n v="2"/>
    <n v="14021.21"/>
    <n v="0"/>
    <n v="4.8000000000000001E-2"/>
    <n v="5"/>
    <x v="1"/>
  </r>
  <r>
    <s v="T3012"/>
    <s v="U7145"/>
    <n v="14417.25"/>
    <s v="Transfer"/>
    <x v="2"/>
    <s v="iOS"/>
    <s v="Delhi"/>
    <n v="164"/>
    <n v="2"/>
    <n v="0"/>
    <n v="23367.02"/>
    <n v="0"/>
    <n v="0.56200000000000006"/>
    <n v="6"/>
    <x v="0"/>
  </r>
  <r>
    <s v="T3013"/>
    <s v="U6023"/>
    <n v="15373.49"/>
    <s v="Transfer"/>
    <x v="0"/>
    <s v="iOS"/>
    <s v="Hyderabad"/>
    <n v="1592"/>
    <n v="21"/>
    <n v="0"/>
    <n v="16722.21"/>
    <n v="0"/>
    <n v="0.629"/>
    <n v="7"/>
    <x v="0"/>
  </r>
  <r>
    <s v="T3014"/>
    <s v="U9698"/>
    <n v="17680.28"/>
    <s v="Payment"/>
    <x v="3"/>
    <s v="Android"/>
    <s v="Bangalore"/>
    <n v="470"/>
    <n v="23"/>
    <n v="3"/>
    <n v="19871.240000000002"/>
    <n v="1"/>
    <n v="0.79100000000000004"/>
    <n v="9"/>
    <x v="0"/>
  </r>
  <r>
    <s v="T3015"/>
    <s v="U2837"/>
    <n v="31083.56"/>
    <s v="Payment"/>
    <x v="0"/>
    <s v="iOS"/>
    <s v="Hyderabad"/>
    <n v="1406"/>
    <n v="23"/>
    <n v="4"/>
    <n v="8492.82"/>
    <n v="0"/>
    <n v="0.41499999999999998"/>
    <n v="7"/>
    <x v="0"/>
  </r>
  <r>
    <s v="T3016"/>
    <s v="U7245"/>
    <n v="16735.8"/>
    <s v="Withdrawal"/>
    <x v="2"/>
    <s v="Web"/>
    <s v="Mumbai"/>
    <n v="800"/>
    <n v="7"/>
    <n v="3"/>
    <n v="9920.93"/>
    <n v="0"/>
    <n v="0.14099999999999999"/>
    <n v="1"/>
    <x v="0"/>
  </r>
  <r>
    <s v="T3017"/>
    <s v="U9775"/>
    <n v="36648.32"/>
    <s v="Withdrawal"/>
    <x v="0"/>
    <s v="iOS"/>
    <s v="Bangalore"/>
    <n v="1235"/>
    <n v="12"/>
    <n v="3"/>
    <n v="15277.64"/>
    <n v="0"/>
    <n v="0.65200000000000002"/>
    <n v="9"/>
    <x v="0"/>
  </r>
  <r>
    <s v="T3018"/>
    <s v="U7793"/>
    <n v="20256.14"/>
    <s v="Payment"/>
    <x v="3"/>
    <s v="Web"/>
    <s v="Hyderabad"/>
    <n v="663"/>
    <n v="23"/>
    <n v="0"/>
    <n v="6154.15"/>
    <n v="0"/>
    <n v="0.89"/>
    <n v="6"/>
    <x v="0"/>
  </r>
  <r>
    <s v="T3019"/>
    <s v="U4126"/>
    <n v="3464.24"/>
    <s v="Withdrawal"/>
    <x v="0"/>
    <s v="iOS"/>
    <s v="Chennai"/>
    <n v="326"/>
    <n v="21"/>
    <n v="4"/>
    <n v="3876.55"/>
    <n v="0"/>
    <n v="0.12"/>
    <n v="2"/>
    <x v="0"/>
  </r>
  <r>
    <s v="T3020"/>
    <s v="U3091"/>
    <n v="39198.800000000003"/>
    <s v="Withdrawal"/>
    <x v="1"/>
    <s v="Android"/>
    <s v="Hyderabad"/>
    <n v="460"/>
    <n v="10"/>
    <n v="0"/>
    <n v="25329.69"/>
    <n v="0"/>
    <n v="0.183"/>
    <n v="9"/>
    <x v="0"/>
  </r>
  <r>
    <s v="T3021"/>
    <s v="U1033"/>
    <n v="14323.63"/>
    <s v="Payment"/>
    <x v="2"/>
    <s v="Web"/>
    <s v="Delhi"/>
    <n v="1671"/>
    <n v="9"/>
    <n v="0"/>
    <n v="23268.14"/>
    <n v="0"/>
    <n v="0.32900000000000001"/>
    <n v="1"/>
    <x v="0"/>
  </r>
  <r>
    <s v="T3022"/>
    <s v="U4559"/>
    <n v="21666.71"/>
    <s v="Transfer"/>
    <x v="2"/>
    <s v="Android"/>
    <s v="Delhi"/>
    <n v="1877"/>
    <n v="10"/>
    <n v="3"/>
    <n v="27968.5"/>
    <n v="0"/>
    <n v="0.65"/>
    <n v="5"/>
    <x v="0"/>
  </r>
  <r>
    <s v="T3023"/>
    <s v="U9302"/>
    <n v="34287.919999999998"/>
    <s v="Withdrawal"/>
    <x v="2"/>
    <s v="iOS"/>
    <s v="Hyderabad"/>
    <n v="1698"/>
    <n v="2"/>
    <n v="1"/>
    <n v="17637.900000000001"/>
    <n v="0"/>
    <n v="0.52400000000000002"/>
    <n v="9"/>
    <x v="0"/>
  </r>
  <r>
    <s v="T3024"/>
    <s v="U9787"/>
    <n v="16656.189999999999"/>
    <s v="Payment"/>
    <x v="0"/>
    <s v="Android"/>
    <s v="Chennai"/>
    <n v="586"/>
    <n v="13"/>
    <n v="1"/>
    <n v="12665.93"/>
    <n v="0"/>
    <n v="0.71199999999999997"/>
    <n v="1"/>
    <x v="0"/>
  </r>
  <r>
    <s v="T3025"/>
    <s v="U6512"/>
    <n v="2876.45"/>
    <s v="Withdrawal"/>
    <x v="0"/>
    <s v="iOS"/>
    <s v="Chennai"/>
    <n v="1129"/>
    <n v="13"/>
    <n v="3"/>
    <n v="3180.33"/>
    <n v="0"/>
    <n v="3.1E-2"/>
    <n v="2"/>
    <x v="0"/>
  </r>
  <r>
    <s v="T3026"/>
    <s v="U6062"/>
    <n v="18727.36"/>
    <s v="Withdrawal"/>
    <x v="0"/>
    <s v="Android"/>
    <s v="Chennai"/>
    <n v="1953"/>
    <n v="18"/>
    <n v="3"/>
    <n v="25528.98"/>
    <n v="0"/>
    <n v="0.81"/>
    <n v="7"/>
    <x v="0"/>
  </r>
  <r>
    <s v="T3027"/>
    <s v="U4607"/>
    <n v="47225.21"/>
    <s v="Payment"/>
    <x v="2"/>
    <s v="Android"/>
    <s v="Hyderabad"/>
    <n v="1726"/>
    <n v="3"/>
    <n v="0"/>
    <n v="13742.15"/>
    <n v="0"/>
    <n v="0.98699999999999999"/>
    <n v="2"/>
    <x v="0"/>
  </r>
  <r>
    <s v="T3028"/>
    <s v="U5671"/>
    <n v="32104.63"/>
    <s v="Withdrawal"/>
    <x v="0"/>
    <s v="Web"/>
    <s v="Hyderabad"/>
    <n v="505"/>
    <n v="0"/>
    <n v="4"/>
    <n v="16877.900000000001"/>
    <n v="0"/>
    <n v="4.7E-2"/>
    <n v="9"/>
    <x v="0"/>
  </r>
  <r>
    <s v="T3029"/>
    <s v="U7332"/>
    <n v="33590.379999999997"/>
    <s v="Withdrawal"/>
    <x v="2"/>
    <s v="iOS"/>
    <s v="Mumbai"/>
    <n v="371"/>
    <n v="1"/>
    <n v="0"/>
    <n v="9474.35"/>
    <n v="0"/>
    <n v="0.495"/>
    <n v="9"/>
    <x v="1"/>
  </r>
  <r>
    <s v="T3030"/>
    <s v="U4176"/>
    <n v="31632.49"/>
    <s v="Withdrawal"/>
    <x v="0"/>
    <s v="Android"/>
    <s v="Delhi"/>
    <n v="466"/>
    <n v="5"/>
    <n v="0"/>
    <n v="15763.8"/>
    <n v="1"/>
    <n v="0.74"/>
    <n v="8"/>
    <x v="0"/>
  </r>
  <r>
    <s v="T3031"/>
    <s v="U2321"/>
    <n v="9989.66"/>
    <s v="Transfer"/>
    <x v="2"/>
    <s v="iOS"/>
    <s v="Bangalore"/>
    <n v="1211"/>
    <n v="12"/>
    <n v="2"/>
    <n v="23474.39"/>
    <n v="1"/>
    <n v="0.47599999999999998"/>
    <n v="2"/>
    <x v="0"/>
  </r>
  <r>
    <s v="T3032"/>
    <s v="U6466"/>
    <n v="20945.78"/>
    <s v="Transfer"/>
    <x v="1"/>
    <s v="Web"/>
    <s v="Bangalore"/>
    <n v="138"/>
    <n v="13"/>
    <n v="0"/>
    <n v="21396.57"/>
    <n v="0"/>
    <n v="0.59299999999999997"/>
    <n v="3"/>
    <x v="0"/>
  </r>
  <r>
    <s v="T3033"/>
    <s v="U6625"/>
    <n v="37559.440000000002"/>
    <s v="Withdrawal"/>
    <x v="0"/>
    <s v="Android"/>
    <s v="Delhi"/>
    <n v="1523"/>
    <n v="0"/>
    <n v="4"/>
    <n v="29668.79"/>
    <n v="0"/>
    <n v="0.92100000000000004"/>
    <n v="3"/>
    <x v="0"/>
  </r>
  <r>
    <s v="T3034"/>
    <s v="U5916"/>
    <n v="5113.58"/>
    <s v="Payment"/>
    <x v="2"/>
    <s v="iOS"/>
    <s v="Mumbai"/>
    <n v="1072"/>
    <n v="7"/>
    <n v="0"/>
    <n v="14919.9"/>
    <n v="0"/>
    <n v="0.54"/>
    <n v="8"/>
    <x v="0"/>
  </r>
  <r>
    <s v="T3035"/>
    <s v="U7079"/>
    <n v="13928.75"/>
    <s v="Withdrawal"/>
    <x v="1"/>
    <s v="Android"/>
    <s v="Delhi"/>
    <n v="1491"/>
    <n v="17"/>
    <n v="3"/>
    <n v="15938.02"/>
    <n v="0"/>
    <n v="0.23699999999999999"/>
    <n v="8"/>
    <x v="0"/>
  </r>
  <r>
    <s v="T3036"/>
    <s v="U5830"/>
    <n v="13852.14"/>
    <s v="Withdrawal"/>
    <x v="1"/>
    <s v="Android"/>
    <s v="Mumbai"/>
    <n v="821"/>
    <n v="13"/>
    <n v="4"/>
    <n v="1676.51"/>
    <n v="0"/>
    <n v="0.73899999999999999"/>
    <n v="6"/>
    <x v="0"/>
  </r>
  <r>
    <s v="T3037"/>
    <s v="U9413"/>
    <n v="21629.35"/>
    <s v="Transfer"/>
    <x v="3"/>
    <s v="Android"/>
    <s v="Mumbai"/>
    <n v="882"/>
    <n v="1"/>
    <n v="3"/>
    <n v="11742.55"/>
    <n v="0"/>
    <n v="0.375"/>
    <n v="7"/>
    <x v="0"/>
  </r>
  <r>
    <s v="T3038"/>
    <s v="U5623"/>
    <n v="49019.42"/>
    <s v="Transfer"/>
    <x v="0"/>
    <s v="Android"/>
    <s v="Chennai"/>
    <n v="359"/>
    <n v="23"/>
    <n v="2"/>
    <n v="27670.92"/>
    <n v="0"/>
    <n v="0.28499999999999998"/>
    <n v="1"/>
    <x v="0"/>
  </r>
  <r>
    <s v="T3039"/>
    <s v="U1400"/>
    <n v="3421.75"/>
    <s v="Transfer"/>
    <x v="2"/>
    <s v="Web"/>
    <s v="Delhi"/>
    <n v="654"/>
    <n v="11"/>
    <n v="2"/>
    <n v="10579.24"/>
    <n v="0"/>
    <n v="0.248"/>
    <n v="8"/>
    <x v="0"/>
  </r>
  <r>
    <s v="T3040"/>
    <s v="U7558"/>
    <n v="25959.11"/>
    <s v="Withdrawal"/>
    <x v="3"/>
    <s v="Web"/>
    <s v="Bangalore"/>
    <n v="1924"/>
    <n v="23"/>
    <n v="4"/>
    <n v="23006.74"/>
    <n v="0"/>
    <n v="7.9000000000000001E-2"/>
    <n v="7"/>
    <x v="0"/>
  </r>
  <r>
    <s v="T3041"/>
    <s v="U7066"/>
    <n v="9009.27"/>
    <s v="Withdrawal"/>
    <x v="0"/>
    <s v="iOS"/>
    <s v="Hyderabad"/>
    <n v="461"/>
    <n v="0"/>
    <n v="1"/>
    <n v="29330.22"/>
    <n v="0"/>
    <n v="0.93300000000000005"/>
    <n v="5"/>
    <x v="1"/>
  </r>
  <r>
    <s v="T3042"/>
    <s v="U4131"/>
    <n v="48535.29"/>
    <s v="Payment"/>
    <x v="1"/>
    <s v="iOS"/>
    <s v="Hyderabad"/>
    <n v="1413"/>
    <n v="20"/>
    <n v="1"/>
    <n v="3892.77"/>
    <n v="0"/>
    <n v="0.56299999999999994"/>
    <n v="5"/>
    <x v="1"/>
  </r>
  <r>
    <s v="T3043"/>
    <s v="U4610"/>
    <n v="5709.51"/>
    <s v="Withdrawal"/>
    <x v="0"/>
    <s v="Android"/>
    <s v="Delhi"/>
    <n v="118"/>
    <n v="14"/>
    <n v="4"/>
    <n v="10086.39"/>
    <n v="0"/>
    <n v="0.95499999999999996"/>
    <n v="2"/>
    <x v="0"/>
  </r>
  <r>
    <s v="T3044"/>
    <s v="U8767"/>
    <n v="20209.87"/>
    <s v="Withdrawal"/>
    <x v="2"/>
    <s v="Android"/>
    <s v="Hyderabad"/>
    <n v="1617"/>
    <n v="10"/>
    <n v="4"/>
    <n v="14283.79"/>
    <n v="0"/>
    <n v="0.86199999999999999"/>
    <n v="1"/>
    <x v="0"/>
  </r>
  <r>
    <s v="T3045"/>
    <s v="U9607"/>
    <n v="36907.35"/>
    <s v="Transfer"/>
    <x v="1"/>
    <s v="Android"/>
    <s v="Mumbai"/>
    <n v="1241"/>
    <n v="17"/>
    <n v="3"/>
    <n v="7197.51"/>
    <n v="0"/>
    <n v="0.03"/>
    <n v="9"/>
    <x v="0"/>
  </r>
  <r>
    <s v="T3046"/>
    <s v="U5507"/>
    <n v="35242.49"/>
    <s v="Transfer"/>
    <x v="3"/>
    <s v="Web"/>
    <s v="Hyderabad"/>
    <n v="586"/>
    <n v="16"/>
    <n v="2"/>
    <n v="471.85"/>
    <n v="0"/>
    <n v="0.247"/>
    <n v="3"/>
    <x v="0"/>
  </r>
  <r>
    <s v="T3047"/>
    <s v="U6558"/>
    <n v="21165.3"/>
    <s v="Transfer"/>
    <x v="0"/>
    <s v="Android"/>
    <s v="Mumbai"/>
    <n v="250"/>
    <n v="2"/>
    <n v="4"/>
    <n v="14111.26"/>
    <n v="0"/>
    <n v="0.315"/>
    <n v="5"/>
    <x v="0"/>
  </r>
  <r>
    <s v="T3048"/>
    <s v="U4499"/>
    <n v="17358.88"/>
    <s v="Transfer"/>
    <x v="0"/>
    <s v="iOS"/>
    <s v="Mumbai"/>
    <n v="600"/>
    <n v="14"/>
    <n v="0"/>
    <n v="16144.82"/>
    <n v="0"/>
    <n v="0.49"/>
    <n v="8"/>
    <x v="0"/>
  </r>
  <r>
    <s v="T3049"/>
    <s v="U3192"/>
    <n v="19910.740000000002"/>
    <s v="Transfer"/>
    <x v="3"/>
    <s v="Android"/>
    <s v="Bangalore"/>
    <n v="1121"/>
    <n v="12"/>
    <n v="3"/>
    <n v="18800.490000000002"/>
    <n v="0"/>
    <n v="0.71599999999999997"/>
    <n v="7"/>
    <x v="0"/>
  </r>
  <r>
    <s v="T3050"/>
    <s v="U1937"/>
    <n v="13250.6"/>
    <s v="Payment"/>
    <x v="0"/>
    <s v="Web"/>
    <s v="Hyderabad"/>
    <n v="1432"/>
    <n v="2"/>
    <n v="2"/>
    <n v="24833.73"/>
    <n v="0"/>
    <n v="0.68100000000000005"/>
    <n v="7"/>
    <x v="0"/>
  </r>
  <r>
    <s v="T3051"/>
    <s v="U4011"/>
    <n v="10306.379999999999"/>
    <s v="Payment"/>
    <x v="0"/>
    <s v="Android"/>
    <s v="Bangalore"/>
    <n v="1723"/>
    <n v="12"/>
    <n v="3"/>
    <n v="7665.97"/>
    <n v="0"/>
    <n v="0.98699999999999999"/>
    <n v="4"/>
    <x v="0"/>
  </r>
  <r>
    <s v="T3052"/>
    <s v="U6258"/>
    <n v="24177.83"/>
    <s v="Payment"/>
    <x v="0"/>
    <s v="Web"/>
    <s v="Hyderabad"/>
    <n v="1295"/>
    <n v="8"/>
    <n v="2"/>
    <n v="1924.98"/>
    <n v="0"/>
    <n v="0.92300000000000004"/>
    <n v="4"/>
    <x v="0"/>
  </r>
  <r>
    <s v="T3053"/>
    <s v="U7305"/>
    <n v="13463.26"/>
    <s v="Transfer"/>
    <x v="1"/>
    <s v="Web"/>
    <s v="Mumbai"/>
    <n v="587"/>
    <n v="9"/>
    <n v="0"/>
    <n v="2786.06"/>
    <n v="0"/>
    <n v="0.186"/>
    <n v="6"/>
    <x v="0"/>
  </r>
  <r>
    <s v="T3054"/>
    <s v="U2423"/>
    <n v="14408.71"/>
    <s v="Transfer"/>
    <x v="1"/>
    <s v="Web"/>
    <s v="Hyderabad"/>
    <n v="334"/>
    <n v="0"/>
    <n v="2"/>
    <n v="14972.54"/>
    <n v="0"/>
    <n v="0.86"/>
    <n v="4"/>
    <x v="0"/>
  </r>
  <r>
    <s v="T3055"/>
    <s v="U6221"/>
    <n v="32854.97"/>
    <s v="Transfer"/>
    <x v="2"/>
    <s v="Web"/>
    <s v="Bangalore"/>
    <n v="380"/>
    <n v="1"/>
    <n v="3"/>
    <n v="27674.87"/>
    <n v="0"/>
    <n v="0.84299999999999997"/>
    <n v="7"/>
    <x v="0"/>
  </r>
  <r>
    <s v="T3056"/>
    <s v="U3319"/>
    <n v="48428.44"/>
    <s v="Payment"/>
    <x v="0"/>
    <s v="iOS"/>
    <s v="Chennai"/>
    <n v="1968"/>
    <n v="13"/>
    <n v="2"/>
    <n v="29468.1"/>
    <n v="1"/>
    <n v="0.57499999999999996"/>
    <n v="2"/>
    <x v="0"/>
  </r>
  <r>
    <s v="T3057"/>
    <s v="U5212"/>
    <n v="30201.68"/>
    <s v="Transfer"/>
    <x v="2"/>
    <s v="Web"/>
    <s v="Bangalore"/>
    <n v="114"/>
    <n v="4"/>
    <n v="3"/>
    <n v="6231.03"/>
    <n v="0"/>
    <n v="0.33800000000000002"/>
    <n v="7"/>
    <x v="0"/>
  </r>
  <r>
    <s v="T3058"/>
    <s v="U8947"/>
    <n v="3895.12"/>
    <s v="Payment"/>
    <x v="1"/>
    <s v="iOS"/>
    <s v="Chennai"/>
    <n v="107"/>
    <n v="21"/>
    <n v="4"/>
    <n v="4643.82"/>
    <n v="0"/>
    <n v="0.20899999999999999"/>
    <n v="3"/>
    <x v="0"/>
  </r>
  <r>
    <s v="T3059"/>
    <s v="U3433"/>
    <n v="3825.4"/>
    <s v="Transfer"/>
    <x v="0"/>
    <s v="iOS"/>
    <s v="Delhi"/>
    <n v="1520"/>
    <n v="9"/>
    <n v="0"/>
    <n v="10668.81"/>
    <n v="1"/>
    <n v="0.21199999999999999"/>
    <n v="8"/>
    <x v="0"/>
  </r>
  <r>
    <s v="T3060"/>
    <s v="U3461"/>
    <n v="47573.59"/>
    <s v="Withdrawal"/>
    <x v="2"/>
    <s v="Android"/>
    <s v="Bangalore"/>
    <n v="105"/>
    <n v="18"/>
    <n v="3"/>
    <n v="13970.3"/>
    <n v="0"/>
    <n v="0.33800000000000002"/>
    <n v="5"/>
    <x v="0"/>
  </r>
  <r>
    <s v="T3061"/>
    <s v="U6862"/>
    <n v="14899.67"/>
    <s v="Payment"/>
    <x v="0"/>
    <s v="Android"/>
    <s v="Hyderabad"/>
    <n v="1958"/>
    <n v="7"/>
    <n v="1"/>
    <n v="24261.15"/>
    <n v="0"/>
    <n v="0.504"/>
    <n v="9"/>
    <x v="0"/>
  </r>
  <r>
    <s v="T3062"/>
    <s v="U6350"/>
    <n v="4648.75"/>
    <s v="Withdrawal"/>
    <x v="0"/>
    <s v="Web"/>
    <s v="Chennai"/>
    <n v="1505"/>
    <n v="12"/>
    <n v="1"/>
    <n v="23260.74"/>
    <n v="0"/>
    <n v="0.58399999999999996"/>
    <n v="4"/>
    <x v="1"/>
  </r>
  <r>
    <s v="T3063"/>
    <s v="U5921"/>
    <n v="29972.28"/>
    <s v="Payment"/>
    <x v="3"/>
    <s v="Android"/>
    <s v="Hyderabad"/>
    <n v="55"/>
    <n v="8"/>
    <n v="2"/>
    <n v="27687.72"/>
    <n v="0"/>
    <n v="0.32500000000000001"/>
    <n v="5"/>
    <x v="0"/>
  </r>
  <r>
    <s v="T3064"/>
    <s v="U3819"/>
    <n v="31201.26"/>
    <s v="Transfer"/>
    <x v="2"/>
    <s v="Web"/>
    <s v="Chennai"/>
    <n v="899"/>
    <n v="17"/>
    <n v="4"/>
    <n v="25757.21"/>
    <n v="1"/>
    <n v="0.35699999999999998"/>
    <n v="1"/>
    <x v="0"/>
  </r>
  <r>
    <s v="T3065"/>
    <s v="U8659"/>
    <n v="32442.82"/>
    <s v="Transfer"/>
    <x v="1"/>
    <s v="Android"/>
    <s v="Bangalore"/>
    <n v="40"/>
    <n v="3"/>
    <n v="4"/>
    <n v="13219.9"/>
    <n v="0"/>
    <n v="1.4E-2"/>
    <n v="3"/>
    <x v="0"/>
  </r>
  <r>
    <s v="T3066"/>
    <s v="U9963"/>
    <n v="13406.73"/>
    <s v="Withdrawal"/>
    <x v="2"/>
    <s v="Web"/>
    <s v="Bangalore"/>
    <n v="417"/>
    <n v="7"/>
    <n v="1"/>
    <n v="668.78"/>
    <n v="0"/>
    <n v="2E-3"/>
    <n v="4"/>
    <x v="0"/>
  </r>
  <r>
    <s v="T3067"/>
    <s v="U2881"/>
    <n v="804.78"/>
    <s v="Transfer"/>
    <x v="2"/>
    <s v="Android"/>
    <s v="Hyderabad"/>
    <n v="1408"/>
    <n v="4"/>
    <n v="2"/>
    <n v="7174.03"/>
    <n v="0"/>
    <n v="0.90700000000000003"/>
    <n v="9"/>
    <x v="0"/>
  </r>
  <r>
    <s v="T3068"/>
    <s v="U3739"/>
    <n v="48252.52"/>
    <s v="Payment"/>
    <x v="2"/>
    <s v="Android"/>
    <s v="Bangalore"/>
    <n v="1415"/>
    <n v="5"/>
    <n v="4"/>
    <n v="18340.63"/>
    <n v="0"/>
    <n v="1.4E-2"/>
    <n v="8"/>
    <x v="0"/>
  </r>
  <r>
    <s v="T3069"/>
    <s v="U4017"/>
    <n v="12582.11"/>
    <s v="Transfer"/>
    <x v="3"/>
    <s v="iOS"/>
    <s v="Hyderabad"/>
    <n v="1944"/>
    <n v="19"/>
    <n v="4"/>
    <n v="15094.68"/>
    <n v="0"/>
    <n v="3.3000000000000002E-2"/>
    <n v="2"/>
    <x v="0"/>
  </r>
  <r>
    <s v="T3070"/>
    <s v="U6233"/>
    <n v="33817.51"/>
    <s v="Transfer"/>
    <x v="0"/>
    <s v="Android"/>
    <s v="Mumbai"/>
    <n v="725"/>
    <n v="4"/>
    <n v="2"/>
    <n v="7280.79"/>
    <n v="0"/>
    <n v="0.20599999999999999"/>
    <n v="6"/>
    <x v="1"/>
  </r>
  <r>
    <s v="T3071"/>
    <s v="U4091"/>
    <n v="35346.160000000003"/>
    <s v="Payment"/>
    <x v="1"/>
    <s v="Android"/>
    <s v="Chennai"/>
    <n v="1693"/>
    <n v="0"/>
    <n v="3"/>
    <n v="4034.82"/>
    <n v="0"/>
    <n v="0.74299999999999999"/>
    <n v="4"/>
    <x v="0"/>
  </r>
  <r>
    <s v="T3072"/>
    <s v="U8959"/>
    <n v="30519.87"/>
    <s v="Withdrawal"/>
    <x v="3"/>
    <s v="Web"/>
    <s v="Hyderabad"/>
    <n v="653"/>
    <n v="18"/>
    <n v="1"/>
    <n v="6558.76"/>
    <n v="0"/>
    <n v="0.67900000000000005"/>
    <n v="5"/>
    <x v="0"/>
  </r>
  <r>
    <s v="T3073"/>
    <s v="U6156"/>
    <n v="15679.72"/>
    <s v="Withdrawal"/>
    <x v="1"/>
    <s v="iOS"/>
    <s v="Chennai"/>
    <n v="707"/>
    <n v="3"/>
    <n v="4"/>
    <n v="7866.37"/>
    <n v="0"/>
    <n v="0.64700000000000002"/>
    <n v="9"/>
    <x v="0"/>
  </r>
  <r>
    <s v="T3074"/>
    <s v="U8494"/>
    <n v="13591.26"/>
    <s v="Transfer"/>
    <x v="3"/>
    <s v="Web"/>
    <s v="Mumbai"/>
    <n v="982"/>
    <n v="0"/>
    <n v="3"/>
    <n v="26031.99"/>
    <n v="0"/>
    <n v="0.57499999999999996"/>
    <n v="4"/>
    <x v="0"/>
  </r>
  <r>
    <s v="T3075"/>
    <s v="U5794"/>
    <n v="29903.53"/>
    <s v="Payment"/>
    <x v="0"/>
    <s v="Android"/>
    <s v="Chennai"/>
    <n v="710"/>
    <n v="18"/>
    <n v="3"/>
    <n v="21336.83"/>
    <n v="0"/>
    <n v="0.20200000000000001"/>
    <n v="5"/>
    <x v="0"/>
  </r>
  <r>
    <s v="T3076"/>
    <s v="U3740"/>
    <n v="43311.48"/>
    <s v="Withdrawal"/>
    <x v="1"/>
    <s v="Web"/>
    <s v="Hyderabad"/>
    <n v="1522"/>
    <n v="3"/>
    <n v="3"/>
    <n v="16614.740000000002"/>
    <n v="0"/>
    <n v="0.39800000000000002"/>
    <n v="7"/>
    <x v="0"/>
  </r>
  <r>
    <s v="T3077"/>
    <s v="U2894"/>
    <n v="47339.35"/>
    <s v="Withdrawal"/>
    <x v="2"/>
    <s v="iOS"/>
    <s v="Bangalore"/>
    <n v="1672"/>
    <n v="13"/>
    <n v="3"/>
    <n v="726.14"/>
    <n v="0"/>
    <n v="0.47799999999999998"/>
    <n v="7"/>
    <x v="0"/>
  </r>
  <r>
    <s v="T3078"/>
    <s v="U7441"/>
    <n v="5339.99"/>
    <s v="Transfer"/>
    <x v="3"/>
    <s v="Web"/>
    <s v="Chennai"/>
    <n v="885"/>
    <n v="13"/>
    <n v="0"/>
    <n v="24653.77"/>
    <n v="0"/>
    <n v="0.58199999999999996"/>
    <n v="6"/>
    <x v="0"/>
  </r>
  <r>
    <s v="T3079"/>
    <s v="U7239"/>
    <n v="7783.69"/>
    <s v="Payment"/>
    <x v="1"/>
    <s v="Android"/>
    <s v="Chennai"/>
    <n v="915"/>
    <n v="8"/>
    <n v="0"/>
    <n v="16618.66"/>
    <n v="0"/>
    <n v="0.19800000000000001"/>
    <n v="3"/>
    <x v="1"/>
  </r>
  <r>
    <s v="T3080"/>
    <s v="U7655"/>
    <n v="47239.58"/>
    <s v="Withdrawal"/>
    <x v="0"/>
    <s v="Web"/>
    <s v="Mumbai"/>
    <n v="818"/>
    <n v="18"/>
    <n v="2"/>
    <n v="18857.48"/>
    <n v="1"/>
    <n v="0.72899999999999998"/>
    <n v="1"/>
    <x v="0"/>
  </r>
  <r>
    <s v="T3081"/>
    <s v="U4321"/>
    <n v="36839.93"/>
    <s v="Transfer"/>
    <x v="1"/>
    <s v="Android"/>
    <s v="Delhi"/>
    <n v="1342"/>
    <n v="10"/>
    <n v="1"/>
    <n v="2062.84"/>
    <n v="0"/>
    <n v="0.309"/>
    <n v="9"/>
    <x v="0"/>
  </r>
  <r>
    <s v="T3082"/>
    <s v="U7373"/>
    <n v="44155.54"/>
    <s v="Transfer"/>
    <x v="3"/>
    <s v="iOS"/>
    <s v="Bangalore"/>
    <n v="608"/>
    <n v="15"/>
    <n v="2"/>
    <n v="24464.02"/>
    <n v="0"/>
    <n v="0.66"/>
    <n v="6"/>
    <x v="0"/>
  </r>
  <r>
    <s v="T3083"/>
    <s v="U9481"/>
    <n v="10171.5"/>
    <s v="Transfer"/>
    <x v="0"/>
    <s v="iOS"/>
    <s v="Hyderabad"/>
    <n v="976"/>
    <n v="18"/>
    <n v="0"/>
    <n v="24977.64"/>
    <n v="1"/>
    <n v="0.51400000000000001"/>
    <n v="3"/>
    <x v="0"/>
  </r>
  <r>
    <s v="T3084"/>
    <s v="U3579"/>
    <n v="29399.91"/>
    <s v="Transfer"/>
    <x v="2"/>
    <s v="Web"/>
    <s v="Mumbai"/>
    <n v="642"/>
    <n v="3"/>
    <n v="2"/>
    <n v="26511.93"/>
    <n v="0"/>
    <n v="0.59199999999999997"/>
    <n v="1"/>
    <x v="1"/>
  </r>
  <r>
    <s v="T3085"/>
    <s v="U5839"/>
    <n v="35071.919999999998"/>
    <s v="Withdrawal"/>
    <x v="3"/>
    <s v="iOS"/>
    <s v="Hyderabad"/>
    <n v="1877"/>
    <n v="8"/>
    <n v="2"/>
    <n v="15889.88"/>
    <n v="0"/>
    <n v="0.41299999999999998"/>
    <n v="6"/>
    <x v="0"/>
  </r>
  <r>
    <s v="T3086"/>
    <s v="U8489"/>
    <n v="34021.589999999997"/>
    <s v="Payment"/>
    <x v="3"/>
    <s v="Web"/>
    <s v="Hyderabad"/>
    <n v="1849"/>
    <n v="16"/>
    <n v="3"/>
    <n v="11881.93"/>
    <n v="0"/>
    <n v="0.44500000000000001"/>
    <n v="3"/>
    <x v="0"/>
  </r>
  <r>
    <s v="T3087"/>
    <s v="U5969"/>
    <n v="20437.18"/>
    <s v="Transfer"/>
    <x v="0"/>
    <s v="Android"/>
    <s v="Chennai"/>
    <n v="1944"/>
    <n v="14"/>
    <n v="4"/>
    <n v="2284.09"/>
    <n v="0"/>
    <n v="0.86799999999999999"/>
    <n v="1"/>
    <x v="1"/>
  </r>
  <r>
    <s v="T3088"/>
    <s v="U3517"/>
    <n v="818.97"/>
    <s v="Transfer"/>
    <x v="3"/>
    <s v="Web"/>
    <s v="Mumbai"/>
    <n v="144"/>
    <n v="7"/>
    <n v="0"/>
    <n v="5897.16"/>
    <n v="0"/>
    <n v="0.47599999999999998"/>
    <n v="5"/>
    <x v="0"/>
  </r>
  <r>
    <s v="T3089"/>
    <s v="U8818"/>
    <n v="29167.16"/>
    <s v="Withdrawal"/>
    <x v="1"/>
    <s v="Android"/>
    <s v="Mumbai"/>
    <n v="337"/>
    <n v="12"/>
    <n v="0"/>
    <n v="6844.51"/>
    <n v="0"/>
    <n v="0.79400000000000004"/>
    <n v="1"/>
    <x v="0"/>
  </r>
  <r>
    <s v="T3090"/>
    <s v="U5936"/>
    <n v="12692.42"/>
    <s v="Transfer"/>
    <x v="2"/>
    <s v="iOS"/>
    <s v="Bangalore"/>
    <n v="208"/>
    <n v="0"/>
    <n v="2"/>
    <n v="1974.43"/>
    <n v="0"/>
    <n v="0.39500000000000002"/>
    <n v="3"/>
    <x v="0"/>
  </r>
  <r>
    <s v="T3091"/>
    <s v="U4968"/>
    <n v="22540.2"/>
    <s v="Transfer"/>
    <x v="1"/>
    <s v="Android"/>
    <s v="Delhi"/>
    <n v="692"/>
    <n v="1"/>
    <n v="4"/>
    <n v="4715.82"/>
    <n v="0"/>
    <n v="0.70099999999999996"/>
    <n v="3"/>
    <x v="0"/>
  </r>
  <r>
    <s v="T3092"/>
    <s v="U5411"/>
    <n v="47881.17"/>
    <s v="Payment"/>
    <x v="0"/>
    <s v="Android"/>
    <s v="Hyderabad"/>
    <n v="1293"/>
    <n v="9"/>
    <n v="2"/>
    <n v="26615.43"/>
    <n v="1"/>
    <n v="0.23300000000000001"/>
    <n v="6"/>
    <x v="0"/>
  </r>
  <r>
    <s v="T3093"/>
    <s v="U8352"/>
    <n v="19981.810000000001"/>
    <s v="Transfer"/>
    <x v="3"/>
    <s v="Android"/>
    <s v="Bangalore"/>
    <n v="133"/>
    <n v="20"/>
    <n v="1"/>
    <n v="16407.54"/>
    <n v="0"/>
    <n v="0.91700000000000004"/>
    <n v="4"/>
    <x v="0"/>
  </r>
  <r>
    <s v="T3094"/>
    <s v="U3811"/>
    <n v="41998.09"/>
    <s v="Withdrawal"/>
    <x v="2"/>
    <s v="Android"/>
    <s v="Bangalore"/>
    <n v="763"/>
    <n v="12"/>
    <n v="0"/>
    <n v="22958.29"/>
    <n v="0"/>
    <n v="0.96699999999999997"/>
    <n v="8"/>
    <x v="1"/>
  </r>
  <r>
    <s v="T3095"/>
    <s v="U8174"/>
    <n v="9467.6"/>
    <s v="Payment"/>
    <x v="0"/>
    <s v="Android"/>
    <s v="Hyderabad"/>
    <n v="1980"/>
    <n v="10"/>
    <n v="3"/>
    <n v="8323.2099999999991"/>
    <n v="0"/>
    <n v="0.90100000000000002"/>
    <n v="3"/>
    <x v="0"/>
  </r>
  <r>
    <s v="T3096"/>
    <s v="U3092"/>
    <n v="33639.4"/>
    <s v="Withdrawal"/>
    <x v="1"/>
    <s v="Web"/>
    <s v="Chennai"/>
    <n v="1616"/>
    <n v="13"/>
    <n v="3"/>
    <n v="4124.4799999999996"/>
    <n v="0"/>
    <n v="0.34599999999999997"/>
    <n v="8"/>
    <x v="0"/>
  </r>
  <r>
    <s v="T3097"/>
    <s v="U9210"/>
    <n v="48851.5"/>
    <s v="Payment"/>
    <x v="3"/>
    <s v="Android"/>
    <s v="Chennai"/>
    <n v="391"/>
    <n v="15"/>
    <n v="3"/>
    <n v="11260.29"/>
    <n v="0"/>
    <n v="0.27600000000000002"/>
    <n v="7"/>
    <x v="0"/>
  </r>
  <r>
    <s v="T3098"/>
    <s v="U3027"/>
    <n v="5139.5600000000004"/>
    <s v="Payment"/>
    <x v="3"/>
    <s v="Android"/>
    <s v="Hyderabad"/>
    <n v="1540"/>
    <n v="5"/>
    <n v="0"/>
    <n v="23810.26"/>
    <n v="1"/>
    <n v="0.182"/>
    <n v="2"/>
    <x v="0"/>
  </r>
  <r>
    <s v="T3099"/>
    <s v="U2756"/>
    <n v="465.58"/>
    <s v="Transfer"/>
    <x v="0"/>
    <s v="Android"/>
    <s v="Mumbai"/>
    <n v="580"/>
    <n v="1"/>
    <n v="0"/>
    <n v="8990.2099999999991"/>
    <n v="0"/>
    <n v="0.873"/>
    <n v="8"/>
    <x v="0"/>
  </r>
  <r>
    <s v="T3100"/>
    <s v="U2007"/>
    <n v="21707.46"/>
    <s v="Transfer"/>
    <x v="1"/>
    <s v="Android"/>
    <s v="Delhi"/>
    <n v="1142"/>
    <n v="4"/>
    <n v="3"/>
    <n v="6215.59"/>
    <n v="0"/>
    <n v="0.11899999999999999"/>
    <n v="1"/>
    <x v="0"/>
  </r>
  <r>
    <s v="T3101"/>
    <s v="U5070"/>
    <n v="4676.6400000000003"/>
    <s v="Transfer"/>
    <x v="3"/>
    <s v="Android"/>
    <s v="Chennai"/>
    <n v="1074"/>
    <n v="18"/>
    <n v="0"/>
    <n v="769.67"/>
    <n v="0"/>
    <n v="0.64200000000000002"/>
    <n v="9"/>
    <x v="1"/>
  </r>
  <r>
    <s v="T3102"/>
    <s v="U4456"/>
    <n v="37431.800000000003"/>
    <s v="Withdrawal"/>
    <x v="1"/>
    <s v="Android"/>
    <s v="Delhi"/>
    <n v="1478"/>
    <n v="6"/>
    <n v="3"/>
    <n v="18757.93"/>
    <n v="0"/>
    <n v="0.33100000000000002"/>
    <n v="7"/>
    <x v="0"/>
  </r>
  <r>
    <s v="T3103"/>
    <s v="U3795"/>
    <n v="45731.71"/>
    <s v="Transfer"/>
    <x v="2"/>
    <s v="iOS"/>
    <s v="Bangalore"/>
    <n v="807"/>
    <n v="16"/>
    <n v="1"/>
    <n v="13131.07"/>
    <n v="0"/>
    <n v="0.188"/>
    <n v="6"/>
    <x v="0"/>
  </r>
  <r>
    <s v="T3104"/>
    <s v="U2850"/>
    <n v="21729.35"/>
    <s v="Transfer"/>
    <x v="3"/>
    <s v="Web"/>
    <s v="Bangalore"/>
    <n v="900"/>
    <n v="4"/>
    <n v="1"/>
    <n v="7836.83"/>
    <n v="0"/>
    <n v="0.184"/>
    <n v="8"/>
    <x v="0"/>
  </r>
  <r>
    <s v="T3105"/>
    <s v="U5293"/>
    <n v="12972.65"/>
    <s v="Payment"/>
    <x v="2"/>
    <s v="Android"/>
    <s v="Hyderabad"/>
    <n v="1179"/>
    <n v="11"/>
    <n v="1"/>
    <n v="15640.65"/>
    <n v="0"/>
    <n v="0.871"/>
    <n v="9"/>
    <x v="0"/>
  </r>
  <r>
    <s v="T3106"/>
    <s v="U7206"/>
    <n v="21748.45"/>
    <s v="Transfer"/>
    <x v="3"/>
    <s v="Web"/>
    <s v="Hyderabad"/>
    <n v="1831"/>
    <n v="18"/>
    <n v="2"/>
    <n v="21048.66"/>
    <n v="0"/>
    <n v="0.86"/>
    <n v="8"/>
    <x v="0"/>
  </r>
  <r>
    <s v="T3107"/>
    <s v="U9408"/>
    <n v="36186.22"/>
    <s v="Transfer"/>
    <x v="0"/>
    <s v="iOS"/>
    <s v="Hyderabad"/>
    <n v="1936"/>
    <n v="17"/>
    <n v="2"/>
    <n v="7499.26"/>
    <n v="0"/>
    <n v="0.27200000000000002"/>
    <n v="6"/>
    <x v="0"/>
  </r>
  <r>
    <s v="T3108"/>
    <s v="U7336"/>
    <n v="502.26"/>
    <s v="Transfer"/>
    <x v="3"/>
    <s v="iOS"/>
    <s v="Chennai"/>
    <n v="1597"/>
    <n v="11"/>
    <n v="4"/>
    <n v="18302.240000000002"/>
    <n v="0"/>
    <n v="3.4000000000000002E-2"/>
    <n v="4"/>
    <x v="0"/>
  </r>
  <r>
    <s v="T3109"/>
    <s v="U9541"/>
    <n v="29493.23"/>
    <s v="Transfer"/>
    <x v="3"/>
    <s v="Android"/>
    <s v="Delhi"/>
    <n v="185"/>
    <n v="2"/>
    <n v="4"/>
    <n v="7878.57"/>
    <n v="1"/>
    <n v="0.86899999999999999"/>
    <n v="9"/>
    <x v="0"/>
  </r>
  <r>
    <s v="T3110"/>
    <s v="U9944"/>
    <n v="30683.919999999998"/>
    <s v="Payment"/>
    <x v="1"/>
    <s v="Web"/>
    <s v="Bangalore"/>
    <n v="1312"/>
    <n v="3"/>
    <n v="4"/>
    <n v="29601.16"/>
    <n v="0"/>
    <n v="5.7000000000000002E-2"/>
    <n v="8"/>
    <x v="0"/>
  </r>
  <r>
    <s v="T3111"/>
    <s v="U4975"/>
    <n v="31902.53"/>
    <s v="Transfer"/>
    <x v="1"/>
    <s v="Android"/>
    <s v="Delhi"/>
    <n v="389"/>
    <n v="14"/>
    <n v="1"/>
    <n v="21998.47"/>
    <n v="0"/>
    <n v="8.5000000000000006E-2"/>
    <n v="8"/>
    <x v="0"/>
  </r>
  <r>
    <s v="T3112"/>
    <s v="U4882"/>
    <n v="12139"/>
    <s v="Payment"/>
    <x v="2"/>
    <s v="iOS"/>
    <s v="Chennai"/>
    <n v="174"/>
    <n v="14"/>
    <n v="1"/>
    <n v="18119.48"/>
    <n v="0"/>
    <n v="0.82199999999999995"/>
    <n v="3"/>
    <x v="0"/>
  </r>
  <r>
    <s v="T3113"/>
    <s v="U7906"/>
    <n v="35716.93"/>
    <s v="Withdrawal"/>
    <x v="2"/>
    <s v="iOS"/>
    <s v="Delhi"/>
    <n v="1872"/>
    <n v="10"/>
    <n v="1"/>
    <n v="5252.69"/>
    <n v="0"/>
    <n v="0.81699999999999995"/>
    <n v="9"/>
    <x v="0"/>
  </r>
  <r>
    <s v="T3114"/>
    <s v="U6476"/>
    <n v="4615"/>
    <s v="Transfer"/>
    <x v="2"/>
    <s v="Web"/>
    <s v="Delhi"/>
    <n v="1519"/>
    <n v="1"/>
    <n v="0"/>
    <n v="17633.18"/>
    <n v="0"/>
    <n v="0.20200000000000001"/>
    <n v="7"/>
    <x v="0"/>
  </r>
  <r>
    <s v="T3115"/>
    <s v="U9394"/>
    <n v="10003.549999999999"/>
    <s v="Transfer"/>
    <x v="3"/>
    <s v="Android"/>
    <s v="Hyderabad"/>
    <n v="773"/>
    <n v="17"/>
    <n v="0"/>
    <n v="24033.64"/>
    <n v="0"/>
    <n v="3.7999999999999999E-2"/>
    <n v="1"/>
    <x v="0"/>
  </r>
  <r>
    <s v="T3116"/>
    <s v="U1625"/>
    <n v="43879.63"/>
    <s v="Transfer"/>
    <x v="3"/>
    <s v="Web"/>
    <s v="Delhi"/>
    <n v="624"/>
    <n v="2"/>
    <n v="1"/>
    <n v="22139.51"/>
    <n v="0"/>
    <n v="6.3E-2"/>
    <n v="2"/>
    <x v="0"/>
  </r>
  <r>
    <s v="T3117"/>
    <s v="U2875"/>
    <n v="36949.22"/>
    <s v="Payment"/>
    <x v="2"/>
    <s v="Web"/>
    <s v="Delhi"/>
    <n v="1598"/>
    <n v="17"/>
    <n v="3"/>
    <n v="23362.95"/>
    <n v="0"/>
    <n v="0.45300000000000001"/>
    <n v="2"/>
    <x v="0"/>
  </r>
  <r>
    <s v="T3118"/>
    <s v="U8405"/>
    <n v="736.59"/>
    <s v="Transfer"/>
    <x v="0"/>
    <s v="iOS"/>
    <s v="Delhi"/>
    <n v="1800"/>
    <n v="13"/>
    <n v="4"/>
    <n v="9602.2099999999991"/>
    <n v="0"/>
    <n v="0.41799999999999998"/>
    <n v="1"/>
    <x v="0"/>
  </r>
  <r>
    <s v="T3119"/>
    <s v="U4489"/>
    <n v="12456.39"/>
    <s v="Transfer"/>
    <x v="0"/>
    <s v="Web"/>
    <s v="Mumbai"/>
    <n v="1394"/>
    <n v="5"/>
    <n v="2"/>
    <n v="9915.08"/>
    <n v="0"/>
    <n v="0.182"/>
    <n v="1"/>
    <x v="0"/>
  </r>
  <r>
    <s v="T3120"/>
    <s v="U9138"/>
    <n v="10759.6"/>
    <s v="Withdrawal"/>
    <x v="3"/>
    <s v="iOS"/>
    <s v="Bangalore"/>
    <n v="182"/>
    <n v="1"/>
    <n v="4"/>
    <n v="16212.63"/>
    <n v="1"/>
    <n v="0.90900000000000003"/>
    <n v="4"/>
    <x v="0"/>
  </r>
  <r>
    <s v="T3121"/>
    <s v="U6145"/>
    <n v="13576.78"/>
    <s v="Payment"/>
    <x v="0"/>
    <s v="Android"/>
    <s v="Bangalore"/>
    <n v="772"/>
    <n v="0"/>
    <n v="3"/>
    <n v="8431.8799999999992"/>
    <n v="0"/>
    <n v="0.55200000000000005"/>
    <n v="7"/>
    <x v="0"/>
  </r>
  <r>
    <s v="T3122"/>
    <s v="U8941"/>
    <n v="12415.61"/>
    <s v="Payment"/>
    <x v="0"/>
    <s v="Web"/>
    <s v="Delhi"/>
    <n v="1210"/>
    <n v="7"/>
    <n v="0"/>
    <n v="3479.09"/>
    <n v="0"/>
    <n v="0.80700000000000005"/>
    <n v="6"/>
    <x v="0"/>
  </r>
  <r>
    <s v="T3123"/>
    <s v="U6315"/>
    <n v="3173.19"/>
    <s v="Withdrawal"/>
    <x v="2"/>
    <s v="Web"/>
    <s v="Hyderabad"/>
    <n v="1082"/>
    <n v="9"/>
    <n v="1"/>
    <n v="13887.54"/>
    <n v="0"/>
    <n v="0.104"/>
    <n v="7"/>
    <x v="0"/>
  </r>
  <r>
    <s v="T3124"/>
    <s v="U7829"/>
    <n v="22974.080000000002"/>
    <s v="Payment"/>
    <x v="0"/>
    <s v="Android"/>
    <s v="Hyderabad"/>
    <n v="1144"/>
    <n v="19"/>
    <n v="0"/>
    <n v="157.53"/>
    <n v="0"/>
    <n v="0.97299999999999998"/>
    <n v="8"/>
    <x v="0"/>
  </r>
  <r>
    <s v="T3125"/>
    <s v="U5997"/>
    <n v="36650.04"/>
    <s v="Transfer"/>
    <x v="0"/>
    <s v="Web"/>
    <s v="Hyderabad"/>
    <n v="1243"/>
    <n v="17"/>
    <n v="0"/>
    <n v="22846.67"/>
    <n v="0"/>
    <n v="0.81"/>
    <n v="8"/>
    <x v="0"/>
  </r>
  <r>
    <s v="T3126"/>
    <s v="U8775"/>
    <n v="30356.25"/>
    <s v="Transfer"/>
    <x v="3"/>
    <s v="Android"/>
    <s v="Bangalore"/>
    <n v="1793"/>
    <n v="19"/>
    <n v="3"/>
    <n v="22515.64"/>
    <n v="0"/>
    <n v="0.28799999999999998"/>
    <n v="3"/>
    <x v="0"/>
  </r>
  <r>
    <s v="T3127"/>
    <s v="U9728"/>
    <n v="33659.94"/>
    <s v="Withdrawal"/>
    <x v="3"/>
    <s v="iOS"/>
    <s v="Chennai"/>
    <n v="1720"/>
    <n v="10"/>
    <n v="0"/>
    <n v="16602.28"/>
    <n v="0"/>
    <n v="2.1000000000000001E-2"/>
    <n v="7"/>
    <x v="0"/>
  </r>
  <r>
    <s v="T3128"/>
    <s v="U1891"/>
    <n v="4103.3999999999996"/>
    <s v="Payment"/>
    <x v="3"/>
    <s v="iOS"/>
    <s v="Delhi"/>
    <n v="628"/>
    <n v="17"/>
    <n v="0"/>
    <n v="22453.81"/>
    <n v="0"/>
    <n v="0.16500000000000001"/>
    <n v="6"/>
    <x v="0"/>
  </r>
  <r>
    <s v="T3129"/>
    <s v="U1367"/>
    <n v="47576.959999999999"/>
    <s v="Payment"/>
    <x v="0"/>
    <s v="Web"/>
    <s v="Bangalore"/>
    <n v="674"/>
    <n v="15"/>
    <n v="4"/>
    <n v="18773.39"/>
    <n v="0"/>
    <n v="0.41899999999999998"/>
    <n v="8"/>
    <x v="0"/>
  </r>
  <r>
    <s v="T3130"/>
    <s v="U9774"/>
    <n v="41932.67"/>
    <s v="Payment"/>
    <x v="2"/>
    <s v="iOS"/>
    <s v="Hyderabad"/>
    <n v="868"/>
    <n v="4"/>
    <n v="4"/>
    <n v="20953.91"/>
    <n v="0"/>
    <n v="3.0000000000000001E-3"/>
    <n v="3"/>
    <x v="0"/>
  </r>
  <r>
    <s v="T3131"/>
    <s v="U1861"/>
    <n v="40264.26"/>
    <s v="Withdrawal"/>
    <x v="1"/>
    <s v="iOS"/>
    <s v="Bangalore"/>
    <n v="1188"/>
    <n v="6"/>
    <n v="3"/>
    <n v="2033.21"/>
    <n v="0"/>
    <n v="4.1000000000000002E-2"/>
    <n v="9"/>
    <x v="0"/>
  </r>
  <r>
    <s v="T3132"/>
    <s v="U6435"/>
    <n v="41158.04"/>
    <s v="Transfer"/>
    <x v="3"/>
    <s v="Android"/>
    <s v="Bangalore"/>
    <n v="1685"/>
    <n v="21"/>
    <n v="1"/>
    <n v="26449.84"/>
    <n v="1"/>
    <n v="9.9000000000000005E-2"/>
    <n v="5"/>
    <x v="0"/>
  </r>
  <r>
    <s v="T3133"/>
    <s v="U2873"/>
    <n v="46638.89"/>
    <s v="Withdrawal"/>
    <x v="3"/>
    <s v="iOS"/>
    <s v="Bangalore"/>
    <n v="1696"/>
    <n v="1"/>
    <n v="4"/>
    <n v="19353.54"/>
    <n v="0"/>
    <n v="0.81"/>
    <n v="2"/>
    <x v="0"/>
  </r>
  <r>
    <s v="T3134"/>
    <s v="U5787"/>
    <n v="27235.49"/>
    <s v="Transfer"/>
    <x v="3"/>
    <s v="iOS"/>
    <s v="Hyderabad"/>
    <n v="1306"/>
    <n v="10"/>
    <n v="0"/>
    <n v="18357.86"/>
    <n v="0"/>
    <n v="0.54700000000000004"/>
    <n v="4"/>
    <x v="0"/>
  </r>
  <r>
    <s v="T3135"/>
    <s v="U7671"/>
    <n v="10054.09"/>
    <s v="Withdrawal"/>
    <x v="2"/>
    <s v="iOS"/>
    <s v="Chennai"/>
    <n v="565"/>
    <n v="12"/>
    <n v="2"/>
    <n v="11678.5"/>
    <n v="0"/>
    <n v="0.191"/>
    <n v="7"/>
    <x v="0"/>
  </r>
  <r>
    <s v="T3136"/>
    <s v="U8670"/>
    <n v="30858.34"/>
    <s v="Transfer"/>
    <x v="1"/>
    <s v="Android"/>
    <s v="Mumbai"/>
    <n v="1616"/>
    <n v="19"/>
    <n v="4"/>
    <n v="941.25"/>
    <n v="0"/>
    <n v="0.26400000000000001"/>
    <n v="1"/>
    <x v="0"/>
  </r>
  <r>
    <s v="T3137"/>
    <s v="U5803"/>
    <n v="37156.93"/>
    <s v="Payment"/>
    <x v="1"/>
    <s v="Web"/>
    <s v="Delhi"/>
    <n v="646"/>
    <n v="23"/>
    <n v="2"/>
    <n v="27053.71"/>
    <n v="0"/>
    <n v="0.64200000000000002"/>
    <n v="1"/>
    <x v="0"/>
  </r>
  <r>
    <s v="T3138"/>
    <s v="U6752"/>
    <n v="36908.97"/>
    <s v="Payment"/>
    <x v="3"/>
    <s v="Android"/>
    <s v="Delhi"/>
    <n v="1697"/>
    <n v="15"/>
    <n v="1"/>
    <n v="29571.39"/>
    <n v="1"/>
    <n v="0.31900000000000001"/>
    <n v="9"/>
    <x v="0"/>
  </r>
  <r>
    <s v="T3139"/>
    <s v="U9680"/>
    <n v="26096.38"/>
    <s v="Payment"/>
    <x v="0"/>
    <s v="Web"/>
    <s v="Bangalore"/>
    <n v="1488"/>
    <n v="13"/>
    <n v="0"/>
    <n v="24252.82"/>
    <n v="0"/>
    <n v="0.68200000000000005"/>
    <n v="3"/>
    <x v="0"/>
  </r>
  <r>
    <s v="T3140"/>
    <s v="U5630"/>
    <n v="3469.51"/>
    <s v="Withdrawal"/>
    <x v="3"/>
    <s v="Web"/>
    <s v="Chennai"/>
    <n v="1894"/>
    <n v="6"/>
    <n v="4"/>
    <n v="27459.67"/>
    <n v="1"/>
    <n v="0.77800000000000002"/>
    <n v="1"/>
    <x v="0"/>
  </r>
  <r>
    <s v="T3141"/>
    <s v="U3991"/>
    <n v="18587.09"/>
    <s v="Withdrawal"/>
    <x v="3"/>
    <s v="iOS"/>
    <s v="Hyderabad"/>
    <n v="1349"/>
    <n v="6"/>
    <n v="1"/>
    <n v="3716.63"/>
    <n v="0"/>
    <n v="0.307"/>
    <n v="7"/>
    <x v="0"/>
  </r>
  <r>
    <s v="T3142"/>
    <s v="U1401"/>
    <n v="46042.29"/>
    <s v="Withdrawal"/>
    <x v="0"/>
    <s v="iOS"/>
    <s v="Mumbai"/>
    <n v="1854"/>
    <n v="11"/>
    <n v="3"/>
    <n v="3947.39"/>
    <n v="0"/>
    <n v="0.36699999999999999"/>
    <n v="7"/>
    <x v="0"/>
  </r>
  <r>
    <s v="T3143"/>
    <s v="U7518"/>
    <n v="29243.22"/>
    <s v="Payment"/>
    <x v="0"/>
    <s v="Android"/>
    <s v="Mumbai"/>
    <n v="1765"/>
    <n v="11"/>
    <n v="1"/>
    <n v="26400.23"/>
    <n v="1"/>
    <n v="0.05"/>
    <n v="2"/>
    <x v="0"/>
  </r>
  <r>
    <s v="T3144"/>
    <s v="U5794"/>
    <n v="26939.68"/>
    <s v="Transfer"/>
    <x v="3"/>
    <s v="Android"/>
    <s v="Bangalore"/>
    <n v="224"/>
    <n v="19"/>
    <n v="3"/>
    <n v="1819.43"/>
    <n v="0"/>
    <n v="0.82"/>
    <n v="8"/>
    <x v="1"/>
  </r>
  <r>
    <s v="T3145"/>
    <s v="U8475"/>
    <n v="13479.23"/>
    <s v="Payment"/>
    <x v="2"/>
    <s v="Android"/>
    <s v="Bangalore"/>
    <n v="1363"/>
    <n v="0"/>
    <n v="3"/>
    <n v="2886.79"/>
    <n v="0"/>
    <n v="0.60599999999999998"/>
    <n v="3"/>
    <x v="0"/>
  </r>
  <r>
    <s v="T3146"/>
    <s v="U9384"/>
    <n v="18454.02"/>
    <s v="Payment"/>
    <x v="2"/>
    <s v="iOS"/>
    <s v="Hyderabad"/>
    <n v="153"/>
    <n v="22"/>
    <n v="4"/>
    <n v="24523.74"/>
    <n v="1"/>
    <n v="0.88800000000000001"/>
    <n v="3"/>
    <x v="0"/>
  </r>
  <r>
    <s v="T3147"/>
    <s v="U7477"/>
    <n v="44772.54"/>
    <s v="Transfer"/>
    <x v="0"/>
    <s v="Web"/>
    <s v="Hyderabad"/>
    <n v="628"/>
    <n v="5"/>
    <n v="2"/>
    <n v="16753.54"/>
    <n v="0"/>
    <n v="0.189"/>
    <n v="5"/>
    <x v="0"/>
  </r>
  <r>
    <s v="T3148"/>
    <s v="U5262"/>
    <n v="33339.83"/>
    <s v="Transfer"/>
    <x v="3"/>
    <s v="Android"/>
    <s v="Hyderabad"/>
    <n v="1017"/>
    <n v="7"/>
    <n v="3"/>
    <n v="11812.64"/>
    <n v="0"/>
    <n v="0.96099999999999997"/>
    <n v="2"/>
    <x v="0"/>
  </r>
  <r>
    <s v="T3149"/>
    <s v="U7918"/>
    <n v="39379.980000000003"/>
    <s v="Transfer"/>
    <x v="2"/>
    <s v="Web"/>
    <s v="Bangalore"/>
    <n v="363"/>
    <n v="12"/>
    <n v="0"/>
    <n v="16648.11"/>
    <n v="0"/>
    <n v="0.70699999999999996"/>
    <n v="4"/>
    <x v="0"/>
  </r>
  <r>
    <s v="T3150"/>
    <s v="U3890"/>
    <n v="22744.55"/>
    <s v="Transfer"/>
    <x v="3"/>
    <s v="iOS"/>
    <s v="Chennai"/>
    <n v="290"/>
    <n v="4"/>
    <n v="4"/>
    <n v="26374.560000000001"/>
    <n v="0"/>
    <n v="0.19700000000000001"/>
    <n v="2"/>
    <x v="0"/>
  </r>
  <r>
    <s v="T3151"/>
    <s v="U4242"/>
    <n v="31530.85"/>
    <s v="Payment"/>
    <x v="3"/>
    <s v="iOS"/>
    <s v="Bangalore"/>
    <n v="1355"/>
    <n v="23"/>
    <n v="3"/>
    <n v="22738.26"/>
    <n v="0"/>
    <n v="0.46300000000000002"/>
    <n v="9"/>
    <x v="1"/>
  </r>
  <r>
    <s v="T3152"/>
    <s v="U6687"/>
    <n v="12456.76"/>
    <s v="Withdrawal"/>
    <x v="3"/>
    <s v="iOS"/>
    <s v="Bangalore"/>
    <n v="1339"/>
    <n v="9"/>
    <n v="4"/>
    <n v="20779.060000000001"/>
    <n v="1"/>
    <n v="0.69899999999999995"/>
    <n v="6"/>
    <x v="0"/>
  </r>
  <r>
    <s v="T3153"/>
    <s v="U2405"/>
    <n v="35287.769999999997"/>
    <s v="Payment"/>
    <x v="2"/>
    <s v="iOS"/>
    <s v="Mumbai"/>
    <n v="846"/>
    <n v="13"/>
    <n v="0"/>
    <n v="29308.880000000001"/>
    <n v="0"/>
    <n v="1.7000000000000001E-2"/>
    <n v="1"/>
    <x v="1"/>
  </r>
  <r>
    <s v="T3154"/>
    <s v="U3729"/>
    <n v="21408.69"/>
    <s v="Transfer"/>
    <x v="1"/>
    <s v="Web"/>
    <s v="Hyderabad"/>
    <n v="1879"/>
    <n v="23"/>
    <n v="4"/>
    <n v="15687.07"/>
    <n v="0"/>
    <n v="0.78"/>
    <n v="9"/>
    <x v="0"/>
  </r>
  <r>
    <s v="T3155"/>
    <s v="U4813"/>
    <n v="22155.15"/>
    <s v="Withdrawal"/>
    <x v="3"/>
    <s v="Web"/>
    <s v="Delhi"/>
    <n v="1512"/>
    <n v="8"/>
    <n v="4"/>
    <n v="289.08999999999997"/>
    <n v="1"/>
    <n v="0.94799999999999995"/>
    <n v="8"/>
    <x v="0"/>
  </r>
  <r>
    <s v="T3156"/>
    <s v="U2794"/>
    <n v="32483.65"/>
    <s v="Withdrawal"/>
    <x v="2"/>
    <s v="Android"/>
    <s v="Hyderabad"/>
    <n v="1969"/>
    <n v="16"/>
    <n v="3"/>
    <n v="12928.08"/>
    <n v="0"/>
    <n v="8.1000000000000003E-2"/>
    <n v="2"/>
    <x v="0"/>
  </r>
  <r>
    <s v="T3157"/>
    <s v="U3299"/>
    <n v="46817.22"/>
    <s v="Payment"/>
    <x v="1"/>
    <s v="Web"/>
    <s v="Chennai"/>
    <n v="399"/>
    <n v="2"/>
    <n v="1"/>
    <n v="2987.5"/>
    <n v="0"/>
    <n v="0.89800000000000002"/>
    <n v="3"/>
    <x v="0"/>
  </r>
  <r>
    <s v="T3158"/>
    <s v="U7938"/>
    <n v="3247.12"/>
    <s v="Payment"/>
    <x v="0"/>
    <s v="Web"/>
    <s v="Chennai"/>
    <n v="1097"/>
    <n v="11"/>
    <n v="4"/>
    <n v="3581.97"/>
    <n v="0"/>
    <n v="0.46400000000000002"/>
    <n v="7"/>
    <x v="0"/>
  </r>
  <r>
    <s v="T3159"/>
    <s v="U1499"/>
    <n v="41245.919999999998"/>
    <s v="Payment"/>
    <x v="2"/>
    <s v="Web"/>
    <s v="Hyderabad"/>
    <n v="1829"/>
    <n v="11"/>
    <n v="3"/>
    <n v="7721.54"/>
    <n v="0"/>
    <n v="0.51600000000000001"/>
    <n v="4"/>
    <x v="0"/>
  </r>
  <r>
    <s v="T3160"/>
    <s v="U5951"/>
    <n v="14654.54"/>
    <s v="Withdrawal"/>
    <x v="1"/>
    <s v="Android"/>
    <s v="Hyderabad"/>
    <n v="274"/>
    <n v="10"/>
    <n v="0"/>
    <n v="11502.88"/>
    <n v="0"/>
    <n v="0.84"/>
    <n v="8"/>
    <x v="0"/>
  </r>
  <r>
    <s v="T3161"/>
    <s v="U1457"/>
    <n v="22223.78"/>
    <s v="Withdrawal"/>
    <x v="2"/>
    <s v="Web"/>
    <s v="Bangalore"/>
    <n v="15"/>
    <n v="21"/>
    <n v="0"/>
    <n v="14499.83"/>
    <n v="0"/>
    <n v="0.59"/>
    <n v="1"/>
    <x v="0"/>
  </r>
  <r>
    <s v="T3162"/>
    <s v="U2355"/>
    <n v="1144.57"/>
    <s v="Withdrawal"/>
    <x v="1"/>
    <s v="Web"/>
    <s v="Delhi"/>
    <n v="922"/>
    <n v="3"/>
    <n v="1"/>
    <n v="5177.62"/>
    <n v="0"/>
    <n v="0.35099999999999998"/>
    <n v="4"/>
    <x v="0"/>
  </r>
  <r>
    <s v="T3163"/>
    <s v="U1586"/>
    <n v="15087.25"/>
    <s v="Transfer"/>
    <x v="1"/>
    <s v="Web"/>
    <s v="Bangalore"/>
    <n v="177"/>
    <n v="7"/>
    <n v="0"/>
    <n v="9420.44"/>
    <n v="0"/>
    <n v="0.73299999999999998"/>
    <n v="1"/>
    <x v="0"/>
  </r>
  <r>
    <s v="T3164"/>
    <s v="U2358"/>
    <n v="25156.43"/>
    <s v="Transfer"/>
    <x v="2"/>
    <s v="iOS"/>
    <s v="Mumbai"/>
    <n v="364"/>
    <n v="9"/>
    <n v="3"/>
    <n v="8368.5300000000007"/>
    <n v="0"/>
    <n v="0.13800000000000001"/>
    <n v="7"/>
    <x v="0"/>
  </r>
  <r>
    <s v="T3165"/>
    <s v="U2539"/>
    <n v="2856"/>
    <s v="Payment"/>
    <x v="0"/>
    <s v="Web"/>
    <s v="Mumbai"/>
    <n v="182"/>
    <n v="13"/>
    <n v="1"/>
    <n v="11020.9"/>
    <n v="0"/>
    <n v="0.66600000000000004"/>
    <n v="9"/>
    <x v="0"/>
  </r>
  <r>
    <s v="T3166"/>
    <s v="U4553"/>
    <n v="24580.23"/>
    <s v="Withdrawal"/>
    <x v="3"/>
    <s v="Android"/>
    <s v="Chennai"/>
    <n v="859"/>
    <n v="0"/>
    <n v="3"/>
    <n v="3328.92"/>
    <n v="0"/>
    <n v="0.77500000000000002"/>
    <n v="1"/>
    <x v="0"/>
  </r>
  <r>
    <s v="T3167"/>
    <s v="U7338"/>
    <n v="46359.18"/>
    <s v="Payment"/>
    <x v="1"/>
    <s v="Android"/>
    <s v="Chennai"/>
    <n v="128"/>
    <n v="11"/>
    <n v="1"/>
    <n v="11980.49"/>
    <n v="0"/>
    <n v="0.33500000000000002"/>
    <n v="8"/>
    <x v="0"/>
  </r>
  <r>
    <s v="T3168"/>
    <s v="U5775"/>
    <n v="5314.39"/>
    <s v="Withdrawal"/>
    <x v="3"/>
    <s v="Android"/>
    <s v="Delhi"/>
    <n v="1972"/>
    <n v="4"/>
    <n v="1"/>
    <n v="16675.080000000002"/>
    <n v="0"/>
    <n v="0.97"/>
    <n v="6"/>
    <x v="0"/>
  </r>
  <r>
    <s v="T3169"/>
    <s v="U6660"/>
    <n v="38233.81"/>
    <s v="Payment"/>
    <x v="0"/>
    <s v="Android"/>
    <s v="Chennai"/>
    <n v="1259"/>
    <n v="13"/>
    <n v="3"/>
    <n v="2998.75"/>
    <n v="0"/>
    <n v="0.64100000000000001"/>
    <n v="6"/>
    <x v="0"/>
  </r>
  <r>
    <s v="T3170"/>
    <s v="U9951"/>
    <n v="20513.07"/>
    <s v="Transfer"/>
    <x v="3"/>
    <s v="iOS"/>
    <s v="Mumbai"/>
    <n v="183"/>
    <n v="3"/>
    <n v="1"/>
    <n v="15671.03"/>
    <n v="0"/>
    <n v="9.6000000000000002E-2"/>
    <n v="8"/>
    <x v="0"/>
  </r>
  <r>
    <s v="T3171"/>
    <s v="U2707"/>
    <n v="32775.93"/>
    <s v="Withdrawal"/>
    <x v="3"/>
    <s v="Android"/>
    <s v="Delhi"/>
    <n v="968"/>
    <n v="16"/>
    <n v="3"/>
    <n v="22701.79"/>
    <n v="0"/>
    <n v="0.96599999999999997"/>
    <n v="1"/>
    <x v="0"/>
  </r>
  <r>
    <s v="T3172"/>
    <s v="U7646"/>
    <n v="13048.82"/>
    <s v="Transfer"/>
    <x v="2"/>
    <s v="iOS"/>
    <s v="Mumbai"/>
    <n v="138"/>
    <n v="21"/>
    <n v="0"/>
    <n v="346.37"/>
    <n v="0"/>
    <n v="0.74399999999999999"/>
    <n v="9"/>
    <x v="0"/>
  </r>
  <r>
    <s v="T3173"/>
    <s v="U7934"/>
    <n v="8016.64"/>
    <s v="Withdrawal"/>
    <x v="2"/>
    <s v="iOS"/>
    <s v="Hyderabad"/>
    <n v="196"/>
    <n v="12"/>
    <n v="0"/>
    <n v="1521.09"/>
    <n v="0"/>
    <n v="0.69599999999999995"/>
    <n v="6"/>
    <x v="0"/>
  </r>
  <r>
    <s v="T3174"/>
    <s v="U2437"/>
    <n v="8065.11"/>
    <s v="Payment"/>
    <x v="0"/>
    <s v="iOS"/>
    <s v="Hyderabad"/>
    <n v="1096"/>
    <n v="2"/>
    <n v="4"/>
    <n v="14047.58"/>
    <n v="0"/>
    <n v="0.253"/>
    <n v="3"/>
    <x v="0"/>
  </r>
  <r>
    <s v="T3175"/>
    <s v="U6551"/>
    <n v="3571.07"/>
    <s v="Withdrawal"/>
    <x v="2"/>
    <s v="Android"/>
    <s v="Delhi"/>
    <n v="902"/>
    <n v="10"/>
    <n v="2"/>
    <n v="26196.05"/>
    <n v="0"/>
    <n v="0.47299999999999998"/>
    <n v="1"/>
    <x v="0"/>
  </r>
  <r>
    <s v="T3176"/>
    <s v="U1636"/>
    <n v="9323.0499999999993"/>
    <s v="Transfer"/>
    <x v="1"/>
    <s v="Android"/>
    <s v="Bangalore"/>
    <n v="1307"/>
    <n v="10"/>
    <n v="2"/>
    <n v="29933.88"/>
    <n v="0"/>
    <n v="0.90100000000000002"/>
    <n v="4"/>
    <x v="0"/>
  </r>
  <r>
    <s v="T3177"/>
    <s v="U3097"/>
    <n v="33227.760000000002"/>
    <s v="Withdrawal"/>
    <x v="0"/>
    <s v="iOS"/>
    <s v="Chennai"/>
    <n v="607"/>
    <n v="4"/>
    <n v="0"/>
    <n v="2892.48"/>
    <n v="0"/>
    <n v="0.308"/>
    <n v="5"/>
    <x v="0"/>
  </r>
  <r>
    <s v="T3178"/>
    <s v="U6648"/>
    <n v="44090.45"/>
    <s v="Payment"/>
    <x v="2"/>
    <s v="iOS"/>
    <s v="Delhi"/>
    <n v="219"/>
    <n v="5"/>
    <n v="4"/>
    <n v="648.41999999999996"/>
    <n v="0"/>
    <n v="0.42299999999999999"/>
    <n v="4"/>
    <x v="0"/>
  </r>
  <r>
    <s v="T3179"/>
    <s v="U9238"/>
    <n v="40715.58"/>
    <s v="Withdrawal"/>
    <x v="2"/>
    <s v="Android"/>
    <s v="Chennai"/>
    <n v="1018"/>
    <n v="3"/>
    <n v="2"/>
    <n v="6940.22"/>
    <n v="0"/>
    <n v="0.25700000000000001"/>
    <n v="7"/>
    <x v="0"/>
  </r>
  <r>
    <s v="T3180"/>
    <s v="U8728"/>
    <n v="34272.46"/>
    <s v="Transfer"/>
    <x v="0"/>
    <s v="Web"/>
    <s v="Mumbai"/>
    <n v="1226"/>
    <n v="9"/>
    <n v="3"/>
    <n v="14077.36"/>
    <n v="0"/>
    <n v="0.216"/>
    <n v="6"/>
    <x v="0"/>
  </r>
  <r>
    <s v="T3181"/>
    <s v="U2892"/>
    <n v="5566.07"/>
    <s v="Payment"/>
    <x v="1"/>
    <s v="Web"/>
    <s v="Bangalore"/>
    <n v="759"/>
    <n v="9"/>
    <n v="3"/>
    <n v="17196.7"/>
    <n v="1"/>
    <n v="4.3999999999999997E-2"/>
    <n v="5"/>
    <x v="0"/>
  </r>
  <r>
    <s v="T3182"/>
    <s v="U7681"/>
    <n v="14494.91"/>
    <s v="Transfer"/>
    <x v="0"/>
    <s v="Web"/>
    <s v="Chennai"/>
    <n v="541"/>
    <n v="11"/>
    <n v="1"/>
    <n v="29207.200000000001"/>
    <n v="0"/>
    <n v="0.73699999999999999"/>
    <n v="3"/>
    <x v="0"/>
  </r>
  <r>
    <s v="T3183"/>
    <s v="U3479"/>
    <n v="15524.85"/>
    <s v="Withdrawal"/>
    <x v="2"/>
    <s v="Android"/>
    <s v="Hyderabad"/>
    <n v="961"/>
    <n v="21"/>
    <n v="2"/>
    <n v="26665.06"/>
    <n v="0"/>
    <n v="9.0999999999999998E-2"/>
    <n v="9"/>
    <x v="0"/>
  </r>
  <r>
    <s v="T3184"/>
    <s v="U3307"/>
    <n v="12535.35"/>
    <s v="Transfer"/>
    <x v="2"/>
    <s v="Android"/>
    <s v="Hyderabad"/>
    <n v="1215"/>
    <n v="22"/>
    <n v="3"/>
    <n v="16906.75"/>
    <n v="0"/>
    <n v="0.53100000000000003"/>
    <n v="3"/>
    <x v="0"/>
  </r>
  <r>
    <s v="T3185"/>
    <s v="U9479"/>
    <n v="25774.53"/>
    <s v="Withdrawal"/>
    <x v="0"/>
    <s v="iOS"/>
    <s v="Mumbai"/>
    <n v="569"/>
    <n v="17"/>
    <n v="2"/>
    <n v="10915.24"/>
    <n v="0"/>
    <n v="0.05"/>
    <n v="3"/>
    <x v="0"/>
  </r>
  <r>
    <s v="T3186"/>
    <s v="U8793"/>
    <n v="26800.91"/>
    <s v="Payment"/>
    <x v="1"/>
    <s v="Android"/>
    <s v="Delhi"/>
    <n v="237"/>
    <n v="14"/>
    <n v="1"/>
    <n v="9706.7800000000007"/>
    <n v="0"/>
    <n v="0.98399999999999999"/>
    <n v="3"/>
    <x v="0"/>
  </r>
  <r>
    <s v="T3187"/>
    <s v="U9998"/>
    <n v="17876.45"/>
    <s v="Transfer"/>
    <x v="1"/>
    <s v="Android"/>
    <s v="Chennai"/>
    <n v="575"/>
    <n v="22"/>
    <n v="0"/>
    <n v="17221.48"/>
    <n v="0"/>
    <n v="0.70899999999999996"/>
    <n v="8"/>
    <x v="0"/>
  </r>
  <r>
    <s v="T3188"/>
    <s v="U3523"/>
    <n v="17721.77"/>
    <s v="Transfer"/>
    <x v="3"/>
    <s v="Android"/>
    <s v="Mumbai"/>
    <n v="623"/>
    <n v="22"/>
    <n v="4"/>
    <n v="21668.45"/>
    <n v="0"/>
    <n v="0.63"/>
    <n v="2"/>
    <x v="0"/>
  </r>
  <r>
    <s v="T3189"/>
    <s v="U8196"/>
    <n v="41436.35"/>
    <s v="Withdrawal"/>
    <x v="1"/>
    <s v="iOS"/>
    <s v="Hyderabad"/>
    <n v="98"/>
    <n v="17"/>
    <n v="1"/>
    <n v="14501.81"/>
    <n v="0"/>
    <n v="0.186"/>
    <n v="4"/>
    <x v="0"/>
  </r>
  <r>
    <s v="T3190"/>
    <s v="U3384"/>
    <n v="39475.18"/>
    <s v="Transfer"/>
    <x v="0"/>
    <s v="iOS"/>
    <s v="Hyderabad"/>
    <n v="1177"/>
    <n v="2"/>
    <n v="1"/>
    <n v="9201.52"/>
    <n v="0"/>
    <n v="0.52800000000000002"/>
    <n v="8"/>
    <x v="0"/>
  </r>
  <r>
    <s v="T3191"/>
    <s v="U2635"/>
    <n v="15424.4"/>
    <s v="Transfer"/>
    <x v="1"/>
    <s v="Web"/>
    <s v="Hyderabad"/>
    <n v="1693"/>
    <n v="2"/>
    <n v="1"/>
    <n v="18433.64"/>
    <n v="0"/>
    <n v="0.504"/>
    <n v="1"/>
    <x v="0"/>
  </r>
  <r>
    <s v="T3192"/>
    <s v="U4015"/>
    <n v="45693.73"/>
    <s v="Payment"/>
    <x v="1"/>
    <s v="Web"/>
    <s v="Bangalore"/>
    <n v="1775"/>
    <n v="0"/>
    <n v="4"/>
    <n v="16782.47"/>
    <n v="0"/>
    <n v="0.35899999999999999"/>
    <n v="3"/>
    <x v="0"/>
  </r>
  <r>
    <s v="T3193"/>
    <s v="U9732"/>
    <n v="47643.11"/>
    <s v="Withdrawal"/>
    <x v="3"/>
    <s v="Android"/>
    <s v="Bangalore"/>
    <n v="824"/>
    <n v="16"/>
    <n v="3"/>
    <n v="12878.31"/>
    <n v="0"/>
    <n v="0.156"/>
    <n v="4"/>
    <x v="0"/>
  </r>
  <r>
    <s v="T3194"/>
    <s v="U3947"/>
    <n v="16370.79"/>
    <s v="Withdrawal"/>
    <x v="1"/>
    <s v="Android"/>
    <s v="Hyderabad"/>
    <n v="259"/>
    <n v="9"/>
    <n v="2"/>
    <n v="22475.84"/>
    <n v="0"/>
    <n v="0.36699999999999999"/>
    <n v="6"/>
    <x v="0"/>
  </r>
  <r>
    <s v="T3195"/>
    <s v="U3248"/>
    <n v="17753.53"/>
    <s v="Payment"/>
    <x v="3"/>
    <s v="iOS"/>
    <s v="Delhi"/>
    <n v="234"/>
    <n v="5"/>
    <n v="0"/>
    <n v="8538.41"/>
    <n v="1"/>
    <n v="0.60899999999999999"/>
    <n v="2"/>
    <x v="0"/>
  </r>
  <r>
    <s v="T3196"/>
    <s v="U1716"/>
    <n v="25306.43"/>
    <s v="Payment"/>
    <x v="3"/>
    <s v="Web"/>
    <s v="Bangalore"/>
    <n v="912"/>
    <n v="10"/>
    <n v="0"/>
    <n v="14599.26"/>
    <n v="0"/>
    <n v="0.48699999999999999"/>
    <n v="7"/>
    <x v="0"/>
  </r>
  <r>
    <s v="T3197"/>
    <s v="U7337"/>
    <n v="47058.98"/>
    <s v="Withdrawal"/>
    <x v="1"/>
    <s v="Web"/>
    <s v="Chennai"/>
    <n v="1952"/>
    <n v="13"/>
    <n v="4"/>
    <n v="28216.15"/>
    <n v="0"/>
    <n v="0.56999999999999995"/>
    <n v="3"/>
    <x v="0"/>
  </r>
  <r>
    <s v="T3198"/>
    <s v="U7308"/>
    <n v="43822.16"/>
    <s v="Payment"/>
    <x v="2"/>
    <s v="Web"/>
    <s v="Bangalore"/>
    <n v="980"/>
    <n v="16"/>
    <n v="0"/>
    <n v="21712.58"/>
    <n v="0"/>
    <n v="0.57199999999999995"/>
    <n v="8"/>
    <x v="0"/>
  </r>
  <r>
    <s v="T3199"/>
    <s v="U3146"/>
    <n v="5173.2700000000004"/>
    <s v="Payment"/>
    <x v="0"/>
    <s v="Android"/>
    <s v="Chennai"/>
    <n v="682"/>
    <n v="6"/>
    <n v="4"/>
    <n v="11700.36"/>
    <n v="0"/>
    <n v="0.245"/>
    <n v="2"/>
    <x v="0"/>
  </r>
  <r>
    <s v="T3200"/>
    <s v="U5752"/>
    <n v="19666.900000000001"/>
    <s v="Payment"/>
    <x v="0"/>
    <s v="Android"/>
    <s v="Bangalore"/>
    <n v="177"/>
    <n v="21"/>
    <n v="4"/>
    <n v="16430.71"/>
    <n v="1"/>
    <n v="0.111"/>
    <n v="9"/>
    <x v="0"/>
  </r>
  <r>
    <s v="T3201"/>
    <s v="U9012"/>
    <n v="27690.89"/>
    <s v="Withdrawal"/>
    <x v="1"/>
    <s v="Android"/>
    <s v="Hyderabad"/>
    <n v="119"/>
    <n v="3"/>
    <n v="2"/>
    <n v="12223.91"/>
    <n v="0"/>
    <n v="0.52200000000000002"/>
    <n v="4"/>
    <x v="0"/>
  </r>
  <r>
    <s v="T3202"/>
    <s v="U8354"/>
    <n v="25181.47"/>
    <s v="Payment"/>
    <x v="0"/>
    <s v="iOS"/>
    <s v="Chennai"/>
    <n v="1806"/>
    <n v="10"/>
    <n v="2"/>
    <n v="3465.19"/>
    <n v="0"/>
    <n v="0.89200000000000002"/>
    <n v="8"/>
    <x v="0"/>
  </r>
  <r>
    <s v="T3203"/>
    <s v="U8091"/>
    <n v="9733.4599999999991"/>
    <s v="Transfer"/>
    <x v="0"/>
    <s v="Web"/>
    <s v="Delhi"/>
    <n v="1206"/>
    <n v="18"/>
    <n v="4"/>
    <n v="10114.620000000001"/>
    <n v="0"/>
    <n v="0.995"/>
    <n v="4"/>
    <x v="0"/>
  </r>
  <r>
    <s v="T3204"/>
    <s v="U3874"/>
    <n v="42947.9"/>
    <s v="Transfer"/>
    <x v="3"/>
    <s v="iOS"/>
    <s v="Bangalore"/>
    <n v="1544"/>
    <n v="8"/>
    <n v="2"/>
    <n v="25827.25"/>
    <n v="0"/>
    <n v="0.78600000000000003"/>
    <n v="6"/>
    <x v="0"/>
  </r>
  <r>
    <s v="T3205"/>
    <s v="U5424"/>
    <n v="33863.19"/>
    <s v="Withdrawal"/>
    <x v="2"/>
    <s v="Web"/>
    <s v="Bangalore"/>
    <n v="1912"/>
    <n v="20"/>
    <n v="3"/>
    <n v="13889.94"/>
    <n v="0"/>
    <n v="0.221"/>
    <n v="8"/>
    <x v="0"/>
  </r>
  <r>
    <s v="T3206"/>
    <s v="U7722"/>
    <n v="41903.519999999997"/>
    <s v="Payment"/>
    <x v="0"/>
    <s v="Android"/>
    <s v="Hyderabad"/>
    <n v="306"/>
    <n v="7"/>
    <n v="1"/>
    <n v="17580.66"/>
    <n v="0"/>
    <n v="0.63"/>
    <n v="5"/>
    <x v="0"/>
  </r>
  <r>
    <s v="T3207"/>
    <s v="U3263"/>
    <n v="42945.279999999999"/>
    <s v="Transfer"/>
    <x v="2"/>
    <s v="iOS"/>
    <s v="Chennai"/>
    <n v="1937"/>
    <n v="19"/>
    <n v="0"/>
    <n v="5525.26"/>
    <n v="0"/>
    <n v="0.23899999999999999"/>
    <n v="6"/>
    <x v="1"/>
  </r>
  <r>
    <s v="T3208"/>
    <s v="U5400"/>
    <n v="37430.370000000003"/>
    <s v="Withdrawal"/>
    <x v="0"/>
    <s v="iOS"/>
    <s v="Hyderabad"/>
    <n v="252"/>
    <n v="3"/>
    <n v="0"/>
    <n v="10751.32"/>
    <n v="0"/>
    <n v="0.57599999999999996"/>
    <n v="2"/>
    <x v="0"/>
  </r>
  <r>
    <s v="T3209"/>
    <s v="U7114"/>
    <n v="21988.57"/>
    <s v="Transfer"/>
    <x v="2"/>
    <s v="Android"/>
    <s v="Chennai"/>
    <n v="218"/>
    <n v="15"/>
    <n v="0"/>
    <n v="27883.23"/>
    <n v="0"/>
    <n v="0.48099999999999998"/>
    <n v="4"/>
    <x v="0"/>
  </r>
  <r>
    <s v="T3210"/>
    <s v="U4991"/>
    <n v="30546.81"/>
    <s v="Payment"/>
    <x v="2"/>
    <s v="Web"/>
    <s v="Bangalore"/>
    <n v="1276"/>
    <n v="5"/>
    <n v="0"/>
    <n v="9495.94"/>
    <n v="0"/>
    <n v="0.38200000000000001"/>
    <n v="5"/>
    <x v="0"/>
  </r>
  <r>
    <s v="T3211"/>
    <s v="U4615"/>
    <n v="8060.25"/>
    <s v="Withdrawal"/>
    <x v="0"/>
    <s v="Web"/>
    <s v="Bangalore"/>
    <n v="1287"/>
    <n v="5"/>
    <n v="3"/>
    <n v="7591.78"/>
    <n v="0"/>
    <n v="0.64200000000000002"/>
    <n v="1"/>
    <x v="0"/>
  </r>
  <r>
    <s v="T3212"/>
    <s v="U8870"/>
    <n v="33698.589999999997"/>
    <s v="Transfer"/>
    <x v="3"/>
    <s v="Web"/>
    <s v="Bangalore"/>
    <n v="1115"/>
    <n v="18"/>
    <n v="3"/>
    <n v="1771.4"/>
    <n v="0"/>
    <n v="0.85799999999999998"/>
    <n v="7"/>
    <x v="0"/>
  </r>
  <r>
    <s v="T3213"/>
    <s v="U2970"/>
    <n v="9003.7000000000007"/>
    <s v="Withdrawal"/>
    <x v="2"/>
    <s v="Web"/>
    <s v="Bangalore"/>
    <n v="1467"/>
    <n v="1"/>
    <n v="1"/>
    <n v="3007.2"/>
    <n v="0"/>
    <n v="0.33700000000000002"/>
    <n v="6"/>
    <x v="0"/>
  </r>
  <r>
    <s v="T3214"/>
    <s v="U5979"/>
    <n v="34712.78"/>
    <s v="Transfer"/>
    <x v="2"/>
    <s v="Android"/>
    <s v="Mumbai"/>
    <n v="1508"/>
    <n v="10"/>
    <n v="4"/>
    <n v="17585.2"/>
    <n v="0"/>
    <n v="0.48599999999999999"/>
    <n v="4"/>
    <x v="0"/>
  </r>
  <r>
    <s v="T3215"/>
    <s v="U9846"/>
    <n v="11518.43"/>
    <s v="Transfer"/>
    <x v="0"/>
    <s v="Android"/>
    <s v="Bangalore"/>
    <n v="1576"/>
    <n v="17"/>
    <n v="2"/>
    <n v="19834.98"/>
    <n v="0"/>
    <n v="0.45600000000000002"/>
    <n v="4"/>
    <x v="0"/>
  </r>
  <r>
    <s v="T3216"/>
    <s v="U5280"/>
    <n v="5921.69"/>
    <s v="Payment"/>
    <x v="2"/>
    <s v="Android"/>
    <s v="Bangalore"/>
    <n v="1037"/>
    <n v="8"/>
    <n v="1"/>
    <n v="19283.259999999998"/>
    <n v="0"/>
    <n v="0.249"/>
    <n v="3"/>
    <x v="0"/>
  </r>
  <r>
    <s v="T3217"/>
    <s v="U4150"/>
    <n v="8305.9599999999991"/>
    <s v="Payment"/>
    <x v="2"/>
    <s v="Android"/>
    <s v="Chennai"/>
    <n v="1227"/>
    <n v="15"/>
    <n v="0"/>
    <n v="16240.9"/>
    <n v="0"/>
    <n v="0.42099999999999999"/>
    <n v="1"/>
    <x v="0"/>
  </r>
  <r>
    <s v="T3218"/>
    <s v="U2912"/>
    <n v="149.51"/>
    <s v="Transfer"/>
    <x v="3"/>
    <s v="iOS"/>
    <s v="Bangalore"/>
    <n v="1089"/>
    <n v="10"/>
    <n v="2"/>
    <n v="14780.04"/>
    <n v="0"/>
    <n v="2.1999999999999999E-2"/>
    <n v="6"/>
    <x v="0"/>
  </r>
  <r>
    <s v="T3219"/>
    <s v="U7937"/>
    <n v="35951.040000000001"/>
    <s v="Withdrawal"/>
    <x v="2"/>
    <s v="iOS"/>
    <s v="Bangalore"/>
    <n v="270"/>
    <n v="13"/>
    <n v="1"/>
    <n v="2257.0100000000002"/>
    <n v="0"/>
    <n v="0.51700000000000002"/>
    <n v="5"/>
    <x v="0"/>
  </r>
  <r>
    <s v="T3220"/>
    <s v="U4415"/>
    <n v="36633.43"/>
    <s v="Withdrawal"/>
    <x v="3"/>
    <s v="iOS"/>
    <s v="Chennai"/>
    <n v="1626"/>
    <n v="7"/>
    <n v="0"/>
    <n v="25236.79"/>
    <n v="1"/>
    <n v="0.72099999999999997"/>
    <n v="6"/>
    <x v="0"/>
  </r>
  <r>
    <s v="T3221"/>
    <s v="U1737"/>
    <n v="25770.92"/>
    <s v="Payment"/>
    <x v="2"/>
    <s v="Android"/>
    <s v="Bangalore"/>
    <n v="1599"/>
    <n v="12"/>
    <n v="1"/>
    <n v="15441.11"/>
    <n v="0"/>
    <n v="0.36799999999999999"/>
    <n v="1"/>
    <x v="0"/>
  </r>
  <r>
    <s v="T3222"/>
    <s v="U9423"/>
    <n v="8110.07"/>
    <s v="Transfer"/>
    <x v="2"/>
    <s v="Web"/>
    <s v="Bangalore"/>
    <n v="389"/>
    <n v="9"/>
    <n v="0"/>
    <n v="4044.25"/>
    <n v="0"/>
    <n v="0.747"/>
    <n v="2"/>
    <x v="0"/>
  </r>
  <r>
    <s v="T3223"/>
    <s v="U2759"/>
    <n v="4223.54"/>
    <s v="Payment"/>
    <x v="3"/>
    <s v="iOS"/>
    <s v="Hyderabad"/>
    <n v="1520"/>
    <n v="22"/>
    <n v="0"/>
    <n v="4161.8999999999996"/>
    <n v="0"/>
    <n v="0.751"/>
    <n v="7"/>
    <x v="0"/>
  </r>
  <r>
    <s v="T3224"/>
    <s v="U2145"/>
    <n v="1005.49"/>
    <s v="Transfer"/>
    <x v="3"/>
    <s v="iOS"/>
    <s v="Mumbai"/>
    <n v="105"/>
    <n v="11"/>
    <n v="3"/>
    <n v="15437.4"/>
    <n v="0"/>
    <n v="0.98399999999999999"/>
    <n v="9"/>
    <x v="0"/>
  </r>
  <r>
    <s v="T3225"/>
    <s v="U8536"/>
    <n v="8329.1200000000008"/>
    <s v="Transfer"/>
    <x v="1"/>
    <s v="Android"/>
    <s v="Chennai"/>
    <n v="1894"/>
    <n v="20"/>
    <n v="0"/>
    <n v="7412.84"/>
    <n v="0"/>
    <n v="0.54600000000000004"/>
    <n v="6"/>
    <x v="0"/>
  </r>
  <r>
    <s v="T3226"/>
    <s v="U7860"/>
    <n v="44548.23"/>
    <s v="Payment"/>
    <x v="2"/>
    <s v="Web"/>
    <s v="Hyderabad"/>
    <n v="1369"/>
    <n v="2"/>
    <n v="1"/>
    <n v="27666.75"/>
    <n v="0"/>
    <n v="0.40400000000000003"/>
    <n v="6"/>
    <x v="0"/>
  </r>
  <r>
    <s v="T3227"/>
    <s v="U4807"/>
    <n v="12114.77"/>
    <s v="Withdrawal"/>
    <x v="3"/>
    <s v="Web"/>
    <s v="Delhi"/>
    <n v="778"/>
    <n v="1"/>
    <n v="2"/>
    <n v="15018.57"/>
    <n v="0"/>
    <n v="0.64"/>
    <n v="5"/>
    <x v="0"/>
  </r>
  <r>
    <s v="T3228"/>
    <s v="U8869"/>
    <n v="17745.849999999999"/>
    <s v="Payment"/>
    <x v="2"/>
    <s v="Web"/>
    <s v="Delhi"/>
    <n v="1749"/>
    <n v="10"/>
    <n v="3"/>
    <n v="29354.71"/>
    <n v="0"/>
    <n v="0.627"/>
    <n v="5"/>
    <x v="0"/>
  </r>
  <r>
    <s v="T3229"/>
    <s v="U9129"/>
    <n v="5312.01"/>
    <s v="Transfer"/>
    <x v="2"/>
    <s v="Android"/>
    <s v="Mumbai"/>
    <n v="1756"/>
    <n v="23"/>
    <n v="2"/>
    <n v="22051.35"/>
    <n v="0"/>
    <n v="0.98699999999999999"/>
    <n v="6"/>
    <x v="0"/>
  </r>
  <r>
    <s v="T3230"/>
    <s v="U4971"/>
    <n v="11156.95"/>
    <s v="Payment"/>
    <x v="2"/>
    <s v="Web"/>
    <s v="Delhi"/>
    <n v="1362"/>
    <n v="17"/>
    <n v="4"/>
    <n v="24339.9"/>
    <n v="0"/>
    <n v="0.70799999999999996"/>
    <n v="2"/>
    <x v="0"/>
  </r>
  <r>
    <s v="T3231"/>
    <s v="U2384"/>
    <n v="25985.27"/>
    <s v="Withdrawal"/>
    <x v="0"/>
    <s v="iOS"/>
    <s v="Mumbai"/>
    <n v="1529"/>
    <n v="23"/>
    <n v="2"/>
    <n v="11727.47"/>
    <n v="0"/>
    <n v="0.307"/>
    <n v="6"/>
    <x v="1"/>
  </r>
  <r>
    <s v="T3232"/>
    <s v="U5687"/>
    <n v="30407.25"/>
    <s v="Withdrawal"/>
    <x v="1"/>
    <s v="iOS"/>
    <s v="Delhi"/>
    <n v="838"/>
    <n v="20"/>
    <n v="4"/>
    <n v="4107.22"/>
    <n v="1"/>
    <n v="0.188"/>
    <n v="4"/>
    <x v="0"/>
  </r>
  <r>
    <s v="T3233"/>
    <s v="U9108"/>
    <n v="12305.35"/>
    <s v="Transfer"/>
    <x v="0"/>
    <s v="iOS"/>
    <s v="Delhi"/>
    <n v="1671"/>
    <n v="3"/>
    <n v="4"/>
    <n v="20721.919999999998"/>
    <n v="0"/>
    <n v="0.79300000000000004"/>
    <n v="3"/>
    <x v="0"/>
  </r>
  <r>
    <s v="T3234"/>
    <s v="U5064"/>
    <n v="2933.72"/>
    <s v="Payment"/>
    <x v="1"/>
    <s v="Android"/>
    <s v="Hyderabad"/>
    <n v="1552"/>
    <n v="7"/>
    <n v="3"/>
    <n v="12271.43"/>
    <n v="0"/>
    <n v="0.18"/>
    <n v="7"/>
    <x v="0"/>
  </r>
  <r>
    <s v="T3235"/>
    <s v="U6671"/>
    <n v="19582.09"/>
    <s v="Withdrawal"/>
    <x v="2"/>
    <s v="Web"/>
    <s v="Delhi"/>
    <n v="935"/>
    <n v="10"/>
    <n v="2"/>
    <n v="28471.57"/>
    <n v="0"/>
    <n v="0.627"/>
    <n v="5"/>
    <x v="0"/>
  </r>
  <r>
    <s v="T3236"/>
    <s v="U2205"/>
    <n v="11748.46"/>
    <s v="Payment"/>
    <x v="2"/>
    <s v="Android"/>
    <s v="Mumbai"/>
    <n v="1158"/>
    <n v="14"/>
    <n v="0"/>
    <n v="5889.6"/>
    <n v="0"/>
    <n v="0.13200000000000001"/>
    <n v="3"/>
    <x v="1"/>
  </r>
  <r>
    <s v="T3237"/>
    <s v="U5493"/>
    <n v="11016.72"/>
    <s v="Withdrawal"/>
    <x v="3"/>
    <s v="Web"/>
    <s v="Bangalore"/>
    <n v="1816"/>
    <n v="22"/>
    <n v="3"/>
    <n v="18832.45"/>
    <n v="0"/>
    <n v="0.71899999999999997"/>
    <n v="8"/>
    <x v="0"/>
  </r>
  <r>
    <s v="T3238"/>
    <s v="U8165"/>
    <n v="47995.15"/>
    <s v="Transfer"/>
    <x v="1"/>
    <s v="Android"/>
    <s v="Bangalore"/>
    <n v="629"/>
    <n v="23"/>
    <n v="3"/>
    <n v="25995.23"/>
    <n v="0"/>
    <n v="0.78300000000000003"/>
    <n v="5"/>
    <x v="0"/>
  </r>
  <r>
    <s v="T3239"/>
    <s v="U7529"/>
    <n v="30834.21"/>
    <s v="Transfer"/>
    <x v="1"/>
    <s v="iOS"/>
    <s v="Bangalore"/>
    <n v="269"/>
    <n v="20"/>
    <n v="0"/>
    <n v="12144.59"/>
    <n v="0"/>
    <n v="0.99099999999999999"/>
    <n v="3"/>
    <x v="0"/>
  </r>
  <r>
    <s v="T3240"/>
    <s v="U6714"/>
    <n v="27866.080000000002"/>
    <s v="Payment"/>
    <x v="0"/>
    <s v="Android"/>
    <s v="Mumbai"/>
    <n v="840"/>
    <n v="1"/>
    <n v="2"/>
    <n v="28614.66"/>
    <n v="0"/>
    <n v="0.95399999999999996"/>
    <n v="9"/>
    <x v="0"/>
  </r>
  <r>
    <s v="T3241"/>
    <s v="U4936"/>
    <n v="20817.97"/>
    <s v="Transfer"/>
    <x v="1"/>
    <s v="Android"/>
    <s v="Mumbai"/>
    <n v="1615"/>
    <n v="22"/>
    <n v="3"/>
    <n v="2390.84"/>
    <n v="0"/>
    <n v="0.71399999999999997"/>
    <n v="2"/>
    <x v="0"/>
  </r>
  <r>
    <s v="T3242"/>
    <s v="U9520"/>
    <n v="21475.77"/>
    <s v="Withdrawal"/>
    <x v="2"/>
    <s v="Android"/>
    <s v="Bangalore"/>
    <n v="559"/>
    <n v="18"/>
    <n v="4"/>
    <n v="17649.080000000002"/>
    <n v="0"/>
    <n v="0.27800000000000002"/>
    <n v="3"/>
    <x v="0"/>
  </r>
  <r>
    <s v="T3243"/>
    <s v="U4598"/>
    <n v="27068.2"/>
    <s v="Transfer"/>
    <x v="3"/>
    <s v="iOS"/>
    <s v="Delhi"/>
    <n v="1720"/>
    <n v="14"/>
    <n v="0"/>
    <n v="23343.86"/>
    <n v="0"/>
    <n v="4.3999999999999997E-2"/>
    <n v="3"/>
    <x v="0"/>
  </r>
  <r>
    <s v="T3244"/>
    <s v="U7664"/>
    <n v="34836.67"/>
    <s v="Withdrawal"/>
    <x v="0"/>
    <s v="Android"/>
    <s v="Bangalore"/>
    <n v="709"/>
    <n v="12"/>
    <n v="1"/>
    <n v="6134.03"/>
    <n v="0"/>
    <n v="0.55500000000000005"/>
    <n v="1"/>
    <x v="0"/>
  </r>
  <r>
    <s v="T3245"/>
    <s v="U4357"/>
    <n v="35122.199999999997"/>
    <s v="Withdrawal"/>
    <x v="3"/>
    <s v="Android"/>
    <s v="Chennai"/>
    <n v="1772"/>
    <n v="1"/>
    <n v="3"/>
    <n v="1829.94"/>
    <n v="0"/>
    <n v="0.76600000000000001"/>
    <n v="7"/>
    <x v="0"/>
  </r>
  <r>
    <s v="T3246"/>
    <s v="U7594"/>
    <n v="8626.11"/>
    <s v="Transfer"/>
    <x v="1"/>
    <s v="iOS"/>
    <s v="Mumbai"/>
    <n v="1803"/>
    <n v="2"/>
    <n v="4"/>
    <n v="2488.94"/>
    <n v="1"/>
    <n v="1.0999999999999999E-2"/>
    <n v="6"/>
    <x v="0"/>
  </r>
  <r>
    <s v="T3247"/>
    <s v="U2509"/>
    <n v="25030.63"/>
    <s v="Withdrawal"/>
    <x v="1"/>
    <s v="Web"/>
    <s v="Chennai"/>
    <n v="718"/>
    <n v="13"/>
    <n v="2"/>
    <n v="9644.9500000000007"/>
    <n v="0"/>
    <n v="0.52500000000000002"/>
    <n v="6"/>
    <x v="0"/>
  </r>
  <r>
    <s v="T3248"/>
    <s v="U9054"/>
    <n v="20627.310000000001"/>
    <s v="Withdrawal"/>
    <x v="0"/>
    <s v="Android"/>
    <s v="Chennai"/>
    <n v="1041"/>
    <n v="19"/>
    <n v="2"/>
    <n v="6772.83"/>
    <n v="0"/>
    <n v="0.88300000000000001"/>
    <n v="6"/>
    <x v="0"/>
  </r>
  <r>
    <s v="T3249"/>
    <s v="U9949"/>
    <n v="43532.82"/>
    <s v="Payment"/>
    <x v="1"/>
    <s v="iOS"/>
    <s v="Mumbai"/>
    <n v="572"/>
    <n v="12"/>
    <n v="0"/>
    <n v="6794.32"/>
    <n v="0"/>
    <n v="0.63700000000000001"/>
    <n v="7"/>
    <x v="1"/>
  </r>
  <r>
    <s v="T3250"/>
    <s v="U6862"/>
    <n v="31589.38"/>
    <s v="Payment"/>
    <x v="3"/>
    <s v="Android"/>
    <s v="Bangalore"/>
    <n v="382"/>
    <n v="22"/>
    <n v="4"/>
    <n v="13809.78"/>
    <n v="0"/>
    <n v="0.68400000000000005"/>
    <n v="6"/>
    <x v="0"/>
  </r>
  <r>
    <s v="T3251"/>
    <s v="U7056"/>
    <n v="26648.58"/>
    <s v="Payment"/>
    <x v="2"/>
    <s v="iOS"/>
    <s v="Hyderabad"/>
    <n v="231"/>
    <n v="15"/>
    <n v="0"/>
    <n v="2639.52"/>
    <n v="0"/>
    <n v="0.47399999999999998"/>
    <n v="9"/>
    <x v="0"/>
  </r>
  <r>
    <s v="T3252"/>
    <s v="U4148"/>
    <n v="5813.96"/>
    <s v="Transfer"/>
    <x v="0"/>
    <s v="Web"/>
    <s v="Chennai"/>
    <n v="1913"/>
    <n v="11"/>
    <n v="3"/>
    <n v="29865.47"/>
    <n v="0"/>
    <n v="0.94299999999999995"/>
    <n v="5"/>
    <x v="0"/>
  </r>
  <r>
    <s v="T3253"/>
    <s v="U7818"/>
    <n v="30301.61"/>
    <s v="Payment"/>
    <x v="1"/>
    <s v="Web"/>
    <s v="Bangalore"/>
    <n v="540"/>
    <n v="0"/>
    <n v="0"/>
    <n v="20904.650000000001"/>
    <n v="0"/>
    <n v="0.375"/>
    <n v="1"/>
    <x v="0"/>
  </r>
  <r>
    <s v="T3254"/>
    <s v="U4408"/>
    <n v="5904.34"/>
    <s v="Withdrawal"/>
    <x v="3"/>
    <s v="Android"/>
    <s v="Hyderabad"/>
    <n v="359"/>
    <n v="5"/>
    <n v="1"/>
    <n v="1005.77"/>
    <n v="0"/>
    <n v="0.379"/>
    <n v="1"/>
    <x v="0"/>
  </r>
  <r>
    <s v="T3255"/>
    <s v="U5795"/>
    <n v="16893.47"/>
    <s v="Transfer"/>
    <x v="2"/>
    <s v="iOS"/>
    <s v="Chennai"/>
    <n v="1792"/>
    <n v="12"/>
    <n v="0"/>
    <n v="20787.93"/>
    <n v="0"/>
    <n v="0.51800000000000002"/>
    <n v="1"/>
    <x v="1"/>
  </r>
  <r>
    <s v="T3256"/>
    <s v="U1907"/>
    <n v="7184.96"/>
    <s v="Transfer"/>
    <x v="1"/>
    <s v="Web"/>
    <s v="Bangalore"/>
    <n v="40"/>
    <n v="21"/>
    <n v="0"/>
    <n v="23775.65"/>
    <n v="0"/>
    <n v="0.58599999999999997"/>
    <n v="2"/>
    <x v="0"/>
  </r>
  <r>
    <s v="T3257"/>
    <s v="U9960"/>
    <n v="34619.08"/>
    <s v="Transfer"/>
    <x v="0"/>
    <s v="Web"/>
    <s v="Chennai"/>
    <n v="1625"/>
    <n v="23"/>
    <n v="3"/>
    <n v="5803.79"/>
    <n v="0"/>
    <n v="0.53700000000000003"/>
    <n v="4"/>
    <x v="0"/>
  </r>
  <r>
    <s v="T3258"/>
    <s v="U6418"/>
    <n v="10352.290000000001"/>
    <s v="Transfer"/>
    <x v="1"/>
    <s v="iOS"/>
    <s v="Bangalore"/>
    <n v="1391"/>
    <n v="1"/>
    <n v="4"/>
    <n v="25224.28"/>
    <n v="0"/>
    <n v="0.81899999999999995"/>
    <n v="6"/>
    <x v="0"/>
  </r>
  <r>
    <s v="T3259"/>
    <s v="U7998"/>
    <n v="19623.38"/>
    <s v="Withdrawal"/>
    <x v="1"/>
    <s v="Android"/>
    <s v="Delhi"/>
    <n v="31"/>
    <n v="17"/>
    <n v="1"/>
    <n v="18391.77"/>
    <n v="0"/>
    <n v="0.83499999999999996"/>
    <n v="7"/>
    <x v="0"/>
  </r>
  <r>
    <s v="T3260"/>
    <s v="U4474"/>
    <n v="44788.959999999999"/>
    <s v="Withdrawal"/>
    <x v="1"/>
    <s v="Web"/>
    <s v="Delhi"/>
    <n v="1322"/>
    <n v="16"/>
    <n v="0"/>
    <n v="24643.59"/>
    <n v="0"/>
    <n v="0.13200000000000001"/>
    <n v="5"/>
    <x v="0"/>
  </r>
  <r>
    <s v="T3261"/>
    <s v="U4084"/>
    <n v="10255.6"/>
    <s v="Payment"/>
    <x v="2"/>
    <s v="Web"/>
    <s v="Mumbai"/>
    <n v="763"/>
    <n v="18"/>
    <n v="3"/>
    <n v="21529.14"/>
    <n v="0"/>
    <n v="0.59599999999999997"/>
    <n v="7"/>
    <x v="0"/>
  </r>
  <r>
    <s v="T3262"/>
    <s v="U7845"/>
    <n v="25414.86"/>
    <s v="Transfer"/>
    <x v="2"/>
    <s v="Web"/>
    <s v="Hyderabad"/>
    <n v="223"/>
    <n v="22"/>
    <n v="3"/>
    <n v="21168.400000000001"/>
    <n v="0"/>
    <n v="0.98399999999999999"/>
    <n v="2"/>
    <x v="0"/>
  </r>
  <r>
    <s v="T3263"/>
    <s v="U6190"/>
    <n v="20992.62"/>
    <s v="Payment"/>
    <x v="1"/>
    <s v="Android"/>
    <s v="Chennai"/>
    <n v="721"/>
    <n v="14"/>
    <n v="3"/>
    <n v="4831.41"/>
    <n v="0"/>
    <n v="0.6"/>
    <n v="6"/>
    <x v="0"/>
  </r>
  <r>
    <s v="T3264"/>
    <s v="U3943"/>
    <n v="955.3"/>
    <s v="Withdrawal"/>
    <x v="1"/>
    <s v="Web"/>
    <s v="Chennai"/>
    <n v="1198"/>
    <n v="7"/>
    <n v="4"/>
    <n v="9542.33"/>
    <n v="0"/>
    <n v="0.68799999999999994"/>
    <n v="3"/>
    <x v="0"/>
  </r>
  <r>
    <s v="T3265"/>
    <s v="U4248"/>
    <n v="39648.269999999997"/>
    <s v="Transfer"/>
    <x v="0"/>
    <s v="iOS"/>
    <s v="Bangalore"/>
    <n v="149"/>
    <n v="22"/>
    <n v="0"/>
    <n v="15745.04"/>
    <n v="1"/>
    <n v="0.86099999999999999"/>
    <n v="9"/>
    <x v="0"/>
  </r>
  <r>
    <s v="T3266"/>
    <s v="U9165"/>
    <n v="3498.84"/>
    <s v="Withdrawal"/>
    <x v="1"/>
    <s v="Android"/>
    <s v="Hyderabad"/>
    <n v="1403"/>
    <n v="8"/>
    <n v="2"/>
    <n v="3465.14"/>
    <n v="0"/>
    <n v="0.86699999999999999"/>
    <n v="4"/>
    <x v="0"/>
  </r>
  <r>
    <s v="T3267"/>
    <s v="U9256"/>
    <n v="23739.040000000001"/>
    <s v="Payment"/>
    <x v="3"/>
    <s v="Web"/>
    <s v="Chennai"/>
    <n v="974"/>
    <n v="7"/>
    <n v="1"/>
    <n v="14406.94"/>
    <n v="0"/>
    <n v="1.7000000000000001E-2"/>
    <n v="5"/>
    <x v="0"/>
  </r>
  <r>
    <s v="T3268"/>
    <s v="U8456"/>
    <n v="28055.88"/>
    <s v="Withdrawal"/>
    <x v="3"/>
    <s v="iOS"/>
    <s v="Hyderabad"/>
    <n v="1353"/>
    <n v="7"/>
    <n v="2"/>
    <n v="13415.07"/>
    <n v="0"/>
    <n v="0.23899999999999999"/>
    <n v="5"/>
    <x v="0"/>
  </r>
  <r>
    <s v="T3269"/>
    <s v="U6926"/>
    <n v="31439.9"/>
    <s v="Transfer"/>
    <x v="0"/>
    <s v="iOS"/>
    <s v="Hyderabad"/>
    <n v="418"/>
    <n v="10"/>
    <n v="4"/>
    <n v="7034.51"/>
    <n v="0"/>
    <n v="0.86299999999999999"/>
    <n v="2"/>
    <x v="0"/>
  </r>
  <r>
    <s v="T3270"/>
    <s v="U7045"/>
    <n v="34447.15"/>
    <s v="Transfer"/>
    <x v="2"/>
    <s v="Android"/>
    <s v="Delhi"/>
    <n v="447"/>
    <n v="17"/>
    <n v="0"/>
    <n v="6071.56"/>
    <n v="0"/>
    <n v="0.66700000000000004"/>
    <n v="4"/>
    <x v="0"/>
  </r>
  <r>
    <s v="T3271"/>
    <s v="U3928"/>
    <n v="12700.96"/>
    <s v="Payment"/>
    <x v="1"/>
    <s v="iOS"/>
    <s v="Chennai"/>
    <n v="806"/>
    <n v="16"/>
    <n v="2"/>
    <n v="7496.49"/>
    <n v="1"/>
    <n v="0.63200000000000001"/>
    <n v="7"/>
    <x v="0"/>
  </r>
  <r>
    <s v="T3272"/>
    <s v="U7912"/>
    <n v="548.44000000000005"/>
    <s v="Transfer"/>
    <x v="0"/>
    <s v="Android"/>
    <s v="Chennai"/>
    <n v="22"/>
    <n v="21"/>
    <n v="2"/>
    <n v="18192.689999999999"/>
    <n v="0"/>
    <n v="0.86"/>
    <n v="2"/>
    <x v="0"/>
  </r>
  <r>
    <s v="T3273"/>
    <s v="U8495"/>
    <n v="36186.01"/>
    <s v="Withdrawal"/>
    <x v="2"/>
    <s v="Android"/>
    <s v="Mumbai"/>
    <n v="510"/>
    <n v="22"/>
    <n v="2"/>
    <n v="12507.08"/>
    <n v="0"/>
    <n v="0.80700000000000005"/>
    <n v="5"/>
    <x v="0"/>
  </r>
  <r>
    <s v="T3274"/>
    <s v="U1292"/>
    <n v="26806.05"/>
    <s v="Withdrawal"/>
    <x v="0"/>
    <s v="Android"/>
    <s v="Hyderabad"/>
    <n v="1059"/>
    <n v="5"/>
    <n v="1"/>
    <n v="12477.38"/>
    <n v="0"/>
    <n v="0.751"/>
    <n v="5"/>
    <x v="0"/>
  </r>
  <r>
    <s v="T3275"/>
    <s v="U4117"/>
    <n v="41814.080000000002"/>
    <s v="Withdrawal"/>
    <x v="2"/>
    <s v="iOS"/>
    <s v="Bangalore"/>
    <n v="543"/>
    <n v="22"/>
    <n v="0"/>
    <n v="5533.82"/>
    <n v="0"/>
    <n v="4.7E-2"/>
    <n v="5"/>
    <x v="0"/>
  </r>
  <r>
    <s v="T3276"/>
    <s v="U5267"/>
    <n v="41078.35"/>
    <s v="Withdrawal"/>
    <x v="1"/>
    <s v="Android"/>
    <s v="Delhi"/>
    <n v="870"/>
    <n v="23"/>
    <n v="3"/>
    <n v="23642.25"/>
    <n v="0"/>
    <n v="0.78200000000000003"/>
    <n v="7"/>
    <x v="0"/>
  </r>
  <r>
    <s v="T3277"/>
    <s v="U9527"/>
    <n v="42174.14"/>
    <s v="Payment"/>
    <x v="0"/>
    <s v="Android"/>
    <s v="Mumbai"/>
    <n v="85"/>
    <n v="1"/>
    <n v="0"/>
    <n v="21041.34"/>
    <n v="0"/>
    <n v="0.20100000000000001"/>
    <n v="7"/>
    <x v="0"/>
  </r>
  <r>
    <s v="T3278"/>
    <s v="U1696"/>
    <n v="24280.48"/>
    <s v="Withdrawal"/>
    <x v="1"/>
    <s v="iOS"/>
    <s v="Delhi"/>
    <n v="375"/>
    <n v="0"/>
    <n v="2"/>
    <n v="12929.34"/>
    <n v="0"/>
    <n v="2.5999999999999999E-2"/>
    <n v="8"/>
    <x v="0"/>
  </r>
  <r>
    <s v="T3279"/>
    <s v="U9100"/>
    <n v="16714.740000000002"/>
    <s v="Payment"/>
    <x v="0"/>
    <s v="Android"/>
    <s v="Bangalore"/>
    <n v="1524"/>
    <n v="9"/>
    <n v="0"/>
    <n v="4351.84"/>
    <n v="0"/>
    <n v="0.49199999999999999"/>
    <n v="1"/>
    <x v="0"/>
  </r>
  <r>
    <s v="T3280"/>
    <s v="U7898"/>
    <n v="39588.33"/>
    <s v="Withdrawal"/>
    <x v="2"/>
    <s v="Web"/>
    <s v="Mumbai"/>
    <n v="1125"/>
    <n v="7"/>
    <n v="3"/>
    <n v="21469.56"/>
    <n v="0"/>
    <n v="0.94199999999999995"/>
    <n v="3"/>
    <x v="0"/>
  </r>
  <r>
    <s v="T3281"/>
    <s v="U2963"/>
    <n v="22592.14"/>
    <s v="Payment"/>
    <x v="0"/>
    <s v="iOS"/>
    <s v="Delhi"/>
    <n v="850"/>
    <n v="15"/>
    <n v="1"/>
    <n v="26975.45"/>
    <n v="0"/>
    <n v="0.88600000000000001"/>
    <n v="1"/>
    <x v="0"/>
  </r>
  <r>
    <s v="T3282"/>
    <s v="U1073"/>
    <n v="9212.94"/>
    <s v="Withdrawal"/>
    <x v="3"/>
    <s v="iOS"/>
    <s v="Bangalore"/>
    <n v="896"/>
    <n v="23"/>
    <n v="0"/>
    <n v="5430.03"/>
    <n v="0"/>
    <n v="0.98199999999999998"/>
    <n v="7"/>
    <x v="0"/>
  </r>
  <r>
    <s v="T3283"/>
    <s v="U9171"/>
    <n v="42755.95"/>
    <s v="Withdrawal"/>
    <x v="3"/>
    <s v="iOS"/>
    <s v="Mumbai"/>
    <n v="1299"/>
    <n v="13"/>
    <n v="0"/>
    <n v="18119.55"/>
    <n v="0"/>
    <n v="0.247"/>
    <n v="5"/>
    <x v="0"/>
  </r>
  <r>
    <s v="T3284"/>
    <s v="U9212"/>
    <n v="44133.87"/>
    <s v="Payment"/>
    <x v="0"/>
    <s v="Web"/>
    <s v="Bangalore"/>
    <n v="1593"/>
    <n v="23"/>
    <n v="1"/>
    <n v="12786.83"/>
    <n v="0"/>
    <n v="0.69499999999999995"/>
    <n v="2"/>
    <x v="0"/>
  </r>
  <r>
    <s v="T3285"/>
    <s v="U6992"/>
    <n v="23342.17"/>
    <s v="Transfer"/>
    <x v="3"/>
    <s v="Android"/>
    <s v="Mumbai"/>
    <n v="508"/>
    <n v="15"/>
    <n v="1"/>
    <n v="2720.75"/>
    <n v="0"/>
    <n v="5.6000000000000001E-2"/>
    <n v="2"/>
    <x v="0"/>
  </r>
  <r>
    <s v="T3286"/>
    <s v="U4038"/>
    <n v="3831.2"/>
    <s v="Transfer"/>
    <x v="1"/>
    <s v="iOS"/>
    <s v="Chennai"/>
    <n v="1203"/>
    <n v="13"/>
    <n v="2"/>
    <n v="21802.23"/>
    <n v="0"/>
    <n v="0.80300000000000005"/>
    <n v="7"/>
    <x v="0"/>
  </r>
  <r>
    <s v="T3287"/>
    <s v="U3887"/>
    <n v="19421.91"/>
    <s v="Transfer"/>
    <x v="3"/>
    <s v="iOS"/>
    <s v="Chennai"/>
    <n v="1379"/>
    <n v="6"/>
    <n v="2"/>
    <n v="2227.3000000000002"/>
    <n v="0"/>
    <n v="0.52400000000000002"/>
    <n v="5"/>
    <x v="0"/>
  </r>
  <r>
    <s v="T3288"/>
    <s v="U8567"/>
    <n v="40186.71"/>
    <s v="Payment"/>
    <x v="3"/>
    <s v="iOS"/>
    <s v="Delhi"/>
    <n v="1790"/>
    <n v="17"/>
    <n v="1"/>
    <n v="21096.720000000001"/>
    <n v="1"/>
    <n v="0.996"/>
    <n v="4"/>
    <x v="0"/>
  </r>
  <r>
    <s v="T3289"/>
    <s v="U2480"/>
    <n v="45093.61"/>
    <s v="Transfer"/>
    <x v="1"/>
    <s v="Web"/>
    <s v="Hyderabad"/>
    <n v="1261"/>
    <n v="19"/>
    <n v="3"/>
    <n v="8506.4699999999993"/>
    <n v="0"/>
    <n v="0.24"/>
    <n v="8"/>
    <x v="0"/>
  </r>
  <r>
    <s v="T3290"/>
    <s v="U8267"/>
    <n v="10213.459999999999"/>
    <s v="Transfer"/>
    <x v="1"/>
    <s v="Web"/>
    <s v="Hyderabad"/>
    <n v="708"/>
    <n v="8"/>
    <n v="2"/>
    <n v="17013.23"/>
    <n v="0"/>
    <n v="0.78500000000000003"/>
    <n v="3"/>
    <x v="0"/>
  </r>
  <r>
    <s v="T3291"/>
    <s v="U8621"/>
    <n v="3395.33"/>
    <s v="Payment"/>
    <x v="2"/>
    <s v="Web"/>
    <s v="Bangalore"/>
    <n v="1982"/>
    <n v="23"/>
    <n v="3"/>
    <n v="4897.57"/>
    <n v="0"/>
    <n v="0.17100000000000001"/>
    <n v="3"/>
    <x v="0"/>
  </r>
  <r>
    <s v="T3292"/>
    <s v="U7407"/>
    <n v="43873.66"/>
    <s v="Transfer"/>
    <x v="1"/>
    <s v="Android"/>
    <s v="Mumbai"/>
    <n v="689"/>
    <n v="3"/>
    <n v="1"/>
    <n v="11189.82"/>
    <n v="0"/>
    <n v="0.28699999999999998"/>
    <n v="8"/>
    <x v="0"/>
  </r>
  <r>
    <s v="T3293"/>
    <s v="U6170"/>
    <n v="19500.78"/>
    <s v="Transfer"/>
    <x v="0"/>
    <s v="Android"/>
    <s v="Chennai"/>
    <n v="212"/>
    <n v="23"/>
    <n v="0"/>
    <n v="3212.28"/>
    <n v="0"/>
    <n v="0.29599999999999999"/>
    <n v="2"/>
    <x v="0"/>
  </r>
  <r>
    <s v="T3294"/>
    <s v="U4098"/>
    <n v="27110.959999999999"/>
    <s v="Transfer"/>
    <x v="3"/>
    <s v="Web"/>
    <s v="Hyderabad"/>
    <n v="455"/>
    <n v="15"/>
    <n v="1"/>
    <n v="14072.38"/>
    <n v="0"/>
    <n v="0.57799999999999996"/>
    <n v="3"/>
    <x v="0"/>
  </r>
  <r>
    <s v="T3295"/>
    <s v="U7185"/>
    <n v="48404.89"/>
    <s v="Payment"/>
    <x v="2"/>
    <s v="Android"/>
    <s v="Chennai"/>
    <n v="527"/>
    <n v="21"/>
    <n v="1"/>
    <n v="6477.39"/>
    <n v="1"/>
    <n v="0.36499999999999999"/>
    <n v="4"/>
    <x v="0"/>
  </r>
  <r>
    <s v="T3296"/>
    <s v="U1723"/>
    <n v="3374.91"/>
    <s v="Payment"/>
    <x v="1"/>
    <s v="Web"/>
    <s v="Bangalore"/>
    <n v="141"/>
    <n v="10"/>
    <n v="4"/>
    <n v="5719.12"/>
    <n v="0"/>
    <n v="0.439"/>
    <n v="3"/>
    <x v="0"/>
  </r>
  <r>
    <s v="T3297"/>
    <s v="U5607"/>
    <n v="32433.48"/>
    <s v="Transfer"/>
    <x v="3"/>
    <s v="Android"/>
    <s v="Bangalore"/>
    <n v="1278"/>
    <n v="8"/>
    <n v="1"/>
    <n v="3303.86"/>
    <n v="0"/>
    <n v="0.52200000000000002"/>
    <n v="8"/>
    <x v="0"/>
  </r>
  <r>
    <s v="T3298"/>
    <s v="U3764"/>
    <n v="3751.57"/>
    <s v="Transfer"/>
    <x v="0"/>
    <s v="Android"/>
    <s v="Mumbai"/>
    <n v="100"/>
    <n v="16"/>
    <n v="2"/>
    <n v="22986.48"/>
    <n v="0"/>
    <n v="5.6000000000000001E-2"/>
    <n v="6"/>
    <x v="0"/>
  </r>
  <r>
    <s v="T3299"/>
    <s v="U8736"/>
    <n v="18804.669999999998"/>
    <s v="Payment"/>
    <x v="0"/>
    <s v="Web"/>
    <s v="Hyderabad"/>
    <n v="1856"/>
    <n v="21"/>
    <n v="0"/>
    <n v="19221.64"/>
    <n v="0"/>
    <n v="0.66500000000000004"/>
    <n v="3"/>
    <x v="0"/>
  </r>
  <r>
    <s v="T3300"/>
    <s v="U2800"/>
    <n v="40200.54"/>
    <s v="Transfer"/>
    <x v="2"/>
    <s v="iOS"/>
    <s v="Bangalore"/>
    <n v="1159"/>
    <n v="10"/>
    <n v="3"/>
    <n v="4791.43"/>
    <n v="0"/>
    <n v="0.64900000000000002"/>
    <n v="7"/>
    <x v="0"/>
  </r>
  <r>
    <s v="T3301"/>
    <s v="U4836"/>
    <n v="21701.94"/>
    <s v="Payment"/>
    <x v="0"/>
    <s v="iOS"/>
    <s v="Bangalore"/>
    <n v="481"/>
    <n v="19"/>
    <n v="4"/>
    <n v="14225.64"/>
    <n v="0"/>
    <n v="0.96499999999999997"/>
    <n v="4"/>
    <x v="0"/>
  </r>
  <r>
    <s v="T3302"/>
    <s v="U4516"/>
    <n v="49859.26"/>
    <s v="Transfer"/>
    <x v="3"/>
    <s v="Android"/>
    <s v="Chennai"/>
    <n v="1998"/>
    <n v="2"/>
    <n v="2"/>
    <n v="19860.45"/>
    <n v="0"/>
    <n v="0.13300000000000001"/>
    <n v="3"/>
    <x v="0"/>
  </r>
  <r>
    <s v="T3303"/>
    <s v="U8416"/>
    <n v="27975.01"/>
    <s v="Payment"/>
    <x v="1"/>
    <s v="Android"/>
    <s v="Delhi"/>
    <n v="1275"/>
    <n v="20"/>
    <n v="0"/>
    <n v="26354.25"/>
    <n v="0"/>
    <n v="3.1E-2"/>
    <n v="2"/>
    <x v="0"/>
  </r>
  <r>
    <s v="T3304"/>
    <s v="U4770"/>
    <n v="16092.05"/>
    <s v="Withdrawal"/>
    <x v="0"/>
    <s v="Android"/>
    <s v="Hyderabad"/>
    <n v="511"/>
    <n v="10"/>
    <n v="3"/>
    <n v="1881.21"/>
    <n v="0"/>
    <n v="0.13300000000000001"/>
    <n v="8"/>
    <x v="0"/>
  </r>
  <r>
    <s v="T3305"/>
    <s v="U8918"/>
    <n v="11044.56"/>
    <s v="Withdrawal"/>
    <x v="1"/>
    <s v="Android"/>
    <s v="Mumbai"/>
    <n v="770"/>
    <n v="7"/>
    <n v="0"/>
    <n v="10934.41"/>
    <n v="0"/>
    <n v="0.42199999999999999"/>
    <n v="8"/>
    <x v="0"/>
  </r>
  <r>
    <s v="T3306"/>
    <s v="U4894"/>
    <n v="17558.5"/>
    <s v="Payment"/>
    <x v="3"/>
    <s v="Android"/>
    <s v="Mumbai"/>
    <n v="396"/>
    <n v="9"/>
    <n v="2"/>
    <n v="18517"/>
    <n v="0"/>
    <n v="0.214"/>
    <n v="2"/>
    <x v="0"/>
  </r>
  <r>
    <s v="T3307"/>
    <s v="U7097"/>
    <n v="18658.04"/>
    <s v="Withdrawal"/>
    <x v="3"/>
    <s v="Android"/>
    <s v="Chennai"/>
    <n v="1040"/>
    <n v="5"/>
    <n v="0"/>
    <n v="566.96"/>
    <n v="1"/>
    <n v="0.216"/>
    <n v="9"/>
    <x v="0"/>
  </r>
  <r>
    <s v="T3308"/>
    <s v="U1077"/>
    <n v="3482.25"/>
    <s v="Transfer"/>
    <x v="1"/>
    <s v="Web"/>
    <s v="Mumbai"/>
    <n v="1121"/>
    <n v="16"/>
    <n v="1"/>
    <n v="7381.44"/>
    <n v="0"/>
    <n v="0.86899999999999999"/>
    <n v="7"/>
    <x v="0"/>
  </r>
  <r>
    <s v="T3309"/>
    <s v="U8280"/>
    <n v="18510.23"/>
    <s v="Payment"/>
    <x v="3"/>
    <s v="iOS"/>
    <s v="Bangalore"/>
    <n v="607"/>
    <n v="5"/>
    <n v="0"/>
    <n v="22372.53"/>
    <n v="0"/>
    <n v="0.32400000000000001"/>
    <n v="6"/>
    <x v="0"/>
  </r>
  <r>
    <s v="T3310"/>
    <s v="U7222"/>
    <n v="23238.71"/>
    <s v="Payment"/>
    <x v="2"/>
    <s v="iOS"/>
    <s v="Hyderabad"/>
    <n v="917"/>
    <n v="6"/>
    <n v="1"/>
    <n v="10736.52"/>
    <n v="0"/>
    <n v="0.41699999999999998"/>
    <n v="3"/>
    <x v="0"/>
  </r>
  <r>
    <s v="T3311"/>
    <s v="U3538"/>
    <n v="36150.75"/>
    <s v="Transfer"/>
    <x v="0"/>
    <s v="Web"/>
    <s v="Mumbai"/>
    <n v="876"/>
    <n v="12"/>
    <n v="2"/>
    <n v="2626.39"/>
    <n v="0"/>
    <n v="0.68400000000000005"/>
    <n v="3"/>
    <x v="0"/>
  </r>
  <r>
    <s v="T3312"/>
    <s v="U5858"/>
    <n v="32853.64"/>
    <s v="Transfer"/>
    <x v="2"/>
    <s v="Web"/>
    <s v="Hyderabad"/>
    <n v="1178"/>
    <n v="5"/>
    <n v="4"/>
    <n v="18835.2"/>
    <n v="1"/>
    <n v="0.34"/>
    <n v="4"/>
    <x v="0"/>
  </r>
  <r>
    <s v="T3313"/>
    <s v="U2598"/>
    <n v="35452.839999999997"/>
    <s v="Payment"/>
    <x v="2"/>
    <s v="iOS"/>
    <s v="Mumbai"/>
    <n v="1484"/>
    <n v="2"/>
    <n v="1"/>
    <n v="7576.58"/>
    <n v="0"/>
    <n v="0.55400000000000005"/>
    <n v="9"/>
    <x v="1"/>
  </r>
  <r>
    <s v="T3314"/>
    <s v="U4816"/>
    <n v="467.77"/>
    <s v="Transfer"/>
    <x v="2"/>
    <s v="iOS"/>
    <s v="Delhi"/>
    <n v="1364"/>
    <n v="12"/>
    <n v="0"/>
    <n v="21079.46"/>
    <n v="1"/>
    <n v="0.52300000000000002"/>
    <n v="8"/>
    <x v="0"/>
  </r>
  <r>
    <s v="T3315"/>
    <s v="U4638"/>
    <n v="10922.49"/>
    <s v="Payment"/>
    <x v="1"/>
    <s v="Android"/>
    <s v="Delhi"/>
    <n v="1743"/>
    <n v="9"/>
    <n v="0"/>
    <n v="27015.23"/>
    <n v="0"/>
    <n v="0.26200000000000001"/>
    <n v="2"/>
    <x v="0"/>
  </r>
  <r>
    <s v="T3316"/>
    <s v="U3990"/>
    <n v="33101.129999999997"/>
    <s v="Transfer"/>
    <x v="1"/>
    <s v="iOS"/>
    <s v="Hyderabad"/>
    <n v="1908"/>
    <n v="3"/>
    <n v="0"/>
    <n v="15882.99"/>
    <n v="0"/>
    <n v="0.71699999999999997"/>
    <n v="5"/>
    <x v="0"/>
  </r>
  <r>
    <s v="T3317"/>
    <s v="U7964"/>
    <n v="24225.27"/>
    <s v="Payment"/>
    <x v="3"/>
    <s v="Android"/>
    <s v="Delhi"/>
    <n v="1197"/>
    <n v="4"/>
    <n v="2"/>
    <n v="18014.400000000001"/>
    <n v="0"/>
    <n v="0.83399999999999996"/>
    <n v="6"/>
    <x v="1"/>
  </r>
  <r>
    <s v="T3318"/>
    <s v="U7898"/>
    <n v="315.41000000000003"/>
    <s v="Transfer"/>
    <x v="1"/>
    <s v="Android"/>
    <s v="Delhi"/>
    <n v="666"/>
    <n v="20"/>
    <n v="3"/>
    <n v="15480.74"/>
    <n v="1"/>
    <n v="0.78300000000000003"/>
    <n v="5"/>
    <x v="0"/>
  </r>
  <r>
    <s v="T3319"/>
    <s v="U8215"/>
    <n v="40234.51"/>
    <s v="Transfer"/>
    <x v="3"/>
    <s v="iOS"/>
    <s v="Bangalore"/>
    <n v="351"/>
    <n v="18"/>
    <n v="0"/>
    <n v="24541.52"/>
    <n v="0"/>
    <n v="0.39500000000000002"/>
    <n v="1"/>
    <x v="0"/>
  </r>
  <r>
    <s v="T3320"/>
    <s v="U2253"/>
    <n v="38651.839999999997"/>
    <s v="Withdrawal"/>
    <x v="1"/>
    <s v="Android"/>
    <s v="Mumbai"/>
    <n v="1034"/>
    <n v="17"/>
    <n v="0"/>
    <n v="7327.27"/>
    <n v="0"/>
    <n v="0.93300000000000005"/>
    <n v="9"/>
    <x v="0"/>
  </r>
  <r>
    <s v="T3321"/>
    <s v="U5368"/>
    <n v="27443.54"/>
    <s v="Withdrawal"/>
    <x v="3"/>
    <s v="Android"/>
    <s v="Delhi"/>
    <n v="1153"/>
    <n v="23"/>
    <n v="1"/>
    <n v="12106.16"/>
    <n v="0"/>
    <n v="0.89900000000000002"/>
    <n v="6"/>
    <x v="0"/>
  </r>
  <r>
    <s v="T3322"/>
    <s v="U4983"/>
    <n v="3369.84"/>
    <s v="Withdrawal"/>
    <x v="0"/>
    <s v="Web"/>
    <s v="Hyderabad"/>
    <n v="1612"/>
    <n v="6"/>
    <n v="4"/>
    <n v="26861.439999999999"/>
    <n v="0"/>
    <n v="0.26700000000000002"/>
    <n v="5"/>
    <x v="0"/>
  </r>
  <r>
    <s v="T3323"/>
    <s v="U7815"/>
    <n v="38337.43"/>
    <s v="Transfer"/>
    <x v="3"/>
    <s v="iOS"/>
    <s v="Bangalore"/>
    <n v="473"/>
    <n v="20"/>
    <n v="0"/>
    <n v="21737.02"/>
    <n v="0"/>
    <n v="0.124"/>
    <n v="6"/>
    <x v="0"/>
  </r>
  <r>
    <s v="T3324"/>
    <s v="U1083"/>
    <n v="29206.49"/>
    <s v="Payment"/>
    <x v="0"/>
    <s v="Web"/>
    <s v="Delhi"/>
    <n v="1900"/>
    <n v="0"/>
    <n v="2"/>
    <n v="9670.57"/>
    <n v="0"/>
    <n v="0.89400000000000002"/>
    <n v="3"/>
    <x v="0"/>
  </r>
  <r>
    <s v="T3325"/>
    <s v="U7707"/>
    <n v="39108.9"/>
    <s v="Transfer"/>
    <x v="3"/>
    <s v="Android"/>
    <s v="Hyderabad"/>
    <n v="471"/>
    <n v="16"/>
    <n v="3"/>
    <n v="24995.7"/>
    <n v="0"/>
    <n v="0.745"/>
    <n v="9"/>
    <x v="0"/>
  </r>
  <r>
    <s v="T3326"/>
    <s v="U7604"/>
    <n v="37599.760000000002"/>
    <s v="Withdrawal"/>
    <x v="1"/>
    <s v="Android"/>
    <s v="Mumbai"/>
    <n v="1082"/>
    <n v="23"/>
    <n v="3"/>
    <n v="7240.84"/>
    <n v="0"/>
    <n v="0.311"/>
    <n v="4"/>
    <x v="1"/>
  </r>
  <r>
    <s v="T3327"/>
    <s v="U3646"/>
    <n v="40159.949999999997"/>
    <s v="Transfer"/>
    <x v="1"/>
    <s v="Web"/>
    <s v="Delhi"/>
    <n v="828"/>
    <n v="19"/>
    <n v="3"/>
    <n v="19061.96"/>
    <n v="0"/>
    <n v="0.30499999999999999"/>
    <n v="6"/>
    <x v="0"/>
  </r>
  <r>
    <s v="T3328"/>
    <s v="U7423"/>
    <n v="25924.5"/>
    <s v="Withdrawal"/>
    <x v="0"/>
    <s v="Web"/>
    <s v="Hyderabad"/>
    <n v="1360"/>
    <n v="19"/>
    <n v="2"/>
    <n v="28698.06"/>
    <n v="0"/>
    <n v="0.32200000000000001"/>
    <n v="6"/>
    <x v="0"/>
  </r>
  <r>
    <s v="T3329"/>
    <s v="U7955"/>
    <n v="7059.21"/>
    <s v="Withdrawal"/>
    <x v="2"/>
    <s v="Web"/>
    <s v="Hyderabad"/>
    <n v="483"/>
    <n v="17"/>
    <n v="3"/>
    <n v="17283.86"/>
    <n v="0"/>
    <n v="0.86099999999999999"/>
    <n v="2"/>
    <x v="0"/>
  </r>
  <r>
    <s v="T3330"/>
    <s v="U6955"/>
    <n v="33574.32"/>
    <s v="Payment"/>
    <x v="2"/>
    <s v="Android"/>
    <s v="Chennai"/>
    <n v="897"/>
    <n v="4"/>
    <n v="3"/>
    <n v="24004.06"/>
    <n v="0"/>
    <n v="0.24"/>
    <n v="9"/>
    <x v="0"/>
  </r>
  <r>
    <s v="T3331"/>
    <s v="U4312"/>
    <n v="31042.67"/>
    <s v="Payment"/>
    <x v="3"/>
    <s v="iOS"/>
    <s v="Hyderabad"/>
    <n v="948"/>
    <n v="21"/>
    <n v="1"/>
    <n v="22089.38"/>
    <n v="0"/>
    <n v="0.65100000000000002"/>
    <n v="2"/>
    <x v="0"/>
  </r>
  <r>
    <s v="T3332"/>
    <s v="U1801"/>
    <n v="37125.550000000003"/>
    <s v="Withdrawal"/>
    <x v="1"/>
    <s v="Android"/>
    <s v="Chennai"/>
    <n v="377"/>
    <n v="5"/>
    <n v="3"/>
    <n v="25985.06"/>
    <n v="0"/>
    <n v="0.83399999999999996"/>
    <n v="5"/>
    <x v="0"/>
  </r>
  <r>
    <s v="T3333"/>
    <s v="U7093"/>
    <n v="8535.56"/>
    <s v="Withdrawal"/>
    <x v="2"/>
    <s v="Web"/>
    <s v="Mumbai"/>
    <n v="1320"/>
    <n v="9"/>
    <n v="1"/>
    <n v="29066.05"/>
    <n v="0"/>
    <n v="0.38700000000000001"/>
    <n v="2"/>
    <x v="0"/>
  </r>
  <r>
    <s v="T3334"/>
    <s v="U5652"/>
    <n v="9789.01"/>
    <s v="Transfer"/>
    <x v="1"/>
    <s v="iOS"/>
    <s v="Mumbai"/>
    <n v="1057"/>
    <n v="18"/>
    <n v="1"/>
    <n v="767.27"/>
    <n v="0"/>
    <n v="6.0999999999999999E-2"/>
    <n v="9"/>
    <x v="1"/>
  </r>
  <r>
    <s v="T3335"/>
    <s v="U4467"/>
    <n v="44525.96"/>
    <s v="Withdrawal"/>
    <x v="1"/>
    <s v="Web"/>
    <s v="Bangalore"/>
    <n v="732"/>
    <n v="9"/>
    <n v="1"/>
    <n v="933.31"/>
    <n v="0"/>
    <n v="0.75900000000000001"/>
    <n v="2"/>
    <x v="0"/>
  </r>
  <r>
    <s v="T3336"/>
    <s v="U1362"/>
    <n v="37511.39"/>
    <s v="Transfer"/>
    <x v="1"/>
    <s v="Android"/>
    <s v="Chennai"/>
    <n v="302"/>
    <n v="5"/>
    <n v="2"/>
    <n v="17873.23"/>
    <n v="1"/>
    <n v="0.02"/>
    <n v="8"/>
    <x v="0"/>
  </r>
  <r>
    <s v="T3337"/>
    <s v="U6192"/>
    <n v="45416.01"/>
    <s v="Withdrawal"/>
    <x v="3"/>
    <s v="iOS"/>
    <s v="Hyderabad"/>
    <n v="1482"/>
    <n v="9"/>
    <n v="0"/>
    <n v="28631.94"/>
    <n v="0"/>
    <n v="0.83099999999999996"/>
    <n v="1"/>
    <x v="0"/>
  </r>
  <r>
    <s v="T3338"/>
    <s v="U7714"/>
    <n v="37947.83"/>
    <s v="Payment"/>
    <x v="0"/>
    <s v="iOS"/>
    <s v="Bangalore"/>
    <n v="1096"/>
    <n v="9"/>
    <n v="4"/>
    <n v="14621.92"/>
    <n v="0"/>
    <n v="0.36099999999999999"/>
    <n v="3"/>
    <x v="0"/>
  </r>
  <r>
    <s v="T3339"/>
    <s v="U4786"/>
    <n v="29877.91"/>
    <s v="Payment"/>
    <x v="3"/>
    <s v="Android"/>
    <s v="Bangalore"/>
    <n v="577"/>
    <n v="20"/>
    <n v="3"/>
    <n v="25209.41"/>
    <n v="0"/>
    <n v="0.80100000000000005"/>
    <n v="7"/>
    <x v="0"/>
  </r>
  <r>
    <s v="T3340"/>
    <s v="U2320"/>
    <n v="32723.93"/>
    <s v="Withdrawal"/>
    <x v="2"/>
    <s v="Web"/>
    <s v="Mumbai"/>
    <n v="1491"/>
    <n v="11"/>
    <n v="4"/>
    <n v="23060.44"/>
    <n v="0"/>
    <n v="0.54500000000000004"/>
    <n v="6"/>
    <x v="0"/>
  </r>
  <r>
    <s v="T3341"/>
    <s v="U7060"/>
    <n v="44461.94"/>
    <s v="Transfer"/>
    <x v="0"/>
    <s v="Web"/>
    <s v="Hyderabad"/>
    <n v="1563"/>
    <n v="23"/>
    <n v="0"/>
    <n v="14997.74"/>
    <n v="0"/>
    <n v="0.35899999999999999"/>
    <n v="2"/>
    <x v="0"/>
  </r>
  <r>
    <s v="T3342"/>
    <s v="U6587"/>
    <n v="28961.4"/>
    <s v="Transfer"/>
    <x v="2"/>
    <s v="Web"/>
    <s v="Chennai"/>
    <n v="883"/>
    <n v="3"/>
    <n v="1"/>
    <n v="15443.85"/>
    <n v="0"/>
    <n v="0.89900000000000002"/>
    <n v="9"/>
    <x v="0"/>
  </r>
  <r>
    <s v="T3343"/>
    <s v="U3022"/>
    <n v="31637.95"/>
    <s v="Transfer"/>
    <x v="0"/>
    <s v="Android"/>
    <s v="Mumbai"/>
    <n v="970"/>
    <n v="12"/>
    <n v="1"/>
    <n v="13137.4"/>
    <n v="0"/>
    <n v="0.76700000000000002"/>
    <n v="2"/>
    <x v="0"/>
  </r>
  <r>
    <s v="T3344"/>
    <s v="U1370"/>
    <n v="7866.01"/>
    <s v="Withdrawal"/>
    <x v="0"/>
    <s v="Web"/>
    <s v="Bangalore"/>
    <n v="1446"/>
    <n v="9"/>
    <n v="1"/>
    <n v="7640.74"/>
    <n v="0"/>
    <n v="8.1000000000000003E-2"/>
    <n v="6"/>
    <x v="0"/>
  </r>
  <r>
    <s v="T3345"/>
    <s v="U8487"/>
    <n v="23722.36"/>
    <s v="Withdrawal"/>
    <x v="3"/>
    <s v="iOS"/>
    <s v="Delhi"/>
    <n v="598"/>
    <n v="15"/>
    <n v="1"/>
    <n v="25775.5"/>
    <n v="0"/>
    <n v="0.93100000000000005"/>
    <n v="1"/>
    <x v="0"/>
  </r>
  <r>
    <s v="T3346"/>
    <s v="U4955"/>
    <n v="35834.04"/>
    <s v="Payment"/>
    <x v="1"/>
    <s v="Web"/>
    <s v="Bangalore"/>
    <n v="269"/>
    <n v="18"/>
    <n v="3"/>
    <n v="6366.15"/>
    <n v="0"/>
    <n v="0.46700000000000003"/>
    <n v="3"/>
    <x v="0"/>
  </r>
  <r>
    <s v="T3347"/>
    <s v="U5515"/>
    <n v="13583.59"/>
    <s v="Payment"/>
    <x v="1"/>
    <s v="Web"/>
    <s v="Delhi"/>
    <n v="1666"/>
    <n v="5"/>
    <n v="0"/>
    <n v="27216.92"/>
    <n v="0"/>
    <n v="0.14899999999999999"/>
    <n v="5"/>
    <x v="0"/>
  </r>
  <r>
    <s v="T3348"/>
    <s v="U5173"/>
    <n v="10152.6"/>
    <s v="Withdrawal"/>
    <x v="0"/>
    <s v="iOS"/>
    <s v="Mumbai"/>
    <n v="917"/>
    <n v="8"/>
    <n v="0"/>
    <n v="10855.86"/>
    <n v="0"/>
    <n v="0.77100000000000002"/>
    <n v="7"/>
    <x v="0"/>
  </r>
  <r>
    <s v="T3349"/>
    <s v="U6792"/>
    <n v="15725.65"/>
    <s v="Payment"/>
    <x v="3"/>
    <s v="iOS"/>
    <s v="Chennai"/>
    <n v="193"/>
    <n v="13"/>
    <n v="0"/>
    <n v="892.27"/>
    <n v="0"/>
    <n v="0.51800000000000002"/>
    <n v="3"/>
    <x v="0"/>
  </r>
  <r>
    <s v="T3350"/>
    <s v="U1146"/>
    <n v="12112.96"/>
    <s v="Transfer"/>
    <x v="2"/>
    <s v="Web"/>
    <s v="Hyderabad"/>
    <n v="1081"/>
    <n v="23"/>
    <n v="4"/>
    <n v="5134.5"/>
    <n v="0"/>
    <n v="0.67300000000000004"/>
    <n v="9"/>
    <x v="0"/>
  </r>
  <r>
    <s v="T3351"/>
    <s v="U7089"/>
    <n v="10784.89"/>
    <s v="Transfer"/>
    <x v="2"/>
    <s v="iOS"/>
    <s v="Delhi"/>
    <n v="156"/>
    <n v="9"/>
    <n v="1"/>
    <n v="26645.96"/>
    <n v="0"/>
    <n v="0.69399999999999995"/>
    <n v="4"/>
    <x v="0"/>
  </r>
  <r>
    <s v="T3352"/>
    <s v="U9573"/>
    <n v="21271.3"/>
    <s v="Withdrawal"/>
    <x v="1"/>
    <s v="Android"/>
    <s v="Hyderabad"/>
    <n v="1827"/>
    <n v="7"/>
    <n v="2"/>
    <n v="3940.49"/>
    <n v="0"/>
    <n v="0.19700000000000001"/>
    <n v="9"/>
    <x v="0"/>
  </r>
  <r>
    <s v="T3353"/>
    <s v="U1773"/>
    <n v="45396.53"/>
    <s v="Transfer"/>
    <x v="1"/>
    <s v="iOS"/>
    <s v="Mumbai"/>
    <n v="1909"/>
    <n v="2"/>
    <n v="0"/>
    <n v="22189.33"/>
    <n v="0"/>
    <n v="0.97099999999999997"/>
    <n v="3"/>
    <x v="0"/>
  </r>
  <r>
    <s v="T3354"/>
    <s v="U2254"/>
    <n v="25377.63"/>
    <s v="Withdrawal"/>
    <x v="2"/>
    <s v="Android"/>
    <s v="Mumbai"/>
    <n v="1839"/>
    <n v="16"/>
    <n v="4"/>
    <n v="5566.13"/>
    <n v="0"/>
    <n v="0.106"/>
    <n v="3"/>
    <x v="0"/>
  </r>
  <r>
    <s v="T3355"/>
    <s v="U9235"/>
    <n v="9436.6200000000008"/>
    <s v="Transfer"/>
    <x v="2"/>
    <s v="iOS"/>
    <s v="Mumbai"/>
    <n v="601"/>
    <n v="18"/>
    <n v="3"/>
    <n v="15018.09"/>
    <n v="1"/>
    <n v="0.60599999999999998"/>
    <n v="4"/>
    <x v="0"/>
  </r>
  <r>
    <s v="T3356"/>
    <s v="U2620"/>
    <n v="3894.73"/>
    <s v="Withdrawal"/>
    <x v="3"/>
    <s v="Android"/>
    <s v="Chennai"/>
    <n v="1781"/>
    <n v="2"/>
    <n v="1"/>
    <n v="6235.69"/>
    <n v="0"/>
    <n v="0.14599999999999999"/>
    <n v="2"/>
    <x v="0"/>
  </r>
  <r>
    <s v="T3357"/>
    <s v="U5470"/>
    <n v="34823"/>
    <s v="Transfer"/>
    <x v="2"/>
    <s v="Android"/>
    <s v="Delhi"/>
    <n v="1442"/>
    <n v="13"/>
    <n v="4"/>
    <n v="10061.65"/>
    <n v="0"/>
    <n v="0.877"/>
    <n v="5"/>
    <x v="0"/>
  </r>
  <r>
    <s v="T3358"/>
    <s v="U8864"/>
    <n v="19170.8"/>
    <s v="Transfer"/>
    <x v="3"/>
    <s v="Web"/>
    <s v="Hyderabad"/>
    <n v="1027"/>
    <n v="5"/>
    <n v="2"/>
    <n v="3832.18"/>
    <n v="0"/>
    <n v="0.17299999999999999"/>
    <n v="9"/>
    <x v="0"/>
  </r>
  <r>
    <s v="T3359"/>
    <s v="U5619"/>
    <n v="41100.46"/>
    <s v="Payment"/>
    <x v="1"/>
    <s v="iOS"/>
    <s v="Bangalore"/>
    <n v="449"/>
    <n v="18"/>
    <n v="2"/>
    <n v="16724.47"/>
    <n v="1"/>
    <n v="0.441"/>
    <n v="8"/>
    <x v="0"/>
  </r>
  <r>
    <s v="T3360"/>
    <s v="U6417"/>
    <n v="32992.559999999998"/>
    <s v="Payment"/>
    <x v="2"/>
    <s v="iOS"/>
    <s v="Mumbai"/>
    <n v="1491"/>
    <n v="17"/>
    <n v="3"/>
    <n v="11038.17"/>
    <n v="0"/>
    <n v="8.6999999999999994E-2"/>
    <n v="8"/>
    <x v="0"/>
  </r>
  <r>
    <s v="T3361"/>
    <s v="U4337"/>
    <n v="39822.26"/>
    <s v="Payment"/>
    <x v="1"/>
    <s v="iOS"/>
    <s v="Hyderabad"/>
    <n v="238"/>
    <n v="11"/>
    <n v="0"/>
    <n v="11027.98"/>
    <n v="0"/>
    <n v="0.44800000000000001"/>
    <n v="8"/>
    <x v="1"/>
  </r>
  <r>
    <s v="T3362"/>
    <s v="U7355"/>
    <n v="13633.7"/>
    <s v="Payment"/>
    <x v="0"/>
    <s v="Android"/>
    <s v="Hyderabad"/>
    <n v="1317"/>
    <n v="14"/>
    <n v="0"/>
    <n v="1253.3699999999999"/>
    <n v="1"/>
    <n v="4.0000000000000001E-3"/>
    <n v="8"/>
    <x v="0"/>
  </r>
  <r>
    <s v="T3363"/>
    <s v="U7777"/>
    <n v="34633.33"/>
    <s v="Payment"/>
    <x v="0"/>
    <s v="Web"/>
    <s v="Chennai"/>
    <n v="1606"/>
    <n v="5"/>
    <n v="4"/>
    <n v="4170.24"/>
    <n v="0"/>
    <n v="0.443"/>
    <n v="6"/>
    <x v="0"/>
  </r>
  <r>
    <s v="T3364"/>
    <s v="U2296"/>
    <n v="13239.9"/>
    <s v="Payment"/>
    <x v="0"/>
    <s v="iOS"/>
    <s v="Delhi"/>
    <n v="741"/>
    <n v="20"/>
    <n v="4"/>
    <n v="21255.16"/>
    <n v="0"/>
    <n v="0.68799999999999994"/>
    <n v="7"/>
    <x v="0"/>
  </r>
  <r>
    <s v="T3365"/>
    <s v="U3619"/>
    <n v="46956.47"/>
    <s v="Withdrawal"/>
    <x v="2"/>
    <s v="Web"/>
    <s v="Chennai"/>
    <n v="1378"/>
    <n v="11"/>
    <n v="0"/>
    <n v="8840.3799999999992"/>
    <n v="1"/>
    <n v="0.183"/>
    <n v="5"/>
    <x v="0"/>
  </r>
  <r>
    <s v="T3366"/>
    <s v="U8663"/>
    <n v="31836.9"/>
    <s v="Withdrawal"/>
    <x v="1"/>
    <s v="Web"/>
    <s v="Chennai"/>
    <n v="1634"/>
    <n v="18"/>
    <n v="0"/>
    <n v="13317.87"/>
    <n v="0"/>
    <n v="0.55300000000000005"/>
    <n v="6"/>
    <x v="0"/>
  </r>
  <r>
    <s v="T3367"/>
    <s v="U8264"/>
    <n v="16259.36"/>
    <s v="Payment"/>
    <x v="2"/>
    <s v="Android"/>
    <s v="Hyderabad"/>
    <n v="956"/>
    <n v="6"/>
    <n v="4"/>
    <n v="22915.73"/>
    <n v="0"/>
    <n v="0.47399999999999998"/>
    <n v="3"/>
    <x v="0"/>
  </r>
  <r>
    <s v="T3368"/>
    <s v="U7868"/>
    <n v="13512.12"/>
    <s v="Withdrawal"/>
    <x v="1"/>
    <s v="iOS"/>
    <s v="Delhi"/>
    <n v="1941"/>
    <n v="22"/>
    <n v="1"/>
    <n v="13398.25"/>
    <n v="0"/>
    <n v="0.33500000000000002"/>
    <n v="5"/>
    <x v="0"/>
  </r>
  <r>
    <s v="T3369"/>
    <s v="U8194"/>
    <n v="9586.7800000000007"/>
    <s v="Payment"/>
    <x v="3"/>
    <s v="Web"/>
    <s v="Delhi"/>
    <n v="1297"/>
    <n v="19"/>
    <n v="2"/>
    <n v="6845.71"/>
    <n v="0"/>
    <n v="0.67100000000000004"/>
    <n v="3"/>
    <x v="0"/>
  </r>
  <r>
    <s v="T3370"/>
    <s v="U9802"/>
    <n v="34747.32"/>
    <s v="Withdrawal"/>
    <x v="2"/>
    <s v="iOS"/>
    <s v="Delhi"/>
    <n v="749"/>
    <n v="9"/>
    <n v="2"/>
    <n v="16539.740000000002"/>
    <n v="0"/>
    <n v="0.995"/>
    <n v="5"/>
    <x v="0"/>
  </r>
  <r>
    <s v="T3371"/>
    <s v="U6895"/>
    <n v="10974.84"/>
    <s v="Transfer"/>
    <x v="0"/>
    <s v="iOS"/>
    <s v="Mumbai"/>
    <n v="387"/>
    <n v="17"/>
    <n v="3"/>
    <n v="24056.06"/>
    <n v="0"/>
    <n v="0.93799999999999994"/>
    <n v="1"/>
    <x v="0"/>
  </r>
  <r>
    <s v="T3372"/>
    <s v="U5294"/>
    <n v="29785.4"/>
    <s v="Withdrawal"/>
    <x v="3"/>
    <s v="iOS"/>
    <s v="Delhi"/>
    <n v="1136"/>
    <n v="1"/>
    <n v="2"/>
    <n v="18029.29"/>
    <n v="0"/>
    <n v="0.97"/>
    <n v="1"/>
    <x v="0"/>
  </r>
  <r>
    <s v="T3373"/>
    <s v="U2953"/>
    <n v="13268.52"/>
    <s v="Withdrawal"/>
    <x v="1"/>
    <s v="Web"/>
    <s v="Hyderabad"/>
    <n v="963"/>
    <n v="12"/>
    <n v="4"/>
    <n v="12663.42"/>
    <n v="0"/>
    <n v="0.02"/>
    <n v="6"/>
    <x v="0"/>
  </r>
  <r>
    <s v="T3374"/>
    <s v="U8219"/>
    <n v="33115.35"/>
    <s v="Withdrawal"/>
    <x v="2"/>
    <s v="Android"/>
    <s v="Mumbai"/>
    <n v="609"/>
    <n v="14"/>
    <n v="1"/>
    <n v="3856.17"/>
    <n v="0"/>
    <n v="0.25600000000000001"/>
    <n v="8"/>
    <x v="0"/>
  </r>
  <r>
    <s v="T3375"/>
    <s v="U1009"/>
    <n v="40756.239999999998"/>
    <s v="Transfer"/>
    <x v="1"/>
    <s v="Android"/>
    <s v="Bangalore"/>
    <n v="32"/>
    <n v="23"/>
    <n v="4"/>
    <n v="7536.52"/>
    <n v="0"/>
    <n v="0.92300000000000004"/>
    <n v="4"/>
    <x v="1"/>
  </r>
  <r>
    <s v="T3376"/>
    <s v="U5869"/>
    <n v="38912.36"/>
    <s v="Payment"/>
    <x v="1"/>
    <s v="Web"/>
    <s v="Chennai"/>
    <n v="302"/>
    <n v="3"/>
    <n v="0"/>
    <n v="28388.95"/>
    <n v="1"/>
    <n v="4.8000000000000001E-2"/>
    <n v="7"/>
    <x v="1"/>
  </r>
  <r>
    <s v="T3377"/>
    <s v="U1078"/>
    <n v="38054.519999999997"/>
    <s v="Withdrawal"/>
    <x v="2"/>
    <s v="iOS"/>
    <s v="Delhi"/>
    <n v="1300"/>
    <n v="6"/>
    <n v="0"/>
    <n v="23177.06"/>
    <n v="0"/>
    <n v="0.36499999999999999"/>
    <n v="5"/>
    <x v="0"/>
  </r>
  <r>
    <s v="T3378"/>
    <s v="U7616"/>
    <n v="9426.73"/>
    <s v="Withdrawal"/>
    <x v="2"/>
    <s v="iOS"/>
    <s v="Bangalore"/>
    <n v="1562"/>
    <n v="2"/>
    <n v="2"/>
    <n v="2718.4"/>
    <n v="0"/>
    <n v="0.65200000000000002"/>
    <n v="2"/>
    <x v="0"/>
  </r>
  <r>
    <s v="T3379"/>
    <s v="U5483"/>
    <n v="4464.83"/>
    <s v="Transfer"/>
    <x v="1"/>
    <s v="Android"/>
    <s v="Delhi"/>
    <n v="485"/>
    <n v="15"/>
    <n v="1"/>
    <n v="264.89"/>
    <n v="0"/>
    <n v="0.98299999999999998"/>
    <n v="5"/>
    <x v="0"/>
  </r>
  <r>
    <s v="T3380"/>
    <s v="U4876"/>
    <n v="34962.49"/>
    <s v="Payment"/>
    <x v="1"/>
    <s v="Web"/>
    <s v="Chennai"/>
    <n v="961"/>
    <n v="8"/>
    <n v="3"/>
    <n v="5345.04"/>
    <n v="0"/>
    <n v="0.27600000000000002"/>
    <n v="2"/>
    <x v="0"/>
  </r>
  <r>
    <s v="T3381"/>
    <s v="U9106"/>
    <n v="18448.939999999999"/>
    <s v="Withdrawal"/>
    <x v="3"/>
    <s v="Web"/>
    <s v="Hyderabad"/>
    <n v="1982"/>
    <n v="22"/>
    <n v="4"/>
    <n v="28322.33"/>
    <n v="0"/>
    <n v="0.76400000000000001"/>
    <n v="9"/>
    <x v="0"/>
  </r>
  <r>
    <s v="T3382"/>
    <s v="U7335"/>
    <n v="21645.69"/>
    <s v="Transfer"/>
    <x v="0"/>
    <s v="Android"/>
    <s v="Hyderabad"/>
    <n v="460"/>
    <n v="22"/>
    <n v="3"/>
    <n v="17443.16"/>
    <n v="0"/>
    <n v="0.66"/>
    <n v="1"/>
    <x v="0"/>
  </r>
  <r>
    <s v="T3383"/>
    <s v="U4667"/>
    <n v="1605.9"/>
    <s v="Payment"/>
    <x v="1"/>
    <s v="Web"/>
    <s v="Chennai"/>
    <n v="907"/>
    <n v="16"/>
    <n v="3"/>
    <n v="25175.93"/>
    <n v="0"/>
    <n v="0.61299999999999999"/>
    <n v="3"/>
    <x v="0"/>
  </r>
  <r>
    <s v="T3384"/>
    <s v="U7743"/>
    <n v="13015.84"/>
    <s v="Payment"/>
    <x v="0"/>
    <s v="Web"/>
    <s v="Bangalore"/>
    <n v="294"/>
    <n v="7"/>
    <n v="3"/>
    <n v="14010.23"/>
    <n v="0"/>
    <n v="0.74299999999999999"/>
    <n v="1"/>
    <x v="0"/>
  </r>
  <r>
    <s v="T3385"/>
    <s v="U7925"/>
    <n v="1732.14"/>
    <s v="Withdrawal"/>
    <x v="3"/>
    <s v="Android"/>
    <s v="Mumbai"/>
    <n v="1346"/>
    <n v="17"/>
    <n v="3"/>
    <n v="24816.42"/>
    <n v="0"/>
    <n v="0.254"/>
    <n v="5"/>
    <x v="0"/>
  </r>
  <r>
    <s v="T3386"/>
    <s v="U4538"/>
    <n v="43965.33"/>
    <s v="Withdrawal"/>
    <x v="0"/>
    <s v="Android"/>
    <s v="Mumbai"/>
    <n v="1195"/>
    <n v="23"/>
    <n v="4"/>
    <n v="1114.0999999999999"/>
    <n v="0"/>
    <n v="0.33900000000000002"/>
    <n v="4"/>
    <x v="0"/>
  </r>
  <r>
    <s v="T3387"/>
    <s v="U5888"/>
    <n v="12207.66"/>
    <s v="Withdrawal"/>
    <x v="0"/>
    <s v="Web"/>
    <s v="Delhi"/>
    <n v="599"/>
    <n v="12"/>
    <n v="0"/>
    <n v="12861.9"/>
    <n v="0"/>
    <n v="0.56000000000000005"/>
    <n v="6"/>
    <x v="0"/>
  </r>
  <r>
    <s v="T3388"/>
    <s v="U8017"/>
    <n v="27888.99"/>
    <s v="Withdrawal"/>
    <x v="3"/>
    <s v="Web"/>
    <s v="Chennai"/>
    <n v="131"/>
    <n v="1"/>
    <n v="4"/>
    <n v="11390.08"/>
    <n v="0"/>
    <n v="0.439"/>
    <n v="5"/>
    <x v="0"/>
  </r>
  <r>
    <s v="T3389"/>
    <s v="U4310"/>
    <n v="1997.02"/>
    <s v="Transfer"/>
    <x v="1"/>
    <s v="Android"/>
    <s v="Chennai"/>
    <n v="1514"/>
    <n v="0"/>
    <n v="0"/>
    <n v="29448.240000000002"/>
    <n v="0"/>
    <n v="0.72199999999999998"/>
    <n v="7"/>
    <x v="0"/>
  </r>
  <r>
    <s v="T3390"/>
    <s v="U3671"/>
    <n v="33359.03"/>
    <s v="Transfer"/>
    <x v="0"/>
    <s v="Android"/>
    <s v="Mumbai"/>
    <n v="1145"/>
    <n v="15"/>
    <n v="0"/>
    <n v="9084.2199999999993"/>
    <n v="0"/>
    <n v="0.80100000000000005"/>
    <n v="7"/>
    <x v="0"/>
  </r>
  <r>
    <s v="T3391"/>
    <s v="U3413"/>
    <n v="16185.22"/>
    <s v="Withdrawal"/>
    <x v="1"/>
    <s v="iOS"/>
    <s v="Bangalore"/>
    <n v="1272"/>
    <n v="15"/>
    <n v="4"/>
    <n v="12565.81"/>
    <n v="0"/>
    <n v="0.52800000000000002"/>
    <n v="5"/>
    <x v="0"/>
  </r>
  <r>
    <s v="T3392"/>
    <s v="U6396"/>
    <n v="44901.06"/>
    <s v="Payment"/>
    <x v="1"/>
    <s v="Web"/>
    <s v="Chennai"/>
    <n v="1243"/>
    <n v="10"/>
    <n v="4"/>
    <n v="22788.15"/>
    <n v="0"/>
    <n v="0.39400000000000002"/>
    <n v="1"/>
    <x v="0"/>
  </r>
  <r>
    <s v="T3393"/>
    <s v="U1081"/>
    <n v="44411.5"/>
    <s v="Withdrawal"/>
    <x v="2"/>
    <s v="Web"/>
    <s v="Hyderabad"/>
    <n v="1382"/>
    <n v="23"/>
    <n v="4"/>
    <n v="26433.32"/>
    <n v="0"/>
    <n v="0.91200000000000003"/>
    <n v="9"/>
    <x v="0"/>
  </r>
  <r>
    <s v="T3394"/>
    <s v="U5757"/>
    <n v="16298.27"/>
    <s v="Payment"/>
    <x v="1"/>
    <s v="Android"/>
    <s v="Hyderabad"/>
    <n v="520"/>
    <n v="3"/>
    <n v="0"/>
    <n v="26363.81"/>
    <n v="0"/>
    <n v="0.75"/>
    <n v="2"/>
    <x v="1"/>
  </r>
  <r>
    <s v="T3395"/>
    <s v="U6775"/>
    <n v="45053"/>
    <s v="Payment"/>
    <x v="1"/>
    <s v="Android"/>
    <s v="Chennai"/>
    <n v="11"/>
    <n v="10"/>
    <n v="4"/>
    <n v="11895.88"/>
    <n v="0"/>
    <n v="0.67300000000000004"/>
    <n v="7"/>
    <x v="0"/>
  </r>
  <r>
    <s v="T3396"/>
    <s v="U7578"/>
    <n v="49808.08"/>
    <s v="Payment"/>
    <x v="0"/>
    <s v="iOS"/>
    <s v="Bangalore"/>
    <n v="901"/>
    <n v="5"/>
    <n v="1"/>
    <n v="28461.79"/>
    <n v="0"/>
    <n v="5.7000000000000002E-2"/>
    <n v="3"/>
    <x v="0"/>
  </r>
  <r>
    <s v="T3397"/>
    <s v="U8933"/>
    <n v="41279.51"/>
    <s v="Transfer"/>
    <x v="1"/>
    <s v="iOS"/>
    <s v="Hyderabad"/>
    <n v="1748"/>
    <n v="10"/>
    <n v="2"/>
    <n v="19639.919999999998"/>
    <n v="1"/>
    <n v="0.52800000000000002"/>
    <n v="6"/>
    <x v="0"/>
  </r>
  <r>
    <s v="T3398"/>
    <s v="U7549"/>
    <n v="42251.32"/>
    <s v="Payment"/>
    <x v="1"/>
    <s v="Android"/>
    <s v="Bangalore"/>
    <n v="808"/>
    <n v="0"/>
    <n v="2"/>
    <n v="25548.95"/>
    <n v="0"/>
    <n v="0.122"/>
    <n v="5"/>
    <x v="0"/>
  </r>
  <r>
    <s v="T3399"/>
    <s v="U5806"/>
    <n v="12487.99"/>
    <s v="Payment"/>
    <x v="2"/>
    <s v="Web"/>
    <s v="Mumbai"/>
    <n v="638"/>
    <n v="8"/>
    <n v="1"/>
    <n v="27795.69"/>
    <n v="0"/>
    <n v="0.66100000000000003"/>
    <n v="6"/>
    <x v="0"/>
  </r>
  <r>
    <s v="T3400"/>
    <s v="U4850"/>
    <n v="28856.28"/>
    <s v="Transfer"/>
    <x v="2"/>
    <s v="iOS"/>
    <s v="Delhi"/>
    <n v="1914"/>
    <n v="6"/>
    <n v="2"/>
    <n v="7084.63"/>
    <n v="0"/>
    <n v="0.3"/>
    <n v="5"/>
    <x v="0"/>
  </r>
  <r>
    <s v="T3401"/>
    <s v="U3024"/>
    <n v="3409.43"/>
    <s v="Payment"/>
    <x v="0"/>
    <s v="Android"/>
    <s v="Mumbai"/>
    <n v="470"/>
    <n v="20"/>
    <n v="0"/>
    <n v="15026.03"/>
    <n v="0"/>
    <n v="0.73899999999999999"/>
    <n v="9"/>
    <x v="1"/>
  </r>
  <r>
    <s v="T3402"/>
    <s v="U4451"/>
    <n v="4791.1499999999996"/>
    <s v="Payment"/>
    <x v="0"/>
    <s v="Android"/>
    <s v="Delhi"/>
    <n v="1845"/>
    <n v="21"/>
    <n v="4"/>
    <n v="17675.14"/>
    <n v="0"/>
    <n v="0.77800000000000002"/>
    <n v="8"/>
    <x v="0"/>
  </r>
  <r>
    <s v="T3403"/>
    <s v="U8391"/>
    <n v="49944.69"/>
    <s v="Withdrawal"/>
    <x v="2"/>
    <s v="Android"/>
    <s v="Hyderabad"/>
    <n v="1928"/>
    <n v="2"/>
    <n v="4"/>
    <n v="24092.89"/>
    <n v="0"/>
    <n v="0.3"/>
    <n v="1"/>
    <x v="0"/>
  </r>
  <r>
    <s v="T3404"/>
    <s v="U4396"/>
    <n v="16365.63"/>
    <s v="Payment"/>
    <x v="2"/>
    <s v="Web"/>
    <s v="Delhi"/>
    <n v="1891"/>
    <n v="8"/>
    <n v="4"/>
    <n v="12094.85"/>
    <n v="0"/>
    <n v="0.97599999999999998"/>
    <n v="9"/>
    <x v="0"/>
  </r>
  <r>
    <s v="T3405"/>
    <s v="U8394"/>
    <n v="37421.79"/>
    <s v="Payment"/>
    <x v="3"/>
    <s v="Android"/>
    <s v="Delhi"/>
    <n v="961"/>
    <n v="1"/>
    <n v="1"/>
    <n v="6392.43"/>
    <n v="0"/>
    <n v="0.51700000000000002"/>
    <n v="2"/>
    <x v="0"/>
  </r>
  <r>
    <s v="T3406"/>
    <s v="U8920"/>
    <n v="40342.92"/>
    <s v="Payment"/>
    <x v="1"/>
    <s v="Android"/>
    <s v="Chennai"/>
    <n v="1515"/>
    <n v="9"/>
    <n v="1"/>
    <n v="22322.71"/>
    <n v="0"/>
    <n v="0.218"/>
    <n v="5"/>
    <x v="0"/>
  </r>
  <r>
    <s v="T3407"/>
    <s v="U9888"/>
    <n v="42908.26"/>
    <s v="Payment"/>
    <x v="0"/>
    <s v="Web"/>
    <s v="Delhi"/>
    <n v="1983"/>
    <n v="16"/>
    <n v="0"/>
    <n v="17810.8"/>
    <n v="0"/>
    <n v="0.77500000000000002"/>
    <n v="6"/>
    <x v="0"/>
  </r>
  <r>
    <s v="T3408"/>
    <s v="U2756"/>
    <n v="49881.53"/>
    <s v="Payment"/>
    <x v="0"/>
    <s v="Android"/>
    <s v="Chennai"/>
    <n v="1982"/>
    <n v="0"/>
    <n v="1"/>
    <n v="26959.14"/>
    <n v="0"/>
    <n v="0.76100000000000001"/>
    <n v="1"/>
    <x v="0"/>
  </r>
  <r>
    <s v="T3409"/>
    <s v="U7120"/>
    <n v="12112.75"/>
    <s v="Transfer"/>
    <x v="1"/>
    <s v="Android"/>
    <s v="Delhi"/>
    <n v="1659"/>
    <n v="17"/>
    <n v="4"/>
    <n v="19685.400000000001"/>
    <n v="0"/>
    <n v="0.41399999999999998"/>
    <n v="7"/>
    <x v="0"/>
  </r>
  <r>
    <s v="T3410"/>
    <s v="U3901"/>
    <n v="2065.52"/>
    <s v="Payment"/>
    <x v="1"/>
    <s v="iOS"/>
    <s v="Chennai"/>
    <n v="1619"/>
    <n v="5"/>
    <n v="0"/>
    <n v="603.13"/>
    <n v="0"/>
    <n v="0.65900000000000003"/>
    <n v="8"/>
    <x v="0"/>
  </r>
  <r>
    <s v="T3411"/>
    <s v="U7955"/>
    <n v="20589.02"/>
    <s v="Payment"/>
    <x v="0"/>
    <s v="Android"/>
    <s v="Hyderabad"/>
    <n v="981"/>
    <n v="5"/>
    <n v="0"/>
    <n v="29002.880000000001"/>
    <n v="0"/>
    <n v="2.1999999999999999E-2"/>
    <n v="1"/>
    <x v="0"/>
  </r>
  <r>
    <s v="T3412"/>
    <s v="U5112"/>
    <n v="6547.53"/>
    <s v="Transfer"/>
    <x v="2"/>
    <s v="Web"/>
    <s v="Hyderabad"/>
    <n v="1274"/>
    <n v="8"/>
    <n v="4"/>
    <n v="17834.009999999998"/>
    <n v="0"/>
    <n v="0.29099999999999998"/>
    <n v="4"/>
    <x v="0"/>
  </r>
  <r>
    <s v="T3413"/>
    <s v="U9220"/>
    <n v="1170.17"/>
    <s v="Transfer"/>
    <x v="2"/>
    <s v="iOS"/>
    <s v="Delhi"/>
    <n v="991"/>
    <n v="9"/>
    <n v="3"/>
    <n v="17916.73"/>
    <n v="0"/>
    <n v="0.88100000000000001"/>
    <n v="2"/>
    <x v="0"/>
  </r>
  <r>
    <s v="T3414"/>
    <s v="U4450"/>
    <n v="18053.32"/>
    <s v="Payment"/>
    <x v="1"/>
    <s v="Android"/>
    <s v="Bangalore"/>
    <n v="823"/>
    <n v="14"/>
    <n v="4"/>
    <n v="27286.92"/>
    <n v="0"/>
    <n v="0.23200000000000001"/>
    <n v="5"/>
    <x v="0"/>
  </r>
  <r>
    <s v="T3415"/>
    <s v="U7595"/>
    <n v="39197.730000000003"/>
    <s v="Payment"/>
    <x v="0"/>
    <s v="Web"/>
    <s v="Hyderabad"/>
    <n v="63"/>
    <n v="3"/>
    <n v="0"/>
    <n v="19947.88"/>
    <n v="0"/>
    <n v="0.90600000000000003"/>
    <n v="2"/>
    <x v="0"/>
  </r>
  <r>
    <s v="T3416"/>
    <s v="U7834"/>
    <n v="28330.73"/>
    <s v="Payment"/>
    <x v="1"/>
    <s v="Android"/>
    <s v="Mumbai"/>
    <n v="1704"/>
    <n v="7"/>
    <n v="3"/>
    <n v="14431.7"/>
    <n v="0"/>
    <n v="0.57999999999999996"/>
    <n v="9"/>
    <x v="0"/>
  </r>
  <r>
    <s v="T3417"/>
    <s v="U7546"/>
    <n v="15673.26"/>
    <s v="Withdrawal"/>
    <x v="2"/>
    <s v="iOS"/>
    <s v="Mumbai"/>
    <n v="1500"/>
    <n v="3"/>
    <n v="4"/>
    <n v="3307.83"/>
    <n v="0"/>
    <n v="0.90300000000000002"/>
    <n v="9"/>
    <x v="0"/>
  </r>
  <r>
    <s v="T3418"/>
    <s v="U2436"/>
    <n v="32734.38"/>
    <s v="Withdrawal"/>
    <x v="3"/>
    <s v="Web"/>
    <s v="Chennai"/>
    <n v="118"/>
    <n v="2"/>
    <n v="4"/>
    <n v="28869.74"/>
    <n v="0"/>
    <n v="0.13100000000000001"/>
    <n v="5"/>
    <x v="0"/>
  </r>
  <r>
    <s v="T3419"/>
    <s v="U7349"/>
    <n v="11639.31"/>
    <s v="Payment"/>
    <x v="3"/>
    <s v="iOS"/>
    <s v="Bangalore"/>
    <n v="289"/>
    <n v="3"/>
    <n v="3"/>
    <n v="2446.77"/>
    <n v="0"/>
    <n v="0.46400000000000002"/>
    <n v="5"/>
    <x v="0"/>
  </r>
  <r>
    <s v="T3420"/>
    <s v="U8227"/>
    <n v="768.35"/>
    <s v="Transfer"/>
    <x v="2"/>
    <s v="Web"/>
    <s v="Chennai"/>
    <n v="1698"/>
    <n v="0"/>
    <n v="3"/>
    <n v="5191.96"/>
    <n v="0"/>
    <n v="0.29599999999999999"/>
    <n v="4"/>
    <x v="0"/>
  </r>
  <r>
    <s v="T3421"/>
    <s v="U1164"/>
    <n v="38229.449999999997"/>
    <s v="Payment"/>
    <x v="1"/>
    <s v="Web"/>
    <s v="Delhi"/>
    <n v="1708"/>
    <n v="8"/>
    <n v="2"/>
    <n v="24604.15"/>
    <n v="0"/>
    <n v="0.88700000000000001"/>
    <n v="1"/>
    <x v="0"/>
  </r>
  <r>
    <s v="T3422"/>
    <s v="U4038"/>
    <n v="31205.97"/>
    <s v="Transfer"/>
    <x v="3"/>
    <s v="Android"/>
    <s v="Hyderabad"/>
    <n v="1090"/>
    <n v="10"/>
    <n v="3"/>
    <n v="14763.12"/>
    <n v="0"/>
    <n v="0.34200000000000003"/>
    <n v="3"/>
    <x v="0"/>
  </r>
  <r>
    <s v="T3423"/>
    <s v="U1209"/>
    <n v="38127.019999999997"/>
    <s v="Transfer"/>
    <x v="2"/>
    <s v="Web"/>
    <s v="Bangalore"/>
    <n v="849"/>
    <n v="20"/>
    <n v="1"/>
    <n v="5430.23"/>
    <n v="0"/>
    <n v="0.58799999999999997"/>
    <n v="4"/>
    <x v="0"/>
  </r>
  <r>
    <s v="T3424"/>
    <s v="U7665"/>
    <n v="1994.95"/>
    <s v="Transfer"/>
    <x v="0"/>
    <s v="Web"/>
    <s v="Chennai"/>
    <n v="846"/>
    <n v="22"/>
    <n v="3"/>
    <n v="8656.24"/>
    <n v="1"/>
    <n v="0.82799999999999996"/>
    <n v="7"/>
    <x v="0"/>
  </r>
  <r>
    <s v="T3425"/>
    <s v="U3140"/>
    <n v="41864.129999999997"/>
    <s v="Payment"/>
    <x v="1"/>
    <s v="Android"/>
    <s v="Chennai"/>
    <n v="1247"/>
    <n v="18"/>
    <n v="0"/>
    <n v="29821.03"/>
    <n v="0"/>
    <n v="0.22900000000000001"/>
    <n v="7"/>
    <x v="0"/>
  </r>
  <r>
    <s v="T3426"/>
    <s v="U8840"/>
    <n v="30995.33"/>
    <s v="Payment"/>
    <x v="1"/>
    <s v="Web"/>
    <s v="Mumbai"/>
    <n v="1541"/>
    <n v="20"/>
    <n v="3"/>
    <n v="17562.2"/>
    <n v="0"/>
    <n v="4.5999999999999999E-2"/>
    <n v="7"/>
    <x v="0"/>
  </r>
  <r>
    <s v="T3427"/>
    <s v="U5867"/>
    <n v="28191.599999999999"/>
    <s v="Transfer"/>
    <x v="3"/>
    <s v="Web"/>
    <s v="Delhi"/>
    <n v="1061"/>
    <n v="19"/>
    <n v="4"/>
    <n v="12108.24"/>
    <n v="0"/>
    <n v="0.49399999999999999"/>
    <n v="7"/>
    <x v="0"/>
  </r>
  <r>
    <s v="T3428"/>
    <s v="U5942"/>
    <n v="31249.47"/>
    <s v="Withdrawal"/>
    <x v="1"/>
    <s v="Web"/>
    <s v="Chennai"/>
    <n v="213"/>
    <n v="6"/>
    <n v="1"/>
    <n v="26298.9"/>
    <n v="0"/>
    <n v="0.68400000000000005"/>
    <n v="4"/>
    <x v="0"/>
  </r>
  <r>
    <s v="T3429"/>
    <s v="U8717"/>
    <n v="43228.44"/>
    <s v="Withdrawal"/>
    <x v="3"/>
    <s v="Web"/>
    <s v="Mumbai"/>
    <n v="554"/>
    <n v="4"/>
    <n v="3"/>
    <n v="14442.94"/>
    <n v="1"/>
    <n v="0.71899999999999997"/>
    <n v="9"/>
    <x v="0"/>
  </r>
  <r>
    <s v="T3430"/>
    <s v="U6026"/>
    <n v="29367.48"/>
    <s v="Withdrawal"/>
    <x v="3"/>
    <s v="Android"/>
    <s v="Bangalore"/>
    <n v="318"/>
    <n v="1"/>
    <n v="1"/>
    <n v="9307.27"/>
    <n v="0"/>
    <n v="0.41699999999999998"/>
    <n v="4"/>
    <x v="0"/>
  </r>
  <r>
    <s v="T3431"/>
    <s v="U4198"/>
    <n v="29068.47"/>
    <s v="Transfer"/>
    <x v="2"/>
    <s v="Android"/>
    <s v="Chennai"/>
    <n v="1667"/>
    <n v="18"/>
    <n v="2"/>
    <n v="5010.25"/>
    <n v="0"/>
    <n v="7.9000000000000001E-2"/>
    <n v="6"/>
    <x v="0"/>
  </r>
  <r>
    <s v="T3432"/>
    <s v="U1496"/>
    <n v="49534.42"/>
    <s v="Payment"/>
    <x v="3"/>
    <s v="iOS"/>
    <s v="Mumbai"/>
    <n v="537"/>
    <n v="23"/>
    <n v="1"/>
    <n v="22359.63"/>
    <n v="0"/>
    <n v="0.40300000000000002"/>
    <n v="1"/>
    <x v="0"/>
  </r>
  <r>
    <s v="T3433"/>
    <s v="U4080"/>
    <n v="37848.67"/>
    <s v="Transfer"/>
    <x v="0"/>
    <s v="Web"/>
    <s v="Delhi"/>
    <n v="1699"/>
    <n v="2"/>
    <n v="4"/>
    <n v="17927.07"/>
    <n v="0"/>
    <n v="0.122"/>
    <n v="1"/>
    <x v="0"/>
  </r>
  <r>
    <s v="T3434"/>
    <s v="U9314"/>
    <n v="22142.58"/>
    <s v="Withdrawal"/>
    <x v="1"/>
    <s v="Android"/>
    <s v="Hyderabad"/>
    <n v="1941"/>
    <n v="14"/>
    <n v="2"/>
    <n v="2861.38"/>
    <n v="0"/>
    <n v="7.1999999999999995E-2"/>
    <n v="6"/>
    <x v="0"/>
  </r>
  <r>
    <s v="T3435"/>
    <s v="U3956"/>
    <n v="35384.480000000003"/>
    <s v="Payment"/>
    <x v="3"/>
    <s v="Web"/>
    <s v="Bangalore"/>
    <n v="1376"/>
    <n v="6"/>
    <n v="3"/>
    <n v="17790.03"/>
    <n v="0"/>
    <n v="0.30299999999999999"/>
    <n v="1"/>
    <x v="0"/>
  </r>
  <r>
    <s v="T3436"/>
    <s v="U3424"/>
    <n v="19492.060000000001"/>
    <s v="Transfer"/>
    <x v="1"/>
    <s v="Android"/>
    <s v="Chennai"/>
    <n v="1018"/>
    <n v="4"/>
    <n v="1"/>
    <n v="4867.58"/>
    <n v="0"/>
    <n v="0.77700000000000002"/>
    <n v="1"/>
    <x v="0"/>
  </r>
  <r>
    <s v="T3437"/>
    <s v="U9295"/>
    <n v="11482.33"/>
    <s v="Transfer"/>
    <x v="3"/>
    <s v="iOS"/>
    <s v="Mumbai"/>
    <n v="1251"/>
    <n v="22"/>
    <n v="2"/>
    <n v="29453.42"/>
    <n v="0"/>
    <n v="0.76800000000000002"/>
    <n v="6"/>
    <x v="0"/>
  </r>
  <r>
    <s v="T3438"/>
    <s v="U8196"/>
    <n v="29862.75"/>
    <s v="Withdrawal"/>
    <x v="2"/>
    <s v="Web"/>
    <s v="Chennai"/>
    <n v="626"/>
    <n v="9"/>
    <n v="3"/>
    <n v="7865.3"/>
    <n v="0"/>
    <n v="0.60799999999999998"/>
    <n v="8"/>
    <x v="0"/>
  </r>
  <r>
    <s v="T3439"/>
    <s v="U9388"/>
    <n v="46412.7"/>
    <s v="Transfer"/>
    <x v="0"/>
    <s v="iOS"/>
    <s v="Hyderabad"/>
    <n v="1622"/>
    <n v="8"/>
    <n v="3"/>
    <n v="20910.88"/>
    <n v="0"/>
    <n v="0.82599999999999996"/>
    <n v="9"/>
    <x v="0"/>
  </r>
  <r>
    <s v="T3440"/>
    <s v="U4019"/>
    <n v="46460.52"/>
    <s v="Payment"/>
    <x v="1"/>
    <s v="iOS"/>
    <s v="Chennai"/>
    <n v="1120"/>
    <n v="22"/>
    <n v="1"/>
    <n v="19715.75"/>
    <n v="1"/>
    <n v="0.501"/>
    <n v="6"/>
    <x v="0"/>
  </r>
  <r>
    <s v="T3441"/>
    <s v="U6242"/>
    <n v="17128.169999999998"/>
    <s v="Withdrawal"/>
    <x v="2"/>
    <s v="iOS"/>
    <s v="Chennai"/>
    <n v="40"/>
    <n v="13"/>
    <n v="1"/>
    <n v="20771.41"/>
    <n v="0"/>
    <n v="0.24299999999999999"/>
    <n v="1"/>
    <x v="0"/>
  </r>
  <r>
    <s v="T3442"/>
    <s v="U4169"/>
    <n v="26407.49"/>
    <s v="Withdrawal"/>
    <x v="1"/>
    <s v="Android"/>
    <s v="Mumbai"/>
    <n v="109"/>
    <n v="21"/>
    <n v="2"/>
    <n v="12956.85"/>
    <n v="0"/>
    <n v="0.56999999999999995"/>
    <n v="7"/>
    <x v="0"/>
  </r>
  <r>
    <s v="T3443"/>
    <s v="U2512"/>
    <n v="10621.21"/>
    <s v="Payment"/>
    <x v="2"/>
    <s v="Web"/>
    <s v="Hyderabad"/>
    <n v="676"/>
    <n v="12"/>
    <n v="1"/>
    <n v="2322.52"/>
    <n v="0"/>
    <n v="0.92300000000000004"/>
    <n v="2"/>
    <x v="0"/>
  </r>
  <r>
    <s v="T3444"/>
    <s v="U1622"/>
    <n v="49781.77"/>
    <s v="Withdrawal"/>
    <x v="0"/>
    <s v="Android"/>
    <s v="Bangalore"/>
    <n v="813"/>
    <n v="0"/>
    <n v="3"/>
    <n v="29402.22"/>
    <n v="0"/>
    <n v="3.5999999999999997E-2"/>
    <n v="7"/>
    <x v="0"/>
  </r>
  <r>
    <s v="T3445"/>
    <s v="U9143"/>
    <n v="49056.84"/>
    <s v="Transfer"/>
    <x v="3"/>
    <s v="Android"/>
    <s v="Mumbai"/>
    <n v="1348"/>
    <n v="15"/>
    <n v="4"/>
    <n v="5826.62"/>
    <n v="0"/>
    <n v="0.96499999999999997"/>
    <n v="4"/>
    <x v="0"/>
  </r>
  <r>
    <s v="T3446"/>
    <s v="U7224"/>
    <n v="32492.97"/>
    <s v="Transfer"/>
    <x v="2"/>
    <s v="Web"/>
    <s v="Hyderabad"/>
    <n v="504"/>
    <n v="19"/>
    <n v="2"/>
    <n v="23114.639999999999"/>
    <n v="0"/>
    <n v="0.74399999999999999"/>
    <n v="1"/>
    <x v="0"/>
  </r>
  <r>
    <s v="T3447"/>
    <s v="U9421"/>
    <n v="40230.480000000003"/>
    <s v="Withdrawal"/>
    <x v="1"/>
    <s v="Web"/>
    <s v="Hyderabad"/>
    <n v="1651"/>
    <n v="7"/>
    <n v="4"/>
    <n v="4213.45"/>
    <n v="0"/>
    <n v="0.68600000000000005"/>
    <n v="9"/>
    <x v="0"/>
  </r>
  <r>
    <s v="T3448"/>
    <s v="U4629"/>
    <n v="35769.25"/>
    <s v="Payment"/>
    <x v="1"/>
    <s v="Web"/>
    <s v="Chennai"/>
    <n v="480"/>
    <n v="16"/>
    <n v="4"/>
    <n v="8507.7900000000009"/>
    <n v="0"/>
    <n v="0.61399999999999999"/>
    <n v="1"/>
    <x v="0"/>
  </r>
  <r>
    <s v="T3449"/>
    <s v="U8462"/>
    <n v="29678.25"/>
    <s v="Transfer"/>
    <x v="2"/>
    <s v="Web"/>
    <s v="Delhi"/>
    <n v="751"/>
    <n v="5"/>
    <n v="3"/>
    <n v="16840.61"/>
    <n v="0"/>
    <n v="0.25800000000000001"/>
    <n v="7"/>
    <x v="0"/>
  </r>
  <r>
    <s v="T3450"/>
    <s v="U9194"/>
    <n v="2714.73"/>
    <s v="Payment"/>
    <x v="0"/>
    <s v="Android"/>
    <s v="Delhi"/>
    <n v="1548"/>
    <n v="1"/>
    <n v="4"/>
    <n v="12462.73"/>
    <n v="0"/>
    <n v="0.88600000000000001"/>
    <n v="6"/>
    <x v="0"/>
  </r>
  <r>
    <s v="T3451"/>
    <s v="U5729"/>
    <n v="22765.48"/>
    <s v="Transfer"/>
    <x v="0"/>
    <s v="Web"/>
    <s v="Bangalore"/>
    <n v="743"/>
    <n v="12"/>
    <n v="0"/>
    <n v="28752.17"/>
    <n v="0"/>
    <n v="0.97099999999999997"/>
    <n v="7"/>
    <x v="0"/>
  </r>
  <r>
    <s v="T3452"/>
    <s v="U5134"/>
    <n v="33755.58"/>
    <s v="Transfer"/>
    <x v="3"/>
    <s v="Web"/>
    <s v="Chennai"/>
    <n v="1666"/>
    <n v="7"/>
    <n v="2"/>
    <n v="25445.79"/>
    <n v="0"/>
    <n v="0.92400000000000004"/>
    <n v="1"/>
    <x v="1"/>
  </r>
  <r>
    <s v="T3453"/>
    <s v="U3290"/>
    <n v="33892.699999999997"/>
    <s v="Withdrawal"/>
    <x v="3"/>
    <s v="Web"/>
    <s v="Delhi"/>
    <n v="1705"/>
    <n v="8"/>
    <n v="3"/>
    <n v="27661.53"/>
    <n v="0"/>
    <n v="0.109"/>
    <n v="1"/>
    <x v="1"/>
  </r>
  <r>
    <s v="T3454"/>
    <s v="U4710"/>
    <n v="18687.47"/>
    <s v="Withdrawal"/>
    <x v="1"/>
    <s v="iOS"/>
    <s v="Mumbai"/>
    <n v="1816"/>
    <n v="12"/>
    <n v="1"/>
    <n v="19256.830000000002"/>
    <n v="0"/>
    <n v="0.73699999999999999"/>
    <n v="6"/>
    <x v="0"/>
  </r>
  <r>
    <s v="T3455"/>
    <s v="U3144"/>
    <n v="47087.51"/>
    <s v="Payment"/>
    <x v="1"/>
    <s v="Web"/>
    <s v="Bangalore"/>
    <n v="1007"/>
    <n v="17"/>
    <n v="3"/>
    <n v="6645.58"/>
    <n v="0"/>
    <n v="0.55700000000000005"/>
    <n v="8"/>
    <x v="0"/>
  </r>
  <r>
    <s v="T3456"/>
    <s v="U8075"/>
    <n v="8409.48"/>
    <s v="Withdrawal"/>
    <x v="3"/>
    <s v="Web"/>
    <s v="Chennai"/>
    <n v="340"/>
    <n v="17"/>
    <n v="1"/>
    <n v="15603.13"/>
    <n v="0"/>
    <n v="0.78800000000000003"/>
    <n v="3"/>
    <x v="0"/>
  </r>
  <r>
    <s v="T3457"/>
    <s v="U7964"/>
    <n v="25042.95"/>
    <s v="Transfer"/>
    <x v="3"/>
    <s v="Android"/>
    <s v="Mumbai"/>
    <n v="1227"/>
    <n v="8"/>
    <n v="3"/>
    <n v="22989.45"/>
    <n v="0"/>
    <n v="0.35199999999999998"/>
    <n v="2"/>
    <x v="0"/>
  </r>
  <r>
    <s v="T3458"/>
    <s v="U8328"/>
    <n v="34559.65"/>
    <s v="Transfer"/>
    <x v="3"/>
    <s v="iOS"/>
    <s v="Delhi"/>
    <n v="1763"/>
    <n v="1"/>
    <n v="0"/>
    <n v="2035.07"/>
    <n v="0"/>
    <n v="0.95699999999999996"/>
    <n v="4"/>
    <x v="0"/>
  </r>
  <r>
    <s v="T3459"/>
    <s v="U1584"/>
    <n v="34871.93"/>
    <s v="Payment"/>
    <x v="2"/>
    <s v="Android"/>
    <s v="Delhi"/>
    <n v="1224"/>
    <n v="3"/>
    <n v="2"/>
    <n v="25907.200000000001"/>
    <n v="0"/>
    <n v="0.313"/>
    <n v="8"/>
    <x v="0"/>
  </r>
  <r>
    <s v="T3460"/>
    <s v="U3916"/>
    <n v="32449.52"/>
    <s v="Payment"/>
    <x v="3"/>
    <s v="iOS"/>
    <s v="Delhi"/>
    <n v="261"/>
    <n v="17"/>
    <n v="4"/>
    <n v="18977.39"/>
    <n v="0"/>
    <n v="0.73799999999999999"/>
    <n v="9"/>
    <x v="0"/>
  </r>
  <r>
    <s v="T3461"/>
    <s v="U8292"/>
    <n v="13800.65"/>
    <s v="Transfer"/>
    <x v="2"/>
    <s v="Android"/>
    <s v="Delhi"/>
    <n v="1771"/>
    <n v="16"/>
    <n v="3"/>
    <n v="21734.79"/>
    <n v="0"/>
    <n v="0.504"/>
    <n v="6"/>
    <x v="0"/>
  </r>
  <r>
    <s v="T3462"/>
    <s v="U1844"/>
    <n v="7852.52"/>
    <s v="Withdrawal"/>
    <x v="2"/>
    <s v="Android"/>
    <s v="Hyderabad"/>
    <n v="1034"/>
    <n v="11"/>
    <n v="2"/>
    <n v="20859.43"/>
    <n v="0"/>
    <n v="0.61699999999999999"/>
    <n v="7"/>
    <x v="0"/>
  </r>
  <r>
    <s v="T3463"/>
    <s v="U1169"/>
    <n v="31815.22"/>
    <s v="Withdrawal"/>
    <x v="3"/>
    <s v="Web"/>
    <s v="Bangalore"/>
    <n v="1492"/>
    <n v="15"/>
    <n v="2"/>
    <n v="25448.1"/>
    <n v="0"/>
    <n v="0.11600000000000001"/>
    <n v="1"/>
    <x v="0"/>
  </r>
  <r>
    <s v="T3464"/>
    <s v="U9875"/>
    <n v="29985.14"/>
    <s v="Payment"/>
    <x v="0"/>
    <s v="Web"/>
    <s v="Bangalore"/>
    <n v="1678"/>
    <n v="12"/>
    <n v="2"/>
    <n v="2716.88"/>
    <n v="0"/>
    <n v="0.61099999999999999"/>
    <n v="5"/>
    <x v="0"/>
  </r>
  <r>
    <s v="T3465"/>
    <s v="U8942"/>
    <n v="9008.83"/>
    <s v="Payment"/>
    <x v="0"/>
    <s v="iOS"/>
    <s v="Delhi"/>
    <n v="1123"/>
    <n v="10"/>
    <n v="2"/>
    <n v="11373.61"/>
    <n v="0"/>
    <n v="0.56399999999999995"/>
    <n v="6"/>
    <x v="0"/>
  </r>
  <r>
    <s v="T3466"/>
    <s v="U4350"/>
    <n v="35271.699999999997"/>
    <s v="Transfer"/>
    <x v="1"/>
    <s v="iOS"/>
    <s v="Bangalore"/>
    <n v="527"/>
    <n v="13"/>
    <n v="2"/>
    <n v="15128.24"/>
    <n v="0"/>
    <n v="0.71899999999999997"/>
    <n v="6"/>
    <x v="0"/>
  </r>
  <r>
    <s v="T3467"/>
    <s v="U4171"/>
    <n v="22785.84"/>
    <s v="Transfer"/>
    <x v="3"/>
    <s v="iOS"/>
    <s v="Mumbai"/>
    <n v="1516"/>
    <n v="9"/>
    <n v="4"/>
    <n v="16443.259999999998"/>
    <n v="0"/>
    <n v="0.28799999999999998"/>
    <n v="6"/>
    <x v="0"/>
  </r>
  <r>
    <s v="T3468"/>
    <s v="U5576"/>
    <n v="33404.639999999999"/>
    <s v="Payment"/>
    <x v="1"/>
    <s v="Web"/>
    <s v="Mumbai"/>
    <n v="1789"/>
    <n v="22"/>
    <n v="4"/>
    <n v="28282.400000000001"/>
    <n v="0"/>
    <n v="0.83199999999999996"/>
    <n v="7"/>
    <x v="0"/>
  </r>
  <r>
    <s v="T3469"/>
    <s v="U8037"/>
    <n v="41876.49"/>
    <s v="Transfer"/>
    <x v="3"/>
    <s v="Android"/>
    <s v="Bangalore"/>
    <n v="1678"/>
    <n v="20"/>
    <n v="3"/>
    <n v="1369.67"/>
    <n v="0"/>
    <n v="0.94499999999999995"/>
    <n v="4"/>
    <x v="0"/>
  </r>
  <r>
    <s v="T3470"/>
    <s v="U6324"/>
    <n v="8527.94"/>
    <s v="Payment"/>
    <x v="1"/>
    <s v="iOS"/>
    <s v="Delhi"/>
    <n v="1149"/>
    <n v="18"/>
    <n v="1"/>
    <n v="26005.16"/>
    <n v="0"/>
    <n v="0.88200000000000001"/>
    <n v="5"/>
    <x v="0"/>
  </r>
  <r>
    <s v="T3471"/>
    <s v="U3457"/>
    <n v="1006.29"/>
    <s v="Payment"/>
    <x v="2"/>
    <s v="Web"/>
    <s v="Chennai"/>
    <n v="82"/>
    <n v="23"/>
    <n v="3"/>
    <n v="16601.84"/>
    <n v="0"/>
    <n v="0.39100000000000001"/>
    <n v="6"/>
    <x v="0"/>
  </r>
  <r>
    <s v="T3472"/>
    <s v="U1560"/>
    <n v="38966.17"/>
    <s v="Withdrawal"/>
    <x v="3"/>
    <s v="Web"/>
    <s v="Delhi"/>
    <n v="165"/>
    <n v="20"/>
    <n v="2"/>
    <n v="16683.38"/>
    <n v="0"/>
    <n v="0.76200000000000001"/>
    <n v="9"/>
    <x v="0"/>
  </r>
  <r>
    <s v="T3473"/>
    <s v="U8360"/>
    <n v="30504.39"/>
    <s v="Payment"/>
    <x v="0"/>
    <s v="Android"/>
    <s v="Hyderabad"/>
    <n v="732"/>
    <n v="16"/>
    <n v="1"/>
    <n v="9677.8799999999992"/>
    <n v="0"/>
    <n v="0.36499999999999999"/>
    <n v="4"/>
    <x v="0"/>
  </r>
  <r>
    <s v="T3474"/>
    <s v="U4289"/>
    <n v="34997"/>
    <s v="Transfer"/>
    <x v="3"/>
    <s v="Android"/>
    <s v="Chennai"/>
    <n v="78"/>
    <n v="8"/>
    <n v="3"/>
    <n v="19344.240000000002"/>
    <n v="0"/>
    <n v="0.86299999999999999"/>
    <n v="4"/>
    <x v="0"/>
  </r>
  <r>
    <s v="T3475"/>
    <s v="U7963"/>
    <n v="41915.839999999997"/>
    <s v="Withdrawal"/>
    <x v="1"/>
    <s v="Web"/>
    <s v="Hyderabad"/>
    <n v="480"/>
    <n v="13"/>
    <n v="1"/>
    <n v="19427.75"/>
    <n v="0"/>
    <n v="0.375"/>
    <n v="7"/>
    <x v="0"/>
  </r>
  <r>
    <s v="T3476"/>
    <s v="U6456"/>
    <n v="40150.410000000003"/>
    <s v="Withdrawal"/>
    <x v="1"/>
    <s v="Android"/>
    <s v="Bangalore"/>
    <n v="501"/>
    <n v="4"/>
    <n v="4"/>
    <n v="5759.89"/>
    <n v="0"/>
    <n v="0.186"/>
    <n v="1"/>
    <x v="0"/>
  </r>
  <r>
    <s v="T3477"/>
    <s v="U6081"/>
    <n v="48047.96"/>
    <s v="Transfer"/>
    <x v="1"/>
    <s v="Android"/>
    <s v="Hyderabad"/>
    <n v="309"/>
    <n v="2"/>
    <n v="2"/>
    <n v="20342.48"/>
    <n v="0"/>
    <n v="0.48899999999999999"/>
    <n v="7"/>
    <x v="0"/>
  </r>
  <r>
    <s v="T3478"/>
    <s v="U2696"/>
    <n v="26819.96"/>
    <s v="Transfer"/>
    <x v="1"/>
    <s v="Web"/>
    <s v="Bangalore"/>
    <n v="1177"/>
    <n v="21"/>
    <n v="1"/>
    <n v="8074.52"/>
    <n v="1"/>
    <n v="0.13500000000000001"/>
    <n v="8"/>
    <x v="0"/>
  </r>
  <r>
    <s v="T3479"/>
    <s v="U8168"/>
    <n v="24450.36"/>
    <s v="Transfer"/>
    <x v="1"/>
    <s v="iOS"/>
    <s v="Hyderabad"/>
    <n v="1744"/>
    <n v="7"/>
    <n v="0"/>
    <n v="20694.72"/>
    <n v="0"/>
    <n v="0.58699999999999997"/>
    <n v="2"/>
    <x v="0"/>
  </r>
  <r>
    <s v="T3480"/>
    <s v="U7293"/>
    <n v="20124.27"/>
    <s v="Payment"/>
    <x v="1"/>
    <s v="iOS"/>
    <s v="Chennai"/>
    <n v="1239"/>
    <n v="17"/>
    <n v="2"/>
    <n v="18397.099999999999"/>
    <n v="0"/>
    <n v="0.57699999999999996"/>
    <n v="4"/>
    <x v="0"/>
  </r>
  <r>
    <s v="T3481"/>
    <s v="U6499"/>
    <n v="7726.87"/>
    <s v="Withdrawal"/>
    <x v="0"/>
    <s v="Web"/>
    <s v="Hyderabad"/>
    <n v="927"/>
    <n v="2"/>
    <n v="4"/>
    <n v="21506.959999999999"/>
    <n v="0"/>
    <n v="0.49099999999999999"/>
    <n v="4"/>
    <x v="0"/>
  </r>
  <r>
    <s v="T3482"/>
    <s v="U9551"/>
    <n v="28651.73"/>
    <s v="Payment"/>
    <x v="1"/>
    <s v="iOS"/>
    <s v="Delhi"/>
    <n v="722"/>
    <n v="22"/>
    <n v="4"/>
    <n v="689.02"/>
    <n v="0"/>
    <n v="0.60399999999999998"/>
    <n v="6"/>
    <x v="0"/>
  </r>
  <r>
    <s v="T3483"/>
    <s v="U9493"/>
    <n v="13886.78"/>
    <s v="Payment"/>
    <x v="0"/>
    <s v="Web"/>
    <s v="Bangalore"/>
    <n v="760"/>
    <n v="1"/>
    <n v="3"/>
    <n v="3848.43"/>
    <n v="0"/>
    <n v="0.97499999999999998"/>
    <n v="7"/>
    <x v="0"/>
  </r>
  <r>
    <s v="T3484"/>
    <s v="U2465"/>
    <n v="46069.31"/>
    <s v="Payment"/>
    <x v="3"/>
    <s v="Web"/>
    <s v="Mumbai"/>
    <n v="416"/>
    <n v="10"/>
    <n v="0"/>
    <n v="25222"/>
    <n v="0"/>
    <n v="0.38300000000000001"/>
    <n v="7"/>
    <x v="0"/>
  </r>
  <r>
    <s v="T3485"/>
    <s v="U7551"/>
    <n v="29180.38"/>
    <s v="Payment"/>
    <x v="2"/>
    <s v="Android"/>
    <s v="Hyderabad"/>
    <n v="948"/>
    <n v="4"/>
    <n v="1"/>
    <n v="11483.63"/>
    <n v="0"/>
    <n v="0.42299999999999999"/>
    <n v="4"/>
    <x v="0"/>
  </r>
  <r>
    <s v="T3486"/>
    <s v="U5753"/>
    <n v="29662.37"/>
    <s v="Withdrawal"/>
    <x v="0"/>
    <s v="iOS"/>
    <s v="Bangalore"/>
    <n v="589"/>
    <n v="6"/>
    <n v="3"/>
    <n v="25117.88"/>
    <n v="0"/>
    <n v="0.27400000000000002"/>
    <n v="3"/>
    <x v="0"/>
  </r>
  <r>
    <s v="T3487"/>
    <s v="U8499"/>
    <n v="17778.490000000002"/>
    <s v="Withdrawal"/>
    <x v="3"/>
    <s v="Web"/>
    <s v="Mumbai"/>
    <n v="1716"/>
    <n v="13"/>
    <n v="4"/>
    <n v="1973.96"/>
    <n v="0"/>
    <n v="0.184"/>
    <n v="4"/>
    <x v="0"/>
  </r>
  <r>
    <s v="T3488"/>
    <s v="U3063"/>
    <n v="2646.87"/>
    <s v="Payment"/>
    <x v="2"/>
    <s v="iOS"/>
    <s v="Bangalore"/>
    <n v="1955"/>
    <n v="18"/>
    <n v="1"/>
    <n v="23104.2"/>
    <n v="0"/>
    <n v="0.28899999999999998"/>
    <n v="9"/>
    <x v="0"/>
  </r>
  <r>
    <s v="T3489"/>
    <s v="U7319"/>
    <n v="1635.6"/>
    <s v="Transfer"/>
    <x v="0"/>
    <s v="iOS"/>
    <s v="Bangalore"/>
    <n v="1330"/>
    <n v="1"/>
    <n v="4"/>
    <n v="2604.63"/>
    <n v="0"/>
    <n v="0.21299999999999999"/>
    <n v="7"/>
    <x v="0"/>
  </r>
  <r>
    <s v="T3490"/>
    <s v="U7306"/>
    <n v="21195.59"/>
    <s v="Withdrawal"/>
    <x v="0"/>
    <s v="iOS"/>
    <s v="Mumbai"/>
    <n v="591"/>
    <n v="8"/>
    <n v="4"/>
    <n v="14102.97"/>
    <n v="0"/>
    <n v="0.432"/>
    <n v="3"/>
    <x v="0"/>
  </r>
  <r>
    <s v="T3491"/>
    <s v="U9955"/>
    <n v="4274.04"/>
    <s v="Payment"/>
    <x v="3"/>
    <s v="Web"/>
    <s v="Mumbai"/>
    <n v="808"/>
    <n v="9"/>
    <n v="0"/>
    <n v="28133.45"/>
    <n v="0"/>
    <n v="0.23300000000000001"/>
    <n v="3"/>
    <x v="0"/>
  </r>
  <r>
    <s v="T3492"/>
    <s v="U3980"/>
    <n v="30362.01"/>
    <s v="Transfer"/>
    <x v="1"/>
    <s v="Android"/>
    <s v="Chennai"/>
    <n v="538"/>
    <n v="18"/>
    <n v="2"/>
    <n v="2422.5700000000002"/>
    <n v="0"/>
    <n v="0.51700000000000002"/>
    <n v="5"/>
    <x v="0"/>
  </r>
  <r>
    <s v="T3493"/>
    <s v="U3683"/>
    <n v="44054.6"/>
    <s v="Transfer"/>
    <x v="0"/>
    <s v="iOS"/>
    <s v="Hyderabad"/>
    <n v="146"/>
    <n v="16"/>
    <n v="1"/>
    <n v="10584.8"/>
    <n v="0"/>
    <n v="0.28599999999999998"/>
    <n v="8"/>
    <x v="0"/>
  </r>
  <r>
    <s v="T3494"/>
    <s v="U7914"/>
    <n v="44151.6"/>
    <s v="Payment"/>
    <x v="0"/>
    <s v="Web"/>
    <s v="Hyderabad"/>
    <n v="228"/>
    <n v="6"/>
    <n v="0"/>
    <n v="15598.62"/>
    <n v="0"/>
    <n v="0.42499999999999999"/>
    <n v="5"/>
    <x v="0"/>
  </r>
  <r>
    <s v="T3495"/>
    <s v="U3930"/>
    <n v="32969.32"/>
    <s v="Withdrawal"/>
    <x v="3"/>
    <s v="iOS"/>
    <s v="Bangalore"/>
    <n v="1856"/>
    <n v="17"/>
    <n v="4"/>
    <n v="26993.77"/>
    <n v="1"/>
    <n v="0.129"/>
    <n v="6"/>
    <x v="0"/>
  </r>
  <r>
    <s v="T3496"/>
    <s v="U4971"/>
    <n v="10601.03"/>
    <s v="Transfer"/>
    <x v="1"/>
    <s v="Android"/>
    <s v="Delhi"/>
    <n v="527"/>
    <n v="5"/>
    <n v="4"/>
    <n v="10044.959999999999"/>
    <n v="0"/>
    <n v="0.16400000000000001"/>
    <n v="9"/>
    <x v="0"/>
  </r>
  <r>
    <s v="T3497"/>
    <s v="U5979"/>
    <n v="43156.69"/>
    <s v="Withdrawal"/>
    <x v="2"/>
    <s v="iOS"/>
    <s v="Delhi"/>
    <n v="1743"/>
    <n v="8"/>
    <n v="0"/>
    <n v="24230.54"/>
    <n v="0"/>
    <n v="0.61399999999999999"/>
    <n v="9"/>
    <x v="0"/>
  </r>
  <r>
    <s v="T3498"/>
    <s v="U6101"/>
    <n v="44310.37"/>
    <s v="Withdrawal"/>
    <x v="1"/>
    <s v="Web"/>
    <s v="Bangalore"/>
    <n v="1481"/>
    <n v="7"/>
    <n v="1"/>
    <n v="21573.37"/>
    <n v="1"/>
    <n v="0.56499999999999995"/>
    <n v="6"/>
    <x v="0"/>
  </r>
  <r>
    <s v="T3499"/>
    <s v="U6626"/>
    <n v="9872.85"/>
    <s v="Transfer"/>
    <x v="1"/>
    <s v="iOS"/>
    <s v="Chennai"/>
    <n v="141"/>
    <n v="21"/>
    <n v="4"/>
    <n v="9281.31"/>
    <n v="0"/>
    <n v="0.17100000000000001"/>
    <n v="5"/>
    <x v="0"/>
  </r>
  <r>
    <s v="T3500"/>
    <s v="U3598"/>
    <n v="36884.43"/>
    <s v="Payment"/>
    <x v="3"/>
    <s v="iOS"/>
    <s v="Mumbai"/>
    <n v="1396"/>
    <n v="21"/>
    <n v="1"/>
    <n v="10290.32"/>
    <n v="1"/>
    <n v="0.29499999999999998"/>
    <n v="8"/>
    <x v="1"/>
  </r>
  <r>
    <s v="T3501"/>
    <s v="U5277"/>
    <n v="14361.65"/>
    <s v="Transfer"/>
    <x v="1"/>
    <s v="iOS"/>
    <s v="Bangalore"/>
    <n v="1996"/>
    <n v="23"/>
    <n v="0"/>
    <n v="5811.26"/>
    <n v="0"/>
    <n v="0.221"/>
    <n v="1"/>
    <x v="0"/>
  </r>
  <r>
    <s v="T3502"/>
    <s v="U7191"/>
    <n v="40141.879999999997"/>
    <s v="Transfer"/>
    <x v="3"/>
    <s v="Android"/>
    <s v="Hyderabad"/>
    <n v="1377"/>
    <n v="8"/>
    <n v="4"/>
    <n v="20819.57"/>
    <n v="0"/>
    <n v="0.79700000000000004"/>
    <n v="3"/>
    <x v="0"/>
  </r>
  <r>
    <s v="T3503"/>
    <s v="U2977"/>
    <n v="49862.03"/>
    <s v="Withdrawal"/>
    <x v="2"/>
    <s v="iOS"/>
    <s v="Delhi"/>
    <n v="1729"/>
    <n v="23"/>
    <n v="3"/>
    <n v="16936.759999999998"/>
    <n v="1"/>
    <n v="0.36499999999999999"/>
    <n v="6"/>
    <x v="0"/>
  </r>
  <r>
    <s v="T3504"/>
    <s v="U4322"/>
    <n v="1549.8"/>
    <s v="Payment"/>
    <x v="0"/>
    <s v="Web"/>
    <s v="Delhi"/>
    <n v="1051"/>
    <n v="0"/>
    <n v="3"/>
    <n v="4733.07"/>
    <n v="0"/>
    <n v="0.40600000000000003"/>
    <n v="8"/>
    <x v="0"/>
  </r>
  <r>
    <s v="T3505"/>
    <s v="U1820"/>
    <n v="44873.42"/>
    <s v="Withdrawal"/>
    <x v="0"/>
    <s v="iOS"/>
    <s v="Delhi"/>
    <n v="1449"/>
    <n v="1"/>
    <n v="4"/>
    <n v="18640.099999999999"/>
    <n v="0"/>
    <n v="0.66500000000000004"/>
    <n v="6"/>
    <x v="0"/>
  </r>
  <r>
    <s v="T3506"/>
    <s v="U8494"/>
    <n v="31150.400000000001"/>
    <s v="Transfer"/>
    <x v="3"/>
    <s v="iOS"/>
    <s v="Chennai"/>
    <n v="1758"/>
    <n v="21"/>
    <n v="2"/>
    <n v="15009.62"/>
    <n v="1"/>
    <n v="0.32600000000000001"/>
    <n v="6"/>
    <x v="0"/>
  </r>
  <r>
    <s v="T3507"/>
    <s v="U2755"/>
    <n v="48670.46"/>
    <s v="Payment"/>
    <x v="3"/>
    <s v="iOS"/>
    <s v="Hyderabad"/>
    <n v="569"/>
    <n v="23"/>
    <n v="4"/>
    <n v="2868.44"/>
    <n v="0"/>
    <n v="0.378"/>
    <n v="4"/>
    <x v="0"/>
  </r>
  <r>
    <s v="T3508"/>
    <s v="U8871"/>
    <n v="23277.23"/>
    <s v="Payment"/>
    <x v="1"/>
    <s v="Android"/>
    <s v="Chennai"/>
    <n v="1574"/>
    <n v="3"/>
    <n v="4"/>
    <n v="28615.73"/>
    <n v="0"/>
    <n v="0.79800000000000004"/>
    <n v="7"/>
    <x v="0"/>
  </r>
  <r>
    <s v="T3509"/>
    <s v="U1435"/>
    <n v="42377.03"/>
    <s v="Payment"/>
    <x v="1"/>
    <s v="Web"/>
    <s v="Mumbai"/>
    <n v="937"/>
    <n v="19"/>
    <n v="4"/>
    <n v="25059.200000000001"/>
    <n v="0"/>
    <n v="0.79500000000000004"/>
    <n v="7"/>
    <x v="0"/>
  </r>
  <r>
    <s v="T3510"/>
    <s v="U7700"/>
    <n v="3166.58"/>
    <s v="Payment"/>
    <x v="0"/>
    <s v="iOS"/>
    <s v="Bangalore"/>
    <n v="1186"/>
    <n v="17"/>
    <n v="0"/>
    <n v="2223.62"/>
    <n v="0"/>
    <n v="0.60499999999999998"/>
    <n v="1"/>
    <x v="0"/>
  </r>
  <r>
    <s v="T3511"/>
    <s v="U8984"/>
    <n v="16797.189999999999"/>
    <s v="Payment"/>
    <x v="0"/>
    <s v="Web"/>
    <s v="Bangalore"/>
    <n v="341"/>
    <n v="9"/>
    <n v="4"/>
    <n v="27944.91"/>
    <n v="0"/>
    <n v="0.55900000000000005"/>
    <n v="3"/>
    <x v="1"/>
  </r>
  <r>
    <s v="T3512"/>
    <s v="U3086"/>
    <n v="3397.48"/>
    <s v="Transfer"/>
    <x v="0"/>
    <s v="Web"/>
    <s v="Delhi"/>
    <n v="1783"/>
    <n v="0"/>
    <n v="4"/>
    <n v="27508.67"/>
    <n v="0"/>
    <n v="0.18099999999999999"/>
    <n v="9"/>
    <x v="0"/>
  </r>
  <r>
    <s v="T3513"/>
    <s v="U3126"/>
    <n v="48768.39"/>
    <s v="Transfer"/>
    <x v="3"/>
    <s v="Android"/>
    <s v="Delhi"/>
    <n v="328"/>
    <n v="9"/>
    <n v="0"/>
    <n v="1361.27"/>
    <n v="0"/>
    <n v="0.47299999999999998"/>
    <n v="6"/>
    <x v="0"/>
  </r>
  <r>
    <s v="T3514"/>
    <s v="U5546"/>
    <n v="40857.85"/>
    <s v="Transfer"/>
    <x v="2"/>
    <s v="Web"/>
    <s v="Mumbai"/>
    <n v="1810"/>
    <n v="8"/>
    <n v="4"/>
    <n v="6124.22"/>
    <n v="0"/>
    <n v="0.27400000000000002"/>
    <n v="4"/>
    <x v="0"/>
  </r>
  <r>
    <s v="T3515"/>
    <s v="U8012"/>
    <n v="42634.74"/>
    <s v="Withdrawal"/>
    <x v="2"/>
    <s v="iOS"/>
    <s v="Chennai"/>
    <n v="1232"/>
    <n v="22"/>
    <n v="3"/>
    <n v="21102.01"/>
    <n v="0"/>
    <n v="0.73"/>
    <n v="8"/>
    <x v="0"/>
  </r>
  <r>
    <s v="T3516"/>
    <s v="U7685"/>
    <n v="46901.36"/>
    <s v="Payment"/>
    <x v="3"/>
    <s v="Android"/>
    <s v="Hyderabad"/>
    <n v="1559"/>
    <n v="12"/>
    <n v="3"/>
    <n v="28043.75"/>
    <n v="0"/>
    <n v="0.628"/>
    <n v="7"/>
    <x v="0"/>
  </r>
  <r>
    <s v="T3517"/>
    <s v="U8432"/>
    <n v="4300.92"/>
    <s v="Payment"/>
    <x v="1"/>
    <s v="Android"/>
    <s v="Mumbai"/>
    <n v="1821"/>
    <n v="14"/>
    <n v="4"/>
    <n v="24711.13"/>
    <n v="0"/>
    <n v="0.378"/>
    <n v="6"/>
    <x v="0"/>
  </r>
  <r>
    <s v="T3518"/>
    <s v="U6849"/>
    <n v="19310.599999999999"/>
    <s v="Transfer"/>
    <x v="2"/>
    <s v="Web"/>
    <s v="Bangalore"/>
    <n v="989"/>
    <n v="17"/>
    <n v="0"/>
    <n v="8528.75"/>
    <n v="0"/>
    <n v="0.53500000000000003"/>
    <n v="4"/>
    <x v="1"/>
  </r>
  <r>
    <s v="T3519"/>
    <s v="U9149"/>
    <n v="3598.19"/>
    <s v="Payment"/>
    <x v="1"/>
    <s v="Android"/>
    <s v="Bangalore"/>
    <n v="1043"/>
    <n v="12"/>
    <n v="4"/>
    <n v="1099.81"/>
    <n v="0"/>
    <n v="0.42099999999999999"/>
    <n v="4"/>
    <x v="0"/>
  </r>
  <r>
    <s v="T3520"/>
    <s v="U1384"/>
    <n v="10579.12"/>
    <s v="Withdrawal"/>
    <x v="0"/>
    <s v="Web"/>
    <s v="Chennai"/>
    <n v="1172"/>
    <n v="4"/>
    <n v="4"/>
    <n v="14239.33"/>
    <n v="0"/>
    <n v="0.14599999999999999"/>
    <n v="8"/>
    <x v="0"/>
  </r>
  <r>
    <s v="T3521"/>
    <s v="U6848"/>
    <n v="11506.82"/>
    <s v="Payment"/>
    <x v="0"/>
    <s v="Web"/>
    <s v="Mumbai"/>
    <n v="176"/>
    <n v="1"/>
    <n v="1"/>
    <n v="2849.66"/>
    <n v="0"/>
    <n v="0.78100000000000003"/>
    <n v="3"/>
    <x v="0"/>
  </r>
  <r>
    <s v="T3522"/>
    <s v="U3625"/>
    <n v="23481.91"/>
    <s v="Payment"/>
    <x v="1"/>
    <s v="Android"/>
    <s v="Hyderabad"/>
    <n v="156"/>
    <n v="6"/>
    <n v="2"/>
    <n v="7434.36"/>
    <n v="0"/>
    <n v="0.89800000000000002"/>
    <n v="9"/>
    <x v="0"/>
  </r>
  <r>
    <s v="T3523"/>
    <s v="U3177"/>
    <n v="13464.68"/>
    <s v="Withdrawal"/>
    <x v="0"/>
    <s v="iOS"/>
    <s v="Mumbai"/>
    <n v="1436"/>
    <n v="8"/>
    <n v="0"/>
    <n v="19238.900000000001"/>
    <n v="0"/>
    <n v="0.93"/>
    <n v="8"/>
    <x v="0"/>
  </r>
  <r>
    <s v="T3524"/>
    <s v="U3106"/>
    <n v="5093.8599999999997"/>
    <s v="Transfer"/>
    <x v="3"/>
    <s v="Web"/>
    <s v="Mumbai"/>
    <n v="1790"/>
    <n v="18"/>
    <n v="2"/>
    <n v="14901.07"/>
    <n v="0"/>
    <n v="0.78900000000000003"/>
    <n v="4"/>
    <x v="0"/>
  </r>
  <r>
    <s v="T3525"/>
    <s v="U9332"/>
    <n v="8416.18"/>
    <s v="Transfer"/>
    <x v="1"/>
    <s v="Android"/>
    <s v="Chennai"/>
    <n v="948"/>
    <n v="13"/>
    <n v="1"/>
    <n v="11363.91"/>
    <n v="0"/>
    <n v="0.82199999999999995"/>
    <n v="3"/>
    <x v="0"/>
  </r>
  <r>
    <s v="T3526"/>
    <s v="U7934"/>
    <n v="7406.41"/>
    <s v="Payment"/>
    <x v="1"/>
    <s v="Android"/>
    <s v="Hyderabad"/>
    <n v="454"/>
    <n v="16"/>
    <n v="2"/>
    <n v="27905.87"/>
    <n v="0"/>
    <n v="5.6000000000000001E-2"/>
    <n v="4"/>
    <x v="0"/>
  </r>
  <r>
    <s v="T3527"/>
    <s v="U7733"/>
    <n v="48655.19"/>
    <s v="Withdrawal"/>
    <x v="1"/>
    <s v="Web"/>
    <s v="Bangalore"/>
    <n v="79"/>
    <n v="19"/>
    <n v="4"/>
    <n v="5869.69"/>
    <n v="0"/>
    <n v="0.78200000000000003"/>
    <n v="2"/>
    <x v="1"/>
  </r>
  <r>
    <s v="T3528"/>
    <s v="U1320"/>
    <n v="37976.660000000003"/>
    <s v="Transfer"/>
    <x v="2"/>
    <s v="Web"/>
    <s v="Delhi"/>
    <n v="1361"/>
    <n v="19"/>
    <n v="3"/>
    <n v="14675.6"/>
    <n v="0"/>
    <n v="0.30299999999999999"/>
    <n v="6"/>
    <x v="0"/>
  </r>
  <r>
    <s v="T3529"/>
    <s v="U4784"/>
    <n v="48389.69"/>
    <s v="Transfer"/>
    <x v="1"/>
    <s v="Web"/>
    <s v="Hyderabad"/>
    <n v="842"/>
    <n v="10"/>
    <n v="0"/>
    <n v="17247.509999999998"/>
    <n v="0"/>
    <n v="0.13800000000000001"/>
    <n v="3"/>
    <x v="0"/>
  </r>
  <r>
    <s v="T3530"/>
    <s v="U8107"/>
    <n v="22015.040000000001"/>
    <s v="Transfer"/>
    <x v="1"/>
    <s v="Web"/>
    <s v="Bangalore"/>
    <n v="928"/>
    <n v="21"/>
    <n v="0"/>
    <n v="9726.07"/>
    <n v="0"/>
    <n v="0.52200000000000002"/>
    <n v="3"/>
    <x v="0"/>
  </r>
  <r>
    <s v="T3531"/>
    <s v="U1642"/>
    <n v="13954.51"/>
    <s v="Payment"/>
    <x v="1"/>
    <s v="iOS"/>
    <s v="Chennai"/>
    <n v="625"/>
    <n v="4"/>
    <n v="4"/>
    <n v="21188.39"/>
    <n v="0"/>
    <n v="0.56999999999999995"/>
    <n v="1"/>
    <x v="0"/>
  </r>
  <r>
    <s v="T3532"/>
    <s v="U9414"/>
    <n v="39924.75"/>
    <s v="Withdrawal"/>
    <x v="2"/>
    <s v="iOS"/>
    <s v="Hyderabad"/>
    <n v="1262"/>
    <n v="11"/>
    <n v="2"/>
    <n v="26031.63"/>
    <n v="0"/>
    <n v="0.48499999999999999"/>
    <n v="8"/>
    <x v="0"/>
  </r>
  <r>
    <s v="T3533"/>
    <s v="U8007"/>
    <n v="16346.38"/>
    <s v="Payment"/>
    <x v="0"/>
    <s v="iOS"/>
    <s v="Hyderabad"/>
    <n v="1861"/>
    <n v="20"/>
    <n v="0"/>
    <n v="16290.22"/>
    <n v="0"/>
    <n v="0.65300000000000002"/>
    <n v="8"/>
    <x v="0"/>
  </r>
  <r>
    <s v="T3534"/>
    <s v="U1990"/>
    <n v="15004.2"/>
    <s v="Transfer"/>
    <x v="2"/>
    <s v="iOS"/>
    <s v="Bangalore"/>
    <n v="1683"/>
    <n v="8"/>
    <n v="1"/>
    <n v="23461.97"/>
    <n v="0"/>
    <n v="0.71399999999999997"/>
    <n v="9"/>
    <x v="0"/>
  </r>
  <r>
    <s v="T3535"/>
    <s v="U7556"/>
    <n v="11663.67"/>
    <s v="Withdrawal"/>
    <x v="3"/>
    <s v="Android"/>
    <s v="Bangalore"/>
    <n v="328"/>
    <n v="16"/>
    <n v="1"/>
    <n v="1922.75"/>
    <n v="0"/>
    <n v="0.13700000000000001"/>
    <n v="5"/>
    <x v="0"/>
  </r>
  <r>
    <s v="T3536"/>
    <s v="U3876"/>
    <n v="6527.46"/>
    <s v="Payment"/>
    <x v="1"/>
    <s v="Web"/>
    <s v="Mumbai"/>
    <n v="1931"/>
    <n v="7"/>
    <n v="2"/>
    <n v="4698.1000000000004"/>
    <n v="0"/>
    <n v="0.61699999999999999"/>
    <n v="4"/>
    <x v="0"/>
  </r>
  <r>
    <s v="T3537"/>
    <s v="U5589"/>
    <n v="12860.33"/>
    <s v="Transfer"/>
    <x v="3"/>
    <s v="Android"/>
    <s v="Mumbai"/>
    <n v="45"/>
    <n v="23"/>
    <n v="1"/>
    <n v="13914.56"/>
    <n v="0"/>
    <n v="5.3999999999999999E-2"/>
    <n v="9"/>
    <x v="0"/>
  </r>
  <r>
    <s v="T3538"/>
    <s v="U1707"/>
    <n v="17798.22"/>
    <s v="Transfer"/>
    <x v="2"/>
    <s v="Android"/>
    <s v="Hyderabad"/>
    <n v="1663"/>
    <n v="7"/>
    <n v="3"/>
    <n v="27638.49"/>
    <n v="0"/>
    <n v="0.44900000000000001"/>
    <n v="3"/>
    <x v="0"/>
  </r>
  <r>
    <s v="T3539"/>
    <s v="U2255"/>
    <n v="33716.01"/>
    <s v="Payment"/>
    <x v="0"/>
    <s v="iOS"/>
    <s v="Delhi"/>
    <n v="264"/>
    <n v="11"/>
    <n v="4"/>
    <n v="15994.58"/>
    <n v="0"/>
    <n v="0.1"/>
    <n v="4"/>
    <x v="0"/>
  </r>
  <r>
    <s v="T3540"/>
    <s v="U2501"/>
    <n v="3175.11"/>
    <s v="Transfer"/>
    <x v="0"/>
    <s v="Android"/>
    <s v="Chennai"/>
    <n v="1346"/>
    <n v="18"/>
    <n v="0"/>
    <n v="13025.83"/>
    <n v="0"/>
    <n v="0.45"/>
    <n v="8"/>
    <x v="0"/>
  </r>
  <r>
    <s v="T3541"/>
    <s v="U4345"/>
    <n v="10564.82"/>
    <s v="Transfer"/>
    <x v="1"/>
    <s v="iOS"/>
    <s v="Bangalore"/>
    <n v="971"/>
    <n v="9"/>
    <n v="4"/>
    <n v="18043.22"/>
    <n v="0"/>
    <n v="0.17499999999999999"/>
    <n v="2"/>
    <x v="0"/>
  </r>
  <r>
    <s v="T3542"/>
    <s v="U5484"/>
    <n v="40460.730000000003"/>
    <s v="Withdrawal"/>
    <x v="0"/>
    <s v="Web"/>
    <s v="Mumbai"/>
    <n v="344"/>
    <n v="23"/>
    <n v="2"/>
    <n v="3821.53"/>
    <n v="0"/>
    <n v="0.73399999999999999"/>
    <n v="3"/>
    <x v="0"/>
  </r>
  <r>
    <s v="T3543"/>
    <s v="U1206"/>
    <n v="7388.75"/>
    <s v="Transfer"/>
    <x v="2"/>
    <s v="iOS"/>
    <s v="Chennai"/>
    <n v="1053"/>
    <n v="1"/>
    <n v="4"/>
    <n v="19645.05"/>
    <n v="0"/>
    <n v="0.9"/>
    <n v="3"/>
    <x v="1"/>
  </r>
  <r>
    <s v="T3544"/>
    <s v="U3235"/>
    <n v="17165.13"/>
    <s v="Payment"/>
    <x v="2"/>
    <s v="Web"/>
    <s v="Hyderabad"/>
    <n v="307"/>
    <n v="23"/>
    <n v="0"/>
    <n v="2911.23"/>
    <n v="0"/>
    <n v="0.17"/>
    <n v="8"/>
    <x v="0"/>
  </r>
  <r>
    <s v="T3545"/>
    <s v="U9021"/>
    <n v="43239.71"/>
    <s v="Withdrawal"/>
    <x v="0"/>
    <s v="iOS"/>
    <s v="Bangalore"/>
    <n v="1054"/>
    <n v="7"/>
    <n v="0"/>
    <n v="17346.12"/>
    <n v="0"/>
    <n v="0.73699999999999999"/>
    <n v="2"/>
    <x v="0"/>
  </r>
  <r>
    <s v="T3546"/>
    <s v="U9613"/>
    <n v="7788.52"/>
    <s v="Payment"/>
    <x v="1"/>
    <s v="Android"/>
    <s v="Bangalore"/>
    <n v="487"/>
    <n v="13"/>
    <n v="2"/>
    <n v="21460.26"/>
    <n v="0"/>
    <n v="0.14599999999999999"/>
    <n v="8"/>
    <x v="0"/>
  </r>
  <r>
    <s v="T3547"/>
    <s v="U6626"/>
    <n v="4182.7"/>
    <s v="Transfer"/>
    <x v="1"/>
    <s v="Android"/>
    <s v="Mumbai"/>
    <n v="1801"/>
    <n v="18"/>
    <n v="0"/>
    <n v="12404.07"/>
    <n v="0"/>
    <n v="0.434"/>
    <n v="7"/>
    <x v="0"/>
  </r>
  <r>
    <s v="T3548"/>
    <s v="U5856"/>
    <n v="24252.67"/>
    <s v="Withdrawal"/>
    <x v="2"/>
    <s v="iOS"/>
    <s v="Delhi"/>
    <n v="1793"/>
    <n v="3"/>
    <n v="1"/>
    <n v="27335.99"/>
    <n v="0"/>
    <n v="0.626"/>
    <n v="1"/>
    <x v="0"/>
  </r>
  <r>
    <s v="T3549"/>
    <s v="U3620"/>
    <n v="15155.85"/>
    <s v="Withdrawal"/>
    <x v="0"/>
    <s v="Web"/>
    <s v="Bangalore"/>
    <n v="481"/>
    <n v="8"/>
    <n v="4"/>
    <n v="4645.76"/>
    <n v="0"/>
    <n v="0.53800000000000003"/>
    <n v="8"/>
    <x v="0"/>
  </r>
  <r>
    <s v="T3550"/>
    <s v="U4365"/>
    <n v="28192.25"/>
    <s v="Withdrawal"/>
    <x v="2"/>
    <s v="Web"/>
    <s v="Delhi"/>
    <n v="971"/>
    <n v="12"/>
    <n v="3"/>
    <n v="5211.66"/>
    <n v="0"/>
    <n v="5.7000000000000002E-2"/>
    <n v="1"/>
    <x v="0"/>
  </r>
  <r>
    <s v="T3551"/>
    <s v="U1572"/>
    <n v="40200.050000000003"/>
    <s v="Withdrawal"/>
    <x v="2"/>
    <s v="iOS"/>
    <s v="Chennai"/>
    <n v="1711"/>
    <n v="8"/>
    <n v="3"/>
    <n v="15555.74"/>
    <n v="0"/>
    <n v="0.36299999999999999"/>
    <n v="9"/>
    <x v="0"/>
  </r>
  <r>
    <s v="T3552"/>
    <s v="U6516"/>
    <n v="6900.57"/>
    <s v="Payment"/>
    <x v="3"/>
    <s v="Android"/>
    <s v="Bangalore"/>
    <n v="479"/>
    <n v="12"/>
    <n v="3"/>
    <n v="27956.5"/>
    <n v="0"/>
    <n v="0.47"/>
    <n v="1"/>
    <x v="0"/>
  </r>
  <r>
    <s v="T3553"/>
    <s v="U3170"/>
    <n v="29055.919999999998"/>
    <s v="Transfer"/>
    <x v="2"/>
    <s v="Web"/>
    <s v="Bangalore"/>
    <n v="1382"/>
    <n v="15"/>
    <n v="2"/>
    <n v="11781.89"/>
    <n v="0"/>
    <n v="0.39100000000000001"/>
    <n v="5"/>
    <x v="0"/>
  </r>
  <r>
    <s v="T3554"/>
    <s v="U4403"/>
    <n v="25300.16"/>
    <s v="Transfer"/>
    <x v="1"/>
    <s v="iOS"/>
    <s v="Delhi"/>
    <n v="776"/>
    <n v="21"/>
    <n v="3"/>
    <n v="27799.360000000001"/>
    <n v="0"/>
    <n v="0.66500000000000004"/>
    <n v="8"/>
    <x v="0"/>
  </r>
  <r>
    <s v="T3555"/>
    <s v="U7243"/>
    <n v="7246.74"/>
    <s v="Withdrawal"/>
    <x v="0"/>
    <s v="Web"/>
    <s v="Mumbai"/>
    <n v="599"/>
    <n v="0"/>
    <n v="4"/>
    <n v="20834.900000000001"/>
    <n v="0"/>
    <n v="0.88800000000000001"/>
    <n v="4"/>
    <x v="0"/>
  </r>
  <r>
    <s v="T3556"/>
    <s v="U4554"/>
    <n v="31218.720000000001"/>
    <s v="Transfer"/>
    <x v="0"/>
    <s v="Android"/>
    <s v="Hyderabad"/>
    <n v="1998"/>
    <n v="7"/>
    <n v="0"/>
    <n v="23498.400000000001"/>
    <n v="0"/>
    <n v="0.66800000000000004"/>
    <n v="6"/>
    <x v="0"/>
  </r>
  <r>
    <s v="T3557"/>
    <s v="U2454"/>
    <n v="13718.34"/>
    <s v="Payment"/>
    <x v="3"/>
    <s v="Web"/>
    <s v="Chennai"/>
    <n v="801"/>
    <n v="8"/>
    <n v="1"/>
    <n v="28142.33"/>
    <n v="1"/>
    <n v="0.59"/>
    <n v="1"/>
    <x v="0"/>
  </r>
  <r>
    <s v="T3558"/>
    <s v="U7817"/>
    <n v="24417.32"/>
    <s v="Transfer"/>
    <x v="3"/>
    <s v="iOS"/>
    <s v="Bangalore"/>
    <n v="1827"/>
    <n v="23"/>
    <n v="3"/>
    <n v="17212.62"/>
    <n v="0"/>
    <n v="0.14899999999999999"/>
    <n v="3"/>
    <x v="0"/>
  </r>
  <r>
    <s v="T3559"/>
    <s v="U2830"/>
    <n v="4159.5"/>
    <s v="Payment"/>
    <x v="1"/>
    <s v="Web"/>
    <s v="Mumbai"/>
    <n v="395"/>
    <n v="12"/>
    <n v="3"/>
    <n v="19285.419999999998"/>
    <n v="0"/>
    <n v="0.34899999999999998"/>
    <n v="5"/>
    <x v="0"/>
  </r>
  <r>
    <s v="T3560"/>
    <s v="U3507"/>
    <n v="23006.22"/>
    <s v="Payment"/>
    <x v="3"/>
    <s v="Web"/>
    <s v="Bangalore"/>
    <n v="951"/>
    <n v="16"/>
    <n v="3"/>
    <n v="17411.810000000001"/>
    <n v="0"/>
    <n v="0.54800000000000004"/>
    <n v="2"/>
    <x v="0"/>
  </r>
  <r>
    <s v="T3561"/>
    <s v="U8518"/>
    <n v="15357.85"/>
    <s v="Transfer"/>
    <x v="2"/>
    <s v="Android"/>
    <s v="Chennai"/>
    <n v="1910"/>
    <n v="21"/>
    <n v="1"/>
    <n v="23567.27"/>
    <n v="0"/>
    <n v="0.93400000000000005"/>
    <n v="1"/>
    <x v="0"/>
  </r>
  <r>
    <s v="T3562"/>
    <s v="U3923"/>
    <n v="41127.94"/>
    <s v="Payment"/>
    <x v="2"/>
    <s v="Android"/>
    <s v="Hyderabad"/>
    <n v="1579"/>
    <n v="8"/>
    <n v="4"/>
    <n v="8274.85"/>
    <n v="0"/>
    <n v="0.30499999999999999"/>
    <n v="9"/>
    <x v="0"/>
  </r>
  <r>
    <s v="T3563"/>
    <s v="U8962"/>
    <n v="2896.09"/>
    <s v="Payment"/>
    <x v="1"/>
    <s v="Android"/>
    <s v="Bangalore"/>
    <n v="455"/>
    <n v="6"/>
    <n v="3"/>
    <n v="23662.63"/>
    <n v="0"/>
    <n v="0.33800000000000002"/>
    <n v="8"/>
    <x v="0"/>
  </r>
  <r>
    <s v="T3564"/>
    <s v="U2195"/>
    <n v="20959.43"/>
    <s v="Payment"/>
    <x v="0"/>
    <s v="Android"/>
    <s v="Delhi"/>
    <n v="1970"/>
    <n v="22"/>
    <n v="0"/>
    <n v="21435.01"/>
    <n v="0"/>
    <n v="0.59"/>
    <n v="3"/>
    <x v="0"/>
  </r>
  <r>
    <s v="T3565"/>
    <s v="U5250"/>
    <n v="22948.65"/>
    <s v="Payment"/>
    <x v="1"/>
    <s v="iOS"/>
    <s v="Mumbai"/>
    <n v="108"/>
    <n v="19"/>
    <n v="2"/>
    <n v="18101.78"/>
    <n v="0"/>
    <n v="0.9"/>
    <n v="6"/>
    <x v="0"/>
  </r>
  <r>
    <s v="T3566"/>
    <s v="U5153"/>
    <n v="36264.050000000003"/>
    <s v="Withdrawal"/>
    <x v="3"/>
    <s v="Web"/>
    <s v="Hyderabad"/>
    <n v="664"/>
    <n v="22"/>
    <n v="1"/>
    <n v="1259.8699999999999"/>
    <n v="0"/>
    <n v="0.54300000000000004"/>
    <n v="8"/>
    <x v="1"/>
  </r>
  <r>
    <s v="T3567"/>
    <s v="U4059"/>
    <n v="28735.66"/>
    <s v="Transfer"/>
    <x v="0"/>
    <s v="Web"/>
    <s v="Bangalore"/>
    <n v="1088"/>
    <n v="9"/>
    <n v="4"/>
    <n v="23258.86"/>
    <n v="0"/>
    <n v="0.17399999999999999"/>
    <n v="6"/>
    <x v="0"/>
  </r>
  <r>
    <s v="T3568"/>
    <s v="U5856"/>
    <n v="33377.26"/>
    <s v="Withdrawal"/>
    <x v="0"/>
    <s v="Web"/>
    <s v="Hyderabad"/>
    <n v="1036"/>
    <n v="20"/>
    <n v="0"/>
    <n v="4059.54"/>
    <n v="0"/>
    <n v="7.4999999999999997E-2"/>
    <n v="8"/>
    <x v="0"/>
  </r>
  <r>
    <s v="T3569"/>
    <s v="U7698"/>
    <n v="38863.61"/>
    <s v="Payment"/>
    <x v="0"/>
    <s v="Web"/>
    <s v="Delhi"/>
    <n v="1365"/>
    <n v="4"/>
    <n v="1"/>
    <n v="28862.959999999999"/>
    <n v="0"/>
    <n v="0.88900000000000001"/>
    <n v="3"/>
    <x v="0"/>
  </r>
  <r>
    <s v="T3570"/>
    <s v="U7682"/>
    <n v="43117.04"/>
    <s v="Transfer"/>
    <x v="3"/>
    <s v="iOS"/>
    <s v="Bangalore"/>
    <n v="943"/>
    <n v="16"/>
    <n v="1"/>
    <n v="2536.64"/>
    <n v="0"/>
    <n v="0.67"/>
    <n v="4"/>
    <x v="0"/>
  </r>
  <r>
    <s v="T3571"/>
    <s v="U8240"/>
    <n v="15728.08"/>
    <s v="Payment"/>
    <x v="2"/>
    <s v="Android"/>
    <s v="Hyderabad"/>
    <n v="1468"/>
    <n v="1"/>
    <n v="2"/>
    <n v="21636.240000000002"/>
    <n v="0"/>
    <n v="0.221"/>
    <n v="8"/>
    <x v="0"/>
  </r>
  <r>
    <s v="T3572"/>
    <s v="U4458"/>
    <n v="26924.23"/>
    <s v="Transfer"/>
    <x v="2"/>
    <s v="Web"/>
    <s v="Bangalore"/>
    <n v="1946"/>
    <n v="8"/>
    <n v="2"/>
    <n v="10876.73"/>
    <n v="1"/>
    <n v="0.72499999999999998"/>
    <n v="8"/>
    <x v="0"/>
  </r>
  <r>
    <s v="T3573"/>
    <s v="U7873"/>
    <n v="42013.4"/>
    <s v="Withdrawal"/>
    <x v="3"/>
    <s v="Web"/>
    <s v="Bangalore"/>
    <n v="1519"/>
    <n v="1"/>
    <n v="4"/>
    <n v="22097.14"/>
    <n v="0"/>
    <n v="0.72"/>
    <n v="6"/>
    <x v="0"/>
  </r>
  <r>
    <s v="T3574"/>
    <s v="U6249"/>
    <n v="49473.08"/>
    <s v="Transfer"/>
    <x v="3"/>
    <s v="Android"/>
    <s v="Hyderabad"/>
    <n v="1252"/>
    <n v="9"/>
    <n v="3"/>
    <n v="15616.69"/>
    <n v="0"/>
    <n v="0.77200000000000002"/>
    <n v="6"/>
    <x v="0"/>
  </r>
  <r>
    <s v="T3575"/>
    <s v="U7600"/>
    <n v="44481.49"/>
    <s v="Payment"/>
    <x v="1"/>
    <s v="Android"/>
    <s v="Bangalore"/>
    <n v="1244"/>
    <n v="11"/>
    <n v="2"/>
    <n v="18922.21"/>
    <n v="1"/>
    <n v="0.89200000000000002"/>
    <n v="9"/>
    <x v="0"/>
  </r>
  <r>
    <s v="T3576"/>
    <s v="U5354"/>
    <n v="18604.79"/>
    <s v="Transfer"/>
    <x v="1"/>
    <s v="Web"/>
    <s v="Delhi"/>
    <n v="826"/>
    <n v="1"/>
    <n v="4"/>
    <n v="2355.56"/>
    <n v="0"/>
    <n v="0.152"/>
    <n v="8"/>
    <x v="0"/>
  </r>
  <r>
    <s v="T3577"/>
    <s v="U1736"/>
    <n v="9798.57"/>
    <s v="Transfer"/>
    <x v="2"/>
    <s v="Android"/>
    <s v="Hyderabad"/>
    <n v="1529"/>
    <n v="14"/>
    <n v="1"/>
    <n v="28997.72"/>
    <n v="0"/>
    <n v="0.95699999999999996"/>
    <n v="3"/>
    <x v="0"/>
  </r>
  <r>
    <s v="T3578"/>
    <s v="U2057"/>
    <n v="24495.16"/>
    <s v="Withdrawal"/>
    <x v="3"/>
    <s v="Web"/>
    <s v="Hyderabad"/>
    <n v="670"/>
    <n v="2"/>
    <n v="3"/>
    <n v="215.01"/>
    <n v="0"/>
    <n v="0.999"/>
    <n v="7"/>
    <x v="0"/>
  </r>
  <r>
    <s v="T3579"/>
    <s v="U9589"/>
    <n v="37094.99"/>
    <s v="Payment"/>
    <x v="1"/>
    <s v="Web"/>
    <s v="Delhi"/>
    <n v="241"/>
    <n v="1"/>
    <n v="0"/>
    <n v="28240.67"/>
    <n v="0"/>
    <n v="1.4E-2"/>
    <n v="9"/>
    <x v="0"/>
  </r>
  <r>
    <s v="T3580"/>
    <s v="U7165"/>
    <n v="24653.83"/>
    <s v="Transfer"/>
    <x v="3"/>
    <s v="Web"/>
    <s v="Delhi"/>
    <n v="609"/>
    <n v="6"/>
    <n v="1"/>
    <n v="17090.68"/>
    <n v="0"/>
    <n v="9.0999999999999998E-2"/>
    <n v="3"/>
    <x v="0"/>
  </r>
  <r>
    <s v="T3581"/>
    <s v="U3859"/>
    <n v="24184.880000000001"/>
    <s v="Withdrawal"/>
    <x v="3"/>
    <s v="Web"/>
    <s v="Delhi"/>
    <n v="929"/>
    <n v="8"/>
    <n v="4"/>
    <n v="7822.28"/>
    <n v="0"/>
    <n v="0.434"/>
    <n v="9"/>
    <x v="1"/>
  </r>
  <r>
    <s v="T3582"/>
    <s v="U3147"/>
    <n v="41919.61"/>
    <s v="Transfer"/>
    <x v="2"/>
    <s v="Web"/>
    <s v="Bangalore"/>
    <n v="1756"/>
    <n v="10"/>
    <n v="0"/>
    <n v="19168.060000000001"/>
    <n v="0"/>
    <n v="3.4000000000000002E-2"/>
    <n v="5"/>
    <x v="0"/>
  </r>
  <r>
    <s v="T3583"/>
    <s v="U1730"/>
    <n v="18102.12"/>
    <s v="Payment"/>
    <x v="2"/>
    <s v="Web"/>
    <s v="Bangalore"/>
    <n v="1768"/>
    <n v="21"/>
    <n v="1"/>
    <n v="20219.62"/>
    <n v="0"/>
    <n v="0.73499999999999999"/>
    <n v="9"/>
    <x v="0"/>
  </r>
  <r>
    <s v="T3584"/>
    <s v="U3632"/>
    <n v="42996.74"/>
    <s v="Transfer"/>
    <x v="3"/>
    <s v="Android"/>
    <s v="Chennai"/>
    <n v="1841"/>
    <n v="15"/>
    <n v="2"/>
    <n v="21936.92"/>
    <n v="0"/>
    <n v="0.65100000000000002"/>
    <n v="1"/>
    <x v="0"/>
  </r>
  <r>
    <s v="T3585"/>
    <s v="U4960"/>
    <n v="20369.900000000001"/>
    <s v="Transfer"/>
    <x v="0"/>
    <s v="iOS"/>
    <s v="Bangalore"/>
    <n v="1181"/>
    <n v="6"/>
    <n v="4"/>
    <n v="591.49"/>
    <n v="0"/>
    <n v="0.77600000000000002"/>
    <n v="4"/>
    <x v="0"/>
  </r>
  <r>
    <s v="T3586"/>
    <s v="U3727"/>
    <n v="16445.240000000002"/>
    <s v="Transfer"/>
    <x v="0"/>
    <s v="iOS"/>
    <s v="Delhi"/>
    <n v="1240"/>
    <n v="12"/>
    <n v="0"/>
    <n v="29485.19"/>
    <n v="0"/>
    <n v="0.998"/>
    <n v="9"/>
    <x v="0"/>
  </r>
  <r>
    <s v="T3587"/>
    <s v="U6173"/>
    <n v="22726.799999999999"/>
    <s v="Transfer"/>
    <x v="3"/>
    <s v="Web"/>
    <s v="Chennai"/>
    <n v="369"/>
    <n v="2"/>
    <n v="2"/>
    <n v="18575.599999999999"/>
    <n v="0"/>
    <n v="0.93300000000000005"/>
    <n v="9"/>
    <x v="0"/>
  </r>
  <r>
    <s v="T3588"/>
    <s v="U6772"/>
    <n v="38134.230000000003"/>
    <s v="Payment"/>
    <x v="2"/>
    <s v="Android"/>
    <s v="Delhi"/>
    <n v="1452"/>
    <n v="10"/>
    <n v="0"/>
    <n v="11388.33"/>
    <n v="0"/>
    <n v="0.3"/>
    <n v="6"/>
    <x v="0"/>
  </r>
  <r>
    <s v="T3589"/>
    <s v="U8780"/>
    <n v="6343.8"/>
    <s v="Withdrawal"/>
    <x v="0"/>
    <s v="Web"/>
    <s v="Mumbai"/>
    <n v="1977"/>
    <n v="2"/>
    <n v="3"/>
    <n v="17162.45"/>
    <n v="0"/>
    <n v="0.39600000000000002"/>
    <n v="6"/>
    <x v="0"/>
  </r>
  <r>
    <s v="T3590"/>
    <s v="U9274"/>
    <n v="9861.14"/>
    <s v="Withdrawal"/>
    <x v="2"/>
    <s v="Android"/>
    <s v="Hyderabad"/>
    <n v="1772"/>
    <n v="14"/>
    <n v="3"/>
    <n v="5434.81"/>
    <n v="0"/>
    <n v="0.77600000000000002"/>
    <n v="3"/>
    <x v="1"/>
  </r>
  <r>
    <s v="T3591"/>
    <s v="U2920"/>
    <n v="47574.67"/>
    <s v="Transfer"/>
    <x v="0"/>
    <s v="Web"/>
    <s v="Mumbai"/>
    <n v="1450"/>
    <n v="7"/>
    <n v="4"/>
    <n v="7493.27"/>
    <n v="0"/>
    <n v="0.38800000000000001"/>
    <n v="5"/>
    <x v="0"/>
  </r>
  <r>
    <s v="T3592"/>
    <s v="U3536"/>
    <n v="8815.81"/>
    <s v="Payment"/>
    <x v="3"/>
    <s v="Web"/>
    <s v="Delhi"/>
    <n v="881"/>
    <n v="6"/>
    <n v="0"/>
    <n v="2664.81"/>
    <n v="0"/>
    <n v="0.69899999999999995"/>
    <n v="8"/>
    <x v="0"/>
  </r>
  <r>
    <s v="T3593"/>
    <s v="U8532"/>
    <n v="28407.98"/>
    <s v="Payment"/>
    <x v="1"/>
    <s v="iOS"/>
    <s v="Bangalore"/>
    <n v="1729"/>
    <n v="4"/>
    <n v="3"/>
    <n v="26389.09"/>
    <n v="0"/>
    <n v="0.91900000000000004"/>
    <n v="2"/>
    <x v="0"/>
  </r>
  <r>
    <s v="T3594"/>
    <s v="U8169"/>
    <n v="28986.76"/>
    <s v="Payment"/>
    <x v="1"/>
    <s v="Android"/>
    <s v="Hyderabad"/>
    <n v="1586"/>
    <n v="5"/>
    <n v="1"/>
    <n v="7622.84"/>
    <n v="0"/>
    <n v="0.40600000000000003"/>
    <n v="2"/>
    <x v="0"/>
  </r>
  <r>
    <s v="T3595"/>
    <s v="U6704"/>
    <n v="24506.74"/>
    <s v="Payment"/>
    <x v="2"/>
    <s v="Android"/>
    <s v="Bangalore"/>
    <n v="1215"/>
    <n v="18"/>
    <n v="1"/>
    <n v="22217.34"/>
    <n v="0"/>
    <n v="0.56100000000000005"/>
    <n v="4"/>
    <x v="0"/>
  </r>
  <r>
    <s v="T3596"/>
    <s v="U9380"/>
    <n v="32255.03"/>
    <s v="Payment"/>
    <x v="2"/>
    <s v="iOS"/>
    <s v="Bangalore"/>
    <n v="565"/>
    <n v="2"/>
    <n v="3"/>
    <n v="8298.5400000000009"/>
    <n v="0"/>
    <n v="0.84099999999999997"/>
    <n v="9"/>
    <x v="0"/>
  </r>
  <r>
    <s v="T3597"/>
    <s v="U5326"/>
    <n v="11529.84"/>
    <s v="Payment"/>
    <x v="0"/>
    <s v="iOS"/>
    <s v="Hyderabad"/>
    <n v="1243"/>
    <n v="10"/>
    <n v="3"/>
    <n v="4465.0600000000004"/>
    <n v="0"/>
    <n v="0.47799999999999998"/>
    <n v="5"/>
    <x v="0"/>
  </r>
  <r>
    <s v="T3598"/>
    <s v="U5665"/>
    <n v="27655.48"/>
    <s v="Transfer"/>
    <x v="3"/>
    <s v="iOS"/>
    <s v="Hyderabad"/>
    <n v="1882"/>
    <n v="5"/>
    <n v="4"/>
    <n v="3333.22"/>
    <n v="0"/>
    <n v="0.28899999999999998"/>
    <n v="3"/>
    <x v="0"/>
  </r>
  <r>
    <s v="T3599"/>
    <s v="U7010"/>
    <n v="18640.05"/>
    <s v="Withdrawal"/>
    <x v="0"/>
    <s v="iOS"/>
    <s v="Mumbai"/>
    <n v="259"/>
    <n v="23"/>
    <n v="4"/>
    <n v="25821.31"/>
    <n v="0"/>
    <n v="0.25800000000000001"/>
    <n v="8"/>
    <x v="0"/>
  </r>
  <r>
    <s v="T3600"/>
    <s v="U3633"/>
    <n v="33100.28"/>
    <s v="Withdrawal"/>
    <x v="3"/>
    <s v="Android"/>
    <s v="Delhi"/>
    <n v="1545"/>
    <n v="20"/>
    <n v="1"/>
    <n v="3680.13"/>
    <n v="0"/>
    <n v="7.1999999999999995E-2"/>
    <n v="7"/>
    <x v="1"/>
  </r>
  <r>
    <s v="T3601"/>
    <s v="U9539"/>
    <n v="7104.12"/>
    <s v="Transfer"/>
    <x v="3"/>
    <s v="Android"/>
    <s v="Bangalore"/>
    <n v="605"/>
    <n v="13"/>
    <n v="2"/>
    <n v="2705.76"/>
    <n v="0"/>
    <n v="0.33"/>
    <n v="9"/>
    <x v="0"/>
  </r>
  <r>
    <s v="T3602"/>
    <s v="U6881"/>
    <n v="28565.33"/>
    <s v="Withdrawal"/>
    <x v="2"/>
    <s v="iOS"/>
    <s v="Delhi"/>
    <n v="148"/>
    <n v="16"/>
    <n v="0"/>
    <n v="379.71"/>
    <n v="0"/>
    <n v="0.68600000000000005"/>
    <n v="6"/>
    <x v="0"/>
  </r>
  <r>
    <s v="T3603"/>
    <s v="U8279"/>
    <n v="9304.25"/>
    <s v="Payment"/>
    <x v="1"/>
    <s v="Web"/>
    <s v="Delhi"/>
    <n v="999"/>
    <n v="2"/>
    <n v="2"/>
    <n v="11056.56"/>
    <n v="0"/>
    <n v="5.8999999999999997E-2"/>
    <n v="2"/>
    <x v="0"/>
  </r>
  <r>
    <s v="T3604"/>
    <s v="U6303"/>
    <n v="13968.22"/>
    <s v="Payment"/>
    <x v="1"/>
    <s v="Web"/>
    <s v="Chennai"/>
    <n v="1264"/>
    <n v="23"/>
    <n v="4"/>
    <n v="28286.35"/>
    <n v="0"/>
    <n v="0.27400000000000002"/>
    <n v="1"/>
    <x v="0"/>
  </r>
  <r>
    <s v="T3605"/>
    <s v="U5279"/>
    <n v="10974.55"/>
    <s v="Withdrawal"/>
    <x v="2"/>
    <s v="Web"/>
    <s v="Mumbai"/>
    <n v="919"/>
    <n v="3"/>
    <n v="2"/>
    <n v="27268.63"/>
    <n v="0"/>
    <n v="0.112"/>
    <n v="5"/>
    <x v="0"/>
  </r>
  <r>
    <s v="T3606"/>
    <s v="U9063"/>
    <n v="9182.75"/>
    <s v="Payment"/>
    <x v="1"/>
    <s v="Web"/>
    <s v="Bangalore"/>
    <n v="1971"/>
    <n v="8"/>
    <n v="4"/>
    <n v="3540.08"/>
    <n v="0"/>
    <n v="0.40400000000000003"/>
    <n v="7"/>
    <x v="0"/>
  </r>
  <r>
    <s v="T3607"/>
    <s v="U9594"/>
    <n v="41294.26"/>
    <s v="Payment"/>
    <x v="2"/>
    <s v="Android"/>
    <s v="Hyderabad"/>
    <n v="21"/>
    <n v="12"/>
    <n v="2"/>
    <n v="473.59"/>
    <n v="0"/>
    <n v="9.2999999999999999E-2"/>
    <n v="7"/>
    <x v="0"/>
  </r>
  <r>
    <s v="T3608"/>
    <s v="U9301"/>
    <n v="14321.09"/>
    <s v="Withdrawal"/>
    <x v="0"/>
    <s v="Android"/>
    <s v="Hyderabad"/>
    <n v="989"/>
    <n v="5"/>
    <n v="1"/>
    <n v="22555.119999999999"/>
    <n v="0"/>
    <n v="0.746"/>
    <n v="2"/>
    <x v="0"/>
  </r>
  <r>
    <s v="T3609"/>
    <s v="U4041"/>
    <n v="46359.83"/>
    <s v="Transfer"/>
    <x v="3"/>
    <s v="Android"/>
    <s v="Delhi"/>
    <n v="282"/>
    <n v="9"/>
    <n v="4"/>
    <n v="9263.67"/>
    <n v="0"/>
    <n v="0.92800000000000005"/>
    <n v="6"/>
    <x v="0"/>
  </r>
  <r>
    <s v="T3610"/>
    <s v="U2251"/>
    <n v="48497.83"/>
    <s v="Withdrawal"/>
    <x v="1"/>
    <s v="Web"/>
    <s v="Mumbai"/>
    <n v="497"/>
    <n v="19"/>
    <n v="1"/>
    <n v="25056.84"/>
    <n v="0"/>
    <n v="0.192"/>
    <n v="1"/>
    <x v="0"/>
  </r>
  <r>
    <s v="T3611"/>
    <s v="U2460"/>
    <n v="28584.46"/>
    <s v="Withdrawal"/>
    <x v="1"/>
    <s v="iOS"/>
    <s v="Mumbai"/>
    <n v="1123"/>
    <n v="19"/>
    <n v="2"/>
    <n v="6541.34"/>
    <n v="0"/>
    <n v="0.251"/>
    <n v="1"/>
    <x v="0"/>
  </r>
  <r>
    <s v="T3612"/>
    <s v="U6824"/>
    <n v="7192.91"/>
    <s v="Withdrawal"/>
    <x v="0"/>
    <s v="Web"/>
    <s v="Bangalore"/>
    <n v="1058"/>
    <n v="20"/>
    <n v="3"/>
    <n v="14817.04"/>
    <n v="0"/>
    <n v="0.16"/>
    <n v="2"/>
    <x v="0"/>
  </r>
  <r>
    <s v="T3613"/>
    <s v="U3806"/>
    <n v="18758.68"/>
    <s v="Withdrawal"/>
    <x v="0"/>
    <s v="Android"/>
    <s v="Bangalore"/>
    <n v="547"/>
    <n v="12"/>
    <n v="3"/>
    <n v="1085.0899999999999"/>
    <n v="0"/>
    <n v="0.187"/>
    <n v="5"/>
    <x v="1"/>
  </r>
  <r>
    <s v="T3614"/>
    <s v="U5344"/>
    <n v="39896.730000000003"/>
    <s v="Transfer"/>
    <x v="1"/>
    <s v="Web"/>
    <s v="Delhi"/>
    <n v="1976"/>
    <n v="22"/>
    <n v="0"/>
    <n v="26851.97"/>
    <n v="0"/>
    <n v="0.312"/>
    <n v="2"/>
    <x v="0"/>
  </r>
  <r>
    <s v="T3615"/>
    <s v="U9171"/>
    <n v="18401.169999999998"/>
    <s v="Transfer"/>
    <x v="1"/>
    <s v="iOS"/>
    <s v="Delhi"/>
    <n v="1698"/>
    <n v="13"/>
    <n v="3"/>
    <n v="5421.48"/>
    <n v="0"/>
    <n v="0.28100000000000003"/>
    <n v="3"/>
    <x v="0"/>
  </r>
  <r>
    <s v="T3616"/>
    <s v="U1961"/>
    <n v="4396.51"/>
    <s v="Payment"/>
    <x v="2"/>
    <s v="iOS"/>
    <s v="Delhi"/>
    <n v="994"/>
    <n v="11"/>
    <n v="0"/>
    <n v="8911.6200000000008"/>
    <n v="0"/>
    <n v="0.38500000000000001"/>
    <n v="9"/>
    <x v="0"/>
  </r>
  <r>
    <s v="T3617"/>
    <s v="U1141"/>
    <n v="27861.41"/>
    <s v="Payment"/>
    <x v="2"/>
    <s v="Web"/>
    <s v="Chennai"/>
    <n v="1605"/>
    <n v="22"/>
    <n v="2"/>
    <n v="14443.04"/>
    <n v="0"/>
    <n v="0.52500000000000002"/>
    <n v="5"/>
    <x v="0"/>
  </r>
  <r>
    <s v="T3618"/>
    <s v="U2117"/>
    <n v="42263.79"/>
    <s v="Withdrawal"/>
    <x v="1"/>
    <s v="Android"/>
    <s v="Mumbai"/>
    <n v="1093"/>
    <n v="12"/>
    <n v="0"/>
    <n v="8210.94"/>
    <n v="0"/>
    <n v="0.72799999999999998"/>
    <n v="3"/>
    <x v="0"/>
  </r>
  <r>
    <s v="T3619"/>
    <s v="U3249"/>
    <n v="39806.519999999997"/>
    <s v="Payment"/>
    <x v="2"/>
    <s v="Android"/>
    <s v="Delhi"/>
    <n v="1828"/>
    <n v="9"/>
    <n v="0"/>
    <n v="1300.8900000000001"/>
    <n v="0"/>
    <n v="0.88400000000000001"/>
    <n v="5"/>
    <x v="0"/>
  </r>
  <r>
    <s v="T3620"/>
    <s v="U8547"/>
    <n v="8797.4"/>
    <s v="Transfer"/>
    <x v="0"/>
    <s v="Android"/>
    <s v="Mumbai"/>
    <n v="1204"/>
    <n v="6"/>
    <n v="0"/>
    <n v="969.68"/>
    <n v="0"/>
    <n v="0.45900000000000002"/>
    <n v="3"/>
    <x v="0"/>
  </r>
  <r>
    <s v="T3621"/>
    <s v="U1543"/>
    <n v="33654.589999999997"/>
    <s v="Payment"/>
    <x v="3"/>
    <s v="Web"/>
    <s v="Hyderabad"/>
    <n v="597"/>
    <n v="4"/>
    <n v="1"/>
    <n v="28660.880000000001"/>
    <n v="1"/>
    <n v="0.90900000000000003"/>
    <n v="5"/>
    <x v="0"/>
  </r>
  <r>
    <s v="T3622"/>
    <s v="U4286"/>
    <n v="11064.19"/>
    <s v="Payment"/>
    <x v="2"/>
    <s v="Android"/>
    <s v="Hyderabad"/>
    <n v="797"/>
    <n v="11"/>
    <n v="0"/>
    <n v="9832.34"/>
    <n v="0"/>
    <n v="0.68"/>
    <n v="6"/>
    <x v="0"/>
  </r>
  <r>
    <s v="T3623"/>
    <s v="U9144"/>
    <n v="10949.47"/>
    <s v="Payment"/>
    <x v="3"/>
    <s v="Web"/>
    <s v="Mumbai"/>
    <n v="1480"/>
    <n v="1"/>
    <n v="4"/>
    <n v="10098.31"/>
    <n v="0"/>
    <n v="0.72899999999999998"/>
    <n v="9"/>
    <x v="0"/>
  </r>
  <r>
    <s v="T3624"/>
    <s v="U8872"/>
    <n v="43709.89"/>
    <s v="Withdrawal"/>
    <x v="2"/>
    <s v="Android"/>
    <s v="Hyderabad"/>
    <n v="1753"/>
    <n v="7"/>
    <n v="2"/>
    <n v="27694.71"/>
    <n v="0"/>
    <n v="0.52200000000000002"/>
    <n v="2"/>
    <x v="0"/>
  </r>
  <r>
    <s v="T3625"/>
    <s v="U7013"/>
    <n v="12520.96"/>
    <s v="Payment"/>
    <x v="1"/>
    <s v="iOS"/>
    <s v="Hyderabad"/>
    <n v="930"/>
    <n v="7"/>
    <n v="1"/>
    <n v="25101"/>
    <n v="0"/>
    <n v="0.52300000000000002"/>
    <n v="3"/>
    <x v="0"/>
  </r>
  <r>
    <s v="T3626"/>
    <s v="U7265"/>
    <n v="13199.2"/>
    <s v="Transfer"/>
    <x v="2"/>
    <s v="iOS"/>
    <s v="Hyderabad"/>
    <n v="1700"/>
    <n v="18"/>
    <n v="4"/>
    <n v="20639.55"/>
    <n v="0"/>
    <n v="0.53200000000000003"/>
    <n v="6"/>
    <x v="0"/>
  </r>
  <r>
    <s v="T3627"/>
    <s v="U1941"/>
    <n v="82.64"/>
    <s v="Transfer"/>
    <x v="3"/>
    <s v="Android"/>
    <s v="Bangalore"/>
    <n v="1725"/>
    <n v="4"/>
    <n v="2"/>
    <n v="19789.32"/>
    <n v="0"/>
    <n v="0.49199999999999999"/>
    <n v="2"/>
    <x v="0"/>
  </r>
  <r>
    <s v="T3628"/>
    <s v="U3610"/>
    <n v="43539.92"/>
    <s v="Transfer"/>
    <x v="3"/>
    <s v="Web"/>
    <s v="Bangalore"/>
    <n v="1627"/>
    <n v="7"/>
    <n v="1"/>
    <n v="24052.46"/>
    <n v="0"/>
    <n v="0.45900000000000002"/>
    <n v="8"/>
    <x v="0"/>
  </r>
  <r>
    <s v="T3629"/>
    <s v="U8043"/>
    <n v="39640.11"/>
    <s v="Transfer"/>
    <x v="1"/>
    <s v="Android"/>
    <s v="Mumbai"/>
    <n v="1043"/>
    <n v="9"/>
    <n v="2"/>
    <n v="5149.38"/>
    <n v="0"/>
    <n v="0.77500000000000002"/>
    <n v="7"/>
    <x v="0"/>
  </r>
  <r>
    <s v="T3630"/>
    <s v="U3668"/>
    <n v="31385.08"/>
    <s v="Payment"/>
    <x v="3"/>
    <s v="Web"/>
    <s v="Mumbai"/>
    <n v="252"/>
    <n v="12"/>
    <n v="3"/>
    <n v="19961.82"/>
    <n v="0"/>
    <n v="0.38800000000000001"/>
    <n v="1"/>
    <x v="0"/>
  </r>
  <r>
    <s v="T3631"/>
    <s v="U6132"/>
    <n v="37525.769999999997"/>
    <s v="Withdrawal"/>
    <x v="1"/>
    <s v="iOS"/>
    <s v="Chennai"/>
    <n v="1211"/>
    <n v="8"/>
    <n v="2"/>
    <n v="3042.12"/>
    <n v="0"/>
    <n v="0.20699999999999999"/>
    <n v="5"/>
    <x v="0"/>
  </r>
  <r>
    <s v="T3632"/>
    <s v="U2408"/>
    <n v="7644.83"/>
    <s v="Transfer"/>
    <x v="1"/>
    <s v="Web"/>
    <s v="Bangalore"/>
    <n v="807"/>
    <n v="6"/>
    <n v="3"/>
    <n v="3882.73"/>
    <n v="0"/>
    <n v="0.13600000000000001"/>
    <n v="5"/>
    <x v="0"/>
  </r>
  <r>
    <s v="T3633"/>
    <s v="U5393"/>
    <n v="22943.26"/>
    <s v="Transfer"/>
    <x v="3"/>
    <s v="Android"/>
    <s v="Mumbai"/>
    <n v="266"/>
    <n v="19"/>
    <n v="3"/>
    <n v="7358.41"/>
    <n v="0"/>
    <n v="0.88"/>
    <n v="1"/>
    <x v="0"/>
  </r>
  <r>
    <s v="T3634"/>
    <s v="U4365"/>
    <n v="17593.41"/>
    <s v="Withdrawal"/>
    <x v="0"/>
    <s v="iOS"/>
    <s v="Bangalore"/>
    <n v="319"/>
    <n v="19"/>
    <n v="2"/>
    <n v="21323.13"/>
    <n v="0"/>
    <n v="0.86299999999999999"/>
    <n v="6"/>
    <x v="0"/>
  </r>
  <r>
    <s v="T3635"/>
    <s v="U1863"/>
    <n v="4734.1400000000003"/>
    <s v="Withdrawal"/>
    <x v="3"/>
    <s v="Web"/>
    <s v="Chennai"/>
    <n v="525"/>
    <n v="18"/>
    <n v="3"/>
    <n v="26787.1"/>
    <n v="1"/>
    <n v="0.24399999999999999"/>
    <n v="2"/>
    <x v="0"/>
  </r>
  <r>
    <s v="T3636"/>
    <s v="U2877"/>
    <n v="24332.22"/>
    <s v="Transfer"/>
    <x v="3"/>
    <s v="Web"/>
    <s v="Mumbai"/>
    <n v="1248"/>
    <n v="10"/>
    <n v="1"/>
    <n v="20754.509999999998"/>
    <n v="0"/>
    <n v="0.11799999999999999"/>
    <n v="3"/>
    <x v="0"/>
  </r>
  <r>
    <s v="T3637"/>
    <s v="U1617"/>
    <n v="46040.95"/>
    <s v="Transfer"/>
    <x v="2"/>
    <s v="iOS"/>
    <s v="Mumbai"/>
    <n v="1936"/>
    <n v="7"/>
    <n v="3"/>
    <n v="12557.03"/>
    <n v="0"/>
    <n v="0.96"/>
    <n v="5"/>
    <x v="0"/>
  </r>
  <r>
    <s v="T3638"/>
    <s v="U3857"/>
    <n v="2050.9499999999998"/>
    <s v="Withdrawal"/>
    <x v="3"/>
    <s v="Android"/>
    <s v="Mumbai"/>
    <n v="1063"/>
    <n v="21"/>
    <n v="0"/>
    <n v="15458.47"/>
    <n v="0"/>
    <n v="0.48199999999999998"/>
    <n v="6"/>
    <x v="0"/>
  </r>
  <r>
    <s v="T3639"/>
    <s v="U7515"/>
    <n v="14608.47"/>
    <s v="Transfer"/>
    <x v="2"/>
    <s v="iOS"/>
    <s v="Mumbai"/>
    <n v="1379"/>
    <n v="15"/>
    <n v="1"/>
    <n v="21398.54"/>
    <n v="0"/>
    <n v="9.2999999999999999E-2"/>
    <n v="2"/>
    <x v="0"/>
  </r>
  <r>
    <s v="T3640"/>
    <s v="U1292"/>
    <n v="10416.67"/>
    <s v="Transfer"/>
    <x v="2"/>
    <s v="Android"/>
    <s v="Delhi"/>
    <n v="1098"/>
    <n v="9"/>
    <n v="1"/>
    <n v="18437.13"/>
    <n v="0"/>
    <n v="0.215"/>
    <n v="4"/>
    <x v="0"/>
  </r>
  <r>
    <s v="T3641"/>
    <s v="U5391"/>
    <n v="11945.43"/>
    <s v="Payment"/>
    <x v="3"/>
    <s v="Android"/>
    <s v="Bangalore"/>
    <n v="645"/>
    <n v="5"/>
    <n v="1"/>
    <n v="15931.08"/>
    <n v="0"/>
    <n v="0.70399999999999996"/>
    <n v="3"/>
    <x v="0"/>
  </r>
  <r>
    <s v="T3642"/>
    <s v="U7252"/>
    <n v="45426.31"/>
    <s v="Withdrawal"/>
    <x v="1"/>
    <s v="Web"/>
    <s v="Bangalore"/>
    <n v="806"/>
    <n v="9"/>
    <n v="0"/>
    <n v="7180.1"/>
    <n v="0"/>
    <n v="8.1000000000000003E-2"/>
    <n v="1"/>
    <x v="0"/>
  </r>
  <r>
    <s v="T3643"/>
    <s v="U9189"/>
    <n v="23430.05"/>
    <s v="Payment"/>
    <x v="0"/>
    <s v="Android"/>
    <s v="Bangalore"/>
    <n v="1186"/>
    <n v="9"/>
    <n v="0"/>
    <n v="18547.13"/>
    <n v="1"/>
    <n v="0.433"/>
    <n v="4"/>
    <x v="0"/>
  </r>
  <r>
    <s v="T3644"/>
    <s v="U1162"/>
    <n v="23341.66"/>
    <s v="Payment"/>
    <x v="3"/>
    <s v="Android"/>
    <s v="Chennai"/>
    <n v="49"/>
    <n v="18"/>
    <n v="0"/>
    <n v="658.18"/>
    <n v="1"/>
    <n v="0.42799999999999999"/>
    <n v="6"/>
    <x v="0"/>
  </r>
  <r>
    <s v="T3645"/>
    <s v="U5634"/>
    <n v="38040.75"/>
    <s v="Withdrawal"/>
    <x v="3"/>
    <s v="iOS"/>
    <s v="Delhi"/>
    <n v="1059"/>
    <n v="3"/>
    <n v="0"/>
    <n v="16845.61"/>
    <n v="0"/>
    <n v="0.68600000000000005"/>
    <n v="7"/>
    <x v="0"/>
  </r>
  <r>
    <s v="T3646"/>
    <s v="U4615"/>
    <n v="7766.89"/>
    <s v="Payment"/>
    <x v="1"/>
    <s v="iOS"/>
    <s v="Bangalore"/>
    <n v="1306"/>
    <n v="18"/>
    <n v="0"/>
    <n v="24640.28"/>
    <n v="0"/>
    <n v="0.19900000000000001"/>
    <n v="6"/>
    <x v="0"/>
  </r>
  <r>
    <s v="T3647"/>
    <s v="U2657"/>
    <n v="24388.9"/>
    <s v="Transfer"/>
    <x v="2"/>
    <s v="Android"/>
    <s v="Bangalore"/>
    <n v="1192"/>
    <n v="2"/>
    <n v="4"/>
    <n v="5474.54"/>
    <n v="0"/>
    <n v="0.98399999999999999"/>
    <n v="1"/>
    <x v="0"/>
  </r>
  <r>
    <s v="T3648"/>
    <s v="U5755"/>
    <n v="21527.759999999998"/>
    <s v="Payment"/>
    <x v="1"/>
    <s v="Web"/>
    <s v="Mumbai"/>
    <n v="1734"/>
    <n v="16"/>
    <n v="4"/>
    <n v="3514.89"/>
    <n v="0"/>
    <n v="0.155"/>
    <n v="5"/>
    <x v="0"/>
  </r>
  <r>
    <s v="T3649"/>
    <s v="U5578"/>
    <n v="29865.69"/>
    <s v="Withdrawal"/>
    <x v="1"/>
    <s v="iOS"/>
    <s v="Mumbai"/>
    <n v="1809"/>
    <n v="13"/>
    <n v="0"/>
    <n v="29110.03"/>
    <n v="0"/>
    <n v="0.59799999999999998"/>
    <n v="5"/>
    <x v="1"/>
  </r>
  <r>
    <s v="T3650"/>
    <s v="U5885"/>
    <n v="49977.91"/>
    <s v="Transfer"/>
    <x v="2"/>
    <s v="Web"/>
    <s v="Mumbai"/>
    <n v="590"/>
    <n v="9"/>
    <n v="1"/>
    <n v="25319.55"/>
    <n v="0"/>
    <n v="0.32800000000000001"/>
    <n v="6"/>
    <x v="1"/>
  </r>
  <r>
    <s v="T3651"/>
    <s v="U8588"/>
    <n v="38483.97"/>
    <s v="Transfer"/>
    <x v="3"/>
    <s v="iOS"/>
    <s v="Bangalore"/>
    <n v="10"/>
    <n v="5"/>
    <n v="3"/>
    <n v="9129.83"/>
    <n v="0"/>
    <n v="0.13300000000000001"/>
    <n v="5"/>
    <x v="0"/>
  </r>
  <r>
    <s v="T3652"/>
    <s v="U5272"/>
    <n v="19923.39"/>
    <s v="Transfer"/>
    <x v="1"/>
    <s v="iOS"/>
    <s v="Mumbai"/>
    <n v="88"/>
    <n v="15"/>
    <n v="3"/>
    <n v="6336.33"/>
    <n v="0"/>
    <n v="0.53900000000000003"/>
    <n v="9"/>
    <x v="0"/>
  </r>
  <r>
    <s v="T3653"/>
    <s v="U1219"/>
    <n v="41386.269999999997"/>
    <s v="Transfer"/>
    <x v="1"/>
    <s v="Android"/>
    <s v="Bangalore"/>
    <n v="1261"/>
    <n v="8"/>
    <n v="4"/>
    <n v="10087.780000000001"/>
    <n v="0"/>
    <n v="0.17"/>
    <n v="6"/>
    <x v="1"/>
  </r>
  <r>
    <s v="T3654"/>
    <s v="U7825"/>
    <n v="8576.8799999999992"/>
    <s v="Payment"/>
    <x v="3"/>
    <s v="iOS"/>
    <s v="Chennai"/>
    <n v="1360"/>
    <n v="20"/>
    <n v="0"/>
    <n v="12993.63"/>
    <n v="0"/>
    <n v="0.68"/>
    <n v="9"/>
    <x v="0"/>
  </r>
  <r>
    <s v="T3655"/>
    <s v="U9686"/>
    <n v="1571.66"/>
    <s v="Payment"/>
    <x v="3"/>
    <s v="iOS"/>
    <s v="Chennai"/>
    <n v="1591"/>
    <n v="11"/>
    <n v="2"/>
    <n v="24650.38"/>
    <n v="0"/>
    <n v="3.2000000000000001E-2"/>
    <n v="4"/>
    <x v="0"/>
  </r>
  <r>
    <s v="T3656"/>
    <s v="U1351"/>
    <n v="10262.200000000001"/>
    <s v="Transfer"/>
    <x v="0"/>
    <s v="Web"/>
    <s v="Hyderabad"/>
    <n v="629"/>
    <n v="11"/>
    <n v="3"/>
    <n v="7252.19"/>
    <n v="0"/>
    <n v="0.51"/>
    <n v="3"/>
    <x v="0"/>
  </r>
  <r>
    <s v="T3657"/>
    <s v="U4284"/>
    <n v="17053.560000000001"/>
    <s v="Withdrawal"/>
    <x v="1"/>
    <s v="iOS"/>
    <s v="Delhi"/>
    <n v="510"/>
    <n v="13"/>
    <n v="3"/>
    <n v="21653.27"/>
    <n v="0"/>
    <n v="0.219"/>
    <n v="6"/>
    <x v="0"/>
  </r>
  <r>
    <s v="T3658"/>
    <s v="U7365"/>
    <n v="25553.51"/>
    <s v="Transfer"/>
    <x v="0"/>
    <s v="iOS"/>
    <s v="Mumbai"/>
    <n v="1508"/>
    <n v="1"/>
    <n v="1"/>
    <n v="27885.8"/>
    <n v="0"/>
    <n v="0.95"/>
    <n v="1"/>
    <x v="0"/>
  </r>
  <r>
    <s v="T3659"/>
    <s v="U6009"/>
    <n v="30775.7"/>
    <s v="Payment"/>
    <x v="2"/>
    <s v="Web"/>
    <s v="Mumbai"/>
    <n v="1388"/>
    <n v="9"/>
    <n v="3"/>
    <n v="11447.42"/>
    <n v="0"/>
    <n v="0.71099999999999997"/>
    <n v="5"/>
    <x v="0"/>
  </r>
  <r>
    <s v="T3660"/>
    <s v="U4832"/>
    <n v="45534.76"/>
    <s v="Transfer"/>
    <x v="3"/>
    <s v="Android"/>
    <s v="Delhi"/>
    <n v="1157"/>
    <n v="3"/>
    <n v="4"/>
    <n v="878.8"/>
    <n v="0"/>
    <n v="0.755"/>
    <n v="2"/>
    <x v="0"/>
  </r>
  <r>
    <s v="T3661"/>
    <s v="U8025"/>
    <n v="25517.21"/>
    <s v="Payment"/>
    <x v="3"/>
    <s v="Android"/>
    <s v="Delhi"/>
    <n v="1693"/>
    <n v="5"/>
    <n v="0"/>
    <n v="24845.73"/>
    <n v="0"/>
    <n v="0.70499999999999996"/>
    <n v="6"/>
    <x v="0"/>
  </r>
  <r>
    <s v="T3662"/>
    <s v="U5932"/>
    <n v="25088.720000000001"/>
    <s v="Transfer"/>
    <x v="0"/>
    <s v="iOS"/>
    <s v="Hyderabad"/>
    <n v="987"/>
    <n v="22"/>
    <n v="0"/>
    <n v="21281.57"/>
    <n v="0"/>
    <n v="0.66600000000000004"/>
    <n v="3"/>
    <x v="0"/>
  </r>
  <r>
    <s v="T3663"/>
    <s v="U9705"/>
    <n v="2559.64"/>
    <s v="Withdrawal"/>
    <x v="1"/>
    <s v="iOS"/>
    <s v="Delhi"/>
    <n v="1457"/>
    <n v="12"/>
    <n v="3"/>
    <n v="4557.1899999999996"/>
    <n v="0"/>
    <n v="0.13800000000000001"/>
    <n v="9"/>
    <x v="0"/>
  </r>
  <r>
    <s v="T3664"/>
    <s v="U5533"/>
    <n v="1793.83"/>
    <s v="Transfer"/>
    <x v="2"/>
    <s v="Web"/>
    <s v="Bangalore"/>
    <n v="1285"/>
    <n v="22"/>
    <n v="2"/>
    <n v="17947.48"/>
    <n v="0"/>
    <n v="0.997"/>
    <n v="2"/>
    <x v="0"/>
  </r>
  <r>
    <s v="T3665"/>
    <s v="U9206"/>
    <n v="27580.44"/>
    <s v="Withdrawal"/>
    <x v="1"/>
    <s v="Android"/>
    <s v="Mumbai"/>
    <n v="1547"/>
    <n v="13"/>
    <n v="4"/>
    <n v="24762.01"/>
    <n v="0"/>
    <n v="0.65700000000000003"/>
    <n v="1"/>
    <x v="0"/>
  </r>
  <r>
    <s v="T3666"/>
    <s v="U4553"/>
    <n v="21937.02"/>
    <s v="Withdrawal"/>
    <x v="1"/>
    <s v="Android"/>
    <s v="Delhi"/>
    <n v="1767"/>
    <n v="3"/>
    <n v="3"/>
    <n v="5512.85"/>
    <n v="0"/>
    <n v="0.89700000000000002"/>
    <n v="7"/>
    <x v="0"/>
  </r>
  <r>
    <s v="T3667"/>
    <s v="U5629"/>
    <n v="41967.06"/>
    <s v="Transfer"/>
    <x v="0"/>
    <s v="Android"/>
    <s v="Bangalore"/>
    <n v="1734"/>
    <n v="9"/>
    <n v="4"/>
    <n v="6764.77"/>
    <n v="0"/>
    <n v="0.504"/>
    <n v="5"/>
    <x v="0"/>
  </r>
  <r>
    <s v="T3668"/>
    <s v="U6783"/>
    <n v="8075.95"/>
    <s v="Withdrawal"/>
    <x v="1"/>
    <s v="Web"/>
    <s v="Delhi"/>
    <n v="1540"/>
    <n v="9"/>
    <n v="2"/>
    <n v="6133.27"/>
    <n v="0"/>
    <n v="0.28599999999999998"/>
    <n v="1"/>
    <x v="0"/>
  </r>
  <r>
    <s v="T3669"/>
    <s v="U8856"/>
    <n v="1297.33"/>
    <s v="Withdrawal"/>
    <x v="0"/>
    <s v="Web"/>
    <s v="Bangalore"/>
    <n v="495"/>
    <n v="4"/>
    <n v="4"/>
    <n v="29925.3"/>
    <n v="1"/>
    <n v="0.437"/>
    <n v="5"/>
    <x v="0"/>
  </r>
  <r>
    <s v="T3670"/>
    <s v="U3370"/>
    <n v="22479.49"/>
    <s v="Payment"/>
    <x v="3"/>
    <s v="Web"/>
    <s v="Chennai"/>
    <n v="487"/>
    <n v="3"/>
    <n v="4"/>
    <n v="6962.7"/>
    <n v="0"/>
    <n v="0.39900000000000002"/>
    <n v="4"/>
    <x v="0"/>
  </r>
  <r>
    <s v="T3671"/>
    <s v="U8326"/>
    <n v="11912.05"/>
    <s v="Payment"/>
    <x v="3"/>
    <s v="iOS"/>
    <s v="Bangalore"/>
    <n v="1616"/>
    <n v="11"/>
    <n v="4"/>
    <n v="8080.86"/>
    <n v="1"/>
    <n v="1.6E-2"/>
    <n v="1"/>
    <x v="0"/>
  </r>
  <r>
    <s v="T3672"/>
    <s v="U7621"/>
    <n v="2528.2399999999998"/>
    <s v="Withdrawal"/>
    <x v="3"/>
    <s v="Android"/>
    <s v="Hyderabad"/>
    <n v="1904"/>
    <n v="21"/>
    <n v="0"/>
    <n v="1532.98"/>
    <n v="0"/>
    <n v="0.67500000000000004"/>
    <n v="8"/>
    <x v="0"/>
  </r>
  <r>
    <s v="T3673"/>
    <s v="U5936"/>
    <n v="36243.68"/>
    <s v="Transfer"/>
    <x v="2"/>
    <s v="iOS"/>
    <s v="Bangalore"/>
    <n v="342"/>
    <n v="13"/>
    <n v="2"/>
    <n v="29500.03"/>
    <n v="0"/>
    <n v="0.73799999999999999"/>
    <n v="4"/>
    <x v="0"/>
  </r>
  <r>
    <s v="T3674"/>
    <s v="U4826"/>
    <n v="5624.07"/>
    <s v="Withdrawal"/>
    <x v="2"/>
    <s v="iOS"/>
    <s v="Delhi"/>
    <n v="1642"/>
    <n v="6"/>
    <n v="0"/>
    <n v="7477.95"/>
    <n v="0"/>
    <n v="4.1000000000000002E-2"/>
    <n v="7"/>
    <x v="0"/>
  </r>
  <r>
    <s v="T3675"/>
    <s v="U8132"/>
    <n v="30435.56"/>
    <s v="Transfer"/>
    <x v="1"/>
    <s v="Web"/>
    <s v="Chennai"/>
    <n v="1265"/>
    <n v="1"/>
    <n v="1"/>
    <n v="21784.47"/>
    <n v="0"/>
    <n v="0.246"/>
    <n v="6"/>
    <x v="0"/>
  </r>
  <r>
    <s v="T3676"/>
    <s v="U6250"/>
    <n v="14088.44"/>
    <s v="Payment"/>
    <x v="0"/>
    <s v="Android"/>
    <s v="Chennai"/>
    <n v="1575"/>
    <n v="13"/>
    <n v="3"/>
    <n v="888.42"/>
    <n v="0"/>
    <n v="0.66400000000000003"/>
    <n v="9"/>
    <x v="0"/>
  </r>
  <r>
    <s v="T3677"/>
    <s v="U8194"/>
    <n v="8716.1299999999992"/>
    <s v="Transfer"/>
    <x v="1"/>
    <s v="iOS"/>
    <s v="Bangalore"/>
    <n v="39"/>
    <n v="9"/>
    <n v="0"/>
    <n v="23523.75"/>
    <n v="0"/>
    <n v="0.32200000000000001"/>
    <n v="1"/>
    <x v="0"/>
  </r>
  <r>
    <s v="T3678"/>
    <s v="U2205"/>
    <n v="19018.59"/>
    <s v="Withdrawal"/>
    <x v="3"/>
    <s v="Android"/>
    <s v="Delhi"/>
    <n v="736"/>
    <n v="15"/>
    <n v="4"/>
    <n v="22543.25"/>
    <n v="0"/>
    <n v="0.93400000000000005"/>
    <n v="9"/>
    <x v="0"/>
  </r>
  <r>
    <s v="T3679"/>
    <s v="U1329"/>
    <n v="40082.22"/>
    <s v="Withdrawal"/>
    <x v="1"/>
    <s v="iOS"/>
    <s v="Chennai"/>
    <n v="182"/>
    <n v="2"/>
    <n v="1"/>
    <n v="2616.17"/>
    <n v="0"/>
    <n v="0.113"/>
    <n v="8"/>
    <x v="0"/>
  </r>
  <r>
    <s v="T3680"/>
    <s v="U9861"/>
    <n v="19635.07"/>
    <s v="Withdrawal"/>
    <x v="1"/>
    <s v="Web"/>
    <s v="Bangalore"/>
    <n v="801"/>
    <n v="7"/>
    <n v="2"/>
    <n v="3765.79"/>
    <n v="1"/>
    <n v="0.92800000000000005"/>
    <n v="5"/>
    <x v="0"/>
  </r>
  <r>
    <s v="T3681"/>
    <s v="U2012"/>
    <n v="37550.94"/>
    <s v="Withdrawal"/>
    <x v="1"/>
    <s v="iOS"/>
    <s v="Bangalore"/>
    <n v="477"/>
    <n v="22"/>
    <n v="2"/>
    <n v="8923.77"/>
    <n v="0"/>
    <n v="0.91400000000000003"/>
    <n v="3"/>
    <x v="1"/>
  </r>
  <r>
    <s v="T3682"/>
    <s v="U6010"/>
    <n v="6318.04"/>
    <s v="Withdrawal"/>
    <x v="3"/>
    <s v="Web"/>
    <s v="Bangalore"/>
    <n v="1509"/>
    <n v="16"/>
    <n v="0"/>
    <n v="10704.57"/>
    <n v="0"/>
    <n v="0.95599999999999996"/>
    <n v="2"/>
    <x v="0"/>
  </r>
  <r>
    <s v="T3683"/>
    <s v="U3020"/>
    <n v="38649.93"/>
    <s v="Transfer"/>
    <x v="0"/>
    <s v="Android"/>
    <s v="Chennai"/>
    <n v="1985"/>
    <n v="3"/>
    <n v="4"/>
    <n v="23526.639999999999"/>
    <n v="0"/>
    <n v="7.6999999999999999E-2"/>
    <n v="9"/>
    <x v="0"/>
  </r>
  <r>
    <s v="T3684"/>
    <s v="U6003"/>
    <n v="11884.82"/>
    <s v="Withdrawal"/>
    <x v="1"/>
    <s v="iOS"/>
    <s v="Mumbai"/>
    <n v="732"/>
    <n v="20"/>
    <n v="4"/>
    <n v="1929.55"/>
    <n v="0"/>
    <n v="0.27200000000000002"/>
    <n v="3"/>
    <x v="0"/>
  </r>
  <r>
    <s v="T3685"/>
    <s v="U5503"/>
    <n v="33885.79"/>
    <s v="Payment"/>
    <x v="3"/>
    <s v="iOS"/>
    <s v="Delhi"/>
    <n v="1350"/>
    <n v="18"/>
    <n v="2"/>
    <n v="19542.16"/>
    <n v="0"/>
    <n v="0.251"/>
    <n v="4"/>
    <x v="0"/>
  </r>
  <r>
    <s v="T3686"/>
    <s v="U9402"/>
    <n v="28310.79"/>
    <s v="Withdrawal"/>
    <x v="2"/>
    <s v="Web"/>
    <s v="Hyderabad"/>
    <n v="406"/>
    <n v="14"/>
    <n v="4"/>
    <n v="6933.16"/>
    <n v="0"/>
    <n v="0.88500000000000001"/>
    <n v="6"/>
    <x v="0"/>
  </r>
  <r>
    <s v="T3687"/>
    <s v="U2447"/>
    <n v="46460.78"/>
    <s v="Transfer"/>
    <x v="0"/>
    <s v="Web"/>
    <s v="Hyderabad"/>
    <n v="134"/>
    <n v="19"/>
    <n v="3"/>
    <n v="11535.83"/>
    <n v="0"/>
    <n v="0.80700000000000005"/>
    <n v="5"/>
    <x v="0"/>
  </r>
  <r>
    <s v="T3688"/>
    <s v="U8604"/>
    <n v="19396.759999999998"/>
    <s v="Withdrawal"/>
    <x v="3"/>
    <s v="Android"/>
    <s v="Delhi"/>
    <n v="1113"/>
    <n v="9"/>
    <n v="0"/>
    <n v="165.9"/>
    <n v="0"/>
    <n v="0.159"/>
    <n v="6"/>
    <x v="0"/>
  </r>
  <r>
    <s v="T3689"/>
    <s v="U3735"/>
    <n v="3354.95"/>
    <s v="Withdrawal"/>
    <x v="1"/>
    <s v="Web"/>
    <s v="Mumbai"/>
    <n v="705"/>
    <n v="9"/>
    <n v="0"/>
    <n v="8804.6"/>
    <n v="1"/>
    <n v="0.14099999999999999"/>
    <n v="2"/>
    <x v="0"/>
  </r>
  <r>
    <s v="T3690"/>
    <s v="U6496"/>
    <n v="1006.82"/>
    <s v="Transfer"/>
    <x v="3"/>
    <s v="Android"/>
    <s v="Delhi"/>
    <n v="536"/>
    <n v="22"/>
    <n v="4"/>
    <n v="5223"/>
    <n v="0"/>
    <n v="0.47399999999999998"/>
    <n v="5"/>
    <x v="0"/>
  </r>
  <r>
    <s v="T3691"/>
    <s v="U2263"/>
    <n v="41351.589999999997"/>
    <s v="Withdrawal"/>
    <x v="0"/>
    <s v="iOS"/>
    <s v="Bangalore"/>
    <n v="1556"/>
    <n v="23"/>
    <n v="2"/>
    <n v="15168.77"/>
    <n v="1"/>
    <n v="0.17299999999999999"/>
    <n v="4"/>
    <x v="0"/>
  </r>
  <r>
    <s v="T3692"/>
    <s v="U3197"/>
    <n v="26260.55"/>
    <s v="Transfer"/>
    <x v="1"/>
    <s v="Android"/>
    <s v="Delhi"/>
    <n v="1429"/>
    <n v="11"/>
    <n v="3"/>
    <n v="4829.95"/>
    <n v="1"/>
    <n v="0.47599999999999998"/>
    <n v="1"/>
    <x v="0"/>
  </r>
  <r>
    <s v="T3693"/>
    <s v="U5976"/>
    <n v="38773.440000000002"/>
    <s v="Withdrawal"/>
    <x v="2"/>
    <s v="Android"/>
    <s v="Delhi"/>
    <n v="1887"/>
    <n v="8"/>
    <n v="3"/>
    <n v="25090.95"/>
    <n v="0"/>
    <n v="0.84499999999999997"/>
    <n v="4"/>
    <x v="0"/>
  </r>
  <r>
    <s v="T3694"/>
    <s v="U7060"/>
    <n v="11759.56"/>
    <s v="Payment"/>
    <x v="2"/>
    <s v="Android"/>
    <s v="Chennai"/>
    <n v="1122"/>
    <n v="14"/>
    <n v="3"/>
    <n v="26498.880000000001"/>
    <n v="0"/>
    <n v="0.5"/>
    <n v="2"/>
    <x v="1"/>
  </r>
  <r>
    <s v="T3695"/>
    <s v="U9013"/>
    <n v="17286.93"/>
    <s v="Withdrawal"/>
    <x v="2"/>
    <s v="iOS"/>
    <s v="Hyderabad"/>
    <n v="1036"/>
    <n v="17"/>
    <n v="1"/>
    <n v="25374.16"/>
    <n v="0"/>
    <n v="0.72399999999999998"/>
    <n v="7"/>
    <x v="1"/>
  </r>
  <r>
    <s v="T3696"/>
    <s v="U1355"/>
    <n v="1553.69"/>
    <s v="Transfer"/>
    <x v="3"/>
    <s v="iOS"/>
    <s v="Hyderabad"/>
    <n v="545"/>
    <n v="19"/>
    <n v="4"/>
    <n v="29455.9"/>
    <n v="0"/>
    <n v="0.25"/>
    <n v="7"/>
    <x v="0"/>
  </r>
  <r>
    <s v="T3697"/>
    <s v="U7370"/>
    <n v="48076.54"/>
    <s v="Payment"/>
    <x v="0"/>
    <s v="Web"/>
    <s v="Bangalore"/>
    <n v="610"/>
    <n v="0"/>
    <n v="3"/>
    <n v="27447.93"/>
    <n v="0"/>
    <n v="0.26600000000000001"/>
    <n v="5"/>
    <x v="0"/>
  </r>
  <r>
    <s v="T3698"/>
    <s v="U2722"/>
    <n v="33410"/>
    <s v="Transfer"/>
    <x v="2"/>
    <s v="Android"/>
    <s v="Bangalore"/>
    <n v="1554"/>
    <n v="2"/>
    <n v="4"/>
    <n v="8465.66"/>
    <n v="0"/>
    <n v="0.59399999999999997"/>
    <n v="1"/>
    <x v="0"/>
  </r>
  <r>
    <s v="T3699"/>
    <s v="U6797"/>
    <n v="46663.59"/>
    <s v="Withdrawal"/>
    <x v="1"/>
    <s v="iOS"/>
    <s v="Chennai"/>
    <n v="997"/>
    <n v="7"/>
    <n v="2"/>
    <n v="9502.3799999999992"/>
    <n v="0"/>
    <n v="0.85199999999999998"/>
    <n v="1"/>
    <x v="0"/>
  </r>
  <r>
    <s v="T3700"/>
    <s v="U2934"/>
    <n v="13311.55"/>
    <s v="Payment"/>
    <x v="1"/>
    <s v="Android"/>
    <s v="Bangalore"/>
    <n v="1591"/>
    <n v="6"/>
    <n v="2"/>
    <n v="16026.52"/>
    <n v="0"/>
    <n v="0.53100000000000003"/>
    <n v="7"/>
    <x v="0"/>
  </r>
  <r>
    <s v="T3701"/>
    <s v="U9400"/>
    <n v="30592.61"/>
    <s v="Transfer"/>
    <x v="1"/>
    <s v="Android"/>
    <s v="Mumbai"/>
    <n v="615"/>
    <n v="14"/>
    <n v="2"/>
    <n v="11610.23"/>
    <n v="0"/>
    <n v="0.19800000000000001"/>
    <n v="1"/>
    <x v="0"/>
  </r>
  <r>
    <s v="T3702"/>
    <s v="U9912"/>
    <n v="33941.07"/>
    <s v="Payment"/>
    <x v="3"/>
    <s v="Android"/>
    <s v="Chennai"/>
    <n v="1104"/>
    <n v="7"/>
    <n v="1"/>
    <n v="29100.34"/>
    <n v="0"/>
    <n v="0.218"/>
    <n v="2"/>
    <x v="1"/>
  </r>
  <r>
    <s v="T3703"/>
    <s v="U6197"/>
    <n v="15911.61"/>
    <s v="Payment"/>
    <x v="0"/>
    <s v="iOS"/>
    <s v="Chennai"/>
    <n v="709"/>
    <n v="14"/>
    <n v="2"/>
    <n v="10251.98"/>
    <n v="0"/>
    <n v="0.61699999999999999"/>
    <n v="4"/>
    <x v="0"/>
  </r>
  <r>
    <s v="T3704"/>
    <s v="U3548"/>
    <n v="42413.06"/>
    <s v="Transfer"/>
    <x v="0"/>
    <s v="Android"/>
    <s v="Delhi"/>
    <n v="148"/>
    <n v="21"/>
    <n v="4"/>
    <n v="22228.46"/>
    <n v="0"/>
    <n v="0.10299999999999999"/>
    <n v="5"/>
    <x v="0"/>
  </r>
  <r>
    <s v="T3705"/>
    <s v="U7265"/>
    <n v="47360.72"/>
    <s v="Payment"/>
    <x v="2"/>
    <s v="Android"/>
    <s v="Delhi"/>
    <n v="19"/>
    <n v="4"/>
    <n v="0"/>
    <n v="17303.310000000001"/>
    <n v="0"/>
    <n v="6.5000000000000002E-2"/>
    <n v="1"/>
    <x v="0"/>
  </r>
  <r>
    <s v="T3706"/>
    <s v="U5189"/>
    <n v="44248.51"/>
    <s v="Transfer"/>
    <x v="0"/>
    <s v="Web"/>
    <s v="Mumbai"/>
    <n v="1548"/>
    <n v="11"/>
    <n v="0"/>
    <n v="28698.77"/>
    <n v="1"/>
    <n v="0.10299999999999999"/>
    <n v="1"/>
    <x v="0"/>
  </r>
  <r>
    <s v="T3707"/>
    <s v="U6341"/>
    <n v="36966.400000000001"/>
    <s v="Payment"/>
    <x v="1"/>
    <s v="Android"/>
    <s v="Chennai"/>
    <n v="1564"/>
    <n v="11"/>
    <n v="4"/>
    <n v="22361.08"/>
    <n v="0"/>
    <n v="0.39200000000000002"/>
    <n v="3"/>
    <x v="1"/>
  </r>
  <r>
    <s v="T3708"/>
    <s v="U6354"/>
    <n v="13909.36"/>
    <s v="Payment"/>
    <x v="1"/>
    <s v="Web"/>
    <s v="Chennai"/>
    <n v="139"/>
    <n v="8"/>
    <n v="0"/>
    <n v="9179.01"/>
    <n v="0"/>
    <n v="0.35399999999999998"/>
    <n v="1"/>
    <x v="0"/>
  </r>
  <r>
    <s v="T3709"/>
    <s v="U2099"/>
    <n v="14116.72"/>
    <s v="Payment"/>
    <x v="3"/>
    <s v="Android"/>
    <s v="Delhi"/>
    <n v="410"/>
    <n v="20"/>
    <n v="3"/>
    <n v="5992.34"/>
    <n v="0"/>
    <n v="2E-3"/>
    <n v="3"/>
    <x v="0"/>
  </r>
  <r>
    <s v="T3710"/>
    <s v="U8923"/>
    <n v="48169.85"/>
    <s v="Withdrawal"/>
    <x v="1"/>
    <s v="Web"/>
    <s v="Hyderabad"/>
    <n v="1254"/>
    <n v="8"/>
    <n v="0"/>
    <n v="25653.09"/>
    <n v="0"/>
    <n v="0.16200000000000001"/>
    <n v="5"/>
    <x v="0"/>
  </r>
  <r>
    <s v="T3711"/>
    <s v="U4685"/>
    <n v="563.71"/>
    <s v="Withdrawal"/>
    <x v="0"/>
    <s v="iOS"/>
    <s v="Hyderabad"/>
    <n v="651"/>
    <n v="14"/>
    <n v="1"/>
    <n v="27339.33"/>
    <n v="0"/>
    <n v="0.34799999999999998"/>
    <n v="3"/>
    <x v="0"/>
  </r>
  <r>
    <s v="T3712"/>
    <s v="U9725"/>
    <n v="35816.699999999997"/>
    <s v="Transfer"/>
    <x v="1"/>
    <s v="iOS"/>
    <s v="Delhi"/>
    <n v="446"/>
    <n v="14"/>
    <n v="2"/>
    <n v="24949.72"/>
    <n v="0"/>
    <n v="0.43"/>
    <n v="8"/>
    <x v="0"/>
  </r>
  <r>
    <s v="T3713"/>
    <s v="U1438"/>
    <n v="35327"/>
    <s v="Payment"/>
    <x v="2"/>
    <s v="Android"/>
    <s v="Bangalore"/>
    <n v="1433"/>
    <n v="19"/>
    <n v="0"/>
    <n v="22149.74"/>
    <n v="0"/>
    <n v="0.40200000000000002"/>
    <n v="5"/>
    <x v="1"/>
  </r>
  <r>
    <s v="T3714"/>
    <s v="U9590"/>
    <n v="31153.34"/>
    <s v="Transfer"/>
    <x v="3"/>
    <s v="Web"/>
    <s v="Chennai"/>
    <n v="1146"/>
    <n v="11"/>
    <n v="0"/>
    <n v="9719.73"/>
    <n v="0"/>
    <n v="0.32"/>
    <n v="5"/>
    <x v="0"/>
  </r>
  <r>
    <s v="T3715"/>
    <s v="U6941"/>
    <n v="49505.94"/>
    <s v="Withdrawal"/>
    <x v="3"/>
    <s v="iOS"/>
    <s v="Mumbai"/>
    <n v="1683"/>
    <n v="4"/>
    <n v="1"/>
    <n v="15210.66"/>
    <n v="0"/>
    <n v="0.81200000000000006"/>
    <n v="6"/>
    <x v="0"/>
  </r>
  <r>
    <s v="T3716"/>
    <s v="U7597"/>
    <n v="15628.38"/>
    <s v="Withdrawal"/>
    <x v="0"/>
    <s v="Android"/>
    <s v="Hyderabad"/>
    <n v="1485"/>
    <n v="0"/>
    <n v="1"/>
    <n v="27479.52"/>
    <n v="0"/>
    <n v="0.41599999999999998"/>
    <n v="4"/>
    <x v="0"/>
  </r>
  <r>
    <s v="T3717"/>
    <s v="U1527"/>
    <n v="17031.59"/>
    <s v="Withdrawal"/>
    <x v="1"/>
    <s v="Android"/>
    <s v="Bangalore"/>
    <n v="1588"/>
    <n v="21"/>
    <n v="0"/>
    <n v="4133.43"/>
    <n v="0"/>
    <n v="0.64400000000000002"/>
    <n v="5"/>
    <x v="0"/>
  </r>
  <r>
    <s v="T3718"/>
    <s v="U2626"/>
    <n v="3993.02"/>
    <s v="Withdrawal"/>
    <x v="1"/>
    <s v="Web"/>
    <s v="Chennai"/>
    <n v="1251"/>
    <n v="18"/>
    <n v="3"/>
    <n v="14898.08"/>
    <n v="0"/>
    <n v="0.83199999999999996"/>
    <n v="6"/>
    <x v="0"/>
  </r>
  <r>
    <s v="T3719"/>
    <s v="U6007"/>
    <n v="22167.77"/>
    <s v="Transfer"/>
    <x v="0"/>
    <s v="Web"/>
    <s v="Bangalore"/>
    <n v="67"/>
    <n v="10"/>
    <n v="0"/>
    <n v="10729.73"/>
    <n v="0"/>
    <n v="0.85399999999999998"/>
    <n v="6"/>
    <x v="0"/>
  </r>
  <r>
    <s v="T3720"/>
    <s v="U5197"/>
    <n v="13089.37"/>
    <s v="Payment"/>
    <x v="0"/>
    <s v="Android"/>
    <s v="Chennai"/>
    <n v="1146"/>
    <n v="17"/>
    <n v="3"/>
    <n v="20356.939999999999"/>
    <n v="0"/>
    <n v="0.85699999999999998"/>
    <n v="5"/>
    <x v="0"/>
  </r>
  <r>
    <s v="T3721"/>
    <s v="U3718"/>
    <n v="17202.169999999998"/>
    <s v="Transfer"/>
    <x v="2"/>
    <s v="Web"/>
    <s v="Chennai"/>
    <n v="709"/>
    <n v="5"/>
    <n v="2"/>
    <n v="19058.689999999999"/>
    <n v="0"/>
    <n v="0.495"/>
    <n v="6"/>
    <x v="0"/>
  </r>
  <r>
    <s v="T3722"/>
    <s v="U9998"/>
    <n v="41736.86"/>
    <s v="Payment"/>
    <x v="0"/>
    <s v="Web"/>
    <s v="Delhi"/>
    <n v="1155"/>
    <n v="16"/>
    <n v="4"/>
    <n v="16845.71"/>
    <n v="0"/>
    <n v="0.66100000000000003"/>
    <n v="9"/>
    <x v="0"/>
  </r>
  <r>
    <s v="T3723"/>
    <s v="U1843"/>
    <n v="46777.45"/>
    <s v="Withdrawal"/>
    <x v="1"/>
    <s v="iOS"/>
    <s v="Delhi"/>
    <n v="417"/>
    <n v="13"/>
    <n v="2"/>
    <n v="8460.51"/>
    <n v="0"/>
    <n v="0.315"/>
    <n v="8"/>
    <x v="0"/>
  </r>
  <r>
    <s v="T3724"/>
    <s v="U7409"/>
    <n v="9327.3700000000008"/>
    <s v="Payment"/>
    <x v="2"/>
    <s v="Web"/>
    <s v="Mumbai"/>
    <n v="1493"/>
    <n v="11"/>
    <n v="0"/>
    <n v="4870.55"/>
    <n v="0"/>
    <n v="0.86199999999999999"/>
    <n v="4"/>
    <x v="0"/>
  </r>
  <r>
    <s v="T3725"/>
    <s v="U1988"/>
    <n v="18656.82"/>
    <s v="Withdrawal"/>
    <x v="3"/>
    <s v="Android"/>
    <s v="Mumbai"/>
    <n v="1118"/>
    <n v="4"/>
    <n v="0"/>
    <n v="23551.72"/>
    <n v="0"/>
    <n v="0.21299999999999999"/>
    <n v="2"/>
    <x v="0"/>
  </r>
  <r>
    <s v="T3726"/>
    <s v="U4118"/>
    <n v="46435.1"/>
    <s v="Transfer"/>
    <x v="1"/>
    <s v="Web"/>
    <s v="Bangalore"/>
    <n v="1651"/>
    <n v="6"/>
    <n v="3"/>
    <n v="29753.3"/>
    <n v="0"/>
    <n v="0.78800000000000003"/>
    <n v="4"/>
    <x v="0"/>
  </r>
  <r>
    <s v="T3727"/>
    <s v="U7072"/>
    <n v="3137.33"/>
    <s v="Payment"/>
    <x v="3"/>
    <s v="Android"/>
    <s v="Delhi"/>
    <n v="409"/>
    <n v="15"/>
    <n v="1"/>
    <n v="5155.91"/>
    <n v="0"/>
    <n v="0.47"/>
    <n v="6"/>
    <x v="0"/>
  </r>
  <r>
    <s v="T3728"/>
    <s v="U8029"/>
    <n v="4663.41"/>
    <s v="Transfer"/>
    <x v="3"/>
    <s v="Android"/>
    <s v="Chennai"/>
    <n v="365"/>
    <n v="8"/>
    <n v="3"/>
    <n v="2366.19"/>
    <n v="0"/>
    <n v="0.29899999999999999"/>
    <n v="7"/>
    <x v="0"/>
  </r>
  <r>
    <s v="T3729"/>
    <s v="U5584"/>
    <n v="8181.41"/>
    <s v="Withdrawal"/>
    <x v="3"/>
    <s v="Web"/>
    <s v="Delhi"/>
    <n v="108"/>
    <n v="22"/>
    <n v="1"/>
    <n v="22397.35"/>
    <n v="0"/>
    <n v="0.38"/>
    <n v="4"/>
    <x v="1"/>
  </r>
  <r>
    <s v="T3730"/>
    <s v="U5997"/>
    <n v="29780.880000000001"/>
    <s v="Transfer"/>
    <x v="1"/>
    <s v="Web"/>
    <s v="Chennai"/>
    <n v="1554"/>
    <n v="14"/>
    <n v="1"/>
    <n v="10381.290000000001"/>
    <n v="0"/>
    <n v="0.58799999999999997"/>
    <n v="3"/>
    <x v="0"/>
  </r>
  <r>
    <s v="T3731"/>
    <s v="U9642"/>
    <n v="7566.09"/>
    <s v="Withdrawal"/>
    <x v="3"/>
    <s v="Web"/>
    <s v="Delhi"/>
    <n v="527"/>
    <n v="3"/>
    <n v="1"/>
    <n v="6468.81"/>
    <n v="0"/>
    <n v="0.93"/>
    <n v="1"/>
    <x v="0"/>
  </r>
  <r>
    <s v="T3732"/>
    <s v="U6967"/>
    <n v="48405.42"/>
    <s v="Withdrawal"/>
    <x v="1"/>
    <s v="iOS"/>
    <s v="Chennai"/>
    <n v="117"/>
    <n v="19"/>
    <n v="1"/>
    <n v="15801.26"/>
    <n v="0"/>
    <n v="9.8000000000000004E-2"/>
    <n v="7"/>
    <x v="0"/>
  </r>
  <r>
    <s v="T3733"/>
    <s v="U8521"/>
    <n v="22363.39"/>
    <s v="Withdrawal"/>
    <x v="3"/>
    <s v="iOS"/>
    <s v="Bangalore"/>
    <n v="1994"/>
    <n v="22"/>
    <n v="0"/>
    <n v="20288.91"/>
    <n v="0"/>
    <n v="0.91900000000000004"/>
    <n v="1"/>
    <x v="0"/>
  </r>
  <r>
    <s v="T3734"/>
    <s v="U8410"/>
    <n v="25100.82"/>
    <s v="Transfer"/>
    <x v="0"/>
    <s v="Web"/>
    <s v="Delhi"/>
    <n v="161"/>
    <n v="23"/>
    <n v="4"/>
    <n v="6523.99"/>
    <n v="1"/>
    <n v="0.81599999999999995"/>
    <n v="8"/>
    <x v="0"/>
  </r>
  <r>
    <s v="T3735"/>
    <s v="U5502"/>
    <n v="12370.6"/>
    <s v="Transfer"/>
    <x v="0"/>
    <s v="Android"/>
    <s v="Hyderabad"/>
    <n v="915"/>
    <n v="6"/>
    <n v="4"/>
    <n v="29835.66"/>
    <n v="0"/>
    <n v="0.58699999999999997"/>
    <n v="5"/>
    <x v="0"/>
  </r>
  <r>
    <s v="T3736"/>
    <s v="U1456"/>
    <n v="23574.46"/>
    <s v="Payment"/>
    <x v="1"/>
    <s v="Web"/>
    <s v="Hyderabad"/>
    <n v="859"/>
    <n v="13"/>
    <n v="2"/>
    <n v="9913.9"/>
    <n v="0"/>
    <n v="0.13"/>
    <n v="8"/>
    <x v="0"/>
  </r>
  <r>
    <s v="T3737"/>
    <s v="U7993"/>
    <n v="33112.589999999997"/>
    <s v="Payment"/>
    <x v="3"/>
    <s v="iOS"/>
    <s v="Chennai"/>
    <n v="758"/>
    <n v="3"/>
    <n v="2"/>
    <n v="9517.1"/>
    <n v="0"/>
    <n v="0.81200000000000006"/>
    <n v="2"/>
    <x v="0"/>
  </r>
  <r>
    <s v="T3738"/>
    <s v="U4097"/>
    <n v="37571.300000000003"/>
    <s v="Transfer"/>
    <x v="3"/>
    <s v="iOS"/>
    <s v="Bangalore"/>
    <n v="36"/>
    <n v="3"/>
    <n v="2"/>
    <n v="12747.73"/>
    <n v="1"/>
    <n v="0.69099999999999995"/>
    <n v="3"/>
    <x v="0"/>
  </r>
  <r>
    <s v="T3739"/>
    <s v="U9082"/>
    <n v="37705.71"/>
    <s v="Transfer"/>
    <x v="3"/>
    <s v="Web"/>
    <s v="Chennai"/>
    <n v="128"/>
    <n v="23"/>
    <n v="3"/>
    <n v="22376.38"/>
    <n v="0"/>
    <n v="0.497"/>
    <n v="4"/>
    <x v="0"/>
  </r>
  <r>
    <s v="T3740"/>
    <s v="U4143"/>
    <n v="28915.66"/>
    <s v="Transfer"/>
    <x v="0"/>
    <s v="Android"/>
    <s v="Bangalore"/>
    <n v="732"/>
    <n v="13"/>
    <n v="2"/>
    <n v="26210.39"/>
    <n v="0"/>
    <n v="0.88600000000000001"/>
    <n v="2"/>
    <x v="0"/>
  </r>
  <r>
    <s v="T3741"/>
    <s v="U5191"/>
    <n v="45222.77"/>
    <s v="Transfer"/>
    <x v="3"/>
    <s v="Android"/>
    <s v="Mumbai"/>
    <n v="109"/>
    <n v="6"/>
    <n v="2"/>
    <n v="9787.18"/>
    <n v="1"/>
    <n v="0.66400000000000003"/>
    <n v="4"/>
    <x v="0"/>
  </r>
  <r>
    <s v="T3742"/>
    <s v="U2947"/>
    <n v="40879.519999999997"/>
    <s v="Withdrawal"/>
    <x v="3"/>
    <s v="iOS"/>
    <s v="Delhi"/>
    <n v="12"/>
    <n v="14"/>
    <n v="2"/>
    <n v="3650.55"/>
    <n v="0"/>
    <n v="0.28899999999999998"/>
    <n v="6"/>
    <x v="0"/>
  </r>
  <r>
    <s v="T3743"/>
    <s v="U8630"/>
    <n v="37864.550000000003"/>
    <s v="Withdrawal"/>
    <x v="1"/>
    <s v="iOS"/>
    <s v="Bangalore"/>
    <n v="815"/>
    <n v="11"/>
    <n v="0"/>
    <n v="7758.31"/>
    <n v="1"/>
    <n v="4.3999999999999997E-2"/>
    <n v="7"/>
    <x v="0"/>
  </r>
  <r>
    <s v="T3744"/>
    <s v="U4380"/>
    <n v="2827.5"/>
    <s v="Withdrawal"/>
    <x v="3"/>
    <s v="iOS"/>
    <s v="Chennai"/>
    <n v="1875"/>
    <n v="13"/>
    <n v="2"/>
    <n v="2619.96"/>
    <n v="0"/>
    <n v="0.75900000000000001"/>
    <n v="6"/>
    <x v="0"/>
  </r>
  <r>
    <s v="T3745"/>
    <s v="U1688"/>
    <n v="393.55"/>
    <s v="Transfer"/>
    <x v="0"/>
    <s v="Android"/>
    <s v="Mumbai"/>
    <n v="1362"/>
    <n v="12"/>
    <n v="4"/>
    <n v="18947.3"/>
    <n v="0"/>
    <n v="0.255"/>
    <n v="7"/>
    <x v="0"/>
  </r>
  <r>
    <s v="T3746"/>
    <s v="U8888"/>
    <n v="10661.74"/>
    <s v="Withdrawal"/>
    <x v="3"/>
    <s v="iOS"/>
    <s v="Chennai"/>
    <n v="1562"/>
    <n v="18"/>
    <n v="0"/>
    <n v="22246.82"/>
    <n v="0"/>
    <n v="0.28100000000000003"/>
    <n v="2"/>
    <x v="1"/>
  </r>
  <r>
    <s v="T3747"/>
    <s v="U8403"/>
    <n v="33193"/>
    <s v="Withdrawal"/>
    <x v="0"/>
    <s v="iOS"/>
    <s v="Hyderabad"/>
    <n v="1139"/>
    <n v="11"/>
    <n v="1"/>
    <n v="12935.07"/>
    <n v="0"/>
    <n v="0.45"/>
    <n v="1"/>
    <x v="0"/>
  </r>
  <r>
    <s v="T3748"/>
    <s v="U5155"/>
    <n v="20589.310000000001"/>
    <s v="Payment"/>
    <x v="0"/>
    <s v="Android"/>
    <s v="Hyderabad"/>
    <n v="1263"/>
    <n v="15"/>
    <n v="3"/>
    <n v="28588.57"/>
    <n v="0"/>
    <n v="0.75"/>
    <n v="9"/>
    <x v="0"/>
  </r>
  <r>
    <s v="T3749"/>
    <s v="U2426"/>
    <n v="20150.189999999999"/>
    <s v="Payment"/>
    <x v="2"/>
    <s v="iOS"/>
    <s v="Delhi"/>
    <n v="313"/>
    <n v="15"/>
    <n v="0"/>
    <n v="21852.959999999999"/>
    <n v="0"/>
    <n v="0.92400000000000004"/>
    <n v="7"/>
    <x v="0"/>
  </r>
  <r>
    <s v="T3750"/>
    <s v="U1399"/>
    <n v="44235.12"/>
    <s v="Withdrawal"/>
    <x v="0"/>
    <s v="iOS"/>
    <s v="Delhi"/>
    <n v="186"/>
    <n v="0"/>
    <n v="0"/>
    <n v="11451.8"/>
    <n v="0"/>
    <n v="0.216"/>
    <n v="2"/>
    <x v="0"/>
  </r>
  <r>
    <s v="T3751"/>
    <s v="U5163"/>
    <n v="44783.360000000001"/>
    <s v="Withdrawal"/>
    <x v="2"/>
    <s v="Web"/>
    <s v="Mumbai"/>
    <n v="1972"/>
    <n v="14"/>
    <n v="4"/>
    <n v="3156.19"/>
    <n v="0"/>
    <n v="0.88200000000000001"/>
    <n v="7"/>
    <x v="1"/>
  </r>
  <r>
    <s v="T3752"/>
    <s v="U8939"/>
    <n v="45463.3"/>
    <s v="Withdrawal"/>
    <x v="2"/>
    <s v="iOS"/>
    <s v="Hyderabad"/>
    <n v="93"/>
    <n v="4"/>
    <n v="2"/>
    <n v="14861.75"/>
    <n v="0"/>
    <n v="0.60399999999999998"/>
    <n v="4"/>
    <x v="0"/>
  </r>
  <r>
    <s v="T3753"/>
    <s v="U7155"/>
    <n v="15728.21"/>
    <s v="Transfer"/>
    <x v="3"/>
    <s v="Web"/>
    <s v="Bangalore"/>
    <n v="272"/>
    <n v="5"/>
    <n v="1"/>
    <n v="15164.68"/>
    <n v="1"/>
    <n v="0.85599999999999998"/>
    <n v="3"/>
    <x v="1"/>
  </r>
  <r>
    <s v="T3754"/>
    <s v="U5789"/>
    <n v="34568.239999999998"/>
    <s v="Payment"/>
    <x v="2"/>
    <s v="iOS"/>
    <s v="Hyderabad"/>
    <n v="1229"/>
    <n v="20"/>
    <n v="4"/>
    <n v="16562.55"/>
    <n v="0"/>
    <n v="0.84799999999999998"/>
    <n v="4"/>
    <x v="0"/>
  </r>
  <r>
    <s v="T3755"/>
    <s v="U9394"/>
    <n v="13618.08"/>
    <s v="Payment"/>
    <x v="1"/>
    <s v="iOS"/>
    <s v="Delhi"/>
    <n v="1282"/>
    <n v="16"/>
    <n v="4"/>
    <n v="20505.240000000002"/>
    <n v="0"/>
    <n v="0.39200000000000002"/>
    <n v="5"/>
    <x v="0"/>
  </r>
  <r>
    <s v="T3756"/>
    <s v="U1790"/>
    <n v="9570.9599999999991"/>
    <s v="Payment"/>
    <x v="0"/>
    <s v="Web"/>
    <s v="Chennai"/>
    <n v="1415"/>
    <n v="10"/>
    <n v="0"/>
    <n v="8005.04"/>
    <n v="0"/>
    <n v="0.67800000000000005"/>
    <n v="9"/>
    <x v="0"/>
  </r>
  <r>
    <s v="T3757"/>
    <s v="U5418"/>
    <n v="9272.39"/>
    <s v="Withdrawal"/>
    <x v="1"/>
    <s v="iOS"/>
    <s v="Mumbai"/>
    <n v="467"/>
    <n v="3"/>
    <n v="1"/>
    <n v="174.29"/>
    <n v="0"/>
    <n v="0.94699999999999995"/>
    <n v="4"/>
    <x v="0"/>
  </r>
  <r>
    <s v="T3758"/>
    <s v="U5067"/>
    <n v="17138.28"/>
    <s v="Transfer"/>
    <x v="2"/>
    <s v="Web"/>
    <s v="Hyderabad"/>
    <n v="1694"/>
    <n v="17"/>
    <n v="4"/>
    <n v="24404.06"/>
    <n v="0"/>
    <n v="0.67200000000000004"/>
    <n v="9"/>
    <x v="0"/>
  </r>
  <r>
    <s v="T3759"/>
    <s v="U1933"/>
    <n v="21526.38"/>
    <s v="Payment"/>
    <x v="3"/>
    <s v="iOS"/>
    <s v="Bangalore"/>
    <n v="1751"/>
    <n v="19"/>
    <n v="3"/>
    <n v="24723.75"/>
    <n v="0"/>
    <n v="0.45800000000000002"/>
    <n v="4"/>
    <x v="0"/>
  </r>
  <r>
    <s v="T3760"/>
    <s v="U8075"/>
    <n v="41555.910000000003"/>
    <s v="Payment"/>
    <x v="0"/>
    <s v="Web"/>
    <s v="Bangalore"/>
    <n v="418"/>
    <n v="13"/>
    <n v="3"/>
    <n v="27357.49"/>
    <n v="0"/>
    <n v="0.372"/>
    <n v="1"/>
    <x v="0"/>
  </r>
  <r>
    <s v="T3761"/>
    <s v="U1128"/>
    <n v="6038.56"/>
    <s v="Transfer"/>
    <x v="1"/>
    <s v="Web"/>
    <s v="Bangalore"/>
    <n v="1114"/>
    <n v="22"/>
    <n v="4"/>
    <n v="29074.2"/>
    <n v="0"/>
    <n v="0.14299999999999999"/>
    <n v="1"/>
    <x v="0"/>
  </r>
  <r>
    <s v="T3762"/>
    <s v="U1574"/>
    <n v="36759.550000000003"/>
    <s v="Withdrawal"/>
    <x v="3"/>
    <s v="iOS"/>
    <s v="Mumbai"/>
    <n v="1734"/>
    <n v="8"/>
    <n v="0"/>
    <n v="4859.2299999999996"/>
    <n v="0"/>
    <n v="0.999"/>
    <n v="4"/>
    <x v="0"/>
  </r>
  <r>
    <s v="T3763"/>
    <s v="U3346"/>
    <n v="26596.17"/>
    <s v="Withdrawal"/>
    <x v="2"/>
    <s v="iOS"/>
    <s v="Bangalore"/>
    <n v="1445"/>
    <n v="2"/>
    <n v="3"/>
    <n v="10680.76"/>
    <n v="0"/>
    <n v="0.65800000000000003"/>
    <n v="4"/>
    <x v="0"/>
  </r>
  <r>
    <s v="T3764"/>
    <s v="U4627"/>
    <n v="14432.87"/>
    <s v="Payment"/>
    <x v="3"/>
    <s v="Web"/>
    <s v="Bangalore"/>
    <n v="215"/>
    <n v="2"/>
    <n v="0"/>
    <n v="25555.64"/>
    <n v="0"/>
    <n v="0.27700000000000002"/>
    <n v="7"/>
    <x v="0"/>
  </r>
  <r>
    <s v="T3765"/>
    <s v="U6343"/>
    <n v="24666.34"/>
    <s v="Payment"/>
    <x v="1"/>
    <s v="Android"/>
    <s v="Hyderabad"/>
    <n v="829"/>
    <n v="10"/>
    <n v="2"/>
    <n v="28026.58"/>
    <n v="0"/>
    <n v="7.3999999999999996E-2"/>
    <n v="1"/>
    <x v="0"/>
  </r>
  <r>
    <s v="T3766"/>
    <s v="U3886"/>
    <n v="15032.11"/>
    <s v="Transfer"/>
    <x v="3"/>
    <s v="iOS"/>
    <s v="Mumbai"/>
    <n v="1024"/>
    <n v="19"/>
    <n v="2"/>
    <n v="534.42999999999995"/>
    <n v="0"/>
    <n v="0.754"/>
    <n v="5"/>
    <x v="1"/>
  </r>
  <r>
    <s v="T3767"/>
    <s v="U5029"/>
    <n v="29824.29"/>
    <s v="Payment"/>
    <x v="1"/>
    <s v="iOS"/>
    <s v="Chennai"/>
    <n v="1814"/>
    <n v="22"/>
    <n v="0"/>
    <n v="11687.27"/>
    <n v="1"/>
    <n v="0.85499999999999998"/>
    <n v="8"/>
    <x v="0"/>
  </r>
  <r>
    <s v="T3768"/>
    <s v="U1157"/>
    <n v="21720.5"/>
    <s v="Transfer"/>
    <x v="3"/>
    <s v="Android"/>
    <s v="Chennai"/>
    <n v="811"/>
    <n v="21"/>
    <n v="4"/>
    <n v="3490.24"/>
    <n v="1"/>
    <n v="0.42799999999999999"/>
    <n v="8"/>
    <x v="0"/>
  </r>
  <r>
    <s v="T3769"/>
    <s v="U3244"/>
    <n v="8262.06"/>
    <s v="Payment"/>
    <x v="0"/>
    <s v="Android"/>
    <s v="Bangalore"/>
    <n v="904"/>
    <n v="4"/>
    <n v="2"/>
    <n v="23674.9"/>
    <n v="1"/>
    <n v="0.95599999999999996"/>
    <n v="7"/>
    <x v="0"/>
  </r>
  <r>
    <s v="T3770"/>
    <s v="U6001"/>
    <n v="5873.32"/>
    <s v="Payment"/>
    <x v="3"/>
    <s v="Web"/>
    <s v="Delhi"/>
    <n v="882"/>
    <n v="3"/>
    <n v="2"/>
    <n v="22439.200000000001"/>
    <n v="0"/>
    <n v="0.32800000000000001"/>
    <n v="4"/>
    <x v="0"/>
  </r>
  <r>
    <s v="T3771"/>
    <s v="U5791"/>
    <n v="27357.45"/>
    <s v="Payment"/>
    <x v="0"/>
    <s v="iOS"/>
    <s v="Mumbai"/>
    <n v="1996"/>
    <n v="11"/>
    <n v="3"/>
    <n v="22653.65"/>
    <n v="0"/>
    <n v="0.75600000000000001"/>
    <n v="7"/>
    <x v="0"/>
  </r>
  <r>
    <s v="T3772"/>
    <s v="U6913"/>
    <n v="45125.53"/>
    <s v="Withdrawal"/>
    <x v="1"/>
    <s v="Web"/>
    <s v="Delhi"/>
    <n v="397"/>
    <n v="23"/>
    <n v="4"/>
    <n v="11768.03"/>
    <n v="0"/>
    <n v="0.26300000000000001"/>
    <n v="1"/>
    <x v="0"/>
  </r>
  <r>
    <s v="T3773"/>
    <s v="U6439"/>
    <n v="17230.689999999999"/>
    <s v="Transfer"/>
    <x v="0"/>
    <s v="iOS"/>
    <s v="Mumbai"/>
    <n v="1845"/>
    <n v="11"/>
    <n v="0"/>
    <n v="12246.8"/>
    <n v="0"/>
    <n v="0.33600000000000002"/>
    <n v="6"/>
    <x v="0"/>
  </r>
  <r>
    <s v="T3774"/>
    <s v="U8951"/>
    <n v="36663.360000000001"/>
    <s v="Transfer"/>
    <x v="3"/>
    <s v="Android"/>
    <s v="Mumbai"/>
    <n v="903"/>
    <n v="3"/>
    <n v="2"/>
    <n v="7929.75"/>
    <n v="0"/>
    <n v="0.60499999999999998"/>
    <n v="7"/>
    <x v="0"/>
  </r>
  <r>
    <s v="T3775"/>
    <s v="U8173"/>
    <n v="32950.129999999997"/>
    <s v="Withdrawal"/>
    <x v="0"/>
    <s v="Web"/>
    <s v="Hyderabad"/>
    <n v="776"/>
    <n v="2"/>
    <n v="4"/>
    <n v="10890.72"/>
    <n v="0"/>
    <n v="3.6999999999999998E-2"/>
    <n v="3"/>
    <x v="0"/>
  </r>
  <r>
    <s v="T3776"/>
    <s v="U2419"/>
    <n v="46581.17"/>
    <s v="Withdrawal"/>
    <x v="1"/>
    <s v="iOS"/>
    <s v="Bangalore"/>
    <n v="1432"/>
    <n v="22"/>
    <n v="2"/>
    <n v="29494.14"/>
    <n v="0"/>
    <n v="0.21099999999999999"/>
    <n v="8"/>
    <x v="0"/>
  </r>
  <r>
    <s v="T3777"/>
    <s v="U8885"/>
    <n v="41058"/>
    <s v="Withdrawal"/>
    <x v="3"/>
    <s v="iOS"/>
    <s v="Hyderabad"/>
    <n v="1041"/>
    <n v="1"/>
    <n v="3"/>
    <n v="1492.41"/>
    <n v="0"/>
    <n v="0.17599999999999999"/>
    <n v="8"/>
    <x v="0"/>
  </r>
  <r>
    <s v="T3778"/>
    <s v="U9009"/>
    <n v="28351.93"/>
    <s v="Transfer"/>
    <x v="0"/>
    <s v="Android"/>
    <s v="Delhi"/>
    <n v="1659"/>
    <n v="3"/>
    <n v="4"/>
    <n v="9787.83"/>
    <n v="0"/>
    <n v="0.32800000000000001"/>
    <n v="8"/>
    <x v="0"/>
  </r>
  <r>
    <s v="T3779"/>
    <s v="U7312"/>
    <n v="32868.67"/>
    <s v="Payment"/>
    <x v="0"/>
    <s v="Android"/>
    <s v="Delhi"/>
    <n v="1550"/>
    <n v="23"/>
    <n v="1"/>
    <n v="23718.7"/>
    <n v="0"/>
    <n v="0.77700000000000002"/>
    <n v="5"/>
    <x v="0"/>
  </r>
  <r>
    <s v="T3780"/>
    <s v="U1453"/>
    <n v="44924.4"/>
    <s v="Withdrawal"/>
    <x v="2"/>
    <s v="iOS"/>
    <s v="Chennai"/>
    <n v="459"/>
    <n v="3"/>
    <n v="3"/>
    <n v="11532.14"/>
    <n v="0"/>
    <n v="0.90800000000000003"/>
    <n v="7"/>
    <x v="0"/>
  </r>
  <r>
    <s v="T3781"/>
    <s v="U3306"/>
    <n v="20005.96"/>
    <s v="Withdrawal"/>
    <x v="0"/>
    <s v="Android"/>
    <s v="Hyderabad"/>
    <n v="1509"/>
    <n v="6"/>
    <n v="0"/>
    <n v="28504.53"/>
    <n v="0"/>
    <n v="1.2999999999999999E-2"/>
    <n v="5"/>
    <x v="0"/>
  </r>
  <r>
    <s v="T3782"/>
    <s v="U2572"/>
    <n v="16373.4"/>
    <s v="Withdrawal"/>
    <x v="2"/>
    <s v="Android"/>
    <s v="Hyderabad"/>
    <n v="351"/>
    <n v="1"/>
    <n v="4"/>
    <n v="10031.11"/>
    <n v="1"/>
    <n v="0.25700000000000001"/>
    <n v="8"/>
    <x v="0"/>
  </r>
  <r>
    <s v="T3783"/>
    <s v="U7683"/>
    <n v="590.01"/>
    <s v="Payment"/>
    <x v="1"/>
    <s v="Web"/>
    <s v="Hyderabad"/>
    <n v="1106"/>
    <n v="10"/>
    <n v="2"/>
    <n v="25507.77"/>
    <n v="0"/>
    <n v="2.5000000000000001E-2"/>
    <n v="9"/>
    <x v="0"/>
  </r>
  <r>
    <s v="T3784"/>
    <s v="U2536"/>
    <n v="41336.230000000003"/>
    <s v="Payment"/>
    <x v="2"/>
    <s v="iOS"/>
    <s v="Chennai"/>
    <n v="869"/>
    <n v="4"/>
    <n v="4"/>
    <n v="24471.34"/>
    <n v="0"/>
    <n v="0.86099999999999999"/>
    <n v="4"/>
    <x v="0"/>
  </r>
  <r>
    <s v="T3785"/>
    <s v="U8788"/>
    <n v="40058.99"/>
    <s v="Withdrawal"/>
    <x v="1"/>
    <s v="Web"/>
    <s v="Hyderabad"/>
    <n v="130"/>
    <n v="12"/>
    <n v="0"/>
    <n v="375.31"/>
    <n v="0"/>
    <n v="0.19900000000000001"/>
    <n v="4"/>
    <x v="0"/>
  </r>
  <r>
    <s v="T3786"/>
    <s v="U9526"/>
    <n v="5267.5"/>
    <s v="Payment"/>
    <x v="0"/>
    <s v="Android"/>
    <s v="Hyderabad"/>
    <n v="311"/>
    <n v="3"/>
    <n v="4"/>
    <n v="12149.37"/>
    <n v="0"/>
    <n v="0.77100000000000002"/>
    <n v="7"/>
    <x v="0"/>
  </r>
  <r>
    <s v="T3787"/>
    <s v="U9559"/>
    <n v="28864.03"/>
    <s v="Withdrawal"/>
    <x v="0"/>
    <s v="iOS"/>
    <s v="Hyderabad"/>
    <n v="970"/>
    <n v="8"/>
    <n v="2"/>
    <n v="8491.06"/>
    <n v="0"/>
    <n v="3.3000000000000002E-2"/>
    <n v="7"/>
    <x v="0"/>
  </r>
  <r>
    <s v="T3788"/>
    <s v="U8189"/>
    <n v="23225.89"/>
    <s v="Payment"/>
    <x v="2"/>
    <s v="Android"/>
    <s v="Hyderabad"/>
    <n v="893"/>
    <n v="6"/>
    <n v="3"/>
    <n v="14440.3"/>
    <n v="1"/>
    <n v="0.39800000000000002"/>
    <n v="8"/>
    <x v="0"/>
  </r>
  <r>
    <s v="T3789"/>
    <s v="U5634"/>
    <n v="5979.52"/>
    <s v="Transfer"/>
    <x v="1"/>
    <s v="Android"/>
    <s v="Delhi"/>
    <n v="890"/>
    <n v="12"/>
    <n v="3"/>
    <n v="13936.85"/>
    <n v="0"/>
    <n v="0.35899999999999999"/>
    <n v="7"/>
    <x v="0"/>
  </r>
  <r>
    <s v="T3790"/>
    <s v="U3155"/>
    <n v="49029.38"/>
    <s v="Transfer"/>
    <x v="0"/>
    <s v="iOS"/>
    <s v="Bangalore"/>
    <n v="243"/>
    <n v="9"/>
    <n v="2"/>
    <n v="27175.33"/>
    <n v="0"/>
    <n v="0.32900000000000001"/>
    <n v="7"/>
    <x v="0"/>
  </r>
  <r>
    <s v="T3791"/>
    <s v="U1933"/>
    <n v="10774.06"/>
    <s v="Payment"/>
    <x v="2"/>
    <s v="Android"/>
    <s v="Delhi"/>
    <n v="75"/>
    <n v="6"/>
    <n v="1"/>
    <n v="5589.08"/>
    <n v="0"/>
    <n v="0.56999999999999995"/>
    <n v="6"/>
    <x v="0"/>
  </r>
  <r>
    <s v="T3792"/>
    <s v="U6841"/>
    <n v="3408.35"/>
    <s v="Transfer"/>
    <x v="2"/>
    <s v="Web"/>
    <s v="Hyderabad"/>
    <n v="239"/>
    <n v="17"/>
    <n v="1"/>
    <n v="5547.51"/>
    <n v="0"/>
    <n v="0.39100000000000001"/>
    <n v="6"/>
    <x v="0"/>
  </r>
  <r>
    <s v="T3793"/>
    <s v="U4961"/>
    <n v="29762.63"/>
    <s v="Transfer"/>
    <x v="2"/>
    <s v="iOS"/>
    <s v="Mumbai"/>
    <n v="931"/>
    <n v="17"/>
    <n v="3"/>
    <n v="3331.2"/>
    <n v="0"/>
    <n v="0.40300000000000002"/>
    <n v="3"/>
    <x v="0"/>
  </r>
  <r>
    <s v="T3794"/>
    <s v="U4687"/>
    <n v="36956.39"/>
    <s v="Transfer"/>
    <x v="0"/>
    <s v="Android"/>
    <s v="Mumbai"/>
    <n v="1576"/>
    <n v="1"/>
    <n v="0"/>
    <n v="22185.67"/>
    <n v="0"/>
    <n v="0.189"/>
    <n v="4"/>
    <x v="0"/>
  </r>
  <r>
    <s v="T3795"/>
    <s v="U1804"/>
    <n v="1670.55"/>
    <s v="Withdrawal"/>
    <x v="1"/>
    <s v="Android"/>
    <s v="Chennai"/>
    <n v="1852"/>
    <n v="20"/>
    <n v="4"/>
    <n v="27544.02"/>
    <n v="1"/>
    <n v="0.41499999999999998"/>
    <n v="4"/>
    <x v="0"/>
  </r>
  <r>
    <s v="T3796"/>
    <s v="U3284"/>
    <n v="32952.949999999997"/>
    <s v="Payment"/>
    <x v="0"/>
    <s v="Android"/>
    <s v="Delhi"/>
    <n v="1842"/>
    <n v="0"/>
    <n v="2"/>
    <n v="11118.27"/>
    <n v="0"/>
    <n v="0.74099999999999999"/>
    <n v="9"/>
    <x v="0"/>
  </r>
  <r>
    <s v="T3797"/>
    <s v="U7221"/>
    <n v="26637.98"/>
    <s v="Payment"/>
    <x v="3"/>
    <s v="iOS"/>
    <s v="Chennai"/>
    <n v="60"/>
    <n v="12"/>
    <n v="0"/>
    <n v="1948.49"/>
    <n v="0"/>
    <n v="0.32300000000000001"/>
    <n v="6"/>
    <x v="0"/>
  </r>
  <r>
    <s v="T3798"/>
    <s v="U2553"/>
    <n v="5208.09"/>
    <s v="Payment"/>
    <x v="3"/>
    <s v="Web"/>
    <s v="Chennai"/>
    <n v="668"/>
    <n v="22"/>
    <n v="4"/>
    <n v="4765.04"/>
    <n v="0"/>
    <n v="0.85699999999999998"/>
    <n v="3"/>
    <x v="0"/>
  </r>
  <r>
    <s v="T3799"/>
    <s v="U7154"/>
    <n v="8667.57"/>
    <s v="Transfer"/>
    <x v="0"/>
    <s v="Android"/>
    <s v="Mumbai"/>
    <n v="1640"/>
    <n v="1"/>
    <n v="3"/>
    <n v="3161.29"/>
    <n v="0"/>
    <n v="0.16600000000000001"/>
    <n v="4"/>
    <x v="1"/>
  </r>
  <r>
    <s v="T3800"/>
    <s v="U9837"/>
    <n v="28420.32"/>
    <s v="Withdrawal"/>
    <x v="1"/>
    <s v="Android"/>
    <s v="Delhi"/>
    <n v="1362"/>
    <n v="3"/>
    <n v="2"/>
    <n v="17810.97"/>
    <n v="0"/>
    <n v="0.84699999999999998"/>
    <n v="6"/>
    <x v="0"/>
  </r>
  <r>
    <s v="T3801"/>
    <s v="U1849"/>
    <n v="14853.06"/>
    <s v="Payment"/>
    <x v="2"/>
    <s v="Android"/>
    <s v="Bangalore"/>
    <n v="396"/>
    <n v="8"/>
    <n v="0"/>
    <n v="8540.7099999999991"/>
    <n v="0"/>
    <n v="0.61599999999999999"/>
    <n v="6"/>
    <x v="0"/>
  </r>
  <r>
    <s v="T3802"/>
    <s v="U9013"/>
    <n v="46918.87"/>
    <s v="Transfer"/>
    <x v="3"/>
    <s v="iOS"/>
    <s v="Delhi"/>
    <n v="1071"/>
    <n v="7"/>
    <n v="4"/>
    <n v="26933.68"/>
    <n v="0"/>
    <n v="0.42399999999999999"/>
    <n v="5"/>
    <x v="0"/>
  </r>
  <r>
    <s v="T3803"/>
    <s v="U5617"/>
    <n v="40946.07"/>
    <s v="Withdrawal"/>
    <x v="3"/>
    <s v="Android"/>
    <s v="Chennai"/>
    <n v="1743"/>
    <n v="17"/>
    <n v="3"/>
    <n v="4952.25"/>
    <n v="0"/>
    <n v="3.5000000000000003E-2"/>
    <n v="1"/>
    <x v="0"/>
  </r>
  <r>
    <s v="T3804"/>
    <s v="U2966"/>
    <n v="49179.18"/>
    <s v="Withdrawal"/>
    <x v="0"/>
    <s v="Android"/>
    <s v="Hyderabad"/>
    <n v="762"/>
    <n v="15"/>
    <n v="3"/>
    <n v="27911.66"/>
    <n v="1"/>
    <n v="0.127"/>
    <n v="6"/>
    <x v="0"/>
  </r>
  <r>
    <s v="T3805"/>
    <s v="U3604"/>
    <n v="13020.56"/>
    <s v="Payment"/>
    <x v="3"/>
    <s v="Android"/>
    <s v="Chennai"/>
    <n v="1206"/>
    <n v="3"/>
    <n v="4"/>
    <n v="10048.89"/>
    <n v="0"/>
    <n v="0.41399999999999998"/>
    <n v="4"/>
    <x v="0"/>
  </r>
  <r>
    <s v="T3806"/>
    <s v="U2026"/>
    <n v="48487.7"/>
    <s v="Payment"/>
    <x v="3"/>
    <s v="iOS"/>
    <s v="Delhi"/>
    <n v="502"/>
    <n v="3"/>
    <n v="1"/>
    <n v="26032.44"/>
    <n v="0"/>
    <n v="0.878"/>
    <n v="8"/>
    <x v="0"/>
  </r>
  <r>
    <s v="T3807"/>
    <s v="U5745"/>
    <n v="21590.13"/>
    <s v="Transfer"/>
    <x v="2"/>
    <s v="Web"/>
    <s v="Mumbai"/>
    <n v="1801"/>
    <n v="17"/>
    <n v="1"/>
    <n v="28474.98"/>
    <n v="0"/>
    <n v="0.95699999999999996"/>
    <n v="1"/>
    <x v="0"/>
  </r>
  <r>
    <s v="T3808"/>
    <s v="U1730"/>
    <n v="17408.560000000001"/>
    <s v="Payment"/>
    <x v="2"/>
    <s v="iOS"/>
    <s v="Delhi"/>
    <n v="1488"/>
    <n v="1"/>
    <n v="4"/>
    <n v="29592.27"/>
    <n v="0"/>
    <n v="0.93"/>
    <n v="5"/>
    <x v="0"/>
  </r>
  <r>
    <s v="T3809"/>
    <s v="U1264"/>
    <n v="2564.96"/>
    <s v="Transfer"/>
    <x v="1"/>
    <s v="Web"/>
    <s v="Bangalore"/>
    <n v="50"/>
    <n v="20"/>
    <n v="4"/>
    <n v="24127.439999999999"/>
    <n v="0"/>
    <n v="0.27400000000000002"/>
    <n v="4"/>
    <x v="0"/>
  </r>
  <r>
    <s v="T3810"/>
    <s v="U4627"/>
    <n v="2685.62"/>
    <s v="Withdrawal"/>
    <x v="3"/>
    <s v="Web"/>
    <s v="Hyderabad"/>
    <n v="1954"/>
    <n v="10"/>
    <n v="4"/>
    <n v="3140.43"/>
    <n v="0"/>
    <n v="0.25700000000000001"/>
    <n v="5"/>
    <x v="0"/>
  </r>
  <r>
    <s v="T3811"/>
    <s v="U1778"/>
    <n v="34615.96"/>
    <s v="Withdrawal"/>
    <x v="1"/>
    <s v="iOS"/>
    <s v="Hyderabad"/>
    <n v="955"/>
    <n v="19"/>
    <n v="3"/>
    <n v="1755.82"/>
    <n v="1"/>
    <n v="0.74"/>
    <n v="9"/>
    <x v="1"/>
  </r>
  <r>
    <s v="T3812"/>
    <s v="U3149"/>
    <n v="22923.55"/>
    <s v="Withdrawal"/>
    <x v="1"/>
    <s v="Android"/>
    <s v="Chennai"/>
    <n v="1162"/>
    <n v="23"/>
    <n v="2"/>
    <n v="22217.9"/>
    <n v="0"/>
    <n v="0.94099999999999995"/>
    <n v="7"/>
    <x v="0"/>
  </r>
  <r>
    <s v="T3813"/>
    <s v="U4577"/>
    <n v="11364.76"/>
    <s v="Withdrawal"/>
    <x v="2"/>
    <s v="Web"/>
    <s v="Delhi"/>
    <n v="1087"/>
    <n v="3"/>
    <n v="3"/>
    <n v="26921.49"/>
    <n v="0"/>
    <n v="0.13300000000000001"/>
    <n v="3"/>
    <x v="0"/>
  </r>
  <r>
    <s v="T3814"/>
    <s v="U7756"/>
    <n v="30717.82"/>
    <s v="Payment"/>
    <x v="2"/>
    <s v="Android"/>
    <s v="Mumbai"/>
    <n v="95"/>
    <n v="23"/>
    <n v="3"/>
    <n v="5065.1000000000004"/>
    <n v="0"/>
    <n v="0.378"/>
    <n v="3"/>
    <x v="0"/>
  </r>
  <r>
    <s v="T3815"/>
    <s v="U1712"/>
    <n v="12680.26"/>
    <s v="Payment"/>
    <x v="0"/>
    <s v="Web"/>
    <s v="Bangalore"/>
    <n v="1757"/>
    <n v="13"/>
    <n v="1"/>
    <n v="28237.919999999998"/>
    <n v="0"/>
    <n v="0.83599999999999997"/>
    <n v="7"/>
    <x v="0"/>
  </r>
  <r>
    <s v="T3816"/>
    <s v="U8535"/>
    <n v="28902.71"/>
    <s v="Transfer"/>
    <x v="2"/>
    <s v="Android"/>
    <s v="Chennai"/>
    <n v="1302"/>
    <n v="20"/>
    <n v="4"/>
    <n v="18345.810000000001"/>
    <n v="0"/>
    <n v="0.49199999999999999"/>
    <n v="1"/>
    <x v="0"/>
  </r>
  <r>
    <s v="T3817"/>
    <s v="U1680"/>
    <n v="17992.48"/>
    <s v="Transfer"/>
    <x v="1"/>
    <s v="Android"/>
    <s v="Delhi"/>
    <n v="305"/>
    <n v="16"/>
    <n v="3"/>
    <n v="3807.88"/>
    <n v="0"/>
    <n v="0.84199999999999997"/>
    <n v="8"/>
    <x v="0"/>
  </r>
  <r>
    <s v="T3818"/>
    <s v="U8843"/>
    <n v="41186.43"/>
    <s v="Transfer"/>
    <x v="3"/>
    <s v="iOS"/>
    <s v="Mumbai"/>
    <n v="1054"/>
    <n v="7"/>
    <n v="3"/>
    <n v="5094.3100000000004"/>
    <n v="0"/>
    <n v="0.11700000000000001"/>
    <n v="3"/>
    <x v="0"/>
  </r>
  <r>
    <s v="T3819"/>
    <s v="U6685"/>
    <n v="41043.769999999997"/>
    <s v="Transfer"/>
    <x v="1"/>
    <s v="Android"/>
    <s v="Delhi"/>
    <n v="1248"/>
    <n v="0"/>
    <n v="4"/>
    <n v="2072.0700000000002"/>
    <n v="0"/>
    <n v="0.77700000000000002"/>
    <n v="8"/>
    <x v="0"/>
  </r>
  <r>
    <s v="T3820"/>
    <s v="U5387"/>
    <n v="23893.65"/>
    <s v="Transfer"/>
    <x v="1"/>
    <s v="Web"/>
    <s v="Mumbai"/>
    <n v="434"/>
    <n v="18"/>
    <n v="2"/>
    <n v="4382.1400000000003"/>
    <n v="1"/>
    <n v="0.39"/>
    <n v="8"/>
    <x v="0"/>
  </r>
  <r>
    <s v="T3821"/>
    <s v="U9921"/>
    <n v="17573.41"/>
    <s v="Withdrawal"/>
    <x v="1"/>
    <s v="Android"/>
    <s v="Delhi"/>
    <n v="198"/>
    <n v="18"/>
    <n v="1"/>
    <n v="21990.51"/>
    <n v="1"/>
    <n v="0.69299999999999995"/>
    <n v="2"/>
    <x v="0"/>
  </r>
  <r>
    <s v="T3822"/>
    <s v="U3467"/>
    <n v="18159.86"/>
    <s v="Withdrawal"/>
    <x v="2"/>
    <s v="Android"/>
    <s v="Delhi"/>
    <n v="170"/>
    <n v="20"/>
    <n v="0"/>
    <n v="6641.11"/>
    <n v="0"/>
    <n v="0.29299999999999998"/>
    <n v="3"/>
    <x v="0"/>
  </r>
  <r>
    <s v="T3823"/>
    <s v="U1768"/>
    <n v="40295.440000000002"/>
    <s v="Withdrawal"/>
    <x v="1"/>
    <s v="Android"/>
    <s v="Chennai"/>
    <n v="722"/>
    <n v="6"/>
    <n v="3"/>
    <n v="16893.46"/>
    <n v="0"/>
    <n v="0.69199999999999995"/>
    <n v="1"/>
    <x v="0"/>
  </r>
  <r>
    <s v="T3824"/>
    <s v="U9334"/>
    <n v="16442.57"/>
    <s v="Transfer"/>
    <x v="0"/>
    <s v="Web"/>
    <s v="Delhi"/>
    <n v="1574"/>
    <n v="0"/>
    <n v="2"/>
    <n v="21660.33"/>
    <n v="0"/>
    <n v="0.70199999999999996"/>
    <n v="6"/>
    <x v="0"/>
  </r>
  <r>
    <s v="T3825"/>
    <s v="U1338"/>
    <n v="10492.52"/>
    <s v="Withdrawal"/>
    <x v="3"/>
    <s v="Web"/>
    <s v="Delhi"/>
    <n v="390"/>
    <n v="0"/>
    <n v="0"/>
    <n v="26868.799999999999"/>
    <n v="0"/>
    <n v="0.41899999999999998"/>
    <n v="3"/>
    <x v="0"/>
  </r>
  <r>
    <s v="T3826"/>
    <s v="U5702"/>
    <n v="4280.18"/>
    <s v="Withdrawal"/>
    <x v="2"/>
    <s v="Web"/>
    <s v="Chennai"/>
    <n v="253"/>
    <n v="9"/>
    <n v="4"/>
    <n v="17738.810000000001"/>
    <n v="0"/>
    <n v="0.96899999999999997"/>
    <n v="9"/>
    <x v="0"/>
  </r>
  <r>
    <s v="T3827"/>
    <s v="U9721"/>
    <n v="23361.32"/>
    <s v="Withdrawal"/>
    <x v="1"/>
    <s v="Android"/>
    <s v="Chennai"/>
    <n v="192"/>
    <n v="12"/>
    <n v="0"/>
    <n v="17134.55"/>
    <n v="0"/>
    <n v="0"/>
    <n v="1"/>
    <x v="1"/>
  </r>
  <r>
    <s v="T3828"/>
    <s v="U4259"/>
    <n v="24132.5"/>
    <s v="Withdrawal"/>
    <x v="0"/>
    <s v="iOS"/>
    <s v="Hyderabad"/>
    <n v="553"/>
    <n v="21"/>
    <n v="4"/>
    <n v="27393.41"/>
    <n v="0"/>
    <n v="0.67400000000000004"/>
    <n v="8"/>
    <x v="0"/>
  </r>
  <r>
    <s v="T3829"/>
    <s v="U1817"/>
    <n v="42053.39"/>
    <s v="Payment"/>
    <x v="3"/>
    <s v="Web"/>
    <s v="Hyderabad"/>
    <n v="788"/>
    <n v="4"/>
    <n v="2"/>
    <n v="8917.66"/>
    <n v="0"/>
    <n v="0.90900000000000003"/>
    <n v="7"/>
    <x v="0"/>
  </r>
  <r>
    <s v="T3830"/>
    <s v="U9302"/>
    <n v="11100.87"/>
    <s v="Transfer"/>
    <x v="1"/>
    <s v="Android"/>
    <s v="Chennai"/>
    <n v="957"/>
    <n v="11"/>
    <n v="0"/>
    <n v="6190.68"/>
    <n v="0"/>
    <n v="0.85699999999999998"/>
    <n v="7"/>
    <x v="0"/>
  </r>
  <r>
    <s v="T3831"/>
    <s v="U6158"/>
    <n v="19080.509999999998"/>
    <s v="Transfer"/>
    <x v="3"/>
    <s v="Web"/>
    <s v="Bangalore"/>
    <n v="1581"/>
    <n v="2"/>
    <n v="1"/>
    <n v="26196.6"/>
    <n v="0"/>
    <n v="0.56499999999999995"/>
    <n v="8"/>
    <x v="0"/>
  </r>
  <r>
    <s v="T3832"/>
    <s v="U2880"/>
    <n v="40429.870000000003"/>
    <s v="Payment"/>
    <x v="2"/>
    <s v="iOS"/>
    <s v="Mumbai"/>
    <n v="102"/>
    <n v="18"/>
    <n v="2"/>
    <n v="2328.2399999999998"/>
    <n v="0"/>
    <n v="0.89600000000000002"/>
    <n v="9"/>
    <x v="0"/>
  </r>
  <r>
    <s v="T3833"/>
    <s v="U1249"/>
    <n v="41190"/>
    <s v="Withdrawal"/>
    <x v="2"/>
    <s v="Android"/>
    <s v="Chennai"/>
    <n v="377"/>
    <n v="3"/>
    <n v="0"/>
    <n v="5771.5"/>
    <n v="0"/>
    <n v="0.108"/>
    <n v="8"/>
    <x v="0"/>
  </r>
  <r>
    <s v="T3834"/>
    <s v="U6948"/>
    <n v="19261.32"/>
    <s v="Withdrawal"/>
    <x v="0"/>
    <s v="Web"/>
    <s v="Hyderabad"/>
    <n v="168"/>
    <n v="14"/>
    <n v="3"/>
    <n v="12396.47"/>
    <n v="0"/>
    <n v="0.54300000000000004"/>
    <n v="6"/>
    <x v="0"/>
  </r>
  <r>
    <s v="T3835"/>
    <s v="U1014"/>
    <n v="22983.24"/>
    <s v="Withdrawal"/>
    <x v="2"/>
    <s v="Web"/>
    <s v="Delhi"/>
    <n v="407"/>
    <n v="12"/>
    <n v="0"/>
    <n v="10901.39"/>
    <n v="0"/>
    <n v="0.98099999999999998"/>
    <n v="1"/>
    <x v="0"/>
  </r>
  <r>
    <s v="T3836"/>
    <s v="U9560"/>
    <n v="15199.13"/>
    <s v="Transfer"/>
    <x v="0"/>
    <s v="iOS"/>
    <s v="Chennai"/>
    <n v="1992"/>
    <n v="10"/>
    <n v="0"/>
    <n v="21212.15"/>
    <n v="0"/>
    <n v="0.99199999999999999"/>
    <n v="1"/>
    <x v="0"/>
  </r>
  <r>
    <s v="T3837"/>
    <s v="U5819"/>
    <n v="46631.12"/>
    <s v="Transfer"/>
    <x v="1"/>
    <s v="Web"/>
    <s v="Chennai"/>
    <n v="1213"/>
    <n v="1"/>
    <n v="1"/>
    <n v="2845.03"/>
    <n v="0"/>
    <n v="0.67900000000000005"/>
    <n v="7"/>
    <x v="0"/>
  </r>
  <r>
    <s v="T3838"/>
    <s v="U1534"/>
    <n v="5976.26"/>
    <s v="Transfer"/>
    <x v="3"/>
    <s v="Android"/>
    <s v="Hyderabad"/>
    <n v="447"/>
    <n v="8"/>
    <n v="2"/>
    <n v="14367.02"/>
    <n v="0"/>
    <n v="0.16800000000000001"/>
    <n v="3"/>
    <x v="0"/>
  </r>
  <r>
    <s v="T3839"/>
    <s v="U4535"/>
    <n v="46690.78"/>
    <s v="Transfer"/>
    <x v="2"/>
    <s v="Android"/>
    <s v="Hyderabad"/>
    <n v="382"/>
    <n v="11"/>
    <n v="3"/>
    <n v="24275.79"/>
    <n v="1"/>
    <n v="0.113"/>
    <n v="3"/>
    <x v="0"/>
  </r>
  <r>
    <s v="T3840"/>
    <s v="U6471"/>
    <n v="34209.129999999997"/>
    <s v="Transfer"/>
    <x v="3"/>
    <s v="iOS"/>
    <s v="Bangalore"/>
    <n v="315"/>
    <n v="3"/>
    <n v="2"/>
    <n v="20531.97"/>
    <n v="0"/>
    <n v="0.92200000000000004"/>
    <n v="9"/>
    <x v="0"/>
  </r>
  <r>
    <s v="T3841"/>
    <s v="U1787"/>
    <n v="26602.03"/>
    <s v="Payment"/>
    <x v="3"/>
    <s v="iOS"/>
    <s v="Hyderabad"/>
    <n v="994"/>
    <n v="18"/>
    <n v="2"/>
    <n v="18986.310000000001"/>
    <n v="0"/>
    <n v="0.88100000000000001"/>
    <n v="4"/>
    <x v="0"/>
  </r>
  <r>
    <s v="T3842"/>
    <s v="U4294"/>
    <n v="1681.32"/>
    <s v="Transfer"/>
    <x v="1"/>
    <s v="iOS"/>
    <s v="Hyderabad"/>
    <n v="1412"/>
    <n v="9"/>
    <n v="3"/>
    <n v="7256.86"/>
    <n v="0"/>
    <n v="0.315"/>
    <n v="3"/>
    <x v="0"/>
  </r>
  <r>
    <s v="T3843"/>
    <s v="U2518"/>
    <n v="23806.03"/>
    <s v="Withdrawal"/>
    <x v="1"/>
    <s v="Android"/>
    <s v="Hyderabad"/>
    <n v="1983"/>
    <n v="10"/>
    <n v="3"/>
    <n v="11869.62"/>
    <n v="0"/>
    <n v="0.93200000000000005"/>
    <n v="2"/>
    <x v="0"/>
  </r>
  <r>
    <s v="T3844"/>
    <s v="U3769"/>
    <n v="20417.02"/>
    <s v="Transfer"/>
    <x v="2"/>
    <s v="iOS"/>
    <s v="Delhi"/>
    <n v="1251"/>
    <n v="6"/>
    <n v="1"/>
    <n v="5503.63"/>
    <n v="0"/>
    <n v="0.13100000000000001"/>
    <n v="5"/>
    <x v="1"/>
  </r>
  <r>
    <s v="T3845"/>
    <s v="U1226"/>
    <n v="8102.88"/>
    <s v="Payment"/>
    <x v="1"/>
    <s v="Web"/>
    <s v="Chennai"/>
    <n v="991"/>
    <n v="12"/>
    <n v="4"/>
    <n v="15316.86"/>
    <n v="0"/>
    <n v="0.29399999999999998"/>
    <n v="9"/>
    <x v="0"/>
  </r>
  <r>
    <s v="T3846"/>
    <s v="U7133"/>
    <n v="32837.660000000003"/>
    <s v="Withdrawal"/>
    <x v="3"/>
    <s v="Web"/>
    <s v="Chennai"/>
    <n v="338"/>
    <n v="8"/>
    <n v="1"/>
    <n v="17566.63"/>
    <n v="0"/>
    <n v="0.64400000000000002"/>
    <n v="8"/>
    <x v="0"/>
  </r>
  <r>
    <s v="T3847"/>
    <s v="U5572"/>
    <n v="48558.99"/>
    <s v="Payment"/>
    <x v="0"/>
    <s v="Android"/>
    <s v="Hyderabad"/>
    <n v="1898"/>
    <n v="11"/>
    <n v="3"/>
    <n v="18972.32"/>
    <n v="0"/>
    <n v="0.17100000000000001"/>
    <n v="8"/>
    <x v="0"/>
  </r>
  <r>
    <s v="T3848"/>
    <s v="U3332"/>
    <n v="28131.33"/>
    <s v="Withdrawal"/>
    <x v="0"/>
    <s v="Web"/>
    <s v="Bangalore"/>
    <n v="352"/>
    <n v="1"/>
    <n v="0"/>
    <n v="26291.08"/>
    <n v="0"/>
    <n v="0.98899999999999999"/>
    <n v="1"/>
    <x v="0"/>
  </r>
  <r>
    <s v="T3849"/>
    <s v="U7510"/>
    <n v="35751.93"/>
    <s v="Transfer"/>
    <x v="0"/>
    <s v="iOS"/>
    <s v="Hyderabad"/>
    <n v="1772"/>
    <n v="21"/>
    <n v="0"/>
    <n v="1948.71"/>
    <n v="0"/>
    <n v="0.223"/>
    <n v="9"/>
    <x v="0"/>
  </r>
  <r>
    <s v="T3850"/>
    <s v="U5234"/>
    <n v="3469.1"/>
    <s v="Payment"/>
    <x v="2"/>
    <s v="Web"/>
    <s v="Bangalore"/>
    <n v="733"/>
    <n v="20"/>
    <n v="2"/>
    <n v="11710.54"/>
    <n v="0"/>
    <n v="0.245"/>
    <n v="8"/>
    <x v="0"/>
  </r>
  <r>
    <s v="T3851"/>
    <s v="U2177"/>
    <n v="20912.47"/>
    <s v="Withdrawal"/>
    <x v="1"/>
    <s v="iOS"/>
    <s v="Chennai"/>
    <n v="1898"/>
    <n v="0"/>
    <n v="2"/>
    <n v="17770.02"/>
    <n v="0"/>
    <n v="0.47499999999999998"/>
    <n v="3"/>
    <x v="0"/>
  </r>
  <r>
    <s v="T3852"/>
    <s v="U4692"/>
    <n v="5862.11"/>
    <s v="Transfer"/>
    <x v="1"/>
    <s v="Web"/>
    <s v="Bangalore"/>
    <n v="1196"/>
    <n v="6"/>
    <n v="4"/>
    <n v="17146.669999999998"/>
    <n v="0"/>
    <n v="0.77800000000000002"/>
    <n v="8"/>
    <x v="0"/>
  </r>
  <r>
    <s v="T3853"/>
    <s v="U4622"/>
    <n v="30659.15"/>
    <s v="Withdrawal"/>
    <x v="1"/>
    <s v="Android"/>
    <s v="Bangalore"/>
    <n v="1911"/>
    <n v="0"/>
    <n v="4"/>
    <n v="748.95"/>
    <n v="0"/>
    <n v="0.12"/>
    <n v="9"/>
    <x v="0"/>
  </r>
  <r>
    <s v="T3854"/>
    <s v="U6055"/>
    <n v="46927.18"/>
    <s v="Payment"/>
    <x v="1"/>
    <s v="iOS"/>
    <s v="Mumbai"/>
    <n v="167"/>
    <n v="15"/>
    <n v="4"/>
    <n v="5760.34"/>
    <n v="0"/>
    <n v="0.66700000000000004"/>
    <n v="2"/>
    <x v="0"/>
  </r>
  <r>
    <s v="T3855"/>
    <s v="U4060"/>
    <n v="33105.800000000003"/>
    <s v="Payment"/>
    <x v="3"/>
    <s v="Web"/>
    <s v="Bangalore"/>
    <n v="1143"/>
    <n v="3"/>
    <n v="4"/>
    <n v="25387.77"/>
    <n v="1"/>
    <n v="9.9000000000000005E-2"/>
    <n v="1"/>
    <x v="0"/>
  </r>
  <r>
    <s v="T3856"/>
    <s v="U4465"/>
    <n v="3886.31"/>
    <s v="Payment"/>
    <x v="0"/>
    <s v="Android"/>
    <s v="Bangalore"/>
    <n v="1600"/>
    <n v="7"/>
    <n v="0"/>
    <n v="15510.22"/>
    <n v="0"/>
    <n v="9.5000000000000001E-2"/>
    <n v="1"/>
    <x v="0"/>
  </r>
  <r>
    <s v="T3857"/>
    <s v="U2434"/>
    <n v="17765.580000000002"/>
    <s v="Payment"/>
    <x v="3"/>
    <s v="Web"/>
    <s v="Delhi"/>
    <n v="359"/>
    <n v="16"/>
    <n v="3"/>
    <n v="12465.41"/>
    <n v="0"/>
    <n v="4.1000000000000002E-2"/>
    <n v="1"/>
    <x v="0"/>
  </r>
  <r>
    <s v="T3858"/>
    <s v="U1119"/>
    <n v="27555.64"/>
    <s v="Transfer"/>
    <x v="2"/>
    <s v="Android"/>
    <s v="Chennai"/>
    <n v="735"/>
    <n v="20"/>
    <n v="4"/>
    <n v="27015.24"/>
    <n v="1"/>
    <n v="0.54500000000000004"/>
    <n v="5"/>
    <x v="0"/>
  </r>
  <r>
    <s v="T3859"/>
    <s v="U6829"/>
    <n v="20190.23"/>
    <s v="Withdrawal"/>
    <x v="0"/>
    <s v="Web"/>
    <s v="Hyderabad"/>
    <n v="374"/>
    <n v="18"/>
    <n v="1"/>
    <n v="2341.0700000000002"/>
    <n v="0"/>
    <n v="0.436"/>
    <n v="2"/>
    <x v="0"/>
  </r>
  <r>
    <s v="T3860"/>
    <s v="U5645"/>
    <n v="41690.519999999997"/>
    <s v="Transfer"/>
    <x v="0"/>
    <s v="iOS"/>
    <s v="Mumbai"/>
    <n v="1930"/>
    <n v="3"/>
    <n v="4"/>
    <n v="27677.08"/>
    <n v="0"/>
    <n v="0.307"/>
    <n v="4"/>
    <x v="0"/>
  </r>
  <r>
    <s v="T3861"/>
    <s v="U2429"/>
    <n v="40742.82"/>
    <s v="Payment"/>
    <x v="3"/>
    <s v="iOS"/>
    <s v="Bangalore"/>
    <n v="24"/>
    <n v="3"/>
    <n v="0"/>
    <n v="930.72"/>
    <n v="0"/>
    <n v="0.52700000000000002"/>
    <n v="1"/>
    <x v="0"/>
  </r>
  <r>
    <s v="T3862"/>
    <s v="U2085"/>
    <n v="30610.959999999999"/>
    <s v="Withdrawal"/>
    <x v="2"/>
    <s v="iOS"/>
    <s v="Delhi"/>
    <n v="162"/>
    <n v="7"/>
    <n v="2"/>
    <n v="16923.84"/>
    <n v="1"/>
    <n v="0.502"/>
    <n v="2"/>
    <x v="0"/>
  </r>
  <r>
    <s v="T3863"/>
    <s v="U9327"/>
    <n v="18704.22"/>
    <s v="Payment"/>
    <x v="2"/>
    <s v="iOS"/>
    <s v="Delhi"/>
    <n v="541"/>
    <n v="9"/>
    <n v="1"/>
    <n v="16697.22"/>
    <n v="0"/>
    <n v="0.47399999999999998"/>
    <n v="7"/>
    <x v="0"/>
  </r>
  <r>
    <s v="T3864"/>
    <s v="U7260"/>
    <n v="12804.05"/>
    <s v="Transfer"/>
    <x v="0"/>
    <s v="iOS"/>
    <s v="Hyderabad"/>
    <n v="976"/>
    <n v="15"/>
    <n v="4"/>
    <n v="19208.14"/>
    <n v="0"/>
    <n v="0.17199999999999999"/>
    <n v="9"/>
    <x v="0"/>
  </r>
  <r>
    <s v="T3865"/>
    <s v="U9646"/>
    <n v="5338.42"/>
    <s v="Transfer"/>
    <x v="1"/>
    <s v="Web"/>
    <s v="Hyderabad"/>
    <n v="1433"/>
    <n v="18"/>
    <n v="0"/>
    <n v="985.83"/>
    <n v="0"/>
    <n v="0.89700000000000002"/>
    <n v="6"/>
    <x v="0"/>
  </r>
  <r>
    <s v="T3866"/>
    <s v="U6085"/>
    <n v="17777.14"/>
    <s v="Transfer"/>
    <x v="2"/>
    <s v="Web"/>
    <s v="Chennai"/>
    <n v="1085"/>
    <n v="0"/>
    <n v="2"/>
    <n v="15962.52"/>
    <n v="0"/>
    <n v="0.62"/>
    <n v="5"/>
    <x v="0"/>
  </r>
  <r>
    <s v="T3867"/>
    <s v="U1000"/>
    <n v="20687.97"/>
    <s v="Withdrawal"/>
    <x v="3"/>
    <s v="Web"/>
    <s v="Bangalore"/>
    <n v="864"/>
    <n v="4"/>
    <n v="4"/>
    <n v="3497.06"/>
    <n v="0"/>
    <n v="0.127"/>
    <n v="7"/>
    <x v="0"/>
  </r>
  <r>
    <s v="T3868"/>
    <s v="U7268"/>
    <n v="33807.360000000001"/>
    <s v="Withdrawal"/>
    <x v="2"/>
    <s v="Web"/>
    <s v="Delhi"/>
    <n v="478"/>
    <n v="1"/>
    <n v="0"/>
    <n v="4763.78"/>
    <n v="0"/>
    <n v="0.255"/>
    <n v="9"/>
    <x v="0"/>
  </r>
  <r>
    <s v="T3869"/>
    <s v="U1943"/>
    <n v="32925.08"/>
    <s v="Payment"/>
    <x v="0"/>
    <s v="iOS"/>
    <s v="Mumbai"/>
    <n v="1354"/>
    <n v="15"/>
    <n v="0"/>
    <n v="6539.11"/>
    <n v="0"/>
    <n v="0.76500000000000001"/>
    <n v="2"/>
    <x v="0"/>
  </r>
  <r>
    <s v="T3870"/>
    <s v="U6191"/>
    <n v="3551.9"/>
    <s v="Withdrawal"/>
    <x v="1"/>
    <s v="Android"/>
    <s v="Chennai"/>
    <n v="888"/>
    <n v="12"/>
    <n v="3"/>
    <n v="18433.990000000002"/>
    <n v="0"/>
    <n v="0.77600000000000002"/>
    <n v="6"/>
    <x v="0"/>
  </r>
  <r>
    <s v="T3871"/>
    <s v="U9922"/>
    <n v="19793.2"/>
    <s v="Withdrawal"/>
    <x v="2"/>
    <s v="iOS"/>
    <s v="Bangalore"/>
    <n v="605"/>
    <n v="5"/>
    <n v="0"/>
    <n v="11763.65"/>
    <n v="0"/>
    <n v="0.72599999999999998"/>
    <n v="3"/>
    <x v="0"/>
  </r>
  <r>
    <s v="T3872"/>
    <s v="U9987"/>
    <n v="9129.85"/>
    <s v="Transfer"/>
    <x v="0"/>
    <s v="Web"/>
    <s v="Hyderabad"/>
    <n v="376"/>
    <n v="3"/>
    <n v="4"/>
    <n v="2651.59"/>
    <n v="0"/>
    <n v="0.79"/>
    <n v="4"/>
    <x v="0"/>
  </r>
  <r>
    <s v="T3873"/>
    <s v="U4858"/>
    <n v="7882.79"/>
    <s v="Payment"/>
    <x v="2"/>
    <s v="iOS"/>
    <s v="Bangalore"/>
    <n v="1871"/>
    <n v="6"/>
    <n v="0"/>
    <n v="8741.5"/>
    <n v="0"/>
    <n v="0.59799999999999998"/>
    <n v="5"/>
    <x v="0"/>
  </r>
  <r>
    <s v="T3874"/>
    <s v="U4260"/>
    <n v="41373.74"/>
    <s v="Transfer"/>
    <x v="1"/>
    <s v="iOS"/>
    <s v="Hyderabad"/>
    <n v="1519"/>
    <n v="1"/>
    <n v="1"/>
    <n v="2390.98"/>
    <n v="0"/>
    <n v="0.28899999999999998"/>
    <n v="5"/>
    <x v="0"/>
  </r>
  <r>
    <s v="T3875"/>
    <s v="U4769"/>
    <n v="2143.67"/>
    <s v="Payment"/>
    <x v="3"/>
    <s v="iOS"/>
    <s v="Bangalore"/>
    <n v="1769"/>
    <n v="22"/>
    <n v="0"/>
    <n v="19957.41"/>
    <n v="0"/>
    <n v="0.35799999999999998"/>
    <n v="8"/>
    <x v="0"/>
  </r>
  <r>
    <s v="T3876"/>
    <s v="U9935"/>
    <n v="20988.18"/>
    <s v="Payment"/>
    <x v="0"/>
    <s v="Android"/>
    <s v="Mumbai"/>
    <n v="650"/>
    <n v="9"/>
    <n v="0"/>
    <n v="16768.21"/>
    <n v="0"/>
    <n v="0.51"/>
    <n v="5"/>
    <x v="0"/>
  </r>
  <r>
    <s v="T3877"/>
    <s v="U6709"/>
    <n v="8451.77"/>
    <s v="Withdrawal"/>
    <x v="0"/>
    <s v="iOS"/>
    <s v="Chennai"/>
    <n v="871"/>
    <n v="13"/>
    <n v="1"/>
    <n v="12289.82"/>
    <n v="0"/>
    <n v="0.246"/>
    <n v="2"/>
    <x v="0"/>
  </r>
  <r>
    <s v="T3878"/>
    <s v="U4247"/>
    <n v="43972.54"/>
    <s v="Transfer"/>
    <x v="1"/>
    <s v="iOS"/>
    <s v="Hyderabad"/>
    <n v="903"/>
    <n v="7"/>
    <n v="4"/>
    <n v="27837.54"/>
    <n v="0"/>
    <n v="0.85299999999999998"/>
    <n v="2"/>
    <x v="0"/>
  </r>
  <r>
    <s v="T3879"/>
    <s v="U6045"/>
    <n v="27874.17"/>
    <s v="Withdrawal"/>
    <x v="0"/>
    <s v="Android"/>
    <s v="Mumbai"/>
    <n v="1049"/>
    <n v="2"/>
    <n v="2"/>
    <n v="15609.88"/>
    <n v="0"/>
    <n v="0.747"/>
    <n v="1"/>
    <x v="0"/>
  </r>
  <r>
    <s v="T3880"/>
    <s v="U5941"/>
    <n v="11607.46"/>
    <s v="Withdrawal"/>
    <x v="1"/>
    <s v="iOS"/>
    <s v="Delhi"/>
    <n v="1444"/>
    <n v="2"/>
    <n v="3"/>
    <n v="26637.31"/>
    <n v="0"/>
    <n v="0.98"/>
    <n v="2"/>
    <x v="0"/>
  </r>
  <r>
    <s v="T3881"/>
    <s v="U4328"/>
    <n v="25146.240000000002"/>
    <s v="Withdrawal"/>
    <x v="0"/>
    <s v="iOS"/>
    <s v="Mumbai"/>
    <n v="1307"/>
    <n v="1"/>
    <n v="2"/>
    <n v="17414.64"/>
    <n v="0"/>
    <n v="0.41499999999999998"/>
    <n v="1"/>
    <x v="0"/>
  </r>
  <r>
    <s v="T3882"/>
    <s v="U8130"/>
    <n v="36587.74"/>
    <s v="Payment"/>
    <x v="1"/>
    <s v="iOS"/>
    <s v="Mumbai"/>
    <n v="598"/>
    <n v="16"/>
    <n v="4"/>
    <n v="11366.11"/>
    <n v="0"/>
    <n v="0.871"/>
    <n v="3"/>
    <x v="0"/>
  </r>
  <r>
    <s v="T3883"/>
    <s v="U2932"/>
    <n v="47907.99"/>
    <s v="Transfer"/>
    <x v="2"/>
    <s v="iOS"/>
    <s v="Mumbai"/>
    <n v="1845"/>
    <n v="18"/>
    <n v="4"/>
    <n v="16216.01"/>
    <n v="0"/>
    <n v="0.77900000000000003"/>
    <n v="5"/>
    <x v="1"/>
  </r>
  <r>
    <s v="T3884"/>
    <s v="U7900"/>
    <n v="11061.28"/>
    <s v="Transfer"/>
    <x v="2"/>
    <s v="iOS"/>
    <s v="Hyderabad"/>
    <n v="1339"/>
    <n v="9"/>
    <n v="1"/>
    <n v="4640.6899999999996"/>
    <n v="0"/>
    <n v="0.83199999999999996"/>
    <n v="3"/>
    <x v="0"/>
  </r>
  <r>
    <s v="T3885"/>
    <s v="U5470"/>
    <n v="44314.78"/>
    <s v="Withdrawal"/>
    <x v="2"/>
    <s v="Web"/>
    <s v="Delhi"/>
    <n v="101"/>
    <n v="11"/>
    <n v="2"/>
    <n v="20275.13"/>
    <n v="0"/>
    <n v="0.68799999999999994"/>
    <n v="7"/>
    <x v="0"/>
  </r>
  <r>
    <s v="T3886"/>
    <s v="U5154"/>
    <n v="46718.49"/>
    <s v="Payment"/>
    <x v="0"/>
    <s v="iOS"/>
    <s v="Chennai"/>
    <n v="467"/>
    <n v="22"/>
    <n v="0"/>
    <n v="29465.78"/>
    <n v="0"/>
    <n v="0.34899999999999998"/>
    <n v="2"/>
    <x v="0"/>
  </r>
  <r>
    <s v="T3887"/>
    <s v="U7931"/>
    <n v="45825.21"/>
    <s v="Transfer"/>
    <x v="1"/>
    <s v="Android"/>
    <s v="Mumbai"/>
    <n v="1303"/>
    <n v="10"/>
    <n v="1"/>
    <n v="7498.4"/>
    <n v="0"/>
    <n v="0.24399999999999999"/>
    <n v="5"/>
    <x v="0"/>
  </r>
  <r>
    <s v="T3888"/>
    <s v="U3825"/>
    <n v="31788.95"/>
    <s v="Transfer"/>
    <x v="1"/>
    <s v="iOS"/>
    <s v="Hyderabad"/>
    <n v="1085"/>
    <n v="8"/>
    <n v="1"/>
    <n v="9763.61"/>
    <n v="0"/>
    <n v="0.27200000000000002"/>
    <n v="3"/>
    <x v="0"/>
  </r>
  <r>
    <s v="T3889"/>
    <s v="U2415"/>
    <n v="31509.54"/>
    <s v="Withdrawal"/>
    <x v="3"/>
    <s v="Web"/>
    <s v="Hyderabad"/>
    <n v="1894"/>
    <n v="12"/>
    <n v="3"/>
    <n v="12242.14"/>
    <n v="0"/>
    <n v="0.56699999999999995"/>
    <n v="2"/>
    <x v="0"/>
  </r>
  <r>
    <s v="T3890"/>
    <s v="U5570"/>
    <n v="20190.37"/>
    <s v="Payment"/>
    <x v="2"/>
    <s v="Android"/>
    <s v="Chennai"/>
    <n v="1154"/>
    <n v="5"/>
    <n v="1"/>
    <n v="14556.13"/>
    <n v="0"/>
    <n v="0.88"/>
    <n v="4"/>
    <x v="0"/>
  </r>
  <r>
    <s v="T3891"/>
    <s v="U7070"/>
    <n v="37632.269999999997"/>
    <s v="Withdrawal"/>
    <x v="3"/>
    <s v="Android"/>
    <s v="Bangalore"/>
    <n v="1083"/>
    <n v="13"/>
    <n v="2"/>
    <n v="21601.18"/>
    <n v="0"/>
    <n v="0.44900000000000001"/>
    <n v="9"/>
    <x v="0"/>
  </r>
  <r>
    <s v="T3892"/>
    <s v="U3463"/>
    <n v="26588.14"/>
    <s v="Transfer"/>
    <x v="2"/>
    <s v="iOS"/>
    <s v="Delhi"/>
    <n v="1924"/>
    <n v="21"/>
    <n v="4"/>
    <n v="4186.53"/>
    <n v="0"/>
    <n v="0.59899999999999998"/>
    <n v="9"/>
    <x v="0"/>
  </r>
  <r>
    <s v="T3893"/>
    <s v="U3024"/>
    <n v="33888.03"/>
    <s v="Payment"/>
    <x v="3"/>
    <s v="Web"/>
    <s v="Delhi"/>
    <n v="1508"/>
    <n v="10"/>
    <n v="3"/>
    <n v="9143.7199999999993"/>
    <n v="0"/>
    <n v="0.73399999999999999"/>
    <n v="6"/>
    <x v="0"/>
  </r>
  <r>
    <s v="T3894"/>
    <s v="U8434"/>
    <n v="21451.47"/>
    <s v="Withdrawal"/>
    <x v="2"/>
    <s v="iOS"/>
    <s v="Mumbai"/>
    <n v="1525"/>
    <n v="4"/>
    <n v="0"/>
    <n v="16206.25"/>
    <n v="0"/>
    <n v="0.85499999999999998"/>
    <n v="7"/>
    <x v="0"/>
  </r>
  <r>
    <s v="T3895"/>
    <s v="U5896"/>
    <n v="36588.25"/>
    <s v="Transfer"/>
    <x v="1"/>
    <s v="Web"/>
    <s v="Bangalore"/>
    <n v="1818"/>
    <n v="1"/>
    <n v="2"/>
    <n v="17728.36"/>
    <n v="0"/>
    <n v="0.64800000000000002"/>
    <n v="1"/>
    <x v="0"/>
  </r>
  <r>
    <s v="T3896"/>
    <s v="U9673"/>
    <n v="41232.35"/>
    <s v="Withdrawal"/>
    <x v="2"/>
    <s v="Web"/>
    <s v="Delhi"/>
    <n v="1413"/>
    <n v="6"/>
    <n v="0"/>
    <n v="16145.24"/>
    <n v="0"/>
    <n v="0.629"/>
    <n v="3"/>
    <x v="0"/>
  </r>
  <r>
    <s v="T3897"/>
    <s v="U7214"/>
    <n v="7364.49"/>
    <s v="Withdrawal"/>
    <x v="0"/>
    <s v="iOS"/>
    <s v="Mumbai"/>
    <n v="1665"/>
    <n v="16"/>
    <n v="1"/>
    <n v="13121.12"/>
    <n v="0"/>
    <n v="0.98799999999999999"/>
    <n v="2"/>
    <x v="0"/>
  </r>
  <r>
    <s v="T3898"/>
    <s v="U1860"/>
    <n v="41654.839999999997"/>
    <s v="Withdrawal"/>
    <x v="2"/>
    <s v="Web"/>
    <s v="Bangalore"/>
    <n v="396"/>
    <n v="5"/>
    <n v="2"/>
    <n v="21373.1"/>
    <n v="0"/>
    <n v="0.86199999999999999"/>
    <n v="9"/>
    <x v="0"/>
  </r>
  <r>
    <s v="T3899"/>
    <s v="U1815"/>
    <n v="27037.81"/>
    <s v="Payment"/>
    <x v="2"/>
    <s v="iOS"/>
    <s v="Hyderabad"/>
    <n v="1991"/>
    <n v="13"/>
    <n v="3"/>
    <n v="6213.79"/>
    <n v="0"/>
    <n v="0.73299999999999998"/>
    <n v="8"/>
    <x v="0"/>
  </r>
  <r>
    <s v="T3900"/>
    <s v="U3676"/>
    <n v="42241.06"/>
    <s v="Transfer"/>
    <x v="1"/>
    <s v="Web"/>
    <s v="Mumbai"/>
    <n v="1640"/>
    <n v="3"/>
    <n v="3"/>
    <n v="8553.56"/>
    <n v="1"/>
    <n v="0.83199999999999996"/>
    <n v="3"/>
    <x v="0"/>
  </r>
  <r>
    <s v="T3901"/>
    <s v="U8019"/>
    <n v="21593.52"/>
    <s v="Transfer"/>
    <x v="0"/>
    <s v="Android"/>
    <s v="Bangalore"/>
    <n v="1694"/>
    <n v="2"/>
    <n v="0"/>
    <n v="13390.06"/>
    <n v="0"/>
    <n v="1"/>
    <n v="8"/>
    <x v="0"/>
  </r>
  <r>
    <s v="T3902"/>
    <s v="U7896"/>
    <n v="18983.07"/>
    <s v="Transfer"/>
    <x v="1"/>
    <s v="iOS"/>
    <s v="Chennai"/>
    <n v="1322"/>
    <n v="10"/>
    <n v="4"/>
    <n v="20895.54"/>
    <n v="0"/>
    <n v="0.50600000000000001"/>
    <n v="8"/>
    <x v="0"/>
  </r>
  <r>
    <s v="T3903"/>
    <s v="U6988"/>
    <n v="45757.279999999999"/>
    <s v="Transfer"/>
    <x v="3"/>
    <s v="Web"/>
    <s v="Delhi"/>
    <n v="1802"/>
    <n v="0"/>
    <n v="3"/>
    <n v="2562.29"/>
    <n v="0"/>
    <n v="0.70599999999999996"/>
    <n v="8"/>
    <x v="0"/>
  </r>
  <r>
    <s v="T3904"/>
    <s v="U1982"/>
    <n v="12595.9"/>
    <s v="Payment"/>
    <x v="3"/>
    <s v="Android"/>
    <s v="Mumbai"/>
    <n v="1487"/>
    <n v="13"/>
    <n v="0"/>
    <n v="3558.56"/>
    <n v="0"/>
    <n v="0.81299999999999994"/>
    <n v="4"/>
    <x v="0"/>
  </r>
  <r>
    <s v="T3905"/>
    <s v="U6595"/>
    <n v="42218.41"/>
    <s v="Withdrawal"/>
    <x v="0"/>
    <s v="Android"/>
    <s v="Hyderabad"/>
    <n v="380"/>
    <n v="5"/>
    <n v="4"/>
    <n v="23494.01"/>
    <n v="0"/>
    <n v="0.44400000000000001"/>
    <n v="7"/>
    <x v="1"/>
  </r>
  <r>
    <s v="T3906"/>
    <s v="U7983"/>
    <n v="24226.83"/>
    <s v="Transfer"/>
    <x v="3"/>
    <s v="Android"/>
    <s v="Mumbai"/>
    <n v="193"/>
    <n v="22"/>
    <n v="2"/>
    <n v="7902.55"/>
    <n v="0"/>
    <n v="0.95499999999999996"/>
    <n v="8"/>
    <x v="0"/>
  </r>
  <r>
    <s v="T3907"/>
    <s v="U8672"/>
    <n v="25729.07"/>
    <s v="Payment"/>
    <x v="0"/>
    <s v="Android"/>
    <s v="Delhi"/>
    <n v="781"/>
    <n v="16"/>
    <n v="3"/>
    <n v="28908.25"/>
    <n v="0"/>
    <n v="0.38200000000000001"/>
    <n v="5"/>
    <x v="0"/>
  </r>
  <r>
    <s v="T3908"/>
    <s v="U6737"/>
    <n v="15457.99"/>
    <s v="Withdrawal"/>
    <x v="2"/>
    <s v="iOS"/>
    <s v="Delhi"/>
    <n v="1695"/>
    <n v="16"/>
    <n v="3"/>
    <n v="28846.01"/>
    <n v="0"/>
    <n v="0.24299999999999999"/>
    <n v="9"/>
    <x v="0"/>
  </r>
  <r>
    <s v="T3909"/>
    <s v="U8109"/>
    <n v="28673.46"/>
    <s v="Payment"/>
    <x v="3"/>
    <s v="Web"/>
    <s v="Bangalore"/>
    <n v="214"/>
    <n v="22"/>
    <n v="0"/>
    <n v="20609.759999999998"/>
    <n v="0"/>
    <n v="0.67700000000000005"/>
    <n v="9"/>
    <x v="0"/>
  </r>
  <r>
    <s v="T3910"/>
    <s v="U4577"/>
    <n v="16294.3"/>
    <s v="Payment"/>
    <x v="2"/>
    <s v="Android"/>
    <s v="Hyderabad"/>
    <n v="963"/>
    <n v="10"/>
    <n v="3"/>
    <n v="21534.51"/>
    <n v="0"/>
    <n v="8.1000000000000003E-2"/>
    <n v="3"/>
    <x v="0"/>
  </r>
  <r>
    <s v="T3911"/>
    <s v="U1171"/>
    <n v="2011.51"/>
    <s v="Transfer"/>
    <x v="1"/>
    <s v="Web"/>
    <s v="Bangalore"/>
    <n v="181"/>
    <n v="21"/>
    <n v="0"/>
    <n v="19564.91"/>
    <n v="1"/>
    <n v="0.127"/>
    <n v="3"/>
    <x v="0"/>
  </r>
  <r>
    <s v="T3912"/>
    <s v="U4557"/>
    <n v="13636.33"/>
    <s v="Transfer"/>
    <x v="3"/>
    <s v="Web"/>
    <s v="Hyderabad"/>
    <n v="834"/>
    <n v="6"/>
    <n v="3"/>
    <n v="5402.2"/>
    <n v="0"/>
    <n v="0.97"/>
    <n v="8"/>
    <x v="1"/>
  </r>
  <r>
    <s v="T3913"/>
    <s v="U3489"/>
    <n v="368.63"/>
    <s v="Withdrawal"/>
    <x v="1"/>
    <s v="Web"/>
    <s v="Mumbai"/>
    <n v="231"/>
    <n v="12"/>
    <n v="0"/>
    <n v="15063.62"/>
    <n v="0"/>
    <n v="0.28199999999999997"/>
    <n v="7"/>
    <x v="0"/>
  </r>
  <r>
    <s v="T3914"/>
    <s v="U4523"/>
    <n v="48918.82"/>
    <s v="Withdrawal"/>
    <x v="1"/>
    <s v="iOS"/>
    <s v="Mumbai"/>
    <n v="1201"/>
    <n v="7"/>
    <n v="3"/>
    <n v="23811.18"/>
    <n v="0"/>
    <n v="3.3000000000000002E-2"/>
    <n v="9"/>
    <x v="0"/>
  </r>
  <r>
    <s v="T3915"/>
    <s v="U9785"/>
    <n v="48289.07"/>
    <s v="Transfer"/>
    <x v="0"/>
    <s v="iOS"/>
    <s v="Bangalore"/>
    <n v="1277"/>
    <n v="7"/>
    <n v="2"/>
    <n v="23262.880000000001"/>
    <n v="0"/>
    <n v="0.47499999999999998"/>
    <n v="2"/>
    <x v="0"/>
  </r>
  <r>
    <s v="T3916"/>
    <s v="U4972"/>
    <n v="19788.009999999998"/>
    <s v="Payment"/>
    <x v="1"/>
    <s v="Android"/>
    <s v="Chennai"/>
    <n v="1251"/>
    <n v="8"/>
    <n v="2"/>
    <n v="26973.24"/>
    <n v="0"/>
    <n v="0.86699999999999999"/>
    <n v="2"/>
    <x v="1"/>
  </r>
  <r>
    <s v="T3917"/>
    <s v="U5299"/>
    <n v="36432.120000000003"/>
    <s v="Transfer"/>
    <x v="0"/>
    <s v="Web"/>
    <s v="Delhi"/>
    <n v="1089"/>
    <n v="6"/>
    <n v="0"/>
    <n v="27033.87"/>
    <n v="0"/>
    <n v="0.33300000000000002"/>
    <n v="7"/>
    <x v="0"/>
  </r>
  <r>
    <s v="T3918"/>
    <s v="U9058"/>
    <n v="17323.009999999998"/>
    <s v="Withdrawal"/>
    <x v="0"/>
    <s v="iOS"/>
    <s v="Bangalore"/>
    <n v="1608"/>
    <n v="21"/>
    <n v="2"/>
    <n v="7918.41"/>
    <n v="0"/>
    <n v="0.41899999999999998"/>
    <n v="8"/>
    <x v="0"/>
  </r>
  <r>
    <s v="T3919"/>
    <s v="U6911"/>
    <n v="33571.1"/>
    <s v="Payment"/>
    <x v="0"/>
    <s v="iOS"/>
    <s v="Bangalore"/>
    <n v="624"/>
    <n v="8"/>
    <n v="0"/>
    <n v="21679.439999999999"/>
    <n v="0"/>
    <n v="0.157"/>
    <n v="3"/>
    <x v="0"/>
  </r>
  <r>
    <s v="T3920"/>
    <s v="U9121"/>
    <n v="40281.230000000003"/>
    <s v="Payment"/>
    <x v="0"/>
    <s v="iOS"/>
    <s v="Mumbai"/>
    <n v="1918"/>
    <n v="10"/>
    <n v="0"/>
    <n v="19575.060000000001"/>
    <n v="0"/>
    <n v="0.34599999999999997"/>
    <n v="1"/>
    <x v="0"/>
  </r>
  <r>
    <s v="T3921"/>
    <s v="U6791"/>
    <n v="47340.47"/>
    <s v="Payment"/>
    <x v="0"/>
    <s v="Android"/>
    <s v="Delhi"/>
    <n v="176"/>
    <n v="1"/>
    <n v="1"/>
    <n v="26586.32"/>
    <n v="0"/>
    <n v="0.96499999999999997"/>
    <n v="7"/>
    <x v="0"/>
  </r>
  <r>
    <s v="T3922"/>
    <s v="U8190"/>
    <n v="20040.599999999999"/>
    <s v="Transfer"/>
    <x v="2"/>
    <s v="iOS"/>
    <s v="Bangalore"/>
    <n v="1552"/>
    <n v="17"/>
    <n v="2"/>
    <n v="5585.88"/>
    <n v="0"/>
    <n v="0.877"/>
    <n v="6"/>
    <x v="0"/>
  </r>
  <r>
    <s v="T3923"/>
    <s v="U9353"/>
    <n v="39175.730000000003"/>
    <s v="Transfer"/>
    <x v="0"/>
    <s v="Web"/>
    <s v="Mumbai"/>
    <n v="151"/>
    <n v="21"/>
    <n v="1"/>
    <n v="22219.8"/>
    <n v="0"/>
    <n v="0.74"/>
    <n v="1"/>
    <x v="0"/>
  </r>
  <r>
    <s v="T3924"/>
    <s v="U3086"/>
    <n v="13333.13"/>
    <s v="Withdrawal"/>
    <x v="3"/>
    <s v="iOS"/>
    <s v="Mumbai"/>
    <n v="134"/>
    <n v="2"/>
    <n v="1"/>
    <n v="12757.63"/>
    <n v="0"/>
    <n v="0.78600000000000003"/>
    <n v="9"/>
    <x v="0"/>
  </r>
  <r>
    <s v="T3925"/>
    <s v="U1651"/>
    <n v="49517.1"/>
    <s v="Payment"/>
    <x v="0"/>
    <s v="iOS"/>
    <s v="Bangalore"/>
    <n v="99"/>
    <n v="17"/>
    <n v="3"/>
    <n v="11895.12"/>
    <n v="0"/>
    <n v="0.66900000000000004"/>
    <n v="6"/>
    <x v="0"/>
  </r>
  <r>
    <s v="T3926"/>
    <s v="U1619"/>
    <n v="1337.19"/>
    <s v="Payment"/>
    <x v="2"/>
    <s v="Android"/>
    <s v="Bangalore"/>
    <n v="1947"/>
    <n v="15"/>
    <n v="0"/>
    <n v="1170.1500000000001"/>
    <n v="0"/>
    <n v="0.11799999999999999"/>
    <n v="5"/>
    <x v="0"/>
  </r>
  <r>
    <s v="T3927"/>
    <s v="U8473"/>
    <n v="30196.26"/>
    <s v="Transfer"/>
    <x v="3"/>
    <s v="Web"/>
    <s v="Mumbai"/>
    <n v="320"/>
    <n v="7"/>
    <n v="4"/>
    <n v="28847.67"/>
    <n v="0"/>
    <n v="0.11700000000000001"/>
    <n v="3"/>
    <x v="0"/>
  </r>
  <r>
    <s v="T3928"/>
    <s v="U7680"/>
    <n v="32992.32"/>
    <s v="Withdrawal"/>
    <x v="3"/>
    <s v="iOS"/>
    <s v="Bangalore"/>
    <n v="1404"/>
    <n v="22"/>
    <n v="1"/>
    <n v="20305.48"/>
    <n v="0"/>
    <n v="0.53700000000000003"/>
    <n v="9"/>
    <x v="0"/>
  </r>
  <r>
    <s v="T3929"/>
    <s v="U8696"/>
    <n v="34417.879999999997"/>
    <s v="Withdrawal"/>
    <x v="2"/>
    <s v="Web"/>
    <s v="Delhi"/>
    <n v="961"/>
    <n v="7"/>
    <n v="3"/>
    <n v="17762"/>
    <n v="0"/>
    <n v="0.59499999999999997"/>
    <n v="7"/>
    <x v="0"/>
  </r>
  <r>
    <s v="T3930"/>
    <s v="U4093"/>
    <n v="6063.36"/>
    <s v="Payment"/>
    <x v="3"/>
    <s v="Web"/>
    <s v="Mumbai"/>
    <n v="225"/>
    <n v="5"/>
    <n v="2"/>
    <n v="7609.86"/>
    <n v="0"/>
    <n v="0.97199999999999998"/>
    <n v="4"/>
    <x v="0"/>
  </r>
  <r>
    <s v="T3931"/>
    <s v="U5948"/>
    <n v="46929.56"/>
    <s v="Transfer"/>
    <x v="2"/>
    <s v="iOS"/>
    <s v="Mumbai"/>
    <n v="1474"/>
    <n v="1"/>
    <n v="4"/>
    <n v="19787.52"/>
    <n v="0"/>
    <n v="0.45100000000000001"/>
    <n v="1"/>
    <x v="0"/>
  </r>
  <r>
    <s v="T3932"/>
    <s v="U3347"/>
    <n v="9100.1"/>
    <s v="Payment"/>
    <x v="1"/>
    <s v="Android"/>
    <s v="Bangalore"/>
    <n v="1668"/>
    <n v="15"/>
    <n v="0"/>
    <n v="28373.52"/>
    <n v="0"/>
    <n v="0.91700000000000004"/>
    <n v="4"/>
    <x v="0"/>
  </r>
  <r>
    <s v="T3933"/>
    <s v="U5270"/>
    <n v="31156.53"/>
    <s v="Transfer"/>
    <x v="1"/>
    <s v="Web"/>
    <s v="Bangalore"/>
    <n v="1917"/>
    <n v="20"/>
    <n v="3"/>
    <n v="4982.3"/>
    <n v="0"/>
    <n v="0.99"/>
    <n v="3"/>
    <x v="0"/>
  </r>
  <r>
    <s v="T3934"/>
    <s v="U7049"/>
    <n v="11172.67"/>
    <s v="Withdrawal"/>
    <x v="0"/>
    <s v="iOS"/>
    <s v="Bangalore"/>
    <n v="1219"/>
    <n v="8"/>
    <n v="4"/>
    <n v="29515.88"/>
    <n v="0"/>
    <n v="0.84499999999999997"/>
    <n v="6"/>
    <x v="0"/>
  </r>
  <r>
    <s v="T3935"/>
    <s v="U2694"/>
    <n v="15395.46"/>
    <s v="Payment"/>
    <x v="0"/>
    <s v="Web"/>
    <s v="Delhi"/>
    <n v="892"/>
    <n v="18"/>
    <n v="0"/>
    <n v="12880.14"/>
    <n v="0"/>
    <n v="0.39900000000000002"/>
    <n v="1"/>
    <x v="0"/>
  </r>
  <r>
    <s v="T3936"/>
    <s v="U7805"/>
    <n v="27345.599999999999"/>
    <s v="Payment"/>
    <x v="0"/>
    <s v="Web"/>
    <s v="Mumbai"/>
    <n v="1186"/>
    <n v="20"/>
    <n v="0"/>
    <n v="29349.05"/>
    <n v="0"/>
    <n v="0.753"/>
    <n v="4"/>
    <x v="0"/>
  </r>
  <r>
    <s v="T3937"/>
    <s v="U5960"/>
    <n v="20888.810000000001"/>
    <s v="Payment"/>
    <x v="0"/>
    <s v="Web"/>
    <s v="Chennai"/>
    <n v="770"/>
    <n v="14"/>
    <n v="4"/>
    <n v="19052.64"/>
    <n v="0"/>
    <n v="0.54500000000000004"/>
    <n v="1"/>
    <x v="0"/>
  </r>
  <r>
    <s v="T3938"/>
    <s v="U6565"/>
    <n v="8053.27"/>
    <s v="Withdrawal"/>
    <x v="2"/>
    <s v="iOS"/>
    <s v="Delhi"/>
    <n v="1659"/>
    <n v="23"/>
    <n v="3"/>
    <n v="9790.7900000000009"/>
    <n v="0"/>
    <n v="0.19900000000000001"/>
    <n v="1"/>
    <x v="0"/>
  </r>
  <r>
    <s v="T3939"/>
    <s v="U9565"/>
    <n v="8588.27"/>
    <s v="Payment"/>
    <x v="1"/>
    <s v="Web"/>
    <s v="Delhi"/>
    <n v="105"/>
    <n v="1"/>
    <n v="4"/>
    <n v="11295.87"/>
    <n v="0"/>
    <n v="0.13"/>
    <n v="6"/>
    <x v="0"/>
  </r>
  <r>
    <s v="T3940"/>
    <s v="U6207"/>
    <n v="20936.330000000002"/>
    <s v="Withdrawal"/>
    <x v="2"/>
    <s v="Web"/>
    <s v="Mumbai"/>
    <n v="719"/>
    <n v="14"/>
    <n v="1"/>
    <n v="8787.59"/>
    <n v="0"/>
    <n v="7.0000000000000007E-2"/>
    <n v="6"/>
    <x v="0"/>
  </r>
  <r>
    <s v="T3941"/>
    <s v="U9827"/>
    <n v="37876.28"/>
    <s v="Transfer"/>
    <x v="3"/>
    <s v="Android"/>
    <s v="Chennai"/>
    <n v="1369"/>
    <n v="21"/>
    <n v="0"/>
    <n v="10109.83"/>
    <n v="0"/>
    <n v="0.32600000000000001"/>
    <n v="9"/>
    <x v="0"/>
  </r>
  <r>
    <s v="T3942"/>
    <s v="U7563"/>
    <n v="44903.33"/>
    <s v="Withdrawal"/>
    <x v="3"/>
    <s v="iOS"/>
    <s v="Mumbai"/>
    <n v="1548"/>
    <n v="10"/>
    <n v="2"/>
    <n v="19431.419999999998"/>
    <n v="0"/>
    <n v="0.68899999999999995"/>
    <n v="7"/>
    <x v="0"/>
  </r>
  <r>
    <s v="T3943"/>
    <s v="U6777"/>
    <n v="4252.18"/>
    <s v="Transfer"/>
    <x v="3"/>
    <s v="iOS"/>
    <s v="Delhi"/>
    <n v="158"/>
    <n v="19"/>
    <n v="4"/>
    <n v="596.49"/>
    <n v="0"/>
    <n v="0.91400000000000003"/>
    <n v="6"/>
    <x v="1"/>
  </r>
  <r>
    <s v="T3944"/>
    <s v="U3601"/>
    <n v="19685.54"/>
    <s v="Withdrawal"/>
    <x v="3"/>
    <s v="Web"/>
    <s v="Bangalore"/>
    <n v="937"/>
    <n v="11"/>
    <n v="4"/>
    <n v="29032.17"/>
    <n v="0"/>
    <n v="0.32"/>
    <n v="3"/>
    <x v="0"/>
  </r>
  <r>
    <s v="T3945"/>
    <s v="U5333"/>
    <n v="5057.2700000000004"/>
    <s v="Withdrawal"/>
    <x v="3"/>
    <s v="Android"/>
    <s v="Mumbai"/>
    <n v="1931"/>
    <n v="14"/>
    <n v="0"/>
    <n v="23078.99"/>
    <n v="0"/>
    <n v="0.53100000000000003"/>
    <n v="3"/>
    <x v="0"/>
  </r>
  <r>
    <s v="T3946"/>
    <s v="U8047"/>
    <n v="878.79"/>
    <s v="Payment"/>
    <x v="1"/>
    <s v="Web"/>
    <s v="Mumbai"/>
    <n v="1656"/>
    <n v="15"/>
    <n v="0"/>
    <n v="28236.18"/>
    <n v="0"/>
    <n v="0.46899999999999997"/>
    <n v="5"/>
    <x v="1"/>
  </r>
  <r>
    <s v="T3947"/>
    <s v="U9111"/>
    <n v="33102.85"/>
    <s v="Withdrawal"/>
    <x v="2"/>
    <s v="Web"/>
    <s v="Bangalore"/>
    <n v="1565"/>
    <n v="5"/>
    <n v="4"/>
    <n v="21554.54"/>
    <n v="0"/>
    <n v="0.109"/>
    <n v="6"/>
    <x v="1"/>
  </r>
  <r>
    <s v="T3948"/>
    <s v="U1178"/>
    <n v="30142.35"/>
    <s v="Payment"/>
    <x v="3"/>
    <s v="iOS"/>
    <s v="Chennai"/>
    <n v="724"/>
    <n v="2"/>
    <n v="2"/>
    <n v="14482.91"/>
    <n v="0"/>
    <n v="0.76"/>
    <n v="6"/>
    <x v="0"/>
  </r>
  <r>
    <s v="T3949"/>
    <s v="U9941"/>
    <n v="8192.7999999999993"/>
    <s v="Transfer"/>
    <x v="0"/>
    <s v="Android"/>
    <s v="Chennai"/>
    <n v="892"/>
    <n v="5"/>
    <n v="0"/>
    <n v="5772.85"/>
    <n v="0"/>
    <n v="0.51900000000000002"/>
    <n v="8"/>
    <x v="0"/>
  </r>
  <r>
    <s v="T3950"/>
    <s v="U1134"/>
    <n v="11728.95"/>
    <s v="Transfer"/>
    <x v="1"/>
    <s v="Web"/>
    <s v="Mumbai"/>
    <n v="1435"/>
    <n v="22"/>
    <n v="0"/>
    <n v="15538.01"/>
    <n v="1"/>
    <n v="0.91700000000000004"/>
    <n v="8"/>
    <x v="0"/>
  </r>
  <r>
    <s v="T3951"/>
    <s v="U8490"/>
    <n v="1234.2"/>
    <s v="Payment"/>
    <x v="0"/>
    <s v="iOS"/>
    <s v="Bangalore"/>
    <n v="1727"/>
    <n v="2"/>
    <n v="1"/>
    <n v="21379.7"/>
    <n v="0"/>
    <n v="0.83499999999999996"/>
    <n v="1"/>
    <x v="0"/>
  </r>
  <r>
    <s v="T3952"/>
    <s v="U5580"/>
    <n v="41755.61"/>
    <s v="Transfer"/>
    <x v="1"/>
    <s v="Web"/>
    <s v="Mumbai"/>
    <n v="1364"/>
    <n v="20"/>
    <n v="3"/>
    <n v="25640.06"/>
    <n v="0"/>
    <n v="0.27800000000000002"/>
    <n v="3"/>
    <x v="0"/>
  </r>
  <r>
    <s v="T3953"/>
    <s v="U9632"/>
    <n v="48735.8"/>
    <s v="Withdrawal"/>
    <x v="1"/>
    <s v="Web"/>
    <s v="Bangalore"/>
    <n v="1260"/>
    <n v="12"/>
    <n v="1"/>
    <n v="9791.52"/>
    <n v="0"/>
    <n v="0.313"/>
    <n v="5"/>
    <x v="0"/>
  </r>
  <r>
    <s v="T3954"/>
    <s v="U9448"/>
    <n v="6816.2"/>
    <s v="Payment"/>
    <x v="0"/>
    <s v="Android"/>
    <s v="Delhi"/>
    <n v="1837"/>
    <n v="11"/>
    <n v="2"/>
    <n v="15363.38"/>
    <n v="0"/>
    <n v="0.53700000000000003"/>
    <n v="9"/>
    <x v="0"/>
  </r>
  <r>
    <s v="T3955"/>
    <s v="U1472"/>
    <n v="11612.19"/>
    <s v="Payment"/>
    <x v="0"/>
    <s v="Android"/>
    <s v="Bangalore"/>
    <n v="367"/>
    <n v="7"/>
    <n v="3"/>
    <n v="18637.43"/>
    <n v="1"/>
    <n v="0.125"/>
    <n v="4"/>
    <x v="0"/>
  </r>
  <r>
    <s v="T3956"/>
    <s v="U4900"/>
    <n v="43427.06"/>
    <s v="Payment"/>
    <x v="3"/>
    <s v="Android"/>
    <s v="Mumbai"/>
    <n v="597"/>
    <n v="1"/>
    <n v="4"/>
    <n v="17698.93"/>
    <n v="0"/>
    <n v="0.251"/>
    <n v="5"/>
    <x v="0"/>
  </r>
  <r>
    <s v="T3957"/>
    <s v="U9463"/>
    <n v="46326.87"/>
    <s v="Transfer"/>
    <x v="0"/>
    <s v="Web"/>
    <s v="Hyderabad"/>
    <n v="1862"/>
    <n v="6"/>
    <n v="2"/>
    <n v="1665.95"/>
    <n v="0"/>
    <n v="0.82099999999999995"/>
    <n v="1"/>
    <x v="0"/>
  </r>
  <r>
    <s v="T3958"/>
    <s v="U1965"/>
    <n v="21010.39"/>
    <s v="Transfer"/>
    <x v="2"/>
    <s v="Android"/>
    <s v="Chennai"/>
    <n v="325"/>
    <n v="16"/>
    <n v="2"/>
    <n v="14553.48"/>
    <n v="0"/>
    <n v="0.153"/>
    <n v="7"/>
    <x v="0"/>
  </r>
  <r>
    <s v="T3959"/>
    <s v="U4822"/>
    <n v="2578.59"/>
    <s v="Withdrawal"/>
    <x v="1"/>
    <s v="iOS"/>
    <s v="Mumbai"/>
    <n v="1768"/>
    <n v="6"/>
    <n v="1"/>
    <n v="24290.04"/>
    <n v="0"/>
    <n v="0.54600000000000004"/>
    <n v="2"/>
    <x v="0"/>
  </r>
  <r>
    <s v="T3960"/>
    <s v="U1013"/>
    <n v="2017.62"/>
    <s v="Withdrawal"/>
    <x v="1"/>
    <s v="Web"/>
    <s v="Bangalore"/>
    <n v="894"/>
    <n v="0"/>
    <n v="3"/>
    <n v="24088.880000000001"/>
    <n v="1"/>
    <n v="0.39400000000000002"/>
    <n v="1"/>
    <x v="0"/>
  </r>
  <r>
    <s v="T3961"/>
    <s v="U8254"/>
    <n v="28718.799999999999"/>
    <s v="Payment"/>
    <x v="3"/>
    <s v="Android"/>
    <s v="Bangalore"/>
    <n v="1069"/>
    <n v="3"/>
    <n v="2"/>
    <n v="15263.55"/>
    <n v="0"/>
    <n v="0.20100000000000001"/>
    <n v="2"/>
    <x v="0"/>
  </r>
  <r>
    <s v="T3962"/>
    <s v="U6953"/>
    <n v="19675.11"/>
    <s v="Withdrawal"/>
    <x v="1"/>
    <s v="Web"/>
    <s v="Chennai"/>
    <n v="1542"/>
    <n v="14"/>
    <n v="3"/>
    <n v="28575.46"/>
    <n v="0"/>
    <n v="0.97"/>
    <n v="8"/>
    <x v="0"/>
  </r>
  <r>
    <s v="T3963"/>
    <s v="U1357"/>
    <n v="1481.19"/>
    <s v="Transfer"/>
    <x v="0"/>
    <s v="Web"/>
    <s v="Mumbai"/>
    <n v="1511"/>
    <n v="3"/>
    <n v="4"/>
    <n v="24804.29"/>
    <n v="0"/>
    <n v="0.82499999999999996"/>
    <n v="1"/>
    <x v="0"/>
  </r>
  <r>
    <s v="T3964"/>
    <s v="U9973"/>
    <n v="29183.46"/>
    <s v="Withdrawal"/>
    <x v="1"/>
    <s v="iOS"/>
    <s v="Hyderabad"/>
    <n v="1461"/>
    <n v="11"/>
    <n v="3"/>
    <n v="22146.07"/>
    <n v="0"/>
    <n v="0.26700000000000002"/>
    <n v="1"/>
    <x v="0"/>
  </r>
  <r>
    <s v="T3965"/>
    <s v="U3044"/>
    <n v="614.55999999999995"/>
    <s v="Transfer"/>
    <x v="1"/>
    <s v="iOS"/>
    <s v="Delhi"/>
    <n v="1869"/>
    <n v="15"/>
    <n v="1"/>
    <n v="15516.46"/>
    <n v="0"/>
    <n v="0.78500000000000003"/>
    <n v="1"/>
    <x v="0"/>
  </r>
  <r>
    <s v="T3966"/>
    <s v="U4941"/>
    <n v="39379.230000000003"/>
    <s v="Withdrawal"/>
    <x v="0"/>
    <s v="iOS"/>
    <s v="Hyderabad"/>
    <n v="459"/>
    <n v="20"/>
    <n v="1"/>
    <n v="17761.22"/>
    <n v="0"/>
    <n v="6.0000000000000001E-3"/>
    <n v="2"/>
    <x v="0"/>
  </r>
  <r>
    <s v="T3967"/>
    <s v="U9500"/>
    <n v="15356.32"/>
    <s v="Transfer"/>
    <x v="0"/>
    <s v="Web"/>
    <s v="Delhi"/>
    <n v="1845"/>
    <n v="17"/>
    <n v="2"/>
    <n v="6774.73"/>
    <n v="0"/>
    <n v="0.27800000000000002"/>
    <n v="1"/>
    <x v="0"/>
  </r>
  <r>
    <s v="T3968"/>
    <s v="U6271"/>
    <n v="2060.89"/>
    <s v="Transfer"/>
    <x v="1"/>
    <s v="Web"/>
    <s v="Delhi"/>
    <n v="854"/>
    <n v="13"/>
    <n v="3"/>
    <n v="16018.97"/>
    <n v="0"/>
    <n v="0.108"/>
    <n v="2"/>
    <x v="0"/>
  </r>
  <r>
    <s v="T3969"/>
    <s v="U6056"/>
    <n v="29438.19"/>
    <s v="Withdrawal"/>
    <x v="2"/>
    <s v="iOS"/>
    <s v="Mumbai"/>
    <n v="99"/>
    <n v="13"/>
    <n v="1"/>
    <n v="15828.05"/>
    <n v="0"/>
    <n v="0.42399999999999999"/>
    <n v="7"/>
    <x v="0"/>
  </r>
  <r>
    <s v="T3970"/>
    <s v="U4846"/>
    <n v="19914.34"/>
    <s v="Withdrawal"/>
    <x v="0"/>
    <s v="Web"/>
    <s v="Delhi"/>
    <n v="550"/>
    <n v="10"/>
    <n v="0"/>
    <n v="6162.6"/>
    <n v="0"/>
    <n v="0.63800000000000001"/>
    <n v="1"/>
    <x v="0"/>
  </r>
  <r>
    <s v="T3971"/>
    <s v="U6889"/>
    <n v="48691.33"/>
    <s v="Transfer"/>
    <x v="2"/>
    <s v="iOS"/>
    <s v="Bangalore"/>
    <n v="185"/>
    <n v="15"/>
    <n v="1"/>
    <n v="28539.33"/>
    <n v="0"/>
    <n v="0.17100000000000001"/>
    <n v="2"/>
    <x v="0"/>
  </r>
  <r>
    <s v="T3972"/>
    <s v="U6582"/>
    <n v="27232.720000000001"/>
    <s v="Payment"/>
    <x v="2"/>
    <s v="iOS"/>
    <s v="Delhi"/>
    <n v="1453"/>
    <n v="14"/>
    <n v="4"/>
    <n v="7418.09"/>
    <n v="0"/>
    <n v="0.23899999999999999"/>
    <n v="3"/>
    <x v="0"/>
  </r>
  <r>
    <s v="T3973"/>
    <s v="U1189"/>
    <n v="13798.2"/>
    <s v="Withdrawal"/>
    <x v="3"/>
    <s v="Android"/>
    <s v="Delhi"/>
    <n v="1765"/>
    <n v="21"/>
    <n v="0"/>
    <n v="3216.25"/>
    <n v="0"/>
    <n v="0.39300000000000002"/>
    <n v="2"/>
    <x v="0"/>
  </r>
  <r>
    <s v="T3974"/>
    <s v="U9352"/>
    <n v="35486.47"/>
    <s v="Transfer"/>
    <x v="2"/>
    <s v="iOS"/>
    <s v="Chennai"/>
    <n v="657"/>
    <n v="5"/>
    <n v="3"/>
    <n v="14063.58"/>
    <n v="0"/>
    <n v="0.63100000000000001"/>
    <n v="3"/>
    <x v="0"/>
  </r>
  <r>
    <s v="T3975"/>
    <s v="U6470"/>
    <n v="13611.03"/>
    <s v="Withdrawal"/>
    <x v="3"/>
    <s v="Android"/>
    <s v="Chennai"/>
    <n v="910"/>
    <n v="23"/>
    <n v="2"/>
    <n v="20613.599999999999"/>
    <n v="0"/>
    <n v="0.311"/>
    <n v="7"/>
    <x v="0"/>
  </r>
  <r>
    <s v="T3976"/>
    <s v="U2767"/>
    <n v="45216.95"/>
    <s v="Withdrawal"/>
    <x v="2"/>
    <s v="iOS"/>
    <s v="Mumbai"/>
    <n v="1897"/>
    <n v="12"/>
    <n v="0"/>
    <n v="5935.04"/>
    <n v="0"/>
    <n v="0.60199999999999998"/>
    <n v="2"/>
    <x v="0"/>
  </r>
  <r>
    <s v="T3977"/>
    <s v="U4847"/>
    <n v="18767.36"/>
    <s v="Withdrawal"/>
    <x v="3"/>
    <s v="Web"/>
    <s v="Mumbai"/>
    <n v="696"/>
    <n v="16"/>
    <n v="1"/>
    <n v="5568.46"/>
    <n v="0"/>
    <n v="0.34899999999999998"/>
    <n v="3"/>
    <x v="0"/>
  </r>
  <r>
    <s v="T3978"/>
    <s v="U6290"/>
    <n v="27515.93"/>
    <s v="Withdrawal"/>
    <x v="0"/>
    <s v="Android"/>
    <s v="Bangalore"/>
    <n v="1671"/>
    <n v="3"/>
    <n v="2"/>
    <n v="7917.96"/>
    <n v="0"/>
    <n v="0.25800000000000001"/>
    <n v="6"/>
    <x v="0"/>
  </r>
  <r>
    <s v="T3979"/>
    <s v="U6608"/>
    <n v="2576.13"/>
    <s v="Withdrawal"/>
    <x v="1"/>
    <s v="Web"/>
    <s v="Chennai"/>
    <n v="1204"/>
    <n v="11"/>
    <n v="2"/>
    <n v="9151.25"/>
    <n v="0"/>
    <n v="0.85499999999999998"/>
    <n v="4"/>
    <x v="0"/>
  </r>
  <r>
    <s v="T3980"/>
    <s v="U2107"/>
    <n v="21334.76"/>
    <s v="Payment"/>
    <x v="1"/>
    <s v="Web"/>
    <s v="Hyderabad"/>
    <n v="403"/>
    <n v="17"/>
    <n v="2"/>
    <n v="7461.38"/>
    <n v="0"/>
    <n v="0.38300000000000001"/>
    <n v="1"/>
    <x v="0"/>
  </r>
  <r>
    <s v="T3981"/>
    <s v="U1061"/>
    <n v="41626.559999999998"/>
    <s v="Payment"/>
    <x v="3"/>
    <s v="iOS"/>
    <s v="Mumbai"/>
    <n v="1299"/>
    <n v="7"/>
    <n v="2"/>
    <n v="14173.89"/>
    <n v="0"/>
    <n v="0.91800000000000004"/>
    <n v="8"/>
    <x v="0"/>
  </r>
  <r>
    <s v="T3982"/>
    <s v="U8756"/>
    <n v="40292.160000000003"/>
    <s v="Payment"/>
    <x v="0"/>
    <s v="iOS"/>
    <s v="Mumbai"/>
    <n v="513"/>
    <n v="11"/>
    <n v="3"/>
    <n v="646.07000000000005"/>
    <n v="0"/>
    <n v="0.30599999999999999"/>
    <n v="7"/>
    <x v="0"/>
  </r>
  <r>
    <s v="T3983"/>
    <s v="U4737"/>
    <n v="11254.71"/>
    <s v="Transfer"/>
    <x v="3"/>
    <s v="Web"/>
    <s v="Chennai"/>
    <n v="1167"/>
    <n v="3"/>
    <n v="3"/>
    <n v="2716.75"/>
    <n v="0"/>
    <n v="0.54300000000000004"/>
    <n v="8"/>
    <x v="0"/>
  </r>
  <r>
    <s v="T3984"/>
    <s v="U8539"/>
    <n v="11342.65"/>
    <s v="Payment"/>
    <x v="3"/>
    <s v="iOS"/>
    <s v="Chennai"/>
    <n v="1817"/>
    <n v="7"/>
    <n v="3"/>
    <n v="21908"/>
    <n v="0"/>
    <n v="5.3999999999999999E-2"/>
    <n v="9"/>
    <x v="0"/>
  </r>
  <r>
    <s v="T3985"/>
    <s v="U1012"/>
    <n v="40874.400000000001"/>
    <s v="Payment"/>
    <x v="0"/>
    <s v="iOS"/>
    <s v="Bangalore"/>
    <n v="965"/>
    <n v="1"/>
    <n v="1"/>
    <n v="12428.96"/>
    <n v="0"/>
    <n v="0.68"/>
    <n v="9"/>
    <x v="0"/>
  </r>
  <r>
    <s v="T3986"/>
    <s v="U5405"/>
    <n v="46523.4"/>
    <s v="Transfer"/>
    <x v="2"/>
    <s v="iOS"/>
    <s v="Chennai"/>
    <n v="1059"/>
    <n v="3"/>
    <n v="3"/>
    <n v="10873.48"/>
    <n v="0"/>
    <n v="0.79500000000000004"/>
    <n v="3"/>
    <x v="0"/>
  </r>
  <r>
    <s v="T3987"/>
    <s v="U8022"/>
    <n v="4813.28"/>
    <s v="Payment"/>
    <x v="2"/>
    <s v="Web"/>
    <s v="Delhi"/>
    <n v="1310"/>
    <n v="11"/>
    <n v="2"/>
    <n v="412.3"/>
    <n v="0"/>
    <n v="0.97099999999999997"/>
    <n v="9"/>
    <x v="0"/>
  </r>
  <r>
    <s v="T3988"/>
    <s v="U5978"/>
    <n v="22530.43"/>
    <s v="Withdrawal"/>
    <x v="0"/>
    <s v="Android"/>
    <s v="Hyderabad"/>
    <n v="109"/>
    <n v="20"/>
    <n v="0"/>
    <n v="9016.7099999999991"/>
    <n v="0"/>
    <n v="0.83699999999999997"/>
    <n v="6"/>
    <x v="0"/>
  </r>
  <r>
    <s v="T3989"/>
    <s v="U5231"/>
    <n v="16905.84"/>
    <s v="Payment"/>
    <x v="3"/>
    <s v="Android"/>
    <s v="Delhi"/>
    <n v="1475"/>
    <n v="21"/>
    <n v="0"/>
    <n v="24653.47"/>
    <n v="0"/>
    <n v="0.313"/>
    <n v="2"/>
    <x v="0"/>
  </r>
  <r>
    <s v="T3990"/>
    <s v="U7356"/>
    <n v="43540.89"/>
    <s v="Payment"/>
    <x v="1"/>
    <s v="Web"/>
    <s v="Delhi"/>
    <n v="434"/>
    <n v="9"/>
    <n v="0"/>
    <n v="10276.98"/>
    <n v="0"/>
    <n v="0.55700000000000005"/>
    <n v="1"/>
    <x v="0"/>
  </r>
  <r>
    <s v="T3991"/>
    <s v="U2785"/>
    <n v="4222.07"/>
    <s v="Payment"/>
    <x v="3"/>
    <s v="iOS"/>
    <s v="Delhi"/>
    <n v="1907"/>
    <n v="14"/>
    <n v="0"/>
    <n v="28914.43"/>
    <n v="1"/>
    <n v="0.59199999999999997"/>
    <n v="4"/>
    <x v="0"/>
  </r>
  <r>
    <s v="T3992"/>
    <s v="U2786"/>
    <n v="10595.74"/>
    <s v="Withdrawal"/>
    <x v="2"/>
    <s v="iOS"/>
    <s v="Mumbai"/>
    <n v="1063"/>
    <n v="8"/>
    <n v="0"/>
    <n v="11759.77"/>
    <n v="0"/>
    <n v="5.7000000000000002E-2"/>
    <n v="9"/>
    <x v="1"/>
  </r>
  <r>
    <s v="T3993"/>
    <s v="U8249"/>
    <n v="37635.79"/>
    <s v="Withdrawal"/>
    <x v="0"/>
    <s v="Android"/>
    <s v="Delhi"/>
    <n v="1678"/>
    <n v="8"/>
    <n v="4"/>
    <n v="13977.45"/>
    <n v="0"/>
    <n v="7.2999999999999995E-2"/>
    <n v="2"/>
    <x v="0"/>
  </r>
  <r>
    <s v="T3994"/>
    <s v="U2263"/>
    <n v="2612.13"/>
    <s v="Withdrawal"/>
    <x v="0"/>
    <s v="Web"/>
    <s v="Mumbai"/>
    <n v="915"/>
    <n v="6"/>
    <n v="0"/>
    <n v="24077.09"/>
    <n v="0"/>
    <n v="0.32600000000000001"/>
    <n v="1"/>
    <x v="0"/>
  </r>
  <r>
    <s v="T3995"/>
    <s v="U6516"/>
    <n v="24652.14"/>
    <s v="Withdrawal"/>
    <x v="0"/>
    <s v="Web"/>
    <s v="Chennai"/>
    <n v="505"/>
    <n v="1"/>
    <n v="0"/>
    <n v="29492.43"/>
    <n v="0"/>
    <n v="0.74399999999999999"/>
    <n v="2"/>
    <x v="0"/>
  </r>
  <r>
    <s v="T3996"/>
    <s v="U8591"/>
    <n v="22133.25"/>
    <s v="Transfer"/>
    <x v="2"/>
    <s v="iOS"/>
    <s v="Hyderabad"/>
    <n v="1896"/>
    <n v="6"/>
    <n v="0"/>
    <n v="11210.74"/>
    <n v="0"/>
    <n v="0.28599999999999998"/>
    <n v="7"/>
    <x v="0"/>
  </r>
  <r>
    <s v="T3997"/>
    <s v="U7584"/>
    <n v="16753.34"/>
    <s v="Withdrawal"/>
    <x v="3"/>
    <s v="iOS"/>
    <s v="Hyderabad"/>
    <n v="660"/>
    <n v="8"/>
    <n v="1"/>
    <n v="3686.09"/>
    <n v="0"/>
    <n v="0.874"/>
    <n v="5"/>
    <x v="0"/>
  </r>
  <r>
    <s v="T3998"/>
    <s v="U8439"/>
    <n v="19758.89"/>
    <s v="Withdrawal"/>
    <x v="0"/>
    <s v="iOS"/>
    <s v="Delhi"/>
    <n v="1007"/>
    <n v="17"/>
    <n v="4"/>
    <n v="15739.41"/>
    <n v="0"/>
    <n v="0.64500000000000002"/>
    <n v="5"/>
    <x v="0"/>
  </r>
  <r>
    <s v="T3999"/>
    <s v="U6512"/>
    <n v="26520.53"/>
    <s v="Withdrawal"/>
    <x v="1"/>
    <s v="Web"/>
    <s v="Hyderabad"/>
    <n v="1224"/>
    <n v="22"/>
    <n v="0"/>
    <n v="17793.650000000001"/>
    <n v="1"/>
    <n v="0.46800000000000003"/>
    <n v="4"/>
    <x v="0"/>
  </r>
  <r>
    <s v="T4000"/>
    <s v="U8194"/>
    <n v="8110.3"/>
    <s v="Withdrawal"/>
    <x v="0"/>
    <s v="Android"/>
    <s v="Mumbai"/>
    <n v="1936"/>
    <n v="11"/>
    <n v="3"/>
    <n v="28787.75"/>
    <n v="1"/>
    <n v="0.54100000000000004"/>
    <n v="1"/>
    <x v="0"/>
  </r>
  <r>
    <s v="T4001"/>
    <s v="U4532"/>
    <n v="28621.19"/>
    <s v="Transfer"/>
    <x v="3"/>
    <s v="Web"/>
    <s v="Chennai"/>
    <n v="1220"/>
    <n v="6"/>
    <n v="1"/>
    <n v="12476.28"/>
    <n v="0"/>
    <n v="0.33100000000000002"/>
    <n v="8"/>
    <x v="0"/>
  </r>
  <r>
    <s v="T4002"/>
    <s v="U7748"/>
    <n v="40281.339999999997"/>
    <s v="Payment"/>
    <x v="2"/>
    <s v="Web"/>
    <s v="Delhi"/>
    <n v="149"/>
    <n v="18"/>
    <n v="4"/>
    <n v="2815.23"/>
    <n v="0"/>
    <n v="0.97399999999999998"/>
    <n v="1"/>
    <x v="0"/>
  </r>
  <r>
    <s v="T4003"/>
    <s v="U4413"/>
    <n v="38020.04"/>
    <s v="Payment"/>
    <x v="1"/>
    <s v="Web"/>
    <s v="Bangalore"/>
    <n v="329"/>
    <n v="21"/>
    <n v="3"/>
    <n v="19562.95"/>
    <n v="1"/>
    <n v="0.17599999999999999"/>
    <n v="3"/>
    <x v="1"/>
  </r>
  <r>
    <s v="T4004"/>
    <s v="U4717"/>
    <n v="7737.3"/>
    <s v="Withdrawal"/>
    <x v="1"/>
    <s v="Android"/>
    <s v="Hyderabad"/>
    <n v="1924"/>
    <n v="23"/>
    <n v="3"/>
    <n v="731.25"/>
    <n v="0"/>
    <n v="0.86"/>
    <n v="2"/>
    <x v="0"/>
  </r>
  <r>
    <s v="T4005"/>
    <s v="U9335"/>
    <n v="7505.01"/>
    <s v="Withdrawal"/>
    <x v="0"/>
    <s v="iOS"/>
    <s v="Hyderabad"/>
    <n v="1782"/>
    <n v="15"/>
    <n v="1"/>
    <n v="12820.01"/>
    <n v="0"/>
    <n v="0.67800000000000005"/>
    <n v="2"/>
    <x v="0"/>
  </r>
  <r>
    <s v="T4006"/>
    <s v="U5669"/>
    <n v="13445.31"/>
    <s v="Withdrawal"/>
    <x v="3"/>
    <s v="iOS"/>
    <s v="Delhi"/>
    <n v="378"/>
    <n v="7"/>
    <n v="3"/>
    <n v="12348.43"/>
    <n v="0"/>
    <n v="0.71199999999999997"/>
    <n v="9"/>
    <x v="0"/>
  </r>
  <r>
    <s v="T4007"/>
    <s v="U6380"/>
    <n v="18085.68"/>
    <s v="Payment"/>
    <x v="0"/>
    <s v="Web"/>
    <s v="Hyderabad"/>
    <n v="306"/>
    <n v="18"/>
    <n v="2"/>
    <n v="7719.09"/>
    <n v="0"/>
    <n v="0.83599999999999997"/>
    <n v="9"/>
    <x v="0"/>
  </r>
  <r>
    <s v="T4008"/>
    <s v="U9098"/>
    <n v="20452.36"/>
    <s v="Payment"/>
    <x v="1"/>
    <s v="Web"/>
    <s v="Hyderabad"/>
    <n v="1989"/>
    <n v="5"/>
    <n v="1"/>
    <n v="28932.84"/>
    <n v="0"/>
    <n v="0.13600000000000001"/>
    <n v="5"/>
    <x v="0"/>
  </r>
  <r>
    <s v="T4009"/>
    <s v="U8125"/>
    <n v="34000.879999999997"/>
    <s v="Withdrawal"/>
    <x v="0"/>
    <s v="Android"/>
    <s v="Bangalore"/>
    <n v="1233"/>
    <n v="1"/>
    <n v="1"/>
    <n v="12161.91"/>
    <n v="1"/>
    <n v="0.69499999999999995"/>
    <n v="2"/>
    <x v="0"/>
  </r>
  <r>
    <s v="T4010"/>
    <s v="U7562"/>
    <n v="2881.19"/>
    <s v="Payment"/>
    <x v="3"/>
    <s v="Android"/>
    <s v="Mumbai"/>
    <n v="805"/>
    <n v="1"/>
    <n v="2"/>
    <n v="26851.74"/>
    <n v="0"/>
    <n v="0.77600000000000002"/>
    <n v="7"/>
    <x v="0"/>
  </r>
  <r>
    <s v="T4011"/>
    <s v="U9690"/>
    <n v="1781.9"/>
    <s v="Transfer"/>
    <x v="2"/>
    <s v="iOS"/>
    <s v="Delhi"/>
    <n v="1412"/>
    <n v="7"/>
    <n v="1"/>
    <n v="15501.81"/>
    <n v="0"/>
    <n v="0.98499999999999999"/>
    <n v="8"/>
    <x v="0"/>
  </r>
  <r>
    <s v="T4012"/>
    <s v="U8803"/>
    <n v="19625.93"/>
    <s v="Withdrawal"/>
    <x v="1"/>
    <s v="Web"/>
    <s v="Delhi"/>
    <n v="1113"/>
    <n v="9"/>
    <n v="3"/>
    <n v="24634.03"/>
    <n v="0"/>
    <n v="0.748"/>
    <n v="9"/>
    <x v="0"/>
  </r>
  <r>
    <s v="T4013"/>
    <s v="U9729"/>
    <n v="34873.33"/>
    <s v="Withdrawal"/>
    <x v="3"/>
    <s v="Android"/>
    <s v="Bangalore"/>
    <n v="1480"/>
    <n v="20"/>
    <n v="3"/>
    <n v="13596.72"/>
    <n v="0"/>
    <n v="0.95199999999999996"/>
    <n v="4"/>
    <x v="0"/>
  </r>
  <r>
    <s v="T4014"/>
    <s v="U4147"/>
    <n v="9712.1"/>
    <s v="Transfer"/>
    <x v="0"/>
    <s v="Android"/>
    <s v="Bangalore"/>
    <n v="510"/>
    <n v="20"/>
    <n v="3"/>
    <n v="29746.959999999999"/>
    <n v="0"/>
    <n v="0.85"/>
    <n v="1"/>
    <x v="0"/>
  </r>
  <r>
    <s v="T4015"/>
    <s v="U2512"/>
    <n v="32093.15"/>
    <s v="Transfer"/>
    <x v="1"/>
    <s v="Web"/>
    <s v="Mumbai"/>
    <n v="268"/>
    <n v="10"/>
    <n v="2"/>
    <n v="19236.87"/>
    <n v="1"/>
    <n v="0.876"/>
    <n v="7"/>
    <x v="0"/>
  </r>
  <r>
    <s v="T4016"/>
    <s v="U8188"/>
    <n v="13028.42"/>
    <s v="Payment"/>
    <x v="0"/>
    <s v="Web"/>
    <s v="Chennai"/>
    <n v="1646"/>
    <n v="19"/>
    <n v="3"/>
    <n v="4762.82"/>
    <n v="0"/>
    <n v="0.91700000000000004"/>
    <n v="7"/>
    <x v="0"/>
  </r>
  <r>
    <s v="T4017"/>
    <s v="U2152"/>
    <n v="44310"/>
    <s v="Transfer"/>
    <x v="0"/>
    <s v="Web"/>
    <s v="Delhi"/>
    <n v="1577"/>
    <n v="19"/>
    <n v="2"/>
    <n v="292.27999999999997"/>
    <n v="1"/>
    <n v="0.53100000000000003"/>
    <n v="1"/>
    <x v="0"/>
  </r>
  <r>
    <s v="T4018"/>
    <s v="U1066"/>
    <n v="44789.71"/>
    <s v="Withdrawal"/>
    <x v="2"/>
    <s v="Web"/>
    <s v="Hyderabad"/>
    <n v="1822"/>
    <n v="23"/>
    <n v="2"/>
    <n v="27874.12"/>
    <n v="0"/>
    <n v="0.71099999999999997"/>
    <n v="4"/>
    <x v="0"/>
  </r>
  <r>
    <s v="T4019"/>
    <s v="U6010"/>
    <n v="14899.5"/>
    <s v="Payment"/>
    <x v="0"/>
    <s v="Web"/>
    <s v="Mumbai"/>
    <n v="1154"/>
    <n v="2"/>
    <n v="2"/>
    <n v="20635.34"/>
    <n v="0"/>
    <n v="0.124"/>
    <n v="4"/>
    <x v="0"/>
  </r>
  <r>
    <s v="T4020"/>
    <s v="U3489"/>
    <n v="11538.19"/>
    <s v="Transfer"/>
    <x v="0"/>
    <s v="Web"/>
    <s v="Delhi"/>
    <n v="1088"/>
    <n v="15"/>
    <n v="1"/>
    <n v="3278.09"/>
    <n v="0"/>
    <n v="0.35599999999999998"/>
    <n v="1"/>
    <x v="0"/>
  </r>
  <r>
    <s v="T4021"/>
    <s v="U8445"/>
    <n v="20594.63"/>
    <s v="Payment"/>
    <x v="3"/>
    <s v="Android"/>
    <s v="Mumbai"/>
    <n v="1526"/>
    <n v="2"/>
    <n v="4"/>
    <n v="22330.26"/>
    <n v="0"/>
    <n v="0.879"/>
    <n v="7"/>
    <x v="0"/>
  </r>
  <r>
    <s v="T4022"/>
    <s v="U2275"/>
    <n v="12064.55"/>
    <s v="Payment"/>
    <x v="0"/>
    <s v="Web"/>
    <s v="Chennai"/>
    <n v="27"/>
    <n v="7"/>
    <n v="2"/>
    <n v="6891.74"/>
    <n v="0"/>
    <n v="0.97799999999999998"/>
    <n v="3"/>
    <x v="0"/>
  </r>
  <r>
    <s v="T4023"/>
    <s v="U7127"/>
    <n v="33635.57"/>
    <s v="Payment"/>
    <x v="2"/>
    <s v="iOS"/>
    <s v="Delhi"/>
    <n v="1342"/>
    <n v="18"/>
    <n v="3"/>
    <n v="24295.99"/>
    <n v="0"/>
    <n v="0.112"/>
    <n v="1"/>
    <x v="0"/>
  </r>
  <r>
    <s v="T4024"/>
    <s v="U3923"/>
    <n v="41311.93"/>
    <s v="Payment"/>
    <x v="0"/>
    <s v="Web"/>
    <s v="Hyderabad"/>
    <n v="1913"/>
    <n v="11"/>
    <n v="2"/>
    <n v="18336.689999999999"/>
    <n v="0"/>
    <n v="0.58599999999999997"/>
    <n v="7"/>
    <x v="0"/>
  </r>
  <r>
    <s v="T4025"/>
    <s v="U8102"/>
    <n v="33670.949999999997"/>
    <s v="Transfer"/>
    <x v="0"/>
    <s v="iOS"/>
    <s v="Delhi"/>
    <n v="1666"/>
    <n v="17"/>
    <n v="0"/>
    <n v="3797.43"/>
    <n v="0"/>
    <n v="0.73499999999999999"/>
    <n v="3"/>
    <x v="0"/>
  </r>
  <r>
    <s v="T4026"/>
    <s v="U6736"/>
    <n v="41226.300000000003"/>
    <s v="Withdrawal"/>
    <x v="0"/>
    <s v="iOS"/>
    <s v="Mumbai"/>
    <n v="119"/>
    <n v="12"/>
    <n v="1"/>
    <n v="2221.38"/>
    <n v="0"/>
    <n v="0.51600000000000001"/>
    <n v="3"/>
    <x v="0"/>
  </r>
  <r>
    <s v="T4027"/>
    <s v="U6172"/>
    <n v="19879.759999999998"/>
    <s v="Withdrawal"/>
    <x v="1"/>
    <s v="iOS"/>
    <s v="Chennai"/>
    <n v="340"/>
    <n v="10"/>
    <n v="3"/>
    <n v="14036.93"/>
    <n v="0"/>
    <n v="0.23300000000000001"/>
    <n v="3"/>
    <x v="0"/>
  </r>
  <r>
    <s v="T4028"/>
    <s v="U4469"/>
    <n v="7858.03"/>
    <s v="Transfer"/>
    <x v="2"/>
    <s v="Web"/>
    <s v="Mumbai"/>
    <n v="1606"/>
    <n v="12"/>
    <n v="1"/>
    <n v="28113.11"/>
    <n v="0"/>
    <n v="4.2000000000000003E-2"/>
    <n v="4"/>
    <x v="0"/>
  </r>
  <r>
    <s v="T4029"/>
    <s v="U7077"/>
    <n v="36910.65"/>
    <s v="Withdrawal"/>
    <x v="1"/>
    <s v="Web"/>
    <s v="Mumbai"/>
    <n v="955"/>
    <n v="20"/>
    <n v="1"/>
    <n v="16982.52"/>
    <n v="0"/>
    <n v="0.95099999999999996"/>
    <n v="5"/>
    <x v="0"/>
  </r>
  <r>
    <s v="T4030"/>
    <s v="U5751"/>
    <n v="18055.7"/>
    <s v="Payment"/>
    <x v="2"/>
    <s v="iOS"/>
    <s v="Bangalore"/>
    <n v="1297"/>
    <n v="2"/>
    <n v="0"/>
    <n v="22797.360000000001"/>
    <n v="0"/>
    <n v="0.23699999999999999"/>
    <n v="1"/>
    <x v="0"/>
  </r>
  <r>
    <s v="T4031"/>
    <s v="U6077"/>
    <n v="33579.980000000003"/>
    <s v="Payment"/>
    <x v="2"/>
    <s v="Web"/>
    <s v="Mumbai"/>
    <n v="277"/>
    <n v="5"/>
    <n v="2"/>
    <n v="14137.25"/>
    <n v="0"/>
    <n v="0.29899999999999999"/>
    <n v="3"/>
    <x v="0"/>
  </r>
  <r>
    <s v="T4032"/>
    <s v="U2205"/>
    <n v="13568.66"/>
    <s v="Payment"/>
    <x v="3"/>
    <s v="Android"/>
    <s v="Chennai"/>
    <n v="444"/>
    <n v="22"/>
    <n v="3"/>
    <n v="11584.01"/>
    <n v="0"/>
    <n v="0.64300000000000002"/>
    <n v="1"/>
    <x v="0"/>
  </r>
  <r>
    <s v="T4033"/>
    <s v="U4536"/>
    <n v="4107.42"/>
    <s v="Transfer"/>
    <x v="1"/>
    <s v="Android"/>
    <s v="Hyderabad"/>
    <n v="459"/>
    <n v="2"/>
    <n v="4"/>
    <n v="24684"/>
    <n v="0"/>
    <n v="0.42899999999999999"/>
    <n v="3"/>
    <x v="0"/>
  </r>
  <r>
    <s v="T4034"/>
    <s v="U3037"/>
    <n v="49629.46"/>
    <s v="Payment"/>
    <x v="2"/>
    <s v="Android"/>
    <s v="Bangalore"/>
    <n v="306"/>
    <n v="0"/>
    <n v="1"/>
    <n v="13955.26"/>
    <n v="0"/>
    <n v="0.42299999999999999"/>
    <n v="3"/>
    <x v="1"/>
  </r>
  <r>
    <s v="T4035"/>
    <s v="U1293"/>
    <n v="7852.27"/>
    <s v="Payment"/>
    <x v="2"/>
    <s v="Android"/>
    <s v="Mumbai"/>
    <n v="1951"/>
    <n v="13"/>
    <n v="4"/>
    <n v="4332.13"/>
    <n v="0"/>
    <n v="8.3000000000000004E-2"/>
    <n v="4"/>
    <x v="0"/>
  </r>
  <r>
    <s v="T4036"/>
    <s v="U2750"/>
    <n v="49421.63"/>
    <s v="Transfer"/>
    <x v="3"/>
    <s v="Web"/>
    <s v="Delhi"/>
    <n v="1672"/>
    <n v="22"/>
    <n v="4"/>
    <n v="8308.16"/>
    <n v="0"/>
    <n v="0.99199999999999999"/>
    <n v="1"/>
    <x v="0"/>
  </r>
  <r>
    <s v="T4037"/>
    <s v="U7846"/>
    <n v="48865.13"/>
    <s v="Payment"/>
    <x v="1"/>
    <s v="iOS"/>
    <s v="Bangalore"/>
    <n v="1170"/>
    <n v="19"/>
    <n v="2"/>
    <n v="16885.36"/>
    <n v="0"/>
    <n v="0.28399999999999997"/>
    <n v="5"/>
    <x v="0"/>
  </r>
  <r>
    <s v="T4038"/>
    <s v="U2343"/>
    <n v="39701.21"/>
    <s v="Payment"/>
    <x v="0"/>
    <s v="Web"/>
    <s v="Chennai"/>
    <n v="1623"/>
    <n v="6"/>
    <n v="4"/>
    <n v="12137.06"/>
    <n v="0"/>
    <n v="0.11"/>
    <n v="4"/>
    <x v="0"/>
  </r>
  <r>
    <s v="T4039"/>
    <s v="U9703"/>
    <n v="32988.18"/>
    <s v="Withdrawal"/>
    <x v="3"/>
    <s v="Android"/>
    <s v="Delhi"/>
    <n v="728"/>
    <n v="8"/>
    <n v="3"/>
    <n v="11055.15"/>
    <n v="0"/>
    <n v="0.68200000000000005"/>
    <n v="5"/>
    <x v="0"/>
  </r>
  <r>
    <s v="T4040"/>
    <s v="U6470"/>
    <n v="28911.46"/>
    <s v="Transfer"/>
    <x v="2"/>
    <s v="Web"/>
    <s v="Chennai"/>
    <n v="1940"/>
    <n v="0"/>
    <n v="2"/>
    <n v="20096.05"/>
    <n v="0"/>
    <n v="0.752"/>
    <n v="6"/>
    <x v="0"/>
  </r>
  <r>
    <s v="T4041"/>
    <s v="U1888"/>
    <n v="43311.77"/>
    <s v="Payment"/>
    <x v="1"/>
    <s v="Web"/>
    <s v="Delhi"/>
    <n v="1030"/>
    <n v="9"/>
    <n v="4"/>
    <n v="19125.98"/>
    <n v="0"/>
    <n v="2.5000000000000001E-2"/>
    <n v="3"/>
    <x v="0"/>
  </r>
  <r>
    <s v="T4042"/>
    <s v="U5202"/>
    <n v="14507.5"/>
    <s v="Payment"/>
    <x v="2"/>
    <s v="Android"/>
    <s v="Hyderabad"/>
    <n v="1430"/>
    <n v="12"/>
    <n v="2"/>
    <n v="9489.3799999999992"/>
    <n v="0"/>
    <n v="0.26900000000000002"/>
    <n v="3"/>
    <x v="0"/>
  </r>
  <r>
    <s v="T4043"/>
    <s v="U6555"/>
    <n v="23410.68"/>
    <s v="Payment"/>
    <x v="3"/>
    <s v="iOS"/>
    <s v="Chennai"/>
    <n v="193"/>
    <n v="11"/>
    <n v="3"/>
    <n v="10846.86"/>
    <n v="0"/>
    <n v="0.19400000000000001"/>
    <n v="5"/>
    <x v="0"/>
  </r>
  <r>
    <s v="T4044"/>
    <s v="U4837"/>
    <n v="30988.53"/>
    <s v="Payment"/>
    <x v="3"/>
    <s v="Web"/>
    <s v="Delhi"/>
    <n v="421"/>
    <n v="3"/>
    <n v="1"/>
    <n v="22586.79"/>
    <n v="0"/>
    <n v="0.78900000000000003"/>
    <n v="5"/>
    <x v="0"/>
  </r>
  <r>
    <s v="T4045"/>
    <s v="U1363"/>
    <n v="20588.96"/>
    <s v="Withdrawal"/>
    <x v="1"/>
    <s v="Web"/>
    <s v="Chennai"/>
    <n v="1634"/>
    <n v="6"/>
    <n v="0"/>
    <n v="27646.5"/>
    <n v="0"/>
    <n v="0.184"/>
    <n v="9"/>
    <x v="1"/>
  </r>
  <r>
    <s v="T4046"/>
    <s v="U1063"/>
    <n v="21402.95"/>
    <s v="Withdrawal"/>
    <x v="3"/>
    <s v="Android"/>
    <s v="Bangalore"/>
    <n v="329"/>
    <n v="9"/>
    <n v="2"/>
    <n v="9794.02"/>
    <n v="0"/>
    <n v="0.23499999999999999"/>
    <n v="7"/>
    <x v="0"/>
  </r>
  <r>
    <s v="T4047"/>
    <s v="U2267"/>
    <n v="16547.72"/>
    <s v="Withdrawal"/>
    <x v="3"/>
    <s v="iOS"/>
    <s v="Chennai"/>
    <n v="750"/>
    <n v="21"/>
    <n v="0"/>
    <n v="8827.14"/>
    <n v="0"/>
    <n v="0.98699999999999999"/>
    <n v="6"/>
    <x v="0"/>
  </r>
  <r>
    <s v="T4048"/>
    <s v="U4566"/>
    <n v="28233.38"/>
    <s v="Withdrawal"/>
    <x v="0"/>
    <s v="Android"/>
    <s v="Chennai"/>
    <n v="1609"/>
    <n v="6"/>
    <n v="1"/>
    <n v="8031.87"/>
    <n v="0"/>
    <n v="0.70199999999999996"/>
    <n v="2"/>
    <x v="0"/>
  </r>
  <r>
    <s v="T4049"/>
    <s v="U7841"/>
    <n v="42536.2"/>
    <s v="Transfer"/>
    <x v="2"/>
    <s v="Android"/>
    <s v="Delhi"/>
    <n v="1359"/>
    <n v="14"/>
    <n v="3"/>
    <n v="4331.0600000000004"/>
    <n v="0"/>
    <n v="0.38800000000000001"/>
    <n v="9"/>
    <x v="0"/>
  </r>
  <r>
    <s v="T4050"/>
    <s v="U7741"/>
    <n v="10116.34"/>
    <s v="Payment"/>
    <x v="0"/>
    <s v="Web"/>
    <s v="Chennai"/>
    <n v="1600"/>
    <n v="18"/>
    <n v="1"/>
    <n v="11377.51"/>
    <n v="0"/>
    <n v="0.754"/>
    <n v="3"/>
    <x v="0"/>
  </r>
  <r>
    <s v="T4051"/>
    <s v="U7987"/>
    <n v="46724.93"/>
    <s v="Withdrawal"/>
    <x v="0"/>
    <s v="iOS"/>
    <s v="Hyderabad"/>
    <n v="814"/>
    <n v="6"/>
    <n v="0"/>
    <n v="15528.58"/>
    <n v="0"/>
    <n v="0.46600000000000003"/>
    <n v="7"/>
    <x v="0"/>
  </r>
  <r>
    <s v="T4052"/>
    <s v="U3731"/>
    <n v="34469.93"/>
    <s v="Payment"/>
    <x v="1"/>
    <s v="Android"/>
    <s v="Mumbai"/>
    <n v="426"/>
    <n v="13"/>
    <n v="3"/>
    <n v="16169.25"/>
    <n v="0"/>
    <n v="0.21299999999999999"/>
    <n v="8"/>
    <x v="0"/>
  </r>
  <r>
    <s v="T4053"/>
    <s v="U1015"/>
    <n v="41172.5"/>
    <s v="Transfer"/>
    <x v="3"/>
    <s v="Web"/>
    <s v="Bangalore"/>
    <n v="1826"/>
    <n v="20"/>
    <n v="4"/>
    <n v="20761.810000000001"/>
    <n v="0"/>
    <n v="0.48799999999999999"/>
    <n v="9"/>
    <x v="0"/>
  </r>
  <r>
    <s v="T4054"/>
    <s v="U1539"/>
    <n v="27831.73"/>
    <s v="Payment"/>
    <x v="2"/>
    <s v="Android"/>
    <s v="Delhi"/>
    <n v="891"/>
    <n v="13"/>
    <n v="4"/>
    <n v="1671.3"/>
    <n v="0"/>
    <n v="0.77200000000000002"/>
    <n v="5"/>
    <x v="0"/>
  </r>
  <r>
    <s v="T4055"/>
    <s v="U8948"/>
    <n v="38986.86"/>
    <s v="Payment"/>
    <x v="2"/>
    <s v="Web"/>
    <s v="Chennai"/>
    <n v="800"/>
    <n v="17"/>
    <n v="2"/>
    <n v="16886.12"/>
    <n v="0"/>
    <n v="0.17799999999999999"/>
    <n v="6"/>
    <x v="0"/>
  </r>
  <r>
    <s v="T4056"/>
    <s v="U5290"/>
    <n v="859.21"/>
    <s v="Withdrawal"/>
    <x v="2"/>
    <s v="iOS"/>
    <s v="Chennai"/>
    <n v="1733"/>
    <n v="9"/>
    <n v="4"/>
    <n v="7724.17"/>
    <n v="0"/>
    <n v="0.48599999999999999"/>
    <n v="6"/>
    <x v="1"/>
  </r>
  <r>
    <s v="T4057"/>
    <s v="U8367"/>
    <n v="40928.1"/>
    <s v="Withdrawal"/>
    <x v="3"/>
    <s v="Android"/>
    <s v="Chennai"/>
    <n v="1985"/>
    <n v="2"/>
    <n v="0"/>
    <n v="7249.79"/>
    <n v="0"/>
    <n v="0.11899999999999999"/>
    <n v="5"/>
    <x v="0"/>
  </r>
  <r>
    <s v="T4058"/>
    <s v="U4910"/>
    <n v="2054.94"/>
    <s v="Transfer"/>
    <x v="2"/>
    <s v="iOS"/>
    <s v="Bangalore"/>
    <n v="1736"/>
    <n v="5"/>
    <n v="4"/>
    <n v="23712.81"/>
    <n v="0"/>
    <n v="0.84299999999999997"/>
    <n v="7"/>
    <x v="0"/>
  </r>
  <r>
    <s v="T4059"/>
    <s v="U5320"/>
    <n v="44501.17"/>
    <s v="Payment"/>
    <x v="2"/>
    <s v="iOS"/>
    <s v="Mumbai"/>
    <n v="1937"/>
    <n v="21"/>
    <n v="2"/>
    <n v="4688.97"/>
    <n v="0"/>
    <n v="0.81899999999999995"/>
    <n v="1"/>
    <x v="0"/>
  </r>
  <r>
    <s v="T4060"/>
    <s v="U2695"/>
    <n v="49598.54"/>
    <s v="Withdrawal"/>
    <x v="3"/>
    <s v="Web"/>
    <s v="Hyderabad"/>
    <n v="1818"/>
    <n v="22"/>
    <n v="3"/>
    <n v="9940.09"/>
    <n v="0"/>
    <n v="0.67300000000000004"/>
    <n v="5"/>
    <x v="0"/>
  </r>
  <r>
    <s v="T4061"/>
    <s v="U6858"/>
    <n v="14738.67"/>
    <s v="Withdrawal"/>
    <x v="1"/>
    <s v="Android"/>
    <s v="Hyderabad"/>
    <n v="1640"/>
    <n v="21"/>
    <n v="4"/>
    <n v="19165.39"/>
    <n v="0"/>
    <n v="0.92"/>
    <n v="6"/>
    <x v="0"/>
  </r>
  <r>
    <s v="T4062"/>
    <s v="U1119"/>
    <n v="10555.41"/>
    <s v="Withdrawal"/>
    <x v="2"/>
    <s v="Android"/>
    <s v="Delhi"/>
    <n v="99"/>
    <n v="8"/>
    <n v="2"/>
    <n v="19321.91"/>
    <n v="0"/>
    <n v="0.4"/>
    <n v="3"/>
    <x v="0"/>
  </r>
  <r>
    <s v="T4063"/>
    <s v="U5981"/>
    <n v="38279.9"/>
    <s v="Transfer"/>
    <x v="3"/>
    <s v="Web"/>
    <s v="Mumbai"/>
    <n v="768"/>
    <n v="13"/>
    <n v="4"/>
    <n v="1537.83"/>
    <n v="0"/>
    <n v="0.13200000000000001"/>
    <n v="2"/>
    <x v="0"/>
  </r>
  <r>
    <s v="T4064"/>
    <s v="U2598"/>
    <n v="12688.67"/>
    <s v="Payment"/>
    <x v="0"/>
    <s v="Web"/>
    <s v="Mumbai"/>
    <n v="1474"/>
    <n v="20"/>
    <n v="4"/>
    <n v="2269.5100000000002"/>
    <n v="0"/>
    <n v="0.97599999999999998"/>
    <n v="4"/>
    <x v="0"/>
  </r>
  <r>
    <s v="T4065"/>
    <s v="U5795"/>
    <n v="43284.84"/>
    <s v="Withdrawal"/>
    <x v="3"/>
    <s v="iOS"/>
    <s v="Bangalore"/>
    <n v="1108"/>
    <n v="20"/>
    <n v="0"/>
    <n v="19695.36"/>
    <n v="0"/>
    <n v="0.51300000000000001"/>
    <n v="3"/>
    <x v="0"/>
  </r>
  <r>
    <s v="T4066"/>
    <s v="U2372"/>
    <n v="5186.99"/>
    <s v="Payment"/>
    <x v="0"/>
    <s v="Android"/>
    <s v="Chennai"/>
    <n v="583"/>
    <n v="23"/>
    <n v="2"/>
    <n v="28599.22"/>
    <n v="0"/>
    <n v="0.47599999999999998"/>
    <n v="6"/>
    <x v="0"/>
  </r>
  <r>
    <s v="T4067"/>
    <s v="U9053"/>
    <n v="6341.46"/>
    <s v="Transfer"/>
    <x v="3"/>
    <s v="Android"/>
    <s v="Mumbai"/>
    <n v="1767"/>
    <n v="7"/>
    <n v="2"/>
    <n v="29955.24"/>
    <n v="0"/>
    <n v="6.4000000000000001E-2"/>
    <n v="6"/>
    <x v="0"/>
  </r>
  <r>
    <s v="T4068"/>
    <s v="U7908"/>
    <n v="48958.62"/>
    <s v="Payment"/>
    <x v="2"/>
    <s v="Web"/>
    <s v="Chennai"/>
    <n v="1300"/>
    <n v="0"/>
    <n v="1"/>
    <n v="29614.58"/>
    <n v="0"/>
    <n v="0.56999999999999995"/>
    <n v="4"/>
    <x v="0"/>
  </r>
  <r>
    <s v="T4069"/>
    <s v="U8848"/>
    <n v="33708.25"/>
    <s v="Withdrawal"/>
    <x v="1"/>
    <s v="Web"/>
    <s v="Bangalore"/>
    <n v="972"/>
    <n v="2"/>
    <n v="1"/>
    <n v="10612.25"/>
    <n v="0"/>
    <n v="0.64500000000000002"/>
    <n v="4"/>
    <x v="1"/>
  </r>
  <r>
    <s v="T4070"/>
    <s v="U1418"/>
    <n v="42352.02"/>
    <s v="Payment"/>
    <x v="1"/>
    <s v="Web"/>
    <s v="Delhi"/>
    <n v="945"/>
    <n v="21"/>
    <n v="2"/>
    <n v="7330.13"/>
    <n v="0"/>
    <n v="0.47299999999999998"/>
    <n v="2"/>
    <x v="0"/>
  </r>
  <r>
    <s v="T4071"/>
    <s v="U5066"/>
    <n v="16250.25"/>
    <s v="Payment"/>
    <x v="2"/>
    <s v="Android"/>
    <s v="Delhi"/>
    <n v="1969"/>
    <n v="5"/>
    <n v="0"/>
    <n v="3049.62"/>
    <n v="0"/>
    <n v="0.91"/>
    <n v="7"/>
    <x v="0"/>
  </r>
  <r>
    <s v="T4072"/>
    <s v="U8048"/>
    <n v="33840.36"/>
    <s v="Transfer"/>
    <x v="0"/>
    <s v="Android"/>
    <s v="Chennai"/>
    <n v="1666"/>
    <n v="0"/>
    <n v="4"/>
    <n v="9842.2199999999993"/>
    <n v="0"/>
    <n v="0.74199999999999999"/>
    <n v="9"/>
    <x v="0"/>
  </r>
  <r>
    <s v="T4073"/>
    <s v="U3781"/>
    <n v="29732.38"/>
    <s v="Transfer"/>
    <x v="3"/>
    <s v="iOS"/>
    <s v="Chennai"/>
    <n v="1345"/>
    <n v="17"/>
    <n v="3"/>
    <n v="8377.92"/>
    <n v="0"/>
    <n v="3.9E-2"/>
    <n v="9"/>
    <x v="0"/>
  </r>
  <r>
    <s v="T4074"/>
    <s v="U6952"/>
    <n v="30177.35"/>
    <s v="Payment"/>
    <x v="2"/>
    <s v="Web"/>
    <s v="Mumbai"/>
    <n v="1854"/>
    <n v="9"/>
    <n v="4"/>
    <n v="17346.21"/>
    <n v="0"/>
    <n v="0.54300000000000004"/>
    <n v="2"/>
    <x v="0"/>
  </r>
  <r>
    <s v="T4075"/>
    <s v="U1186"/>
    <n v="34142.5"/>
    <s v="Payment"/>
    <x v="3"/>
    <s v="iOS"/>
    <s v="Bangalore"/>
    <n v="1886"/>
    <n v="22"/>
    <n v="3"/>
    <n v="11126.69"/>
    <n v="0"/>
    <n v="0.99399999999999999"/>
    <n v="9"/>
    <x v="0"/>
  </r>
  <r>
    <s v="T4076"/>
    <s v="U3974"/>
    <n v="28789.19"/>
    <s v="Payment"/>
    <x v="2"/>
    <s v="Android"/>
    <s v="Delhi"/>
    <n v="1516"/>
    <n v="16"/>
    <n v="0"/>
    <n v="7022.74"/>
    <n v="0"/>
    <n v="0.2"/>
    <n v="5"/>
    <x v="0"/>
  </r>
  <r>
    <s v="T4077"/>
    <s v="U6801"/>
    <n v="21481.67"/>
    <s v="Transfer"/>
    <x v="2"/>
    <s v="iOS"/>
    <s v="Mumbai"/>
    <n v="1061"/>
    <n v="20"/>
    <n v="1"/>
    <n v="18415.09"/>
    <n v="0"/>
    <n v="0.61699999999999999"/>
    <n v="6"/>
    <x v="0"/>
  </r>
  <r>
    <s v="T4078"/>
    <s v="U4980"/>
    <n v="13832.34"/>
    <s v="Transfer"/>
    <x v="3"/>
    <s v="iOS"/>
    <s v="Hyderabad"/>
    <n v="1375"/>
    <n v="0"/>
    <n v="2"/>
    <n v="9759.7199999999993"/>
    <n v="0"/>
    <n v="0.27300000000000002"/>
    <n v="1"/>
    <x v="0"/>
  </r>
  <r>
    <s v="T4079"/>
    <s v="U6992"/>
    <n v="38440.639999999999"/>
    <s v="Payment"/>
    <x v="1"/>
    <s v="iOS"/>
    <s v="Mumbai"/>
    <n v="435"/>
    <n v="21"/>
    <n v="0"/>
    <n v="10673.84"/>
    <n v="0"/>
    <n v="0.371"/>
    <n v="7"/>
    <x v="0"/>
  </r>
  <r>
    <s v="T4080"/>
    <s v="U2089"/>
    <n v="11352.31"/>
    <s v="Transfer"/>
    <x v="1"/>
    <s v="Web"/>
    <s v="Chennai"/>
    <n v="892"/>
    <n v="22"/>
    <n v="3"/>
    <n v="17993.37"/>
    <n v="0"/>
    <n v="3.4000000000000002E-2"/>
    <n v="8"/>
    <x v="0"/>
  </r>
  <r>
    <s v="T4081"/>
    <s v="U2967"/>
    <n v="34633.1"/>
    <s v="Withdrawal"/>
    <x v="0"/>
    <s v="Android"/>
    <s v="Hyderabad"/>
    <n v="1847"/>
    <n v="7"/>
    <n v="2"/>
    <n v="3634.73"/>
    <n v="0"/>
    <n v="0.68799999999999994"/>
    <n v="5"/>
    <x v="0"/>
  </r>
  <r>
    <s v="T4082"/>
    <s v="U7791"/>
    <n v="11704.97"/>
    <s v="Transfer"/>
    <x v="3"/>
    <s v="Web"/>
    <s v="Mumbai"/>
    <n v="795"/>
    <n v="11"/>
    <n v="3"/>
    <n v="23250.05"/>
    <n v="0"/>
    <n v="0.76600000000000001"/>
    <n v="6"/>
    <x v="0"/>
  </r>
  <r>
    <s v="T4083"/>
    <s v="U3941"/>
    <n v="31285.24"/>
    <s v="Transfer"/>
    <x v="0"/>
    <s v="iOS"/>
    <s v="Bangalore"/>
    <n v="544"/>
    <n v="18"/>
    <n v="4"/>
    <n v="28966.49"/>
    <n v="0"/>
    <n v="0.77300000000000002"/>
    <n v="4"/>
    <x v="0"/>
  </r>
  <r>
    <s v="T4084"/>
    <s v="U1777"/>
    <n v="37366.559999999998"/>
    <s v="Transfer"/>
    <x v="2"/>
    <s v="Web"/>
    <s v="Delhi"/>
    <n v="1443"/>
    <n v="13"/>
    <n v="4"/>
    <n v="14775.71"/>
    <n v="0"/>
    <n v="0.97099999999999997"/>
    <n v="3"/>
    <x v="0"/>
  </r>
  <r>
    <s v="T4085"/>
    <s v="U6968"/>
    <n v="10974.76"/>
    <s v="Withdrawal"/>
    <x v="0"/>
    <s v="Android"/>
    <s v="Hyderabad"/>
    <n v="1644"/>
    <n v="18"/>
    <n v="4"/>
    <n v="16839.78"/>
    <n v="0"/>
    <n v="0.83799999999999997"/>
    <n v="3"/>
    <x v="0"/>
  </r>
  <r>
    <s v="T4086"/>
    <s v="U4868"/>
    <n v="3044.17"/>
    <s v="Withdrawal"/>
    <x v="2"/>
    <s v="Android"/>
    <s v="Bangalore"/>
    <n v="294"/>
    <n v="16"/>
    <n v="2"/>
    <n v="11600.82"/>
    <n v="0"/>
    <n v="0.20799999999999999"/>
    <n v="2"/>
    <x v="0"/>
  </r>
  <r>
    <s v="T4087"/>
    <s v="U1728"/>
    <n v="6592.14"/>
    <s v="Withdrawal"/>
    <x v="3"/>
    <s v="iOS"/>
    <s v="Mumbai"/>
    <n v="1853"/>
    <n v="15"/>
    <n v="1"/>
    <n v="28705.88"/>
    <n v="0"/>
    <n v="0.23100000000000001"/>
    <n v="6"/>
    <x v="0"/>
  </r>
  <r>
    <s v="T4088"/>
    <s v="U8959"/>
    <n v="30319.55"/>
    <s v="Payment"/>
    <x v="3"/>
    <s v="iOS"/>
    <s v="Chennai"/>
    <n v="631"/>
    <n v="18"/>
    <n v="1"/>
    <n v="4075.04"/>
    <n v="0"/>
    <n v="0.76800000000000002"/>
    <n v="9"/>
    <x v="0"/>
  </r>
  <r>
    <s v="T4089"/>
    <s v="U2102"/>
    <n v="42479.85"/>
    <s v="Payment"/>
    <x v="3"/>
    <s v="Web"/>
    <s v="Chennai"/>
    <n v="1748"/>
    <n v="4"/>
    <n v="3"/>
    <n v="24424.3"/>
    <n v="0"/>
    <n v="0.77700000000000002"/>
    <n v="3"/>
    <x v="0"/>
  </r>
  <r>
    <s v="T4090"/>
    <s v="U3200"/>
    <n v="2297.59"/>
    <s v="Withdrawal"/>
    <x v="3"/>
    <s v="Android"/>
    <s v="Bangalore"/>
    <n v="1139"/>
    <n v="21"/>
    <n v="1"/>
    <n v="19547.73"/>
    <n v="0"/>
    <n v="0.123"/>
    <n v="1"/>
    <x v="0"/>
  </r>
  <r>
    <s v="T4091"/>
    <s v="U9819"/>
    <n v="36720.86"/>
    <s v="Payment"/>
    <x v="0"/>
    <s v="Android"/>
    <s v="Chennai"/>
    <n v="513"/>
    <n v="18"/>
    <n v="1"/>
    <n v="23765.74"/>
    <n v="0"/>
    <n v="7.0000000000000001E-3"/>
    <n v="1"/>
    <x v="0"/>
  </r>
  <r>
    <s v="T4092"/>
    <s v="U9086"/>
    <n v="17098.87"/>
    <s v="Payment"/>
    <x v="2"/>
    <s v="Web"/>
    <s v="Delhi"/>
    <n v="55"/>
    <n v="3"/>
    <n v="3"/>
    <n v="28518.74"/>
    <n v="0"/>
    <n v="0.40100000000000002"/>
    <n v="4"/>
    <x v="0"/>
  </r>
  <r>
    <s v="T4093"/>
    <s v="U6842"/>
    <n v="23952.49"/>
    <s v="Payment"/>
    <x v="1"/>
    <s v="Android"/>
    <s v="Bangalore"/>
    <n v="1802"/>
    <n v="4"/>
    <n v="3"/>
    <n v="14934.95"/>
    <n v="0"/>
    <n v="0.69499999999999995"/>
    <n v="1"/>
    <x v="0"/>
  </r>
  <r>
    <s v="T4094"/>
    <s v="U3958"/>
    <n v="46446.53"/>
    <s v="Withdrawal"/>
    <x v="3"/>
    <s v="iOS"/>
    <s v="Bangalore"/>
    <n v="1480"/>
    <n v="4"/>
    <n v="3"/>
    <n v="8721.08"/>
    <n v="0"/>
    <n v="0.86699999999999999"/>
    <n v="2"/>
    <x v="0"/>
  </r>
  <r>
    <s v="T4095"/>
    <s v="U7235"/>
    <n v="16631.98"/>
    <s v="Transfer"/>
    <x v="3"/>
    <s v="iOS"/>
    <s v="Chennai"/>
    <n v="1177"/>
    <n v="23"/>
    <n v="2"/>
    <n v="23407.4"/>
    <n v="0"/>
    <n v="0.16500000000000001"/>
    <n v="4"/>
    <x v="0"/>
  </r>
  <r>
    <s v="T4096"/>
    <s v="U8981"/>
    <n v="23293.58"/>
    <s v="Withdrawal"/>
    <x v="2"/>
    <s v="Web"/>
    <s v="Bangalore"/>
    <n v="546"/>
    <n v="0"/>
    <n v="3"/>
    <n v="25352.66"/>
    <n v="0"/>
    <n v="0.81499999999999995"/>
    <n v="4"/>
    <x v="0"/>
  </r>
  <r>
    <s v="T4097"/>
    <s v="U7061"/>
    <n v="733.44"/>
    <s v="Withdrawal"/>
    <x v="1"/>
    <s v="Web"/>
    <s v="Mumbai"/>
    <n v="71"/>
    <n v="17"/>
    <n v="2"/>
    <n v="20619.03"/>
    <n v="0"/>
    <n v="0.68400000000000005"/>
    <n v="8"/>
    <x v="0"/>
  </r>
  <r>
    <s v="T4098"/>
    <s v="U6559"/>
    <n v="4125.8599999999997"/>
    <s v="Payment"/>
    <x v="3"/>
    <s v="Web"/>
    <s v="Hyderabad"/>
    <n v="1775"/>
    <n v="14"/>
    <n v="2"/>
    <n v="25485.15"/>
    <n v="0"/>
    <n v="0.16600000000000001"/>
    <n v="4"/>
    <x v="0"/>
  </r>
  <r>
    <s v="T4099"/>
    <s v="U9935"/>
    <n v="12966.65"/>
    <s v="Payment"/>
    <x v="1"/>
    <s v="iOS"/>
    <s v="Hyderabad"/>
    <n v="1115"/>
    <n v="20"/>
    <n v="2"/>
    <n v="21936.79"/>
    <n v="0"/>
    <n v="0.873"/>
    <n v="3"/>
    <x v="0"/>
  </r>
  <r>
    <s v="T4100"/>
    <s v="U2079"/>
    <n v="1441.22"/>
    <s v="Transfer"/>
    <x v="3"/>
    <s v="Web"/>
    <s v="Chennai"/>
    <n v="345"/>
    <n v="18"/>
    <n v="3"/>
    <n v="28728.44"/>
    <n v="0"/>
    <n v="0.93300000000000005"/>
    <n v="4"/>
    <x v="0"/>
  </r>
  <r>
    <s v="T4101"/>
    <s v="U9437"/>
    <n v="31587.200000000001"/>
    <s v="Transfer"/>
    <x v="0"/>
    <s v="Android"/>
    <s v="Delhi"/>
    <n v="220"/>
    <n v="22"/>
    <n v="1"/>
    <n v="17163.36"/>
    <n v="0"/>
    <n v="0.26600000000000001"/>
    <n v="5"/>
    <x v="0"/>
  </r>
  <r>
    <s v="T4102"/>
    <s v="U3000"/>
    <n v="21348.6"/>
    <s v="Transfer"/>
    <x v="0"/>
    <s v="Web"/>
    <s v="Delhi"/>
    <n v="409"/>
    <n v="13"/>
    <n v="1"/>
    <n v="11476.16"/>
    <n v="0"/>
    <n v="0.14899999999999999"/>
    <n v="5"/>
    <x v="0"/>
  </r>
  <r>
    <s v="T4103"/>
    <s v="U1185"/>
    <n v="27429.85"/>
    <s v="Transfer"/>
    <x v="1"/>
    <s v="Android"/>
    <s v="Chennai"/>
    <n v="718"/>
    <n v="5"/>
    <n v="3"/>
    <n v="20447.560000000001"/>
    <n v="0"/>
    <n v="0.96799999999999997"/>
    <n v="4"/>
    <x v="0"/>
  </r>
  <r>
    <s v="T4104"/>
    <s v="U7298"/>
    <n v="8773.6299999999992"/>
    <s v="Withdrawal"/>
    <x v="2"/>
    <s v="iOS"/>
    <s v="Chennai"/>
    <n v="356"/>
    <n v="17"/>
    <n v="1"/>
    <n v="2166.52"/>
    <n v="0"/>
    <n v="2.3E-2"/>
    <n v="2"/>
    <x v="0"/>
  </r>
  <r>
    <s v="T4105"/>
    <s v="U7137"/>
    <n v="14831.8"/>
    <s v="Transfer"/>
    <x v="2"/>
    <s v="Android"/>
    <s v="Bangalore"/>
    <n v="1231"/>
    <n v="7"/>
    <n v="3"/>
    <n v="15001.88"/>
    <n v="0"/>
    <n v="0.94799999999999995"/>
    <n v="3"/>
    <x v="0"/>
  </r>
  <r>
    <s v="T4106"/>
    <s v="U2264"/>
    <n v="33208.03"/>
    <s v="Withdrawal"/>
    <x v="0"/>
    <s v="Android"/>
    <s v="Delhi"/>
    <n v="386"/>
    <n v="4"/>
    <n v="2"/>
    <n v="23224.68"/>
    <n v="0"/>
    <n v="0.216"/>
    <n v="3"/>
    <x v="0"/>
  </r>
  <r>
    <s v="T4107"/>
    <s v="U2804"/>
    <n v="48266.87"/>
    <s v="Payment"/>
    <x v="2"/>
    <s v="Android"/>
    <s v="Hyderabad"/>
    <n v="1195"/>
    <n v="21"/>
    <n v="4"/>
    <n v="5152.0200000000004"/>
    <n v="0"/>
    <n v="0.438"/>
    <n v="5"/>
    <x v="0"/>
  </r>
  <r>
    <s v="T4108"/>
    <s v="U9960"/>
    <n v="2568.3200000000002"/>
    <s v="Transfer"/>
    <x v="2"/>
    <s v="iOS"/>
    <s v="Chennai"/>
    <n v="1241"/>
    <n v="7"/>
    <n v="0"/>
    <n v="12072.17"/>
    <n v="0"/>
    <n v="0.308"/>
    <n v="2"/>
    <x v="0"/>
  </r>
  <r>
    <s v="T4109"/>
    <s v="U9252"/>
    <n v="44524.7"/>
    <s v="Payment"/>
    <x v="2"/>
    <s v="Android"/>
    <s v="Hyderabad"/>
    <n v="830"/>
    <n v="5"/>
    <n v="3"/>
    <n v="10573.57"/>
    <n v="0"/>
    <n v="0.154"/>
    <n v="2"/>
    <x v="0"/>
  </r>
  <r>
    <s v="T4110"/>
    <s v="U3637"/>
    <n v="28865.22"/>
    <s v="Payment"/>
    <x v="1"/>
    <s v="Android"/>
    <s v="Hyderabad"/>
    <n v="928"/>
    <n v="9"/>
    <n v="2"/>
    <n v="10115.57"/>
    <n v="0"/>
    <n v="0.35199999999999998"/>
    <n v="2"/>
    <x v="0"/>
  </r>
  <r>
    <s v="T4111"/>
    <s v="U1152"/>
    <n v="28217.78"/>
    <s v="Withdrawal"/>
    <x v="1"/>
    <s v="Web"/>
    <s v="Delhi"/>
    <n v="1460"/>
    <n v="2"/>
    <n v="4"/>
    <n v="19553.740000000002"/>
    <n v="0"/>
    <n v="0.53900000000000003"/>
    <n v="6"/>
    <x v="0"/>
  </r>
  <r>
    <s v="T4112"/>
    <s v="U6137"/>
    <n v="25038.91"/>
    <s v="Transfer"/>
    <x v="2"/>
    <s v="Web"/>
    <s v="Hyderabad"/>
    <n v="53"/>
    <n v="12"/>
    <n v="2"/>
    <n v="14975.13"/>
    <n v="0"/>
    <n v="9.4E-2"/>
    <n v="8"/>
    <x v="0"/>
  </r>
  <r>
    <s v="T4113"/>
    <s v="U6403"/>
    <n v="3516.23"/>
    <s v="Withdrawal"/>
    <x v="0"/>
    <s v="Web"/>
    <s v="Bangalore"/>
    <n v="809"/>
    <n v="6"/>
    <n v="0"/>
    <n v="23939.73"/>
    <n v="1"/>
    <n v="0.80900000000000005"/>
    <n v="6"/>
    <x v="0"/>
  </r>
  <r>
    <s v="T4114"/>
    <s v="U9529"/>
    <n v="4539.3500000000004"/>
    <s v="Payment"/>
    <x v="2"/>
    <s v="Android"/>
    <s v="Bangalore"/>
    <n v="1524"/>
    <n v="3"/>
    <n v="1"/>
    <n v="1829.7"/>
    <n v="0"/>
    <n v="0.8"/>
    <n v="4"/>
    <x v="0"/>
  </r>
  <r>
    <s v="T4115"/>
    <s v="U4098"/>
    <n v="30065.55"/>
    <s v="Transfer"/>
    <x v="3"/>
    <s v="Android"/>
    <s v="Delhi"/>
    <n v="1312"/>
    <n v="12"/>
    <n v="1"/>
    <n v="13671.89"/>
    <n v="0"/>
    <n v="0.79700000000000004"/>
    <n v="8"/>
    <x v="0"/>
  </r>
  <r>
    <s v="T4116"/>
    <s v="U5327"/>
    <n v="17080.88"/>
    <s v="Payment"/>
    <x v="0"/>
    <s v="iOS"/>
    <s v="Bangalore"/>
    <n v="1949"/>
    <n v="5"/>
    <n v="2"/>
    <n v="518.55999999999995"/>
    <n v="0"/>
    <n v="0.68600000000000005"/>
    <n v="4"/>
    <x v="0"/>
  </r>
  <r>
    <s v="T4117"/>
    <s v="U8652"/>
    <n v="45867.54"/>
    <s v="Payment"/>
    <x v="1"/>
    <s v="Android"/>
    <s v="Chennai"/>
    <n v="796"/>
    <n v="15"/>
    <n v="0"/>
    <n v="6703.71"/>
    <n v="0"/>
    <n v="0.45500000000000002"/>
    <n v="9"/>
    <x v="0"/>
  </r>
  <r>
    <s v="T4118"/>
    <s v="U6394"/>
    <n v="20359.2"/>
    <s v="Transfer"/>
    <x v="3"/>
    <s v="Android"/>
    <s v="Delhi"/>
    <n v="742"/>
    <n v="21"/>
    <n v="2"/>
    <n v="23283.74"/>
    <n v="0"/>
    <n v="0.83399999999999996"/>
    <n v="8"/>
    <x v="0"/>
  </r>
  <r>
    <s v="T4119"/>
    <s v="U7347"/>
    <n v="7206.91"/>
    <s v="Transfer"/>
    <x v="2"/>
    <s v="iOS"/>
    <s v="Hyderabad"/>
    <n v="977"/>
    <n v="20"/>
    <n v="1"/>
    <n v="3270.92"/>
    <n v="0"/>
    <n v="0.85199999999999998"/>
    <n v="4"/>
    <x v="0"/>
  </r>
  <r>
    <s v="T4120"/>
    <s v="U8797"/>
    <n v="35750.21"/>
    <s v="Transfer"/>
    <x v="2"/>
    <s v="Android"/>
    <s v="Chennai"/>
    <n v="1830"/>
    <n v="0"/>
    <n v="2"/>
    <n v="3256.82"/>
    <n v="0"/>
    <n v="0.28499999999999998"/>
    <n v="7"/>
    <x v="0"/>
  </r>
  <r>
    <s v="T4121"/>
    <s v="U5362"/>
    <n v="14703"/>
    <s v="Withdrawal"/>
    <x v="0"/>
    <s v="iOS"/>
    <s v="Delhi"/>
    <n v="1179"/>
    <n v="23"/>
    <n v="4"/>
    <n v="12103.01"/>
    <n v="0"/>
    <n v="0.48099999999999998"/>
    <n v="9"/>
    <x v="0"/>
  </r>
  <r>
    <s v="T4122"/>
    <s v="U1840"/>
    <n v="26297.24"/>
    <s v="Withdrawal"/>
    <x v="0"/>
    <s v="iOS"/>
    <s v="Hyderabad"/>
    <n v="1102"/>
    <n v="12"/>
    <n v="0"/>
    <n v="23330.55"/>
    <n v="0"/>
    <n v="0.20300000000000001"/>
    <n v="6"/>
    <x v="0"/>
  </r>
  <r>
    <s v="T4123"/>
    <s v="U9374"/>
    <n v="34906.75"/>
    <s v="Payment"/>
    <x v="2"/>
    <s v="Web"/>
    <s v="Hyderabad"/>
    <n v="661"/>
    <n v="1"/>
    <n v="1"/>
    <n v="19176.88"/>
    <n v="0"/>
    <n v="0.25600000000000001"/>
    <n v="1"/>
    <x v="0"/>
  </r>
  <r>
    <s v="T4124"/>
    <s v="U8315"/>
    <n v="45018.19"/>
    <s v="Transfer"/>
    <x v="2"/>
    <s v="Android"/>
    <s v="Hyderabad"/>
    <n v="531"/>
    <n v="19"/>
    <n v="2"/>
    <n v="23474.48"/>
    <n v="1"/>
    <n v="0.23899999999999999"/>
    <n v="6"/>
    <x v="0"/>
  </r>
  <r>
    <s v="T4125"/>
    <s v="U3239"/>
    <n v="39619.949999999997"/>
    <s v="Payment"/>
    <x v="0"/>
    <s v="Web"/>
    <s v="Hyderabad"/>
    <n v="120"/>
    <n v="18"/>
    <n v="0"/>
    <n v="1581.5"/>
    <n v="0"/>
    <n v="0.82699999999999996"/>
    <n v="8"/>
    <x v="0"/>
  </r>
  <r>
    <s v="T4126"/>
    <s v="U8800"/>
    <n v="33834.239999999998"/>
    <s v="Payment"/>
    <x v="3"/>
    <s v="Android"/>
    <s v="Hyderabad"/>
    <n v="1582"/>
    <n v="5"/>
    <n v="2"/>
    <n v="16955.400000000001"/>
    <n v="1"/>
    <n v="0.251"/>
    <n v="9"/>
    <x v="0"/>
  </r>
  <r>
    <s v="T4127"/>
    <s v="U3240"/>
    <n v="33997.68"/>
    <s v="Payment"/>
    <x v="1"/>
    <s v="Web"/>
    <s v="Delhi"/>
    <n v="1626"/>
    <n v="10"/>
    <n v="1"/>
    <n v="13653.45"/>
    <n v="1"/>
    <n v="0.54600000000000004"/>
    <n v="1"/>
    <x v="0"/>
  </r>
  <r>
    <s v="T4128"/>
    <s v="U7832"/>
    <n v="47298.94"/>
    <s v="Payment"/>
    <x v="0"/>
    <s v="iOS"/>
    <s v="Bangalore"/>
    <n v="617"/>
    <n v="16"/>
    <n v="0"/>
    <n v="26891.040000000001"/>
    <n v="0"/>
    <n v="0.628"/>
    <n v="5"/>
    <x v="0"/>
  </r>
  <r>
    <s v="T4129"/>
    <s v="U8363"/>
    <n v="14826.41"/>
    <s v="Payment"/>
    <x v="3"/>
    <s v="iOS"/>
    <s v="Hyderabad"/>
    <n v="1088"/>
    <n v="8"/>
    <n v="1"/>
    <n v="22146.45"/>
    <n v="0"/>
    <n v="0.745"/>
    <n v="5"/>
    <x v="0"/>
  </r>
  <r>
    <s v="T4130"/>
    <s v="U9227"/>
    <n v="105.55"/>
    <s v="Transfer"/>
    <x v="2"/>
    <s v="iOS"/>
    <s v="Chennai"/>
    <n v="1677"/>
    <n v="4"/>
    <n v="4"/>
    <n v="12787.8"/>
    <n v="1"/>
    <n v="2.9000000000000001E-2"/>
    <n v="8"/>
    <x v="0"/>
  </r>
  <r>
    <s v="T4131"/>
    <s v="U7604"/>
    <n v="13634.13"/>
    <s v="Withdrawal"/>
    <x v="1"/>
    <s v="iOS"/>
    <s v="Delhi"/>
    <n v="1256"/>
    <n v="4"/>
    <n v="4"/>
    <n v="16660.09"/>
    <n v="0"/>
    <n v="0.47599999999999998"/>
    <n v="7"/>
    <x v="0"/>
  </r>
  <r>
    <s v="T4132"/>
    <s v="U8371"/>
    <n v="10933.67"/>
    <s v="Transfer"/>
    <x v="3"/>
    <s v="Android"/>
    <s v="Mumbai"/>
    <n v="905"/>
    <n v="15"/>
    <n v="3"/>
    <n v="12802.52"/>
    <n v="0"/>
    <n v="0.29299999999999998"/>
    <n v="5"/>
    <x v="0"/>
  </r>
  <r>
    <s v="T4133"/>
    <s v="U1612"/>
    <n v="33108.639999999999"/>
    <s v="Transfer"/>
    <x v="1"/>
    <s v="Android"/>
    <s v="Bangalore"/>
    <n v="1608"/>
    <n v="3"/>
    <n v="0"/>
    <n v="13290.29"/>
    <n v="0"/>
    <n v="0.83399999999999996"/>
    <n v="6"/>
    <x v="0"/>
  </r>
  <r>
    <s v="T4134"/>
    <s v="U5206"/>
    <n v="31703.89"/>
    <s v="Transfer"/>
    <x v="1"/>
    <s v="Web"/>
    <s v="Chennai"/>
    <n v="533"/>
    <n v="19"/>
    <n v="4"/>
    <n v="19059.060000000001"/>
    <n v="0"/>
    <n v="3.6999999999999998E-2"/>
    <n v="8"/>
    <x v="0"/>
  </r>
  <r>
    <s v="T4135"/>
    <s v="U1297"/>
    <n v="29693.4"/>
    <s v="Withdrawal"/>
    <x v="1"/>
    <s v="Android"/>
    <s v="Hyderabad"/>
    <n v="155"/>
    <n v="12"/>
    <n v="3"/>
    <n v="6574.39"/>
    <n v="0"/>
    <n v="0.20699999999999999"/>
    <n v="6"/>
    <x v="1"/>
  </r>
  <r>
    <s v="T4136"/>
    <s v="U5357"/>
    <n v="861.36"/>
    <s v="Withdrawal"/>
    <x v="3"/>
    <s v="Android"/>
    <s v="Delhi"/>
    <n v="273"/>
    <n v="16"/>
    <n v="0"/>
    <n v="10062.200000000001"/>
    <n v="0"/>
    <n v="0.316"/>
    <n v="5"/>
    <x v="0"/>
  </r>
  <r>
    <s v="T4137"/>
    <s v="U5734"/>
    <n v="36452.46"/>
    <s v="Withdrawal"/>
    <x v="3"/>
    <s v="Web"/>
    <s v="Delhi"/>
    <n v="1577"/>
    <n v="8"/>
    <n v="1"/>
    <n v="8446.85"/>
    <n v="0"/>
    <n v="7.8E-2"/>
    <n v="1"/>
    <x v="0"/>
  </r>
  <r>
    <s v="T4138"/>
    <s v="U9366"/>
    <n v="16210.34"/>
    <s v="Transfer"/>
    <x v="2"/>
    <s v="iOS"/>
    <s v="Hyderabad"/>
    <n v="477"/>
    <n v="12"/>
    <n v="2"/>
    <n v="24043.99"/>
    <n v="0"/>
    <n v="0.39500000000000002"/>
    <n v="8"/>
    <x v="0"/>
  </r>
  <r>
    <s v="T4139"/>
    <s v="U5608"/>
    <n v="33269.550000000003"/>
    <s v="Withdrawal"/>
    <x v="1"/>
    <s v="Web"/>
    <s v="Chennai"/>
    <n v="1594"/>
    <n v="15"/>
    <n v="2"/>
    <n v="28264.11"/>
    <n v="0"/>
    <n v="0.74399999999999999"/>
    <n v="8"/>
    <x v="0"/>
  </r>
  <r>
    <s v="T4140"/>
    <s v="U1368"/>
    <n v="27851.09"/>
    <s v="Payment"/>
    <x v="0"/>
    <s v="Web"/>
    <s v="Delhi"/>
    <n v="881"/>
    <n v="19"/>
    <n v="1"/>
    <n v="12487.59"/>
    <n v="0"/>
    <n v="0.21199999999999999"/>
    <n v="6"/>
    <x v="0"/>
  </r>
  <r>
    <s v="T4141"/>
    <s v="U4807"/>
    <n v="17169.41"/>
    <s v="Withdrawal"/>
    <x v="0"/>
    <s v="iOS"/>
    <s v="Bangalore"/>
    <n v="968"/>
    <n v="9"/>
    <n v="4"/>
    <n v="2405.3200000000002"/>
    <n v="0"/>
    <n v="0.754"/>
    <n v="7"/>
    <x v="0"/>
  </r>
  <r>
    <s v="T4142"/>
    <s v="U4724"/>
    <n v="6772.08"/>
    <s v="Transfer"/>
    <x v="0"/>
    <s v="Web"/>
    <s v="Chennai"/>
    <n v="1220"/>
    <n v="9"/>
    <n v="2"/>
    <n v="2897.17"/>
    <n v="0"/>
    <n v="0.52900000000000003"/>
    <n v="7"/>
    <x v="0"/>
  </r>
  <r>
    <s v="T4143"/>
    <s v="U4533"/>
    <n v="4766.22"/>
    <s v="Transfer"/>
    <x v="3"/>
    <s v="Web"/>
    <s v="Hyderabad"/>
    <n v="1376"/>
    <n v="19"/>
    <n v="1"/>
    <n v="12047.71"/>
    <n v="0"/>
    <n v="0.34499999999999997"/>
    <n v="2"/>
    <x v="0"/>
  </r>
  <r>
    <s v="T4144"/>
    <s v="U3747"/>
    <n v="41584.339999999997"/>
    <s v="Payment"/>
    <x v="2"/>
    <s v="Web"/>
    <s v="Chennai"/>
    <n v="1996"/>
    <n v="15"/>
    <n v="3"/>
    <n v="11910.04"/>
    <n v="0"/>
    <n v="0.36899999999999999"/>
    <n v="6"/>
    <x v="0"/>
  </r>
  <r>
    <s v="T4145"/>
    <s v="U6514"/>
    <n v="45923.96"/>
    <s v="Withdrawal"/>
    <x v="3"/>
    <s v="Android"/>
    <s v="Chennai"/>
    <n v="1132"/>
    <n v="22"/>
    <n v="3"/>
    <n v="4470.08"/>
    <n v="0"/>
    <n v="0.11600000000000001"/>
    <n v="7"/>
    <x v="0"/>
  </r>
  <r>
    <s v="T4146"/>
    <s v="U8363"/>
    <n v="32506.91"/>
    <s v="Withdrawal"/>
    <x v="1"/>
    <s v="iOS"/>
    <s v="Mumbai"/>
    <n v="688"/>
    <n v="19"/>
    <n v="1"/>
    <n v="24232.99"/>
    <n v="0"/>
    <n v="0.25"/>
    <n v="8"/>
    <x v="0"/>
  </r>
  <r>
    <s v="T4147"/>
    <s v="U9502"/>
    <n v="5216.53"/>
    <s v="Payment"/>
    <x v="0"/>
    <s v="iOS"/>
    <s v="Hyderabad"/>
    <n v="1339"/>
    <n v="0"/>
    <n v="0"/>
    <n v="15054.03"/>
    <n v="0"/>
    <n v="0.73099999999999998"/>
    <n v="2"/>
    <x v="1"/>
  </r>
  <r>
    <s v="T4148"/>
    <s v="U9872"/>
    <n v="20131.259999999998"/>
    <s v="Transfer"/>
    <x v="3"/>
    <s v="Web"/>
    <s v="Bangalore"/>
    <n v="1758"/>
    <n v="10"/>
    <n v="4"/>
    <n v="3360.89"/>
    <n v="0"/>
    <n v="0.86299999999999999"/>
    <n v="8"/>
    <x v="0"/>
  </r>
  <r>
    <s v="T4149"/>
    <s v="U9251"/>
    <n v="36460.51"/>
    <s v="Transfer"/>
    <x v="0"/>
    <s v="Android"/>
    <s v="Hyderabad"/>
    <n v="1232"/>
    <n v="12"/>
    <n v="4"/>
    <n v="3051.73"/>
    <n v="0"/>
    <n v="0.26600000000000001"/>
    <n v="2"/>
    <x v="0"/>
  </r>
  <r>
    <s v="T4150"/>
    <s v="U6003"/>
    <n v="39002.050000000003"/>
    <s v="Withdrawal"/>
    <x v="3"/>
    <s v="iOS"/>
    <s v="Mumbai"/>
    <n v="767"/>
    <n v="17"/>
    <n v="1"/>
    <n v="13434.34"/>
    <n v="1"/>
    <n v="0.58899999999999997"/>
    <n v="9"/>
    <x v="1"/>
  </r>
  <r>
    <s v="T4151"/>
    <s v="U3298"/>
    <n v="5955.02"/>
    <s v="Withdrawal"/>
    <x v="0"/>
    <s v="iOS"/>
    <s v="Hyderabad"/>
    <n v="1187"/>
    <n v="4"/>
    <n v="2"/>
    <n v="3593.41"/>
    <n v="0"/>
    <n v="3.5000000000000003E-2"/>
    <n v="2"/>
    <x v="0"/>
  </r>
  <r>
    <s v="T4152"/>
    <s v="U5937"/>
    <n v="51.53"/>
    <s v="Withdrawal"/>
    <x v="1"/>
    <s v="Web"/>
    <s v="Hyderabad"/>
    <n v="928"/>
    <n v="3"/>
    <n v="4"/>
    <n v="16879.759999999998"/>
    <n v="0"/>
    <n v="7.6999999999999999E-2"/>
    <n v="3"/>
    <x v="0"/>
  </r>
  <r>
    <s v="T4153"/>
    <s v="U2168"/>
    <n v="35621.25"/>
    <s v="Withdrawal"/>
    <x v="0"/>
    <s v="Web"/>
    <s v="Bangalore"/>
    <n v="1129"/>
    <n v="23"/>
    <n v="4"/>
    <n v="11611.97"/>
    <n v="0"/>
    <n v="0.96399999999999997"/>
    <n v="8"/>
    <x v="0"/>
  </r>
  <r>
    <s v="T4154"/>
    <s v="U3258"/>
    <n v="17861.98"/>
    <s v="Withdrawal"/>
    <x v="1"/>
    <s v="Web"/>
    <s v="Mumbai"/>
    <n v="584"/>
    <n v="5"/>
    <n v="3"/>
    <n v="27598.26"/>
    <n v="0"/>
    <n v="0.89700000000000002"/>
    <n v="6"/>
    <x v="0"/>
  </r>
  <r>
    <s v="T4155"/>
    <s v="U2829"/>
    <n v="12761.34"/>
    <s v="Transfer"/>
    <x v="1"/>
    <s v="iOS"/>
    <s v="Hyderabad"/>
    <n v="715"/>
    <n v="14"/>
    <n v="3"/>
    <n v="12625.41"/>
    <n v="0"/>
    <n v="8.1000000000000003E-2"/>
    <n v="9"/>
    <x v="0"/>
  </r>
  <r>
    <s v="T4156"/>
    <s v="U5867"/>
    <n v="694.23"/>
    <s v="Transfer"/>
    <x v="3"/>
    <s v="Web"/>
    <s v="Hyderabad"/>
    <n v="1968"/>
    <n v="22"/>
    <n v="3"/>
    <n v="18471.46"/>
    <n v="0"/>
    <n v="0.82199999999999995"/>
    <n v="8"/>
    <x v="0"/>
  </r>
  <r>
    <s v="T4157"/>
    <s v="U1208"/>
    <n v="27037.96"/>
    <s v="Transfer"/>
    <x v="3"/>
    <s v="Web"/>
    <s v="Delhi"/>
    <n v="843"/>
    <n v="1"/>
    <n v="4"/>
    <n v="24359.49"/>
    <n v="0"/>
    <n v="0.10299999999999999"/>
    <n v="6"/>
    <x v="0"/>
  </r>
  <r>
    <s v="T4158"/>
    <s v="U1621"/>
    <n v="42564.98"/>
    <s v="Transfer"/>
    <x v="3"/>
    <s v="Web"/>
    <s v="Hyderabad"/>
    <n v="1392"/>
    <n v="3"/>
    <n v="4"/>
    <n v="9156"/>
    <n v="0"/>
    <n v="0.82899999999999996"/>
    <n v="3"/>
    <x v="0"/>
  </r>
  <r>
    <s v="T4159"/>
    <s v="U7526"/>
    <n v="47883.7"/>
    <s v="Payment"/>
    <x v="1"/>
    <s v="Android"/>
    <s v="Bangalore"/>
    <n v="823"/>
    <n v="13"/>
    <n v="4"/>
    <n v="15405.47"/>
    <n v="0"/>
    <n v="0.91400000000000003"/>
    <n v="3"/>
    <x v="0"/>
  </r>
  <r>
    <s v="T4160"/>
    <s v="U9906"/>
    <n v="28308.959999999999"/>
    <s v="Transfer"/>
    <x v="2"/>
    <s v="Web"/>
    <s v="Delhi"/>
    <n v="408"/>
    <n v="3"/>
    <n v="2"/>
    <n v="3716.11"/>
    <n v="0"/>
    <n v="0.153"/>
    <n v="2"/>
    <x v="0"/>
  </r>
  <r>
    <s v="T4161"/>
    <s v="U7450"/>
    <n v="25747.34"/>
    <s v="Payment"/>
    <x v="2"/>
    <s v="iOS"/>
    <s v="Mumbai"/>
    <n v="1817"/>
    <n v="17"/>
    <n v="2"/>
    <n v="13039.8"/>
    <n v="0"/>
    <n v="0.14699999999999999"/>
    <n v="8"/>
    <x v="0"/>
  </r>
  <r>
    <s v="T4162"/>
    <s v="U2140"/>
    <n v="4298.57"/>
    <s v="Transfer"/>
    <x v="1"/>
    <s v="Web"/>
    <s v="Chennai"/>
    <n v="1409"/>
    <n v="19"/>
    <n v="2"/>
    <n v="11337.06"/>
    <n v="0"/>
    <n v="0.92700000000000005"/>
    <n v="5"/>
    <x v="0"/>
  </r>
  <r>
    <s v="T4163"/>
    <s v="U9204"/>
    <n v="27466.2"/>
    <s v="Withdrawal"/>
    <x v="1"/>
    <s v="iOS"/>
    <s v="Bangalore"/>
    <n v="611"/>
    <n v="15"/>
    <n v="0"/>
    <n v="12902.85"/>
    <n v="0"/>
    <n v="0.30099999999999999"/>
    <n v="9"/>
    <x v="0"/>
  </r>
  <r>
    <s v="T4164"/>
    <s v="U1075"/>
    <n v="19029.95"/>
    <s v="Withdrawal"/>
    <x v="3"/>
    <s v="Android"/>
    <s v="Mumbai"/>
    <n v="337"/>
    <n v="8"/>
    <n v="4"/>
    <n v="3311.57"/>
    <n v="0"/>
    <n v="0.47299999999999998"/>
    <n v="5"/>
    <x v="0"/>
  </r>
  <r>
    <s v="T4165"/>
    <s v="U3269"/>
    <n v="30376.41"/>
    <s v="Withdrawal"/>
    <x v="3"/>
    <s v="Android"/>
    <s v="Delhi"/>
    <n v="1305"/>
    <n v="7"/>
    <n v="4"/>
    <n v="12012.18"/>
    <n v="0"/>
    <n v="0.30399999999999999"/>
    <n v="5"/>
    <x v="0"/>
  </r>
  <r>
    <s v="T4166"/>
    <s v="U4740"/>
    <n v="19466.88"/>
    <s v="Payment"/>
    <x v="3"/>
    <s v="Web"/>
    <s v="Chennai"/>
    <n v="1630"/>
    <n v="10"/>
    <n v="1"/>
    <n v="26120.98"/>
    <n v="0"/>
    <n v="0.749"/>
    <n v="8"/>
    <x v="0"/>
  </r>
  <r>
    <s v="T4167"/>
    <s v="U8080"/>
    <n v="12052.94"/>
    <s v="Transfer"/>
    <x v="2"/>
    <s v="iOS"/>
    <s v="Mumbai"/>
    <n v="1328"/>
    <n v="13"/>
    <n v="1"/>
    <n v="28117.95"/>
    <n v="0"/>
    <n v="0.21099999999999999"/>
    <n v="8"/>
    <x v="0"/>
  </r>
  <r>
    <s v="T4168"/>
    <s v="U8431"/>
    <n v="4793.5200000000004"/>
    <s v="Transfer"/>
    <x v="2"/>
    <s v="Web"/>
    <s v="Bangalore"/>
    <n v="404"/>
    <n v="16"/>
    <n v="0"/>
    <n v="7327.65"/>
    <n v="0"/>
    <n v="0.49399999999999999"/>
    <n v="2"/>
    <x v="0"/>
  </r>
  <r>
    <s v="T4169"/>
    <s v="U1034"/>
    <n v="15780.18"/>
    <s v="Payment"/>
    <x v="1"/>
    <s v="Web"/>
    <s v="Delhi"/>
    <n v="1505"/>
    <n v="12"/>
    <n v="1"/>
    <n v="9084.99"/>
    <n v="0"/>
    <n v="0.85"/>
    <n v="8"/>
    <x v="0"/>
  </r>
  <r>
    <s v="T4170"/>
    <s v="U7264"/>
    <n v="4877.41"/>
    <s v="Payment"/>
    <x v="2"/>
    <s v="iOS"/>
    <s v="Bangalore"/>
    <n v="557"/>
    <n v="7"/>
    <n v="2"/>
    <n v="385.74"/>
    <n v="0"/>
    <n v="0.94299999999999995"/>
    <n v="7"/>
    <x v="0"/>
  </r>
  <r>
    <s v="T4171"/>
    <s v="U6972"/>
    <n v="8886"/>
    <s v="Payment"/>
    <x v="3"/>
    <s v="iOS"/>
    <s v="Bangalore"/>
    <n v="1051"/>
    <n v="13"/>
    <n v="0"/>
    <n v="3555.87"/>
    <n v="0"/>
    <n v="0.35299999999999998"/>
    <n v="6"/>
    <x v="0"/>
  </r>
  <r>
    <s v="T4172"/>
    <s v="U9392"/>
    <n v="49367.44"/>
    <s v="Payment"/>
    <x v="3"/>
    <s v="iOS"/>
    <s v="Delhi"/>
    <n v="928"/>
    <n v="10"/>
    <n v="0"/>
    <n v="10419.08"/>
    <n v="0"/>
    <n v="0.114"/>
    <n v="3"/>
    <x v="0"/>
  </r>
  <r>
    <s v="T4173"/>
    <s v="U7330"/>
    <n v="22232.97"/>
    <s v="Payment"/>
    <x v="3"/>
    <s v="iOS"/>
    <s v="Hyderabad"/>
    <n v="86"/>
    <n v="8"/>
    <n v="0"/>
    <n v="20584.75"/>
    <n v="0"/>
    <n v="0.81"/>
    <n v="5"/>
    <x v="0"/>
  </r>
  <r>
    <s v="T4174"/>
    <s v="U1821"/>
    <n v="26616.99"/>
    <s v="Withdrawal"/>
    <x v="3"/>
    <s v="iOS"/>
    <s v="Bangalore"/>
    <n v="1082"/>
    <n v="7"/>
    <n v="3"/>
    <n v="8836.91"/>
    <n v="0"/>
    <n v="0.111"/>
    <n v="2"/>
    <x v="0"/>
  </r>
  <r>
    <s v="T4175"/>
    <s v="U6916"/>
    <n v="43687.25"/>
    <s v="Transfer"/>
    <x v="3"/>
    <s v="Android"/>
    <s v="Delhi"/>
    <n v="1531"/>
    <n v="13"/>
    <n v="1"/>
    <n v="2354.38"/>
    <n v="1"/>
    <n v="0.77900000000000003"/>
    <n v="9"/>
    <x v="0"/>
  </r>
  <r>
    <s v="T4176"/>
    <s v="U4791"/>
    <n v="49778.67"/>
    <s v="Payment"/>
    <x v="0"/>
    <s v="Android"/>
    <s v="Bangalore"/>
    <n v="1459"/>
    <n v="14"/>
    <n v="4"/>
    <n v="21952.95"/>
    <n v="0"/>
    <n v="0.68899999999999995"/>
    <n v="5"/>
    <x v="0"/>
  </r>
  <r>
    <s v="T4177"/>
    <s v="U8254"/>
    <n v="29156.59"/>
    <s v="Withdrawal"/>
    <x v="1"/>
    <s v="Android"/>
    <s v="Hyderabad"/>
    <n v="1904"/>
    <n v="0"/>
    <n v="3"/>
    <n v="14056.28"/>
    <n v="0"/>
    <n v="0.57799999999999996"/>
    <n v="8"/>
    <x v="0"/>
  </r>
  <r>
    <s v="T4178"/>
    <s v="U1456"/>
    <n v="40633.07"/>
    <s v="Payment"/>
    <x v="1"/>
    <s v="iOS"/>
    <s v="Delhi"/>
    <n v="1781"/>
    <n v="23"/>
    <n v="2"/>
    <n v="15624"/>
    <n v="0"/>
    <n v="0.93899999999999995"/>
    <n v="5"/>
    <x v="0"/>
  </r>
  <r>
    <s v="T4179"/>
    <s v="U5470"/>
    <n v="16380.7"/>
    <s v="Withdrawal"/>
    <x v="2"/>
    <s v="iOS"/>
    <s v="Mumbai"/>
    <n v="1589"/>
    <n v="11"/>
    <n v="3"/>
    <n v="9848.15"/>
    <n v="0"/>
    <n v="0.32200000000000001"/>
    <n v="9"/>
    <x v="0"/>
  </r>
  <r>
    <s v="T4180"/>
    <s v="U1574"/>
    <n v="15321.91"/>
    <s v="Payment"/>
    <x v="3"/>
    <s v="iOS"/>
    <s v="Mumbai"/>
    <n v="1027"/>
    <n v="4"/>
    <n v="2"/>
    <n v="18430.02"/>
    <n v="0"/>
    <n v="9.2999999999999999E-2"/>
    <n v="1"/>
    <x v="0"/>
  </r>
  <r>
    <s v="T4181"/>
    <s v="U9333"/>
    <n v="20165.05"/>
    <s v="Transfer"/>
    <x v="0"/>
    <s v="Web"/>
    <s v="Mumbai"/>
    <n v="1654"/>
    <n v="13"/>
    <n v="4"/>
    <n v="26734.3"/>
    <n v="0"/>
    <n v="0.98199999999999998"/>
    <n v="6"/>
    <x v="0"/>
  </r>
  <r>
    <s v="T4182"/>
    <s v="U6357"/>
    <n v="33641.74"/>
    <s v="Payment"/>
    <x v="3"/>
    <s v="Android"/>
    <s v="Chennai"/>
    <n v="138"/>
    <n v="21"/>
    <n v="4"/>
    <n v="16657.38"/>
    <n v="0"/>
    <n v="0.441"/>
    <n v="8"/>
    <x v="0"/>
  </r>
  <r>
    <s v="T4183"/>
    <s v="U6741"/>
    <n v="34125.47"/>
    <s v="Payment"/>
    <x v="3"/>
    <s v="Android"/>
    <s v="Bangalore"/>
    <n v="528"/>
    <n v="15"/>
    <n v="1"/>
    <n v="17666.740000000002"/>
    <n v="0"/>
    <n v="0.433"/>
    <n v="7"/>
    <x v="0"/>
  </r>
  <r>
    <s v="T4184"/>
    <s v="U6567"/>
    <n v="15796.21"/>
    <s v="Transfer"/>
    <x v="2"/>
    <s v="Web"/>
    <s v="Bangalore"/>
    <n v="313"/>
    <n v="18"/>
    <n v="3"/>
    <n v="11269.52"/>
    <n v="1"/>
    <n v="0.09"/>
    <n v="2"/>
    <x v="0"/>
  </r>
  <r>
    <s v="T4185"/>
    <s v="U3999"/>
    <n v="6703.84"/>
    <s v="Transfer"/>
    <x v="0"/>
    <s v="Web"/>
    <s v="Delhi"/>
    <n v="1145"/>
    <n v="15"/>
    <n v="4"/>
    <n v="2570.66"/>
    <n v="0"/>
    <n v="0.74399999999999999"/>
    <n v="2"/>
    <x v="1"/>
  </r>
  <r>
    <s v="T4186"/>
    <s v="U1444"/>
    <n v="31638.19"/>
    <s v="Payment"/>
    <x v="0"/>
    <s v="Android"/>
    <s v="Chennai"/>
    <n v="734"/>
    <n v="6"/>
    <n v="2"/>
    <n v="12913.39"/>
    <n v="1"/>
    <n v="0.72"/>
    <n v="1"/>
    <x v="0"/>
  </r>
  <r>
    <s v="T4187"/>
    <s v="U3449"/>
    <n v="6459.88"/>
    <s v="Transfer"/>
    <x v="1"/>
    <s v="iOS"/>
    <s v="Bangalore"/>
    <n v="921"/>
    <n v="2"/>
    <n v="4"/>
    <n v="27746.720000000001"/>
    <n v="0"/>
    <n v="0.14499999999999999"/>
    <n v="1"/>
    <x v="0"/>
  </r>
  <r>
    <s v="T4188"/>
    <s v="U5920"/>
    <n v="28945.7"/>
    <s v="Transfer"/>
    <x v="3"/>
    <s v="Android"/>
    <s v="Delhi"/>
    <n v="825"/>
    <n v="22"/>
    <n v="1"/>
    <n v="20438.43"/>
    <n v="0"/>
    <n v="0.23400000000000001"/>
    <n v="3"/>
    <x v="0"/>
  </r>
  <r>
    <s v="T4189"/>
    <s v="U8534"/>
    <n v="34686.44"/>
    <s v="Withdrawal"/>
    <x v="0"/>
    <s v="iOS"/>
    <s v="Hyderabad"/>
    <n v="983"/>
    <n v="7"/>
    <n v="2"/>
    <n v="14757.57"/>
    <n v="0"/>
    <n v="1.6E-2"/>
    <n v="3"/>
    <x v="0"/>
  </r>
  <r>
    <s v="T4190"/>
    <s v="U5932"/>
    <n v="35045.54"/>
    <s v="Transfer"/>
    <x v="1"/>
    <s v="Android"/>
    <s v="Bangalore"/>
    <n v="1972"/>
    <n v="20"/>
    <n v="0"/>
    <n v="18664.41"/>
    <n v="0"/>
    <n v="0.89"/>
    <n v="8"/>
    <x v="0"/>
  </r>
  <r>
    <s v="T4191"/>
    <s v="U3377"/>
    <n v="37685.93"/>
    <s v="Transfer"/>
    <x v="0"/>
    <s v="Android"/>
    <s v="Bangalore"/>
    <n v="828"/>
    <n v="20"/>
    <n v="1"/>
    <n v="16800.25"/>
    <n v="0"/>
    <n v="0.245"/>
    <n v="9"/>
    <x v="0"/>
  </r>
  <r>
    <s v="T4192"/>
    <s v="U4489"/>
    <n v="43649.33"/>
    <s v="Payment"/>
    <x v="3"/>
    <s v="Web"/>
    <s v="Hyderabad"/>
    <n v="372"/>
    <n v="13"/>
    <n v="1"/>
    <n v="27380.85"/>
    <n v="0"/>
    <n v="0.92700000000000005"/>
    <n v="5"/>
    <x v="0"/>
  </r>
  <r>
    <s v="T4193"/>
    <s v="U2930"/>
    <n v="25022.95"/>
    <s v="Payment"/>
    <x v="1"/>
    <s v="Web"/>
    <s v="Hyderabad"/>
    <n v="1099"/>
    <n v="19"/>
    <n v="0"/>
    <n v="6793.05"/>
    <n v="0"/>
    <n v="0.57099999999999995"/>
    <n v="1"/>
    <x v="0"/>
  </r>
  <r>
    <s v="T4194"/>
    <s v="U3037"/>
    <n v="36525.949999999997"/>
    <s v="Withdrawal"/>
    <x v="0"/>
    <s v="iOS"/>
    <s v="Bangalore"/>
    <n v="1064"/>
    <n v="2"/>
    <n v="4"/>
    <n v="26671.72"/>
    <n v="0"/>
    <n v="0.42499999999999999"/>
    <n v="2"/>
    <x v="0"/>
  </r>
  <r>
    <s v="T4195"/>
    <s v="U5951"/>
    <n v="30977.68"/>
    <s v="Payment"/>
    <x v="2"/>
    <s v="iOS"/>
    <s v="Hyderabad"/>
    <n v="1328"/>
    <n v="23"/>
    <n v="1"/>
    <n v="20685.28"/>
    <n v="0"/>
    <n v="8.0000000000000002E-3"/>
    <n v="4"/>
    <x v="1"/>
  </r>
  <r>
    <s v="T4196"/>
    <s v="U6916"/>
    <n v="9372.66"/>
    <s v="Transfer"/>
    <x v="0"/>
    <s v="Android"/>
    <s v="Delhi"/>
    <n v="1810"/>
    <n v="10"/>
    <n v="0"/>
    <n v="3919.62"/>
    <n v="0"/>
    <n v="9.1999999999999998E-2"/>
    <n v="9"/>
    <x v="0"/>
  </r>
  <r>
    <s v="T4197"/>
    <s v="U5156"/>
    <n v="1333.2"/>
    <s v="Transfer"/>
    <x v="3"/>
    <s v="Web"/>
    <s v="Bangalore"/>
    <n v="818"/>
    <n v="21"/>
    <n v="0"/>
    <n v="11219.95"/>
    <n v="0"/>
    <n v="0.159"/>
    <n v="5"/>
    <x v="0"/>
  </r>
  <r>
    <s v="T4198"/>
    <s v="U2341"/>
    <n v="14262.84"/>
    <s v="Transfer"/>
    <x v="2"/>
    <s v="iOS"/>
    <s v="Bangalore"/>
    <n v="1352"/>
    <n v="13"/>
    <n v="1"/>
    <n v="13145.34"/>
    <n v="0"/>
    <n v="0.106"/>
    <n v="9"/>
    <x v="0"/>
  </r>
  <r>
    <s v="T4199"/>
    <s v="U4392"/>
    <n v="22179.53"/>
    <s v="Payment"/>
    <x v="0"/>
    <s v="iOS"/>
    <s v="Mumbai"/>
    <n v="1047"/>
    <n v="21"/>
    <n v="3"/>
    <n v="2579.7199999999998"/>
    <n v="0"/>
    <n v="0.25600000000000001"/>
    <n v="1"/>
    <x v="0"/>
  </r>
  <r>
    <s v="T4200"/>
    <s v="U4330"/>
    <n v="30874.44"/>
    <s v="Transfer"/>
    <x v="0"/>
    <s v="iOS"/>
    <s v="Bangalore"/>
    <n v="579"/>
    <n v="1"/>
    <n v="1"/>
    <n v="16670.560000000001"/>
    <n v="0"/>
    <n v="0.155"/>
    <n v="9"/>
    <x v="0"/>
  </r>
  <r>
    <s v="T4201"/>
    <s v="U3071"/>
    <n v="42505.47"/>
    <s v="Transfer"/>
    <x v="1"/>
    <s v="Android"/>
    <s v="Mumbai"/>
    <n v="979"/>
    <n v="3"/>
    <n v="3"/>
    <n v="7854.98"/>
    <n v="0"/>
    <n v="0.66400000000000003"/>
    <n v="8"/>
    <x v="0"/>
  </r>
  <r>
    <s v="T4202"/>
    <s v="U1754"/>
    <n v="9852.4699999999993"/>
    <s v="Withdrawal"/>
    <x v="3"/>
    <s v="iOS"/>
    <s v="Hyderabad"/>
    <n v="1889"/>
    <n v="20"/>
    <n v="4"/>
    <n v="13798.02"/>
    <n v="0"/>
    <n v="0.29699999999999999"/>
    <n v="1"/>
    <x v="0"/>
  </r>
  <r>
    <s v="T4203"/>
    <s v="U1430"/>
    <n v="6321.21"/>
    <s v="Withdrawal"/>
    <x v="0"/>
    <s v="iOS"/>
    <s v="Hyderabad"/>
    <n v="1275"/>
    <n v="4"/>
    <n v="0"/>
    <n v="13219.16"/>
    <n v="0"/>
    <n v="0.71799999999999997"/>
    <n v="7"/>
    <x v="0"/>
  </r>
  <r>
    <s v="T4204"/>
    <s v="U5653"/>
    <n v="48175.82"/>
    <s v="Withdrawal"/>
    <x v="0"/>
    <s v="Web"/>
    <s v="Delhi"/>
    <n v="362"/>
    <n v="18"/>
    <n v="2"/>
    <n v="15698.06"/>
    <n v="1"/>
    <n v="0.13500000000000001"/>
    <n v="5"/>
    <x v="0"/>
  </r>
  <r>
    <s v="T4205"/>
    <s v="U6014"/>
    <n v="5446.83"/>
    <s v="Payment"/>
    <x v="0"/>
    <s v="Web"/>
    <s v="Mumbai"/>
    <n v="1281"/>
    <n v="9"/>
    <n v="1"/>
    <n v="25401.599999999999"/>
    <n v="0"/>
    <n v="0.20899999999999999"/>
    <n v="8"/>
    <x v="0"/>
  </r>
  <r>
    <s v="T4206"/>
    <s v="U4348"/>
    <n v="23950.63"/>
    <s v="Transfer"/>
    <x v="3"/>
    <s v="Web"/>
    <s v="Bangalore"/>
    <n v="619"/>
    <n v="20"/>
    <n v="2"/>
    <n v="23444.76"/>
    <n v="0"/>
    <n v="0.78700000000000003"/>
    <n v="4"/>
    <x v="0"/>
  </r>
  <r>
    <s v="T4207"/>
    <s v="U7778"/>
    <n v="29298.91"/>
    <s v="Transfer"/>
    <x v="2"/>
    <s v="Android"/>
    <s v="Mumbai"/>
    <n v="477"/>
    <n v="20"/>
    <n v="4"/>
    <n v="26202.74"/>
    <n v="0"/>
    <n v="0.63400000000000001"/>
    <n v="2"/>
    <x v="0"/>
  </r>
  <r>
    <s v="T4208"/>
    <s v="U5009"/>
    <n v="27091.65"/>
    <s v="Transfer"/>
    <x v="3"/>
    <s v="Web"/>
    <s v="Hyderabad"/>
    <n v="1993"/>
    <n v="1"/>
    <n v="1"/>
    <n v="17213.189999999999"/>
    <n v="1"/>
    <n v="9.6000000000000002E-2"/>
    <n v="1"/>
    <x v="0"/>
  </r>
  <r>
    <s v="T4209"/>
    <s v="U4252"/>
    <n v="4347.3100000000004"/>
    <s v="Withdrawal"/>
    <x v="1"/>
    <s v="Web"/>
    <s v="Hyderabad"/>
    <n v="933"/>
    <n v="20"/>
    <n v="2"/>
    <n v="18512.57"/>
    <n v="0"/>
    <n v="0.95899999999999996"/>
    <n v="7"/>
    <x v="1"/>
  </r>
  <r>
    <s v="T4210"/>
    <s v="U7250"/>
    <n v="2898.49"/>
    <s v="Transfer"/>
    <x v="1"/>
    <s v="Web"/>
    <s v="Delhi"/>
    <n v="397"/>
    <n v="2"/>
    <n v="4"/>
    <n v="12971.55"/>
    <n v="0"/>
    <n v="0.76300000000000001"/>
    <n v="1"/>
    <x v="0"/>
  </r>
  <r>
    <s v="T4211"/>
    <s v="U3895"/>
    <n v="5318.9"/>
    <s v="Transfer"/>
    <x v="3"/>
    <s v="Web"/>
    <s v="Hyderabad"/>
    <n v="1707"/>
    <n v="14"/>
    <n v="3"/>
    <n v="21544.85"/>
    <n v="0"/>
    <n v="0.55300000000000005"/>
    <n v="9"/>
    <x v="0"/>
  </r>
  <r>
    <s v="T4212"/>
    <s v="U9013"/>
    <n v="29300.1"/>
    <s v="Transfer"/>
    <x v="0"/>
    <s v="iOS"/>
    <s v="Mumbai"/>
    <n v="1933"/>
    <n v="18"/>
    <n v="4"/>
    <n v="6226.37"/>
    <n v="0"/>
    <n v="0.34300000000000003"/>
    <n v="1"/>
    <x v="0"/>
  </r>
  <r>
    <s v="T4213"/>
    <s v="U7981"/>
    <n v="27240.03"/>
    <s v="Transfer"/>
    <x v="0"/>
    <s v="Android"/>
    <s v="Bangalore"/>
    <n v="768"/>
    <n v="20"/>
    <n v="1"/>
    <n v="14307.99"/>
    <n v="0"/>
    <n v="9.4E-2"/>
    <n v="6"/>
    <x v="0"/>
  </r>
  <r>
    <s v="T4214"/>
    <s v="U1560"/>
    <n v="11725.35"/>
    <s v="Transfer"/>
    <x v="2"/>
    <s v="iOS"/>
    <s v="Bangalore"/>
    <n v="1871"/>
    <n v="1"/>
    <n v="1"/>
    <n v="21453.78"/>
    <n v="0"/>
    <n v="0.35799999999999998"/>
    <n v="2"/>
    <x v="0"/>
  </r>
  <r>
    <s v="T4215"/>
    <s v="U8577"/>
    <n v="31906.82"/>
    <s v="Payment"/>
    <x v="3"/>
    <s v="iOS"/>
    <s v="Mumbai"/>
    <n v="451"/>
    <n v="2"/>
    <n v="1"/>
    <n v="23358.58"/>
    <n v="0"/>
    <n v="0.32300000000000001"/>
    <n v="6"/>
    <x v="0"/>
  </r>
  <r>
    <s v="T4216"/>
    <s v="U6051"/>
    <n v="41012.370000000003"/>
    <s v="Transfer"/>
    <x v="3"/>
    <s v="Android"/>
    <s v="Delhi"/>
    <n v="1375"/>
    <n v="11"/>
    <n v="4"/>
    <n v="7513.7"/>
    <n v="0"/>
    <n v="7.8E-2"/>
    <n v="6"/>
    <x v="0"/>
  </r>
  <r>
    <s v="T4217"/>
    <s v="U7764"/>
    <n v="2126.87"/>
    <s v="Payment"/>
    <x v="0"/>
    <s v="iOS"/>
    <s v="Bangalore"/>
    <n v="525"/>
    <n v="22"/>
    <n v="1"/>
    <n v="5528.31"/>
    <n v="0"/>
    <n v="0.78400000000000003"/>
    <n v="5"/>
    <x v="0"/>
  </r>
  <r>
    <s v="T4218"/>
    <s v="U5700"/>
    <n v="24931.59"/>
    <s v="Transfer"/>
    <x v="1"/>
    <s v="Web"/>
    <s v="Mumbai"/>
    <n v="1851"/>
    <n v="13"/>
    <n v="4"/>
    <n v="8727.17"/>
    <n v="0"/>
    <n v="0.41499999999999998"/>
    <n v="5"/>
    <x v="0"/>
  </r>
  <r>
    <s v="T4219"/>
    <s v="U4077"/>
    <n v="34481.06"/>
    <s v="Payment"/>
    <x v="1"/>
    <s v="Android"/>
    <s v="Mumbai"/>
    <n v="1806"/>
    <n v="16"/>
    <n v="0"/>
    <n v="27612.65"/>
    <n v="0"/>
    <n v="0.89"/>
    <n v="8"/>
    <x v="0"/>
  </r>
  <r>
    <s v="T4220"/>
    <s v="U8576"/>
    <n v="12652.98"/>
    <s v="Transfer"/>
    <x v="2"/>
    <s v="iOS"/>
    <s v="Hyderabad"/>
    <n v="852"/>
    <n v="15"/>
    <n v="0"/>
    <n v="3960.7"/>
    <n v="0"/>
    <n v="0.158"/>
    <n v="7"/>
    <x v="0"/>
  </r>
  <r>
    <s v="T4221"/>
    <s v="U1091"/>
    <n v="15423.16"/>
    <s v="Transfer"/>
    <x v="2"/>
    <s v="iOS"/>
    <s v="Hyderabad"/>
    <n v="54"/>
    <n v="16"/>
    <n v="0"/>
    <n v="28597.55"/>
    <n v="0"/>
    <n v="0.318"/>
    <n v="5"/>
    <x v="0"/>
  </r>
  <r>
    <s v="T4222"/>
    <s v="U5554"/>
    <n v="30701.21"/>
    <s v="Transfer"/>
    <x v="1"/>
    <s v="Web"/>
    <s v="Delhi"/>
    <n v="1452"/>
    <n v="23"/>
    <n v="2"/>
    <n v="29844.9"/>
    <n v="0"/>
    <n v="0.27900000000000003"/>
    <n v="4"/>
    <x v="0"/>
  </r>
  <r>
    <s v="T4223"/>
    <s v="U9146"/>
    <n v="44901.87"/>
    <s v="Transfer"/>
    <x v="3"/>
    <s v="iOS"/>
    <s v="Delhi"/>
    <n v="732"/>
    <n v="8"/>
    <n v="0"/>
    <n v="23524.98"/>
    <n v="0"/>
    <n v="0.86499999999999999"/>
    <n v="1"/>
    <x v="0"/>
  </r>
  <r>
    <s v="T4224"/>
    <s v="U1720"/>
    <n v="40505.72"/>
    <s v="Withdrawal"/>
    <x v="2"/>
    <s v="iOS"/>
    <s v="Delhi"/>
    <n v="765"/>
    <n v="2"/>
    <n v="0"/>
    <n v="22836.63"/>
    <n v="0"/>
    <n v="0.50800000000000001"/>
    <n v="2"/>
    <x v="0"/>
  </r>
  <r>
    <s v="T4225"/>
    <s v="U9506"/>
    <n v="29177.35"/>
    <s v="Transfer"/>
    <x v="0"/>
    <s v="iOS"/>
    <s v="Mumbai"/>
    <n v="212"/>
    <n v="21"/>
    <n v="4"/>
    <n v="28603.27"/>
    <n v="0"/>
    <n v="0.14199999999999999"/>
    <n v="7"/>
    <x v="0"/>
  </r>
  <r>
    <s v="T4226"/>
    <s v="U8710"/>
    <n v="36524.57"/>
    <s v="Payment"/>
    <x v="3"/>
    <s v="Android"/>
    <s v="Mumbai"/>
    <n v="1748"/>
    <n v="13"/>
    <n v="4"/>
    <n v="8787.01"/>
    <n v="0"/>
    <n v="0.35699999999999998"/>
    <n v="1"/>
    <x v="0"/>
  </r>
  <r>
    <s v="T4227"/>
    <s v="U7901"/>
    <n v="18272.88"/>
    <s v="Withdrawal"/>
    <x v="0"/>
    <s v="Android"/>
    <s v="Hyderabad"/>
    <n v="1918"/>
    <n v="2"/>
    <n v="1"/>
    <n v="3956.57"/>
    <n v="0"/>
    <n v="0.94299999999999995"/>
    <n v="9"/>
    <x v="0"/>
  </r>
  <r>
    <s v="T4228"/>
    <s v="U4166"/>
    <n v="32066.23"/>
    <s v="Withdrawal"/>
    <x v="2"/>
    <s v="iOS"/>
    <s v="Bangalore"/>
    <n v="548"/>
    <n v="5"/>
    <n v="1"/>
    <n v="24710.7"/>
    <n v="0"/>
    <n v="0.55100000000000005"/>
    <n v="6"/>
    <x v="0"/>
  </r>
  <r>
    <s v="T4229"/>
    <s v="U6646"/>
    <n v="23335.77"/>
    <s v="Transfer"/>
    <x v="1"/>
    <s v="iOS"/>
    <s v="Delhi"/>
    <n v="395"/>
    <n v="22"/>
    <n v="1"/>
    <n v="5210.8100000000004"/>
    <n v="0"/>
    <n v="3.6999999999999998E-2"/>
    <n v="5"/>
    <x v="0"/>
  </r>
  <r>
    <s v="T4230"/>
    <s v="U8799"/>
    <n v="9537.31"/>
    <s v="Payment"/>
    <x v="2"/>
    <s v="Web"/>
    <s v="Chennai"/>
    <n v="1983"/>
    <n v="20"/>
    <n v="4"/>
    <n v="1457.76"/>
    <n v="0"/>
    <n v="5.8000000000000003E-2"/>
    <n v="6"/>
    <x v="0"/>
  </r>
  <r>
    <s v="T4231"/>
    <s v="U1954"/>
    <n v="35101.83"/>
    <s v="Payment"/>
    <x v="1"/>
    <s v="Android"/>
    <s v="Delhi"/>
    <n v="639"/>
    <n v="18"/>
    <n v="4"/>
    <n v="5974.2"/>
    <n v="0"/>
    <n v="0.23599999999999999"/>
    <n v="1"/>
    <x v="0"/>
  </r>
  <r>
    <s v="T4232"/>
    <s v="U5661"/>
    <n v="27845.41"/>
    <s v="Withdrawal"/>
    <x v="3"/>
    <s v="Android"/>
    <s v="Hyderabad"/>
    <n v="977"/>
    <n v="23"/>
    <n v="0"/>
    <n v="13193.41"/>
    <n v="0"/>
    <n v="0.621"/>
    <n v="2"/>
    <x v="0"/>
  </r>
  <r>
    <s v="T4233"/>
    <s v="U9402"/>
    <n v="17963.150000000001"/>
    <s v="Payment"/>
    <x v="2"/>
    <s v="Android"/>
    <s v="Mumbai"/>
    <n v="747"/>
    <n v="12"/>
    <n v="3"/>
    <n v="14903.56"/>
    <n v="0"/>
    <n v="0.245"/>
    <n v="7"/>
    <x v="1"/>
  </r>
  <r>
    <s v="T4234"/>
    <s v="U3200"/>
    <n v="45571.39"/>
    <s v="Transfer"/>
    <x v="2"/>
    <s v="iOS"/>
    <s v="Hyderabad"/>
    <n v="369"/>
    <n v="4"/>
    <n v="4"/>
    <n v="1968.8"/>
    <n v="0"/>
    <n v="0.85"/>
    <n v="6"/>
    <x v="0"/>
  </r>
  <r>
    <s v="T4235"/>
    <s v="U6502"/>
    <n v="1095.6600000000001"/>
    <s v="Transfer"/>
    <x v="2"/>
    <s v="Web"/>
    <s v="Hyderabad"/>
    <n v="1501"/>
    <n v="0"/>
    <n v="3"/>
    <n v="13357.49"/>
    <n v="0"/>
    <n v="0.629"/>
    <n v="7"/>
    <x v="0"/>
  </r>
  <r>
    <s v="T4236"/>
    <s v="U5366"/>
    <n v="15822.87"/>
    <s v="Transfer"/>
    <x v="3"/>
    <s v="Web"/>
    <s v="Hyderabad"/>
    <n v="992"/>
    <n v="11"/>
    <n v="4"/>
    <n v="18168.8"/>
    <n v="0"/>
    <n v="0.30099999999999999"/>
    <n v="6"/>
    <x v="0"/>
  </r>
  <r>
    <s v="T4237"/>
    <s v="U5924"/>
    <n v="2891.23"/>
    <s v="Transfer"/>
    <x v="0"/>
    <s v="iOS"/>
    <s v="Chennai"/>
    <n v="1977"/>
    <n v="14"/>
    <n v="4"/>
    <n v="27961.01"/>
    <n v="0"/>
    <n v="0.39400000000000002"/>
    <n v="7"/>
    <x v="0"/>
  </r>
  <r>
    <s v="T4238"/>
    <s v="U6516"/>
    <n v="38338.04"/>
    <s v="Transfer"/>
    <x v="0"/>
    <s v="iOS"/>
    <s v="Chennai"/>
    <n v="214"/>
    <n v="18"/>
    <n v="2"/>
    <n v="6896.86"/>
    <n v="0"/>
    <n v="0.375"/>
    <n v="7"/>
    <x v="0"/>
  </r>
  <r>
    <s v="T4239"/>
    <s v="U6797"/>
    <n v="35120.269999999997"/>
    <s v="Withdrawal"/>
    <x v="1"/>
    <s v="Web"/>
    <s v="Delhi"/>
    <n v="1280"/>
    <n v="1"/>
    <n v="3"/>
    <n v="6408.01"/>
    <n v="0"/>
    <n v="0.314"/>
    <n v="6"/>
    <x v="0"/>
  </r>
  <r>
    <s v="T4240"/>
    <s v="U4243"/>
    <n v="16601.04"/>
    <s v="Transfer"/>
    <x v="2"/>
    <s v="Web"/>
    <s v="Mumbai"/>
    <n v="1000"/>
    <n v="2"/>
    <n v="2"/>
    <n v="11743.81"/>
    <n v="0"/>
    <n v="0.63"/>
    <n v="8"/>
    <x v="0"/>
  </r>
  <r>
    <s v="T4241"/>
    <s v="U1990"/>
    <n v="33799.360000000001"/>
    <s v="Transfer"/>
    <x v="0"/>
    <s v="Android"/>
    <s v="Hyderabad"/>
    <n v="1082"/>
    <n v="6"/>
    <n v="0"/>
    <n v="29511.27"/>
    <n v="0"/>
    <n v="0.20200000000000001"/>
    <n v="7"/>
    <x v="0"/>
  </r>
  <r>
    <s v="T4242"/>
    <s v="U8573"/>
    <n v="19827.060000000001"/>
    <s v="Withdrawal"/>
    <x v="3"/>
    <s v="iOS"/>
    <s v="Bangalore"/>
    <n v="375"/>
    <n v="10"/>
    <n v="2"/>
    <n v="10153.120000000001"/>
    <n v="0"/>
    <n v="0.29199999999999998"/>
    <n v="9"/>
    <x v="0"/>
  </r>
  <r>
    <s v="T4243"/>
    <s v="U2422"/>
    <n v="37824.879999999997"/>
    <s v="Withdrawal"/>
    <x v="2"/>
    <s v="Android"/>
    <s v="Delhi"/>
    <n v="262"/>
    <n v="9"/>
    <n v="2"/>
    <n v="1411.65"/>
    <n v="0"/>
    <n v="8.5000000000000006E-2"/>
    <n v="5"/>
    <x v="0"/>
  </r>
  <r>
    <s v="T4244"/>
    <s v="U3910"/>
    <n v="22736.47"/>
    <s v="Withdrawal"/>
    <x v="1"/>
    <s v="Web"/>
    <s v="Delhi"/>
    <n v="87"/>
    <n v="7"/>
    <n v="0"/>
    <n v="8041.88"/>
    <n v="0"/>
    <n v="0.376"/>
    <n v="8"/>
    <x v="0"/>
  </r>
  <r>
    <s v="T4245"/>
    <s v="U5126"/>
    <n v="20643.37"/>
    <s v="Payment"/>
    <x v="0"/>
    <s v="Android"/>
    <s v="Hyderabad"/>
    <n v="778"/>
    <n v="1"/>
    <n v="3"/>
    <n v="16793.22"/>
    <n v="0"/>
    <n v="6.4000000000000001E-2"/>
    <n v="8"/>
    <x v="0"/>
  </r>
  <r>
    <s v="T4246"/>
    <s v="U7573"/>
    <n v="46739.76"/>
    <s v="Payment"/>
    <x v="3"/>
    <s v="Web"/>
    <s v="Delhi"/>
    <n v="641"/>
    <n v="13"/>
    <n v="1"/>
    <n v="12435.06"/>
    <n v="0"/>
    <n v="1.7999999999999999E-2"/>
    <n v="8"/>
    <x v="0"/>
  </r>
  <r>
    <s v="T4247"/>
    <s v="U9159"/>
    <n v="12581.41"/>
    <s v="Transfer"/>
    <x v="3"/>
    <s v="Web"/>
    <s v="Hyderabad"/>
    <n v="996"/>
    <n v="12"/>
    <n v="4"/>
    <n v="23249.27"/>
    <n v="1"/>
    <n v="0.64600000000000002"/>
    <n v="4"/>
    <x v="0"/>
  </r>
  <r>
    <s v="T4248"/>
    <s v="U2009"/>
    <n v="6066.34"/>
    <s v="Transfer"/>
    <x v="1"/>
    <s v="Android"/>
    <s v="Delhi"/>
    <n v="426"/>
    <n v="6"/>
    <n v="3"/>
    <n v="18257.419999999998"/>
    <n v="1"/>
    <n v="0.16200000000000001"/>
    <n v="9"/>
    <x v="0"/>
  </r>
  <r>
    <s v="T4249"/>
    <s v="U2587"/>
    <n v="29247.93"/>
    <s v="Transfer"/>
    <x v="0"/>
    <s v="iOS"/>
    <s v="Mumbai"/>
    <n v="1068"/>
    <n v="20"/>
    <n v="0"/>
    <n v="16827.77"/>
    <n v="1"/>
    <n v="3.5000000000000003E-2"/>
    <n v="4"/>
    <x v="0"/>
  </r>
  <r>
    <s v="T4250"/>
    <s v="U7453"/>
    <n v="48467.62"/>
    <s v="Payment"/>
    <x v="2"/>
    <s v="Android"/>
    <s v="Delhi"/>
    <n v="1471"/>
    <n v="8"/>
    <n v="2"/>
    <n v="9757.52"/>
    <n v="0"/>
    <n v="6.8000000000000005E-2"/>
    <n v="6"/>
    <x v="0"/>
  </r>
  <r>
    <s v="T4251"/>
    <s v="U5299"/>
    <n v="18923.07"/>
    <s v="Transfer"/>
    <x v="3"/>
    <s v="Android"/>
    <s v="Delhi"/>
    <n v="321"/>
    <n v="6"/>
    <n v="1"/>
    <n v="16600.2"/>
    <n v="0"/>
    <n v="0.19900000000000001"/>
    <n v="6"/>
    <x v="0"/>
  </r>
  <r>
    <s v="T4252"/>
    <s v="U9838"/>
    <n v="3148.74"/>
    <s v="Transfer"/>
    <x v="1"/>
    <s v="iOS"/>
    <s v="Bangalore"/>
    <n v="1176"/>
    <n v="0"/>
    <n v="2"/>
    <n v="18506.16"/>
    <n v="0"/>
    <n v="0.72099999999999997"/>
    <n v="2"/>
    <x v="0"/>
  </r>
  <r>
    <s v="T4253"/>
    <s v="U8918"/>
    <n v="16998.3"/>
    <s v="Payment"/>
    <x v="3"/>
    <s v="iOS"/>
    <s v="Mumbai"/>
    <n v="206"/>
    <n v="0"/>
    <n v="4"/>
    <n v="5458.22"/>
    <n v="0"/>
    <n v="1.2E-2"/>
    <n v="7"/>
    <x v="1"/>
  </r>
  <r>
    <s v="T4254"/>
    <s v="U2308"/>
    <n v="25321.29"/>
    <s v="Withdrawal"/>
    <x v="3"/>
    <s v="Android"/>
    <s v="Mumbai"/>
    <n v="1006"/>
    <n v="5"/>
    <n v="0"/>
    <n v="22102.45"/>
    <n v="0"/>
    <n v="0.72699999999999998"/>
    <n v="7"/>
    <x v="0"/>
  </r>
  <r>
    <s v="T4255"/>
    <s v="U4718"/>
    <n v="8138.05"/>
    <s v="Payment"/>
    <x v="0"/>
    <s v="Web"/>
    <s v="Mumbai"/>
    <n v="269"/>
    <n v="0"/>
    <n v="1"/>
    <n v="11848.7"/>
    <n v="1"/>
    <n v="0.59699999999999998"/>
    <n v="1"/>
    <x v="0"/>
  </r>
  <r>
    <s v="T4256"/>
    <s v="U2737"/>
    <n v="32922.21"/>
    <s v="Transfer"/>
    <x v="0"/>
    <s v="Android"/>
    <s v="Delhi"/>
    <n v="1399"/>
    <n v="15"/>
    <n v="3"/>
    <n v="22294.04"/>
    <n v="0"/>
    <n v="0.51400000000000001"/>
    <n v="5"/>
    <x v="0"/>
  </r>
  <r>
    <s v="T4257"/>
    <s v="U8994"/>
    <n v="49887.58"/>
    <s v="Payment"/>
    <x v="2"/>
    <s v="Web"/>
    <s v="Chennai"/>
    <n v="605"/>
    <n v="2"/>
    <n v="3"/>
    <n v="5413.55"/>
    <n v="0"/>
    <n v="0.90900000000000003"/>
    <n v="9"/>
    <x v="0"/>
  </r>
  <r>
    <s v="T4258"/>
    <s v="U7012"/>
    <n v="22614.39"/>
    <s v="Withdrawal"/>
    <x v="3"/>
    <s v="iOS"/>
    <s v="Delhi"/>
    <n v="1225"/>
    <n v="12"/>
    <n v="0"/>
    <n v="19729.97"/>
    <n v="0"/>
    <n v="0.83"/>
    <n v="5"/>
    <x v="0"/>
  </r>
  <r>
    <s v="T4259"/>
    <s v="U7650"/>
    <n v="17768.689999999999"/>
    <s v="Withdrawal"/>
    <x v="1"/>
    <s v="iOS"/>
    <s v="Hyderabad"/>
    <n v="1520"/>
    <n v="20"/>
    <n v="0"/>
    <n v="903.81"/>
    <n v="0"/>
    <n v="0.41899999999999998"/>
    <n v="7"/>
    <x v="0"/>
  </r>
  <r>
    <s v="T4260"/>
    <s v="U1822"/>
    <n v="20065.169999999998"/>
    <s v="Withdrawal"/>
    <x v="3"/>
    <s v="Web"/>
    <s v="Bangalore"/>
    <n v="543"/>
    <n v="3"/>
    <n v="2"/>
    <n v="4853.08"/>
    <n v="0"/>
    <n v="7.0000000000000001E-3"/>
    <n v="9"/>
    <x v="0"/>
  </r>
  <r>
    <s v="T4261"/>
    <s v="U9587"/>
    <n v="5801.55"/>
    <s v="Withdrawal"/>
    <x v="1"/>
    <s v="Android"/>
    <s v="Mumbai"/>
    <n v="33"/>
    <n v="16"/>
    <n v="1"/>
    <n v="26744.51"/>
    <n v="0"/>
    <n v="0.71099999999999997"/>
    <n v="1"/>
    <x v="0"/>
  </r>
  <r>
    <s v="T4262"/>
    <s v="U7127"/>
    <n v="44169.52"/>
    <s v="Withdrawal"/>
    <x v="3"/>
    <s v="iOS"/>
    <s v="Hyderabad"/>
    <n v="952"/>
    <n v="9"/>
    <n v="4"/>
    <n v="13898.01"/>
    <n v="0"/>
    <n v="4.8000000000000001E-2"/>
    <n v="9"/>
    <x v="0"/>
  </r>
  <r>
    <s v="T4263"/>
    <s v="U8563"/>
    <n v="20770.54"/>
    <s v="Withdrawal"/>
    <x v="1"/>
    <s v="Web"/>
    <s v="Hyderabad"/>
    <n v="1108"/>
    <n v="3"/>
    <n v="0"/>
    <n v="15285.1"/>
    <n v="0"/>
    <n v="0.27800000000000002"/>
    <n v="4"/>
    <x v="0"/>
  </r>
  <r>
    <s v="T4264"/>
    <s v="U1048"/>
    <n v="19394.36"/>
    <s v="Transfer"/>
    <x v="3"/>
    <s v="Web"/>
    <s v="Chennai"/>
    <n v="1911"/>
    <n v="19"/>
    <n v="1"/>
    <n v="27236.58"/>
    <n v="0"/>
    <n v="0.49299999999999999"/>
    <n v="1"/>
    <x v="0"/>
  </r>
  <r>
    <s v="T4265"/>
    <s v="U8762"/>
    <n v="33001.53"/>
    <s v="Transfer"/>
    <x v="3"/>
    <s v="Android"/>
    <s v="Mumbai"/>
    <n v="1679"/>
    <n v="11"/>
    <n v="0"/>
    <n v="14599.51"/>
    <n v="0"/>
    <n v="9.9000000000000005E-2"/>
    <n v="8"/>
    <x v="0"/>
  </r>
  <r>
    <s v="T4266"/>
    <s v="U7660"/>
    <n v="22129.57"/>
    <s v="Payment"/>
    <x v="2"/>
    <s v="Web"/>
    <s v="Delhi"/>
    <n v="932"/>
    <n v="12"/>
    <n v="0"/>
    <n v="19672.2"/>
    <n v="0"/>
    <n v="0.67900000000000005"/>
    <n v="3"/>
    <x v="0"/>
  </r>
  <r>
    <s v="T4267"/>
    <s v="U5588"/>
    <n v="32429.26"/>
    <s v="Transfer"/>
    <x v="0"/>
    <s v="Web"/>
    <s v="Mumbai"/>
    <n v="1427"/>
    <n v="3"/>
    <n v="3"/>
    <n v="6736.46"/>
    <n v="0"/>
    <n v="0.32100000000000001"/>
    <n v="8"/>
    <x v="0"/>
  </r>
  <r>
    <s v="T4268"/>
    <s v="U2200"/>
    <n v="3119.24"/>
    <s v="Withdrawal"/>
    <x v="0"/>
    <s v="Android"/>
    <s v="Bangalore"/>
    <n v="688"/>
    <n v="15"/>
    <n v="1"/>
    <n v="2539.04"/>
    <n v="0"/>
    <n v="0.36199999999999999"/>
    <n v="6"/>
    <x v="0"/>
  </r>
  <r>
    <s v="T4269"/>
    <s v="U8725"/>
    <n v="40695.480000000003"/>
    <s v="Transfer"/>
    <x v="1"/>
    <s v="iOS"/>
    <s v="Mumbai"/>
    <n v="1491"/>
    <n v="18"/>
    <n v="3"/>
    <n v="10665.22"/>
    <n v="0"/>
    <n v="0.64800000000000002"/>
    <n v="6"/>
    <x v="0"/>
  </r>
  <r>
    <s v="T4270"/>
    <s v="U5300"/>
    <n v="47028.17"/>
    <s v="Payment"/>
    <x v="3"/>
    <s v="iOS"/>
    <s v="Hyderabad"/>
    <n v="119"/>
    <n v="6"/>
    <n v="3"/>
    <n v="23980.52"/>
    <n v="0"/>
    <n v="0.39800000000000002"/>
    <n v="8"/>
    <x v="0"/>
  </r>
  <r>
    <s v="T4271"/>
    <s v="U4888"/>
    <n v="32455.83"/>
    <s v="Withdrawal"/>
    <x v="3"/>
    <s v="iOS"/>
    <s v="Hyderabad"/>
    <n v="99"/>
    <n v="0"/>
    <n v="1"/>
    <n v="13460.44"/>
    <n v="0"/>
    <n v="0.22500000000000001"/>
    <n v="9"/>
    <x v="0"/>
  </r>
  <r>
    <s v="T4272"/>
    <s v="U9644"/>
    <n v="47730.57"/>
    <s v="Transfer"/>
    <x v="0"/>
    <s v="Web"/>
    <s v="Delhi"/>
    <n v="46"/>
    <n v="15"/>
    <n v="3"/>
    <n v="5127.7"/>
    <n v="0"/>
    <n v="0.17699999999999999"/>
    <n v="8"/>
    <x v="0"/>
  </r>
  <r>
    <s v="T4273"/>
    <s v="U5481"/>
    <n v="7614.04"/>
    <s v="Transfer"/>
    <x v="1"/>
    <s v="Web"/>
    <s v="Delhi"/>
    <n v="831"/>
    <n v="1"/>
    <n v="2"/>
    <n v="16398.43"/>
    <n v="0"/>
    <n v="0.72399999999999998"/>
    <n v="7"/>
    <x v="0"/>
  </r>
  <r>
    <s v="T4274"/>
    <s v="U3587"/>
    <n v="23896.94"/>
    <s v="Payment"/>
    <x v="2"/>
    <s v="Android"/>
    <s v="Delhi"/>
    <n v="1002"/>
    <n v="0"/>
    <n v="4"/>
    <n v="7988.83"/>
    <n v="0"/>
    <n v="0.751"/>
    <n v="3"/>
    <x v="0"/>
  </r>
  <r>
    <s v="T4275"/>
    <s v="U3665"/>
    <n v="30110.25"/>
    <s v="Withdrawal"/>
    <x v="2"/>
    <s v="Web"/>
    <s v="Bangalore"/>
    <n v="1596"/>
    <n v="13"/>
    <n v="4"/>
    <n v="28405.37"/>
    <n v="0"/>
    <n v="0.19600000000000001"/>
    <n v="4"/>
    <x v="0"/>
  </r>
  <r>
    <s v="T4276"/>
    <s v="U7978"/>
    <n v="29107.75"/>
    <s v="Payment"/>
    <x v="2"/>
    <s v="Web"/>
    <s v="Mumbai"/>
    <n v="581"/>
    <n v="19"/>
    <n v="2"/>
    <n v="17364.64"/>
    <n v="0"/>
    <n v="0.31900000000000001"/>
    <n v="9"/>
    <x v="0"/>
  </r>
  <r>
    <s v="T4277"/>
    <s v="U6441"/>
    <n v="20103.02"/>
    <s v="Withdrawal"/>
    <x v="3"/>
    <s v="iOS"/>
    <s v="Chennai"/>
    <n v="593"/>
    <n v="4"/>
    <n v="0"/>
    <n v="29490.58"/>
    <n v="0"/>
    <n v="0.95699999999999996"/>
    <n v="4"/>
    <x v="0"/>
  </r>
  <r>
    <s v="T4278"/>
    <s v="U6768"/>
    <n v="16937.32"/>
    <s v="Withdrawal"/>
    <x v="1"/>
    <s v="Web"/>
    <s v="Mumbai"/>
    <n v="1673"/>
    <n v="14"/>
    <n v="3"/>
    <n v="1387.88"/>
    <n v="0"/>
    <n v="0.98399999999999999"/>
    <n v="8"/>
    <x v="0"/>
  </r>
  <r>
    <s v="T4279"/>
    <s v="U5573"/>
    <n v="6384.86"/>
    <s v="Transfer"/>
    <x v="0"/>
    <s v="Web"/>
    <s v="Delhi"/>
    <n v="316"/>
    <n v="9"/>
    <n v="4"/>
    <n v="445.63"/>
    <n v="0"/>
    <n v="0.58499999999999996"/>
    <n v="6"/>
    <x v="0"/>
  </r>
  <r>
    <s v="T4280"/>
    <s v="U1862"/>
    <n v="19617.54"/>
    <s v="Payment"/>
    <x v="3"/>
    <s v="Web"/>
    <s v="Bangalore"/>
    <n v="71"/>
    <n v="20"/>
    <n v="1"/>
    <n v="14365.16"/>
    <n v="0"/>
    <n v="0.75700000000000001"/>
    <n v="5"/>
    <x v="0"/>
  </r>
  <r>
    <s v="T4281"/>
    <s v="U8777"/>
    <n v="8174.91"/>
    <s v="Payment"/>
    <x v="3"/>
    <s v="Android"/>
    <s v="Mumbai"/>
    <n v="314"/>
    <n v="1"/>
    <n v="0"/>
    <n v="25873.78"/>
    <n v="0"/>
    <n v="0.748"/>
    <n v="7"/>
    <x v="0"/>
  </r>
  <r>
    <s v="T4282"/>
    <s v="U3462"/>
    <n v="36731.57"/>
    <s v="Payment"/>
    <x v="2"/>
    <s v="Web"/>
    <s v="Hyderabad"/>
    <n v="188"/>
    <n v="10"/>
    <n v="4"/>
    <n v="15779.77"/>
    <n v="0"/>
    <n v="0.39600000000000002"/>
    <n v="1"/>
    <x v="1"/>
  </r>
  <r>
    <s v="T4283"/>
    <s v="U9451"/>
    <n v="10481.11"/>
    <s v="Withdrawal"/>
    <x v="1"/>
    <s v="Android"/>
    <s v="Mumbai"/>
    <n v="549"/>
    <n v="15"/>
    <n v="3"/>
    <n v="26297.98"/>
    <n v="0"/>
    <n v="4.8000000000000001E-2"/>
    <n v="3"/>
    <x v="0"/>
  </r>
  <r>
    <s v="T4284"/>
    <s v="U8796"/>
    <n v="2975.34"/>
    <s v="Payment"/>
    <x v="1"/>
    <s v="iOS"/>
    <s v="Hyderabad"/>
    <n v="1785"/>
    <n v="18"/>
    <n v="4"/>
    <n v="4003.93"/>
    <n v="0"/>
    <n v="0.74099999999999999"/>
    <n v="5"/>
    <x v="0"/>
  </r>
  <r>
    <s v="T4285"/>
    <s v="U1390"/>
    <n v="27640.69"/>
    <s v="Withdrawal"/>
    <x v="2"/>
    <s v="Web"/>
    <s v="Mumbai"/>
    <n v="941"/>
    <n v="3"/>
    <n v="3"/>
    <n v="21009.89"/>
    <n v="0"/>
    <n v="0.13600000000000001"/>
    <n v="4"/>
    <x v="1"/>
  </r>
  <r>
    <s v="T4286"/>
    <s v="U9966"/>
    <n v="29781.73"/>
    <s v="Payment"/>
    <x v="2"/>
    <s v="Android"/>
    <s v="Mumbai"/>
    <n v="1777"/>
    <n v="9"/>
    <n v="0"/>
    <n v="19830.330000000002"/>
    <n v="0"/>
    <n v="0.28999999999999998"/>
    <n v="3"/>
    <x v="0"/>
  </r>
  <r>
    <s v="T4287"/>
    <s v="U5082"/>
    <n v="43602.06"/>
    <s v="Payment"/>
    <x v="2"/>
    <s v="iOS"/>
    <s v="Mumbai"/>
    <n v="1698"/>
    <n v="21"/>
    <n v="2"/>
    <n v="16394.419999999998"/>
    <n v="0"/>
    <n v="0.316"/>
    <n v="3"/>
    <x v="1"/>
  </r>
  <r>
    <s v="T4288"/>
    <s v="U4726"/>
    <n v="28870.23"/>
    <s v="Transfer"/>
    <x v="3"/>
    <s v="Web"/>
    <s v="Delhi"/>
    <n v="941"/>
    <n v="21"/>
    <n v="3"/>
    <n v="12212.63"/>
    <n v="0"/>
    <n v="0.34899999999999998"/>
    <n v="9"/>
    <x v="0"/>
  </r>
  <r>
    <s v="T4289"/>
    <s v="U3089"/>
    <n v="17306.77"/>
    <s v="Payment"/>
    <x v="3"/>
    <s v="Android"/>
    <s v="Hyderabad"/>
    <n v="854"/>
    <n v="11"/>
    <n v="3"/>
    <n v="19447.34"/>
    <n v="0"/>
    <n v="0.46600000000000003"/>
    <n v="5"/>
    <x v="0"/>
  </r>
  <r>
    <s v="T4290"/>
    <s v="U7481"/>
    <n v="40160.44"/>
    <s v="Transfer"/>
    <x v="3"/>
    <s v="Android"/>
    <s v="Bangalore"/>
    <n v="1477"/>
    <n v="1"/>
    <n v="0"/>
    <n v="16547.759999999998"/>
    <n v="0"/>
    <n v="0.502"/>
    <n v="3"/>
    <x v="0"/>
  </r>
  <r>
    <s v="T4291"/>
    <s v="U3950"/>
    <n v="27036.93"/>
    <s v="Transfer"/>
    <x v="0"/>
    <s v="iOS"/>
    <s v="Chennai"/>
    <n v="1552"/>
    <n v="1"/>
    <n v="0"/>
    <n v="8251.51"/>
    <n v="0"/>
    <n v="0.48399999999999999"/>
    <n v="5"/>
    <x v="0"/>
  </r>
  <r>
    <s v="T4292"/>
    <s v="U8652"/>
    <n v="4010.05"/>
    <s v="Withdrawal"/>
    <x v="0"/>
    <s v="Web"/>
    <s v="Hyderabad"/>
    <n v="1610"/>
    <n v="8"/>
    <n v="1"/>
    <n v="3228"/>
    <n v="0"/>
    <n v="0.16300000000000001"/>
    <n v="9"/>
    <x v="1"/>
  </r>
  <r>
    <s v="T4293"/>
    <s v="U3460"/>
    <n v="28314.240000000002"/>
    <s v="Payment"/>
    <x v="1"/>
    <s v="Web"/>
    <s v="Delhi"/>
    <n v="1668"/>
    <n v="11"/>
    <n v="0"/>
    <n v="11660.8"/>
    <n v="0"/>
    <n v="0.64900000000000002"/>
    <n v="3"/>
    <x v="0"/>
  </r>
  <r>
    <s v="T4294"/>
    <s v="U5268"/>
    <n v="45405.53"/>
    <s v="Payment"/>
    <x v="2"/>
    <s v="Web"/>
    <s v="Hyderabad"/>
    <n v="1069"/>
    <n v="1"/>
    <n v="4"/>
    <n v="15421.84"/>
    <n v="0"/>
    <n v="0.79"/>
    <n v="5"/>
    <x v="1"/>
  </r>
  <r>
    <s v="T4295"/>
    <s v="U3658"/>
    <n v="19845.82"/>
    <s v="Payment"/>
    <x v="2"/>
    <s v="Android"/>
    <s v="Bangalore"/>
    <n v="759"/>
    <n v="17"/>
    <n v="3"/>
    <n v="15304.61"/>
    <n v="0"/>
    <n v="0.46200000000000002"/>
    <n v="2"/>
    <x v="0"/>
  </r>
  <r>
    <s v="T4296"/>
    <s v="U2578"/>
    <n v="14851.47"/>
    <s v="Transfer"/>
    <x v="3"/>
    <s v="Web"/>
    <s v="Hyderabad"/>
    <n v="1511"/>
    <n v="15"/>
    <n v="2"/>
    <n v="12824.91"/>
    <n v="0"/>
    <n v="0.83799999999999997"/>
    <n v="8"/>
    <x v="0"/>
  </r>
  <r>
    <s v="T4297"/>
    <s v="U8358"/>
    <n v="7216.3"/>
    <s v="Payment"/>
    <x v="0"/>
    <s v="Android"/>
    <s v="Delhi"/>
    <n v="1106"/>
    <n v="18"/>
    <n v="0"/>
    <n v="9887.92"/>
    <n v="1"/>
    <n v="0.44400000000000001"/>
    <n v="6"/>
    <x v="0"/>
  </r>
  <r>
    <s v="T4298"/>
    <s v="U7144"/>
    <n v="7614.7"/>
    <s v="Withdrawal"/>
    <x v="2"/>
    <s v="Android"/>
    <s v="Delhi"/>
    <n v="1063"/>
    <n v="14"/>
    <n v="3"/>
    <n v="10579.77"/>
    <n v="0"/>
    <n v="0.56799999999999995"/>
    <n v="8"/>
    <x v="0"/>
  </r>
  <r>
    <s v="T4299"/>
    <s v="U4927"/>
    <n v="21666.94"/>
    <s v="Withdrawal"/>
    <x v="1"/>
    <s v="iOS"/>
    <s v="Chennai"/>
    <n v="748"/>
    <n v="15"/>
    <n v="2"/>
    <n v="8048.77"/>
    <n v="0"/>
    <n v="7.0000000000000007E-2"/>
    <n v="1"/>
    <x v="0"/>
  </r>
  <r>
    <s v="T4300"/>
    <s v="U6126"/>
    <n v="29804.21"/>
    <s v="Payment"/>
    <x v="2"/>
    <s v="Android"/>
    <s v="Bangalore"/>
    <n v="1336"/>
    <n v="5"/>
    <n v="1"/>
    <n v="17439.259999999998"/>
    <n v="0"/>
    <n v="0.14699999999999999"/>
    <n v="2"/>
    <x v="0"/>
  </r>
  <r>
    <s v="T4301"/>
    <s v="U8060"/>
    <n v="4076.74"/>
    <s v="Transfer"/>
    <x v="3"/>
    <s v="iOS"/>
    <s v="Chennai"/>
    <n v="1380"/>
    <n v="14"/>
    <n v="4"/>
    <n v="25511.63"/>
    <n v="0"/>
    <n v="0.76700000000000002"/>
    <n v="7"/>
    <x v="1"/>
  </r>
  <r>
    <s v="T4302"/>
    <s v="U6530"/>
    <n v="46981.45"/>
    <s v="Withdrawal"/>
    <x v="3"/>
    <s v="iOS"/>
    <s v="Mumbai"/>
    <n v="806"/>
    <n v="11"/>
    <n v="1"/>
    <n v="26402.720000000001"/>
    <n v="1"/>
    <n v="0.249"/>
    <n v="7"/>
    <x v="0"/>
  </r>
  <r>
    <s v="T4303"/>
    <s v="U8676"/>
    <n v="37768.92"/>
    <s v="Withdrawal"/>
    <x v="0"/>
    <s v="Web"/>
    <s v="Delhi"/>
    <n v="1544"/>
    <n v="21"/>
    <n v="0"/>
    <n v="29812.38"/>
    <n v="0"/>
    <n v="9.4E-2"/>
    <n v="9"/>
    <x v="0"/>
  </r>
  <r>
    <s v="T4304"/>
    <s v="U6895"/>
    <n v="29351.86"/>
    <s v="Transfer"/>
    <x v="1"/>
    <s v="iOS"/>
    <s v="Chennai"/>
    <n v="1550"/>
    <n v="11"/>
    <n v="4"/>
    <n v="2755.67"/>
    <n v="1"/>
    <n v="0.56799999999999995"/>
    <n v="6"/>
    <x v="0"/>
  </r>
  <r>
    <s v="T4305"/>
    <s v="U4940"/>
    <n v="41430.51"/>
    <s v="Withdrawal"/>
    <x v="1"/>
    <s v="Web"/>
    <s v="Delhi"/>
    <n v="1098"/>
    <n v="9"/>
    <n v="1"/>
    <n v="6506.32"/>
    <n v="0"/>
    <n v="9.4E-2"/>
    <n v="7"/>
    <x v="0"/>
  </r>
  <r>
    <s v="T4306"/>
    <s v="U6066"/>
    <n v="4055.33"/>
    <s v="Transfer"/>
    <x v="2"/>
    <s v="iOS"/>
    <s v="Delhi"/>
    <n v="756"/>
    <n v="20"/>
    <n v="3"/>
    <n v="21933.19"/>
    <n v="0"/>
    <n v="0.68400000000000005"/>
    <n v="4"/>
    <x v="1"/>
  </r>
  <r>
    <s v="T4307"/>
    <s v="U8283"/>
    <n v="23868.1"/>
    <s v="Withdrawal"/>
    <x v="1"/>
    <s v="Android"/>
    <s v="Mumbai"/>
    <n v="636"/>
    <n v="14"/>
    <n v="0"/>
    <n v="19392.689999999999"/>
    <n v="0"/>
    <n v="0.68899999999999995"/>
    <n v="2"/>
    <x v="0"/>
  </r>
  <r>
    <s v="T4308"/>
    <s v="U3448"/>
    <n v="31523.15"/>
    <s v="Transfer"/>
    <x v="2"/>
    <s v="Web"/>
    <s v="Delhi"/>
    <n v="462"/>
    <n v="22"/>
    <n v="1"/>
    <n v="4102.59"/>
    <n v="0"/>
    <n v="0.45300000000000001"/>
    <n v="9"/>
    <x v="0"/>
  </r>
  <r>
    <s v="T4309"/>
    <s v="U5040"/>
    <n v="41441.21"/>
    <s v="Withdrawal"/>
    <x v="2"/>
    <s v="Android"/>
    <s v="Chennai"/>
    <n v="840"/>
    <n v="3"/>
    <n v="4"/>
    <n v="18967.439999999999"/>
    <n v="0"/>
    <n v="0.68600000000000005"/>
    <n v="1"/>
    <x v="1"/>
  </r>
  <r>
    <s v="T4310"/>
    <s v="U4849"/>
    <n v="39184.300000000003"/>
    <s v="Payment"/>
    <x v="0"/>
    <s v="Web"/>
    <s v="Bangalore"/>
    <n v="767"/>
    <n v="9"/>
    <n v="4"/>
    <n v="12253.21"/>
    <n v="0"/>
    <n v="0.79900000000000004"/>
    <n v="6"/>
    <x v="1"/>
  </r>
  <r>
    <s v="T4311"/>
    <s v="U5731"/>
    <n v="13889.61"/>
    <s v="Withdrawal"/>
    <x v="1"/>
    <s v="Android"/>
    <s v="Hyderabad"/>
    <n v="870"/>
    <n v="18"/>
    <n v="2"/>
    <n v="28710.1"/>
    <n v="0"/>
    <n v="0.19800000000000001"/>
    <n v="9"/>
    <x v="0"/>
  </r>
  <r>
    <s v="T4312"/>
    <s v="U7760"/>
    <n v="47046.96"/>
    <s v="Withdrawal"/>
    <x v="3"/>
    <s v="iOS"/>
    <s v="Chennai"/>
    <n v="1985"/>
    <n v="22"/>
    <n v="4"/>
    <n v="25671.759999999998"/>
    <n v="0"/>
    <n v="0.65"/>
    <n v="2"/>
    <x v="0"/>
  </r>
  <r>
    <s v="T4313"/>
    <s v="U5775"/>
    <n v="6261.07"/>
    <s v="Payment"/>
    <x v="2"/>
    <s v="Web"/>
    <s v="Mumbai"/>
    <n v="1562"/>
    <n v="13"/>
    <n v="4"/>
    <n v="2289.94"/>
    <n v="0"/>
    <n v="0.69199999999999995"/>
    <n v="2"/>
    <x v="0"/>
  </r>
  <r>
    <s v="T4314"/>
    <s v="U2648"/>
    <n v="43762.92"/>
    <s v="Payment"/>
    <x v="2"/>
    <s v="Web"/>
    <s v="Hyderabad"/>
    <n v="1928"/>
    <n v="9"/>
    <n v="0"/>
    <n v="2790.69"/>
    <n v="0"/>
    <n v="0.19400000000000001"/>
    <n v="9"/>
    <x v="0"/>
  </r>
  <r>
    <s v="T4315"/>
    <s v="U2902"/>
    <n v="48548.47"/>
    <s v="Payment"/>
    <x v="2"/>
    <s v="Web"/>
    <s v="Delhi"/>
    <n v="828"/>
    <n v="16"/>
    <n v="4"/>
    <n v="12570"/>
    <n v="0"/>
    <n v="0.72699999999999998"/>
    <n v="9"/>
    <x v="0"/>
  </r>
  <r>
    <s v="T4316"/>
    <s v="U1056"/>
    <n v="8898.82"/>
    <s v="Payment"/>
    <x v="1"/>
    <s v="iOS"/>
    <s v="Chennai"/>
    <n v="1402"/>
    <n v="21"/>
    <n v="2"/>
    <n v="350.3"/>
    <n v="0"/>
    <n v="0.72"/>
    <n v="4"/>
    <x v="0"/>
  </r>
  <r>
    <s v="T4317"/>
    <s v="U6072"/>
    <n v="36117.199999999997"/>
    <s v="Transfer"/>
    <x v="1"/>
    <s v="Android"/>
    <s v="Hyderabad"/>
    <n v="1070"/>
    <n v="10"/>
    <n v="4"/>
    <n v="2922.17"/>
    <n v="0"/>
    <n v="0.157"/>
    <n v="8"/>
    <x v="0"/>
  </r>
  <r>
    <s v="T4318"/>
    <s v="U5269"/>
    <n v="2062.2600000000002"/>
    <s v="Transfer"/>
    <x v="1"/>
    <s v="iOS"/>
    <s v="Chennai"/>
    <n v="1889"/>
    <n v="17"/>
    <n v="2"/>
    <n v="27984.61"/>
    <n v="0"/>
    <n v="0.317"/>
    <n v="8"/>
    <x v="0"/>
  </r>
  <r>
    <s v="T4319"/>
    <s v="U8729"/>
    <n v="20300.87"/>
    <s v="Withdrawal"/>
    <x v="2"/>
    <s v="iOS"/>
    <s v="Delhi"/>
    <n v="1917"/>
    <n v="1"/>
    <n v="3"/>
    <n v="23793.71"/>
    <n v="0"/>
    <n v="0.94099999999999995"/>
    <n v="2"/>
    <x v="0"/>
  </r>
  <r>
    <s v="T4320"/>
    <s v="U1804"/>
    <n v="25838.35"/>
    <s v="Withdrawal"/>
    <x v="3"/>
    <s v="iOS"/>
    <s v="Chennai"/>
    <n v="390"/>
    <n v="10"/>
    <n v="2"/>
    <n v="20214"/>
    <n v="0"/>
    <n v="7.0999999999999994E-2"/>
    <n v="4"/>
    <x v="0"/>
  </r>
  <r>
    <s v="T4321"/>
    <s v="U6678"/>
    <n v="29053.23"/>
    <s v="Withdrawal"/>
    <x v="3"/>
    <s v="Android"/>
    <s v="Mumbai"/>
    <n v="1252"/>
    <n v="7"/>
    <n v="0"/>
    <n v="24924.09"/>
    <n v="0"/>
    <n v="0.22900000000000001"/>
    <n v="6"/>
    <x v="0"/>
  </r>
  <r>
    <s v="T4322"/>
    <s v="U8104"/>
    <n v="46800.07"/>
    <s v="Transfer"/>
    <x v="1"/>
    <s v="iOS"/>
    <s v="Hyderabad"/>
    <n v="658"/>
    <n v="18"/>
    <n v="1"/>
    <n v="7576.64"/>
    <n v="0"/>
    <n v="0.57899999999999996"/>
    <n v="4"/>
    <x v="0"/>
  </r>
  <r>
    <s v="T4323"/>
    <s v="U4216"/>
    <n v="33628.92"/>
    <s v="Withdrawal"/>
    <x v="3"/>
    <s v="Web"/>
    <s v="Hyderabad"/>
    <n v="255"/>
    <n v="15"/>
    <n v="1"/>
    <n v="21794.45"/>
    <n v="0"/>
    <n v="0.96899999999999997"/>
    <n v="7"/>
    <x v="0"/>
  </r>
  <r>
    <s v="T4324"/>
    <s v="U7007"/>
    <n v="24089.83"/>
    <s v="Withdrawal"/>
    <x v="2"/>
    <s v="iOS"/>
    <s v="Hyderabad"/>
    <n v="1583"/>
    <n v="3"/>
    <n v="3"/>
    <n v="18505.46"/>
    <n v="1"/>
    <n v="0.25700000000000001"/>
    <n v="5"/>
    <x v="0"/>
  </r>
  <r>
    <s v="T4325"/>
    <s v="U1818"/>
    <n v="40493.269999999997"/>
    <s v="Transfer"/>
    <x v="1"/>
    <s v="Android"/>
    <s v="Chennai"/>
    <n v="260"/>
    <n v="13"/>
    <n v="0"/>
    <n v="25474.560000000001"/>
    <n v="0"/>
    <n v="0.81699999999999995"/>
    <n v="4"/>
    <x v="0"/>
  </r>
  <r>
    <s v="T4326"/>
    <s v="U9386"/>
    <n v="47529.11"/>
    <s v="Withdrawal"/>
    <x v="1"/>
    <s v="Web"/>
    <s v="Delhi"/>
    <n v="574"/>
    <n v="21"/>
    <n v="3"/>
    <n v="8552.35"/>
    <n v="0"/>
    <n v="0.36699999999999999"/>
    <n v="6"/>
    <x v="0"/>
  </r>
  <r>
    <s v="T4327"/>
    <s v="U3143"/>
    <n v="1152.2"/>
    <s v="Transfer"/>
    <x v="2"/>
    <s v="Android"/>
    <s v="Chennai"/>
    <n v="918"/>
    <n v="16"/>
    <n v="3"/>
    <n v="22935.1"/>
    <n v="0"/>
    <n v="0.35199999999999998"/>
    <n v="6"/>
    <x v="0"/>
  </r>
  <r>
    <s v="T4328"/>
    <s v="U3794"/>
    <n v="49126.94"/>
    <s v="Transfer"/>
    <x v="1"/>
    <s v="iOS"/>
    <s v="Chennai"/>
    <n v="1379"/>
    <n v="10"/>
    <n v="4"/>
    <n v="25594.28"/>
    <n v="0"/>
    <n v="0.996"/>
    <n v="5"/>
    <x v="0"/>
  </r>
  <r>
    <s v="T4329"/>
    <s v="U4934"/>
    <n v="4352.3"/>
    <s v="Payment"/>
    <x v="2"/>
    <s v="Android"/>
    <s v="Hyderabad"/>
    <n v="830"/>
    <n v="2"/>
    <n v="4"/>
    <n v="16515.310000000001"/>
    <n v="0"/>
    <n v="0.81699999999999995"/>
    <n v="6"/>
    <x v="0"/>
  </r>
  <r>
    <s v="T4330"/>
    <s v="U9031"/>
    <n v="40728.620000000003"/>
    <s v="Payment"/>
    <x v="1"/>
    <s v="Web"/>
    <s v="Delhi"/>
    <n v="724"/>
    <n v="3"/>
    <n v="0"/>
    <n v="12472.18"/>
    <n v="0"/>
    <n v="0.249"/>
    <n v="5"/>
    <x v="0"/>
  </r>
  <r>
    <s v="T4331"/>
    <s v="U1235"/>
    <n v="14052.72"/>
    <s v="Transfer"/>
    <x v="3"/>
    <s v="Android"/>
    <s v="Bangalore"/>
    <n v="1920"/>
    <n v="20"/>
    <n v="1"/>
    <n v="28464.71"/>
    <n v="0"/>
    <n v="0.186"/>
    <n v="7"/>
    <x v="0"/>
  </r>
  <r>
    <s v="T4332"/>
    <s v="U8272"/>
    <n v="6652.37"/>
    <s v="Transfer"/>
    <x v="1"/>
    <s v="Web"/>
    <s v="Delhi"/>
    <n v="481"/>
    <n v="12"/>
    <n v="2"/>
    <n v="5152.1899999999996"/>
    <n v="0"/>
    <n v="8.4000000000000005E-2"/>
    <n v="5"/>
    <x v="0"/>
  </r>
  <r>
    <s v="T4333"/>
    <s v="U7471"/>
    <n v="22020.79"/>
    <s v="Payment"/>
    <x v="1"/>
    <s v="Web"/>
    <s v="Chennai"/>
    <n v="1920"/>
    <n v="16"/>
    <n v="4"/>
    <n v="1184.56"/>
    <n v="0"/>
    <n v="0.48299999999999998"/>
    <n v="4"/>
    <x v="0"/>
  </r>
  <r>
    <s v="T4334"/>
    <s v="U5447"/>
    <n v="32215.63"/>
    <s v="Withdrawal"/>
    <x v="1"/>
    <s v="iOS"/>
    <s v="Mumbai"/>
    <n v="1594"/>
    <n v="19"/>
    <n v="0"/>
    <n v="5456.29"/>
    <n v="0"/>
    <n v="0.33500000000000002"/>
    <n v="9"/>
    <x v="0"/>
  </r>
  <r>
    <s v="T4335"/>
    <s v="U2309"/>
    <n v="19078.54"/>
    <s v="Withdrawal"/>
    <x v="0"/>
    <s v="iOS"/>
    <s v="Delhi"/>
    <n v="131"/>
    <n v="20"/>
    <n v="0"/>
    <n v="20535.27"/>
    <n v="0"/>
    <n v="0.38100000000000001"/>
    <n v="5"/>
    <x v="0"/>
  </r>
  <r>
    <s v="T4336"/>
    <s v="U8451"/>
    <n v="2775.54"/>
    <s v="Withdrawal"/>
    <x v="3"/>
    <s v="Web"/>
    <s v="Hyderabad"/>
    <n v="1359"/>
    <n v="19"/>
    <n v="1"/>
    <n v="23689.48"/>
    <n v="0"/>
    <n v="0.43099999999999999"/>
    <n v="6"/>
    <x v="0"/>
  </r>
  <r>
    <s v="T4337"/>
    <s v="U2739"/>
    <n v="29993.08"/>
    <s v="Transfer"/>
    <x v="2"/>
    <s v="Android"/>
    <s v="Mumbai"/>
    <n v="1964"/>
    <n v="9"/>
    <n v="0"/>
    <n v="21533.14"/>
    <n v="0"/>
    <n v="0.99099999999999999"/>
    <n v="2"/>
    <x v="1"/>
  </r>
  <r>
    <s v="T4338"/>
    <s v="U2231"/>
    <n v="45125.04"/>
    <s v="Payment"/>
    <x v="0"/>
    <s v="Web"/>
    <s v="Bangalore"/>
    <n v="1561"/>
    <n v="22"/>
    <n v="0"/>
    <n v="12654.01"/>
    <n v="0"/>
    <n v="3.0000000000000001E-3"/>
    <n v="1"/>
    <x v="0"/>
  </r>
  <r>
    <s v="T4339"/>
    <s v="U3123"/>
    <n v="19191.61"/>
    <s v="Withdrawal"/>
    <x v="3"/>
    <s v="iOS"/>
    <s v="Bangalore"/>
    <n v="790"/>
    <n v="23"/>
    <n v="1"/>
    <n v="29030.45"/>
    <n v="0"/>
    <n v="0.42599999999999999"/>
    <n v="3"/>
    <x v="0"/>
  </r>
  <r>
    <s v="T4340"/>
    <s v="U9460"/>
    <n v="10855.82"/>
    <s v="Payment"/>
    <x v="1"/>
    <s v="Android"/>
    <s v="Mumbai"/>
    <n v="757"/>
    <n v="11"/>
    <n v="4"/>
    <n v="13384.63"/>
    <n v="0"/>
    <n v="6.5000000000000002E-2"/>
    <n v="7"/>
    <x v="0"/>
  </r>
  <r>
    <s v="T4341"/>
    <s v="U3578"/>
    <n v="22156.74"/>
    <s v="Payment"/>
    <x v="1"/>
    <s v="Web"/>
    <s v="Bangalore"/>
    <n v="130"/>
    <n v="7"/>
    <n v="1"/>
    <n v="29441.02"/>
    <n v="1"/>
    <n v="0.67300000000000004"/>
    <n v="1"/>
    <x v="0"/>
  </r>
  <r>
    <s v="T4342"/>
    <s v="U9806"/>
    <n v="2465.7199999999998"/>
    <s v="Transfer"/>
    <x v="2"/>
    <s v="iOS"/>
    <s v="Mumbai"/>
    <n v="148"/>
    <n v="2"/>
    <n v="3"/>
    <n v="27551.68"/>
    <n v="0"/>
    <n v="0.05"/>
    <n v="1"/>
    <x v="0"/>
  </r>
  <r>
    <s v="T4343"/>
    <s v="U5324"/>
    <n v="41033.35"/>
    <s v="Withdrawal"/>
    <x v="2"/>
    <s v="Web"/>
    <s v="Chennai"/>
    <n v="96"/>
    <n v="20"/>
    <n v="4"/>
    <n v="12273.62"/>
    <n v="0"/>
    <n v="0.76700000000000002"/>
    <n v="8"/>
    <x v="0"/>
  </r>
  <r>
    <s v="T4344"/>
    <s v="U2140"/>
    <n v="41325.72"/>
    <s v="Payment"/>
    <x v="3"/>
    <s v="Web"/>
    <s v="Mumbai"/>
    <n v="139"/>
    <n v="9"/>
    <n v="3"/>
    <n v="4914.16"/>
    <n v="0"/>
    <n v="0.86799999999999999"/>
    <n v="3"/>
    <x v="0"/>
  </r>
  <r>
    <s v="T4345"/>
    <s v="U5610"/>
    <n v="29420.62"/>
    <s v="Transfer"/>
    <x v="3"/>
    <s v="Web"/>
    <s v="Chennai"/>
    <n v="261"/>
    <n v="23"/>
    <n v="0"/>
    <n v="2786.14"/>
    <n v="0"/>
    <n v="0.97099999999999997"/>
    <n v="2"/>
    <x v="0"/>
  </r>
  <r>
    <s v="T4346"/>
    <s v="U4448"/>
    <n v="17687.490000000002"/>
    <s v="Transfer"/>
    <x v="2"/>
    <s v="Android"/>
    <s v="Hyderabad"/>
    <n v="1895"/>
    <n v="6"/>
    <n v="3"/>
    <n v="15991.1"/>
    <n v="0"/>
    <n v="0.121"/>
    <n v="8"/>
    <x v="0"/>
  </r>
  <r>
    <s v="T4347"/>
    <s v="U3961"/>
    <n v="39999.18"/>
    <s v="Transfer"/>
    <x v="3"/>
    <s v="iOS"/>
    <s v="Hyderabad"/>
    <n v="796"/>
    <n v="9"/>
    <n v="1"/>
    <n v="22919.919999999998"/>
    <n v="0"/>
    <n v="0.97899999999999998"/>
    <n v="2"/>
    <x v="0"/>
  </r>
  <r>
    <s v="T4348"/>
    <s v="U2283"/>
    <n v="27756.62"/>
    <s v="Withdrawal"/>
    <x v="2"/>
    <s v="iOS"/>
    <s v="Bangalore"/>
    <n v="1393"/>
    <n v="6"/>
    <n v="1"/>
    <n v="5363.83"/>
    <n v="0"/>
    <n v="0.41199999999999998"/>
    <n v="7"/>
    <x v="1"/>
  </r>
  <r>
    <s v="T4349"/>
    <s v="U5521"/>
    <n v="41305.32"/>
    <s v="Withdrawal"/>
    <x v="1"/>
    <s v="Web"/>
    <s v="Mumbai"/>
    <n v="1846"/>
    <n v="17"/>
    <n v="2"/>
    <n v="9614.51"/>
    <n v="0"/>
    <n v="0.63300000000000001"/>
    <n v="7"/>
    <x v="0"/>
  </r>
  <r>
    <s v="T4350"/>
    <s v="U6502"/>
    <n v="31591.37"/>
    <s v="Transfer"/>
    <x v="2"/>
    <s v="Web"/>
    <s v="Chennai"/>
    <n v="1463"/>
    <n v="19"/>
    <n v="0"/>
    <n v="18952.89"/>
    <n v="0"/>
    <n v="0"/>
    <n v="6"/>
    <x v="0"/>
  </r>
  <r>
    <s v="T4351"/>
    <s v="U8873"/>
    <n v="39231.050000000003"/>
    <s v="Withdrawal"/>
    <x v="0"/>
    <s v="Web"/>
    <s v="Hyderabad"/>
    <n v="56"/>
    <n v="13"/>
    <n v="1"/>
    <n v="13879.96"/>
    <n v="0"/>
    <n v="0.37"/>
    <n v="1"/>
    <x v="0"/>
  </r>
  <r>
    <s v="T4352"/>
    <s v="U6989"/>
    <n v="29948.22"/>
    <s v="Withdrawal"/>
    <x v="2"/>
    <s v="Android"/>
    <s v="Hyderabad"/>
    <n v="1978"/>
    <n v="11"/>
    <n v="4"/>
    <n v="18155.650000000001"/>
    <n v="0"/>
    <n v="0.35299999999999998"/>
    <n v="1"/>
    <x v="0"/>
  </r>
  <r>
    <s v="T4353"/>
    <s v="U2006"/>
    <n v="20736.349999999999"/>
    <s v="Payment"/>
    <x v="2"/>
    <s v="iOS"/>
    <s v="Hyderabad"/>
    <n v="1624"/>
    <n v="7"/>
    <n v="1"/>
    <n v="20323.39"/>
    <n v="0"/>
    <n v="0.504"/>
    <n v="3"/>
    <x v="0"/>
  </r>
  <r>
    <s v="T4354"/>
    <s v="U4195"/>
    <n v="47899.4"/>
    <s v="Transfer"/>
    <x v="0"/>
    <s v="Web"/>
    <s v="Bangalore"/>
    <n v="510"/>
    <n v="6"/>
    <n v="4"/>
    <n v="11482.78"/>
    <n v="0"/>
    <n v="0.13300000000000001"/>
    <n v="4"/>
    <x v="0"/>
  </r>
  <r>
    <s v="T4355"/>
    <s v="U2581"/>
    <n v="27078.639999999999"/>
    <s v="Transfer"/>
    <x v="0"/>
    <s v="iOS"/>
    <s v="Hyderabad"/>
    <n v="1843"/>
    <n v="4"/>
    <n v="0"/>
    <n v="23600.39"/>
    <n v="0"/>
    <n v="0.69"/>
    <n v="9"/>
    <x v="0"/>
  </r>
  <r>
    <s v="T4356"/>
    <s v="U6690"/>
    <n v="30274.22"/>
    <s v="Withdrawal"/>
    <x v="0"/>
    <s v="Web"/>
    <s v="Delhi"/>
    <n v="1962"/>
    <n v="0"/>
    <n v="2"/>
    <n v="21115.67"/>
    <n v="0"/>
    <n v="0.59599999999999997"/>
    <n v="7"/>
    <x v="0"/>
  </r>
  <r>
    <s v="T4357"/>
    <s v="U5647"/>
    <n v="11063.36"/>
    <s v="Transfer"/>
    <x v="0"/>
    <s v="iOS"/>
    <s v="Bangalore"/>
    <n v="1909"/>
    <n v="14"/>
    <n v="2"/>
    <n v="20657.84"/>
    <n v="0"/>
    <n v="0.21199999999999999"/>
    <n v="1"/>
    <x v="1"/>
  </r>
  <r>
    <s v="T4358"/>
    <s v="U6681"/>
    <n v="31301.26"/>
    <s v="Transfer"/>
    <x v="2"/>
    <s v="Web"/>
    <s v="Mumbai"/>
    <n v="434"/>
    <n v="8"/>
    <n v="3"/>
    <n v="4569.5600000000004"/>
    <n v="0"/>
    <n v="0.98399999999999999"/>
    <n v="4"/>
    <x v="0"/>
  </r>
  <r>
    <s v="T4359"/>
    <s v="U2000"/>
    <n v="28601.8"/>
    <s v="Transfer"/>
    <x v="3"/>
    <s v="Android"/>
    <s v="Delhi"/>
    <n v="1408"/>
    <n v="11"/>
    <n v="1"/>
    <n v="14279.64"/>
    <n v="1"/>
    <n v="6.0000000000000001E-3"/>
    <n v="6"/>
    <x v="0"/>
  </r>
  <r>
    <s v="T4360"/>
    <s v="U9509"/>
    <n v="9282.68"/>
    <s v="Withdrawal"/>
    <x v="0"/>
    <s v="Web"/>
    <s v="Bangalore"/>
    <n v="974"/>
    <n v="21"/>
    <n v="0"/>
    <n v="17357.47"/>
    <n v="0"/>
    <n v="0.33600000000000002"/>
    <n v="6"/>
    <x v="1"/>
  </r>
  <r>
    <s v="T4361"/>
    <s v="U9506"/>
    <n v="3026.38"/>
    <s v="Withdrawal"/>
    <x v="1"/>
    <s v="Web"/>
    <s v="Bangalore"/>
    <n v="1887"/>
    <n v="17"/>
    <n v="3"/>
    <n v="6868.95"/>
    <n v="0"/>
    <n v="0.26200000000000001"/>
    <n v="7"/>
    <x v="0"/>
  </r>
  <r>
    <s v="T4362"/>
    <s v="U4128"/>
    <n v="30237.75"/>
    <s v="Withdrawal"/>
    <x v="2"/>
    <s v="Web"/>
    <s v="Chennai"/>
    <n v="740"/>
    <n v="10"/>
    <n v="0"/>
    <n v="22781.16"/>
    <n v="0"/>
    <n v="0.56000000000000005"/>
    <n v="9"/>
    <x v="0"/>
  </r>
  <r>
    <s v="T4363"/>
    <s v="U7623"/>
    <n v="38196.43"/>
    <s v="Payment"/>
    <x v="3"/>
    <s v="Web"/>
    <s v="Delhi"/>
    <n v="120"/>
    <n v="9"/>
    <n v="0"/>
    <n v="3720.31"/>
    <n v="0"/>
    <n v="0.88800000000000001"/>
    <n v="6"/>
    <x v="0"/>
  </r>
  <r>
    <s v="T4364"/>
    <s v="U9110"/>
    <n v="26193.9"/>
    <s v="Transfer"/>
    <x v="1"/>
    <s v="Web"/>
    <s v="Delhi"/>
    <n v="1260"/>
    <n v="9"/>
    <n v="3"/>
    <n v="4580.74"/>
    <n v="0"/>
    <n v="0.65800000000000003"/>
    <n v="1"/>
    <x v="1"/>
  </r>
  <r>
    <s v="T4365"/>
    <s v="U3771"/>
    <n v="11377.29"/>
    <s v="Payment"/>
    <x v="2"/>
    <s v="iOS"/>
    <s v="Delhi"/>
    <n v="1820"/>
    <n v="17"/>
    <n v="0"/>
    <n v="12458.25"/>
    <n v="0"/>
    <n v="4.8000000000000001E-2"/>
    <n v="3"/>
    <x v="0"/>
  </r>
  <r>
    <s v="T4366"/>
    <s v="U4285"/>
    <n v="33342.769999999997"/>
    <s v="Withdrawal"/>
    <x v="2"/>
    <s v="iOS"/>
    <s v="Hyderabad"/>
    <n v="1801"/>
    <n v="0"/>
    <n v="3"/>
    <n v="4146.8100000000004"/>
    <n v="0"/>
    <n v="0.86299999999999999"/>
    <n v="1"/>
    <x v="1"/>
  </r>
  <r>
    <s v="T4367"/>
    <s v="U8218"/>
    <n v="4051.28"/>
    <s v="Payment"/>
    <x v="1"/>
    <s v="Android"/>
    <s v="Hyderabad"/>
    <n v="1072"/>
    <n v="19"/>
    <n v="1"/>
    <n v="448.15"/>
    <n v="0"/>
    <n v="0.26500000000000001"/>
    <n v="6"/>
    <x v="0"/>
  </r>
  <r>
    <s v="T4368"/>
    <s v="U2542"/>
    <n v="22119.59"/>
    <s v="Transfer"/>
    <x v="0"/>
    <s v="Web"/>
    <s v="Mumbai"/>
    <n v="144"/>
    <n v="10"/>
    <n v="3"/>
    <n v="12400.92"/>
    <n v="0"/>
    <n v="0.11"/>
    <n v="7"/>
    <x v="0"/>
  </r>
  <r>
    <s v="T4369"/>
    <s v="U7049"/>
    <n v="8210.17"/>
    <s v="Transfer"/>
    <x v="0"/>
    <s v="iOS"/>
    <s v="Mumbai"/>
    <n v="1328"/>
    <n v="1"/>
    <n v="1"/>
    <n v="19491.71"/>
    <n v="0"/>
    <n v="0.433"/>
    <n v="3"/>
    <x v="0"/>
  </r>
  <r>
    <s v="T4370"/>
    <s v="U9887"/>
    <n v="9263.73"/>
    <s v="Withdrawal"/>
    <x v="1"/>
    <s v="iOS"/>
    <s v="Mumbai"/>
    <n v="619"/>
    <n v="10"/>
    <n v="2"/>
    <n v="14904.64"/>
    <n v="1"/>
    <n v="0.89900000000000002"/>
    <n v="9"/>
    <x v="0"/>
  </r>
  <r>
    <s v="T4371"/>
    <s v="U5520"/>
    <n v="10154.58"/>
    <s v="Withdrawal"/>
    <x v="3"/>
    <s v="Web"/>
    <s v="Hyderabad"/>
    <n v="1067"/>
    <n v="1"/>
    <n v="3"/>
    <n v="1660.17"/>
    <n v="0"/>
    <n v="3.5000000000000003E-2"/>
    <n v="1"/>
    <x v="0"/>
  </r>
  <r>
    <s v="T4372"/>
    <s v="U8067"/>
    <n v="19366.02"/>
    <s v="Payment"/>
    <x v="0"/>
    <s v="Web"/>
    <s v="Chennai"/>
    <n v="996"/>
    <n v="8"/>
    <n v="2"/>
    <n v="7050.71"/>
    <n v="0"/>
    <n v="0.626"/>
    <n v="1"/>
    <x v="0"/>
  </r>
  <r>
    <s v="T4373"/>
    <s v="U3371"/>
    <n v="2604.9499999999998"/>
    <s v="Withdrawal"/>
    <x v="2"/>
    <s v="Android"/>
    <s v="Mumbai"/>
    <n v="437"/>
    <n v="0"/>
    <n v="3"/>
    <n v="15778.02"/>
    <n v="0"/>
    <n v="0.33200000000000002"/>
    <n v="7"/>
    <x v="0"/>
  </r>
  <r>
    <s v="T4374"/>
    <s v="U7336"/>
    <n v="19919.78"/>
    <s v="Payment"/>
    <x v="2"/>
    <s v="Android"/>
    <s v="Bangalore"/>
    <n v="1998"/>
    <n v="22"/>
    <n v="0"/>
    <n v="22168.97"/>
    <n v="0"/>
    <n v="0.623"/>
    <n v="5"/>
    <x v="0"/>
  </r>
  <r>
    <s v="T4375"/>
    <s v="U7631"/>
    <n v="25609.79"/>
    <s v="Transfer"/>
    <x v="3"/>
    <s v="iOS"/>
    <s v="Hyderabad"/>
    <n v="1101"/>
    <n v="5"/>
    <n v="2"/>
    <n v="23838.12"/>
    <n v="0"/>
    <n v="0.26600000000000001"/>
    <n v="5"/>
    <x v="0"/>
  </r>
  <r>
    <s v="T4376"/>
    <s v="U5965"/>
    <n v="24190.55"/>
    <s v="Transfer"/>
    <x v="2"/>
    <s v="Android"/>
    <s v="Chennai"/>
    <n v="1736"/>
    <n v="21"/>
    <n v="4"/>
    <n v="15629.12"/>
    <n v="0"/>
    <n v="0.96699999999999997"/>
    <n v="5"/>
    <x v="0"/>
  </r>
  <r>
    <s v="T4377"/>
    <s v="U5181"/>
    <n v="19170.07"/>
    <s v="Transfer"/>
    <x v="0"/>
    <s v="iOS"/>
    <s v="Bangalore"/>
    <n v="208"/>
    <n v="1"/>
    <n v="4"/>
    <n v="19419.21"/>
    <n v="0"/>
    <n v="0.114"/>
    <n v="5"/>
    <x v="0"/>
  </r>
  <r>
    <s v="T4378"/>
    <s v="U6961"/>
    <n v="41965.37"/>
    <s v="Transfer"/>
    <x v="3"/>
    <s v="Android"/>
    <s v="Bangalore"/>
    <n v="569"/>
    <n v="14"/>
    <n v="4"/>
    <n v="27112.18"/>
    <n v="0"/>
    <n v="0.158"/>
    <n v="2"/>
    <x v="0"/>
  </r>
  <r>
    <s v="T4379"/>
    <s v="U9364"/>
    <n v="7309.07"/>
    <s v="Transfer"/>
    <x v="0"/>
    <s v="Web"/>
    <s v="Hyderabad"/>
    <n v="268"/>
    <n v="0"/>
    <n v="2"/>
    <n v="2049.44"/>
    <n v="0"/>
    <n v="4.5999999999999999E-2"/>
    <n v="1"/>
    <x v="0"/>
  </r>
  <r>
    <s v="T4380"/>
    <s v="U8071"/>
    <n v="25309.55"/>
    <s v="Payment"/>
    <x v="3"/>
    <s v="Android"/>
    <s v="Delhi"/>
    <n v="734"/>
    <n v="23"/>
    <n v="1"/>
    <n v="3065.26"/>
    <n v="0"/>
    <n v="0.79500000000000004"/>
    <n v="5"/>
    <x v="0"/>
  </r>
  <r>
    <s v="T4381"/>
    <s v="U2816"/>
    <n v="3148.97"/>
    <s v="Transfer"/>
    <x v="1"/>
    <s v="iOS"/>
    <s v="Chennai"/>
    <n v="683"/>
    <n v="23"/>
    <n v="3"/>
    <n v="13790.02"/>
    <n v="0"/>
    <n v="9.4E-2"/>
    <n v="9"/>
    <x v="0"/>
  </r>
  <r>
    <s v="T4382"/>
    <s v="U6483"/>
    <n v="3604.23"/>
    <s v="Payment"/>
    <x v="2"/>
    <s v="Android"/>
    <s v="Hyderabad"/>
    <n v="1658"/>
    <n v="17"/>
    <n v="0"/>
    <n v="18331.07"/>
    <n v="0"/>
    <n v="0.27700000000000002"/>
    <n v="8"/>
    <x v="0"/>
  </r>
  <r>
    <s v="T4383"/>
    <s v="U2257"/>
    <n v="28714.6"/>
    <s v="Transfer"/>
    <x v="3"/>
    <s v="iOS"/>
    <s v="Delhi"/>
    <n v="146"/>
    <n v="3"/>
    <n v="0"/>
    <n v="238.56"/>
    <n v="1"/>
    <n v="0.20599999999999999"/>
    <n v="9"/>
    <x v="0"/>
  </r>
  <r>
    <s v="T4384"/>
    <s v="U2375"/>
    <n v="28322.62"/>
    <s v="Payment"/>
    <x v="1"/>
    <s v="iOS"/>
    <s v="Hyderabad"/>
    <n v="1862"/>
    <n v="12"/>
    <n v="2"/>
    <n v="13631.2"/>
    <n v="0"/>
    <n v="0.35399999999999998"/>
    <n v="3"/>
    <x v="0"/>
  </r>
  <r>
    <s v="T4385"/>
    <s v="U6880"/>
    <n v="43907.77"/>
    <s v="Payment"/>
    <x v="0"/>
    <s v="Android"/>
    <s v="Hyderabad"/>
    <n v="925"/>
    <n v="3"/>
    <n v="4"/>
    <n v="5265.55"/>
    <n v="0"/>
    <n v="0.76600000000000001"/>
    <n v="2"/>
    <x v="0"/>
  </r>
  <r>
    <s v="T4386"/>
    <s v="U5890"/>
    <n v="27915.79"/>
    <s v="Payment"/>
    <x v="1"/>
    <s v="Android"/>
    <s v="Bangalore"/>
    <n v="945"/>
    <n v="14"/>
    <n v="0"/>
    <n v="19388.63"/>
    <n v="0"/>
    <n v="0.95"/>
    <n v="5"/>
    <x v="0"/>
  </r>
  <r>
    <s v="T4387"/>
    <s v="U2203"/>
    <n v="47991.56"/>
    <s v="Withdrawal"/>
    <x v="0"/>
    <s v="iOS"/>
    <s v="Hyderabad"/>
    <n v="390"/>
    <n v="1"/>
    <n v="0"/>
    <n v="8105.29"/>
    <n v="0"/>
    <n v="0.879"/>
    <n v="7"/>
    <x v="0"/>
  </r>
  <r>
    <s v="T4388"/>
    <s v="U6397"/>
    <n v="2482.31"/>
    <s v="Payment"/>
    <x v="3"/>
    <s v="Web"/>
    <s v="Delhi"/>
    <n v="1557"/>
    <n v="8"/>
    <n v="1"/>
    <n v="27067.95"/>
    <n v="0"/>
    <n v="0.84099999999999997"/>
    <n v="4"/>
    <x v="0"/>
  </r>
  <r>
    <s v="T4389"/>
    <s v="U9967"/>
    <n v="4945.4799999999996"/>
    <s v="Payment"/>
    <x v="3"/>
    <s v="Android"/>
    <s v="Bangalore"/>
    <n v="1904"/>
    <n v="11"/>
    <n v="0"/>
    <n v="2009.04"/>
    <n v="0"/>
    <n v="0.41699999999999998"/>
    <n v="2"/>
    <x v="0"/>
  </r>
  <r>
    <s v="T4390"/>
    <s v="U7591"/>
    <n v="2251.09"/>
    <s v="Transfer"/>
    <x v="2"/>
    <s v="iOS"/>
    <s v="Delhi"/>
    <n v="247"/>
    <n v="13"/>
    <n v="0"/>
    <n v="24295.26"/>
    <n v="0"/>
    <n v="0.80200000000000005"/>
    <n v="9"/>
    <x v="0"/>
  </r>
  <r>
    <s v="T4391"/>
    <s v="U4919"/>
    <n v="9304.58"/>
    <s v="Payment"/>
    <x v="2"/>
    <s v="Web"/>
    <s v="Delhi"/>
    <n v="1317"/>
    <n v="19"/>
    <n v="3"/>
    <n v="11830.59"/>
    <n v="0"/>
    <n v="0.77700000000000002"/>
    <n v="6"/>
    <x v="0"/>
  </r>
  <r>
    <s v="T4392"/>
    <s v="U5481"/>
    <n v="27086.44"/>
    <s v="Payment"/>
    <x v="3"/>
    <s v="iOS"/>
    <s v="Bangalore"/>
    <n v="697"/>
    <n v="3"/>
    <n v="0"/>
    <n v="25729.1"/>
    <n v="0"/>
    <n v="0.248"/>
    <n v="3"/>
    <x v="0"/>
  </r>
  <r>
    <s v="T4393"/>
    <s v="U2384"/>
    <n v="32296.33"/>
    <s v="Withdrawal"/>
    <x v="0"/>
    <s v="Android"/>
    <s v="Delhi"/>
    <n v="1770"/>
    <n v="14"/>
    <n v="3"/>
    <n v="24472.17"/>
    <n v="0"/>
    <n v="0.26200000000000001"/>
    <n v="1"/>
    <x v="0"/>
  </r>
  <r>
    <s v="T4394"/>
    <s v="U2735"/>
    <n v="2326.98"/>
    <s v="Transfer"/>
    <x v="0"/>
    <s v="iOS"/>
    <s v="Mumbai"/>
    <n v="467"/>
    <n v="3"/>
    <n v="4"/>
    <n v="7254.85"/>
    <n v="0"/>
    <n v="0.499"/>
    <n v="1"/>
    <x v="0"/>
  </r>
  <r>
    <s v="T4395"/>
    <s v="U7754"/>
    <n v="47301.25"/>
    <s v="Withdrawal"/>
    <x v="3"/>
    <s v="iOS"/>
    <s v="Hyderabad"/>
    <n v="1620"/>
    <n v="4"/>
    <n v="1"/>
    <n v="1611.98"/>
    <n v="0"/>
    <n v="0.96299999999999997"/>
    <n v="8"/>
    <x v="0"/>
  </r>
  <r>
    <s v="T4396"/>
    <s v="U9208"/>
    <n v="42116.160000000003"/>
    <s v="Withdrawal"/>
    <x v="0"/>
    <s v="iOS"/>
    <s v="Bangalore"/>
    <n v="1168"/>
    <n v="9"/>
    <n v="0"/>
    <n v="20896.09"/>
    <n v="1"/>
    <n v="0.108"/>
    <n v="4"/>
    <x v="0"/>
  </r>
  <r>
    <s v="T4397"/>
    <s v="U9057"/>
    <n v="14865.79"/>
    <s v="Withdrawal"/>
    <x v="3"/>
    <s v="Android"/>
    <s v="Bangalore"/>
    <n v="91"/>
    <n v="11"/>
    <n v="1"/>
    <n v="6211.4"/>
    <n v="0"/>
    <n v="0.98799999999999999"/>
    <n v="9"/>
    <x v="0"/>
  </r>
  <r>
    <s v="T4398"/>
    <s v="U8794"/>
    <n v="3905.52"/>
    <s v="Payment"/>
    <x v="2"/>
    <s v="Web"/>
    <s v="Mumbai"/>
    <n v="604"/>
    <n v="11"/>
    <n v="1"/>
    <n v="27922.16"/>
    <n v="0"/>
    <n v="0.159"/>
    <n v="5"/>
    <x v="0"/>
  </r>
  <r>
    <s v="T4399"/>
    <s v="U6075"/>
    <n v="8535.86"/>
    <s v="Withdrawal"/>
    <x v="0"/>
    <s v="Web"/>
    <s v="Mumbai"/>
    <n v="663"/>
    <n v="7"/>
    <n v="1"/>
    <n v="2110.1999999999998"/>
    <n v="0"/>
    <n v="0.48599999999999999"/>
    <n v="5"/>
    <x v="0"/>
  </r>
  <r>
    <s v="T4400"/>
    <s v="U7850"/>
    <n v="6390.87"/>
    <s v="Withdrawal"/>
    <x v="2"/>
    <s v="Web"/>
    <s v="Mumbai"/>
    <n v="1242"/>
    <n v="3"/>
    <n v="2"/>
    <n v="9787"/>
    <n v="0"/>
    <n v="0.30399999999999999"/>
    <n v="8"/>
    <x v="0"/>
  </r>
  <r>
    <s v="T4401"/>
    <s v="U4900"/>
    <n v="6208.02"/>
    <s v="Transfer"/>
    <x v="1"/>
    <s v="Web"/>
    <s v="Mumbai"/>
    <n v="1760"/>
    <n v="2"/>
    <n v="3"/>
    <n v="478.21"/>
    <n v="0"/>
    <n v="0.42"/>
    <n v="7"/>
    <x v="0"/>
  </r>
  <r>
    <s v="T4402"/>
    <s v="U8983"/>
    <n v="25952.16"/>
    <s v="Transfer"/>
    <x v="2"/>
    <s v="Android"/>
    <s v="Chennai"/>
    <n v="412"/>
    <n v="0"/>
    <n v="1"/>
    <n v="9578.89"/>
    <n v="0"/>
    <n v="0.95799999999999996"/>
    <n v="8"/>
    <x v="0"/>
  </r>
  <r>
    <s v="T4403"/>
    <s v="U6368"/>
    <n v="12330.08"/>
    <s v="Transfer"/>
    <x v="1"/>
    <s v="iOS"/>
    <s v="Bangalore"/>
    <n v="831"/>
    <n v="17"/>
    <n v="4"/>
    <n v="16283.63"/>
    <n v="0"/>
    <n v="0.63200000000000001"/>
    <n v="4"/>
    <x v="0"/>
  </r>
  <r>
    <s v="T4404"/>
    <s v="U5115"/>
    <n v="17939.080000000002"/>
    <s v="Transfer"/>
    <x v="2"/>
    <s v="Web"/>
    <s v="Delhi"/>
    <n v="1800"/>
    <n v="19"/>
    <n v="0"/>
    <n v="19680.39"/>
    <n v="0"/>
    <n v="0.29799999999999999"/>
    <n v="2"/>
    <x v="0"/>
  </r>
  <r>
    <s v="T4405"/>
    <s v="U7718"/>
    <n v="49475.79"/>
    <s v="Withdrawal"/>
    <x v="2"/>
    <s v="Web"/>
    <s v="Bangalore"/>
    <n v="197"/>
    <n v="13"/>
    <n v="1"/>
    <n v="21820.37"/>
    <n v="0"/>
    <n v="0.628"/>
    <n v="6"/>
    <x v="0"/>
  </r>
  <r>
    <s v="T4406"/>
    <s v="U2541"/>
    <n v="34231.5"/>
    <s v="Transfer"/>
    <x v="0"/>
    <s v="Android"/>
    <s v="Bangalore"/>
    <n v="502"/>
    <n v="16"/>
    <n v="1"/>
    <n v="25020.16"/>
    <n v="0"/>
    <n v="0.45200000000000001"/>
    <n v="7"/>
    <x v="1"/>
  </r>
  <r>
    <s v="T4407"/>
    <s v="U8820"/>
    <n v="47451.58"/>
    <s v="Payment"/>
    <x v="2"/>
    <s v="iOS"/>
    <s v="Bangalore"/>
    <n v="1792"/>
    <n v="5"/>
    <n v="0"/>
    <n v="3412.45"/>
    <n v="0"/>
    <n v="0.94299999999999995"/>
    <n v="6"/>
    <x v="0"/>
  </r>
  <r>
    <s v="T4408"/>
    <s v="U4481"/>
    <n v="7170.7"/>
    <s v="Withdrawal"/>
    <x v="3"/>
    <s v="iOS"/>
    <s v="Mumbai"/>
    <n v="264"/>
    <n v="5"/>
    <n v="4"/>
    <n v="22879.99"/>
    <n v="0"/>
    <n v="0.35299999999999998"/>
    <n v="3"/>
    <x v="0"/>
  </r>
  <r>
    <s v="T4409"/>
    <s v="U8838"/>
    <n v="19137.87"/>
    <s v="Transfer"/>
    <x v="0"/>
    <s v="Web"/>
    <s v="Mumbai"/>
    <n v="1356"/>
    <n v="9"/>
    <n v="1"/>
    <n v="8423.23"/>
    <n v="0"/>
    <n v="0.58399999999999996"/>
    <n v="3"/>
    <x v="0"/>
  </r>
  <r>
    <s v="T4410"/>
    <s v="U3958"/>
    <n v="27758.85"/>
    <s v="Withdrawal"/>
    <x v="0"/>
    <s v="Web"/>
    <s v="Chennai"/>
    <n v="1707"/>
    <n v="18"/>
    <n v="1"/>
    <n v="4233.58"/>
    <n v="0"/>
    <n v="0.84899999999999998"/>
    <n v="5"/>
    <x v="0"/>
  </r>
  <r>
    <s v="T4411"/>
    <s v="U5766"/>
    <n v="3884.07"/>
    <s v="Transfer"/>
    <x v="0"/>
    <s v="iOS"/>
    <s v="Bangalore"/>
    <n v="1890"/>
    <n v="9"/>
    <n v="4"/>
    <n v="8043.09"/>
    <n v="0"/>
    <n v="0.95899999999999996"/>
    <n v="7"/>
    <x v="1"/>
  </r>
  <r>
    <s v="T4412"/>
    <s v="U2226"/>
    <n v="259.16000000000003"/>
    <s v="Withdrawal"/>
    <x v="2"/>
    <s v="Android"/>
    <s v="Hyderabad"/>
    <n v="434"/>
    <n v="2"/>
    <n v="1"/>
    <n v="25753.99"/>
    <n v="0"/>
    <n v="0.79900000000000004"/>
    <n v="2"/>
    <x v="0"/>
  </r>
  <r>
    <s v="T4413"/>
    <s v="U6429"/>
    <n v="33538.19"/>
    <s v="Transfer"/>
    <x v="0"/>
    <s v="iOS"/>
    <s v="Chennai"/>
    <n v="1448"/>
    <n v="0"/>
    <n v="4"/>
    <n v="18859.009999999998"/>
    <n v="1"/>
    <n v="0.93600000000000005"/>
    <n v="4"/>
    <x v="0"/>
  </r>
  <r>
    <s v="T4414"/>
    <s v="U8401"/>
    <n v="32108.880000000001"/>
    <s v="Payment"/>
    <x v="1"/>
    <s v="iOS"/>
    <s v="Mumbai"/>
    <n v="1200"/>
    <n v="17"/>
    <n v="1"/>
    <n v="17961.71"/>
    <n v="0"/>
    <n v="0.46400000000000002"/>
    <n v="8"/>
    <x v="1"/>
  </r>
  <r>
    <s v="T4415"/>
    <s v="U7948"/>
    <n v="20568.900000000001"/>
    <s v="Transfer"/>
    <x v="1"/>
    <s v="Web"/>
    <s v="Bangalore"/>
    <n v="1623"/>
    <n v="14"/>
    <n v="0"/>
    <n v="17580.64"/>
    <n v="0"/>
    <n v="0.76500000000000001"/>
    <n v="3"/>
    <x v="0"/>
  </r>
  <r>
    <s v="T4416"/>
    <s v="U1577"/>
    <n v="24507.72"/>
    <s v="Withdrawal"/>
    <x v="2"/>
    <s v="Android"/>
    <s v="Mumbai"/>
    <n v="494"/>
    <n v="19"/>
    <n v="4"/>
    <n v="12317.96"/>
    <n v="0"/>
    <n v="9.5000000000000001E-2"/>
    <n v="7"/>
    <x v="0"/>
  </r>
  <r>
    <s v="T4417"/>
    <s v="U4126"/>
    <n v="20801.38"/>
    <s v="Withdrawal"/>
    <x v="0"/>
    <s v="Android"/>
    <s v="Delhi"/>
    <n v="445"/>
    <n v="3"/>
    <n v="0"/>
    <n v="12568.44"/>
    <n v="0"/>
    <n v="0.59399999999999997"/>
    <n v="3"/>
    <x v="0"/>
  </r>
  <r>
    <s v="T4418"/>
    <s v="U7133"/>
    <n v="1249.05"/>
    <s v="Payment"/>
    <x v="3"/>
    <s v="Android"/>
    <s v="Mumbai"/>
    <n v="1720"/>
    <n v="17"/>
    <n v="0"/>
    <n v="4534.8999999999996"/>
    <n v="0"/>
    <n v="1.4E-2"/>
    <n v="8"/>
    <x v="0"/>
  </r>
  <r>
    <s v="T4419"/>
    <s v="U2233"/>
    <n v="16801.810000000001"/>
    <s v="Withdrawal"/>
    <x v="3"/>
    <s v="Web"/>
    <s v="Mumbai"/>
    <n v="1565"/>
    <n v="9"/>
    <n v="1"/>
    <n v="10045.129999999999"/>
    <n v="0"/>
    <n v="0.26"/>
    <n v="7"/>
    <x v="1"/>
  </r>
  <r>
    <s v="T4420"/>
    <s v="U5314"/>
    <n v="8895.26"/>
    <s v="Payment"/>
    <x v="1"/>
    <s v="Android"/>
    <s v="Chennai"/>
    <n v="1641"/>
    <n v="21"/>
    <n v="4"/>
    <n v="15409.76"/>
    <n v="0"/>
    <n v="0.66600000000000004"/>
    <n v="1"/>
    <x v="0"/>
  </r>
  <r>
    <s v="T4421"/>
    <s v="U7468"/>
    <n v="4966.29"/>
    <s v="Withdrawal"/>
    <x v="2"/>
    <s v="Android"/>
    <s v="Delhi"/>
    <n v="1514"/>
    <n v="21"/>
    <n v="2"/>
    <n v="18219.93"/>
    <n v="0"/>
    <n v="0.17199999999999999"/>
    <n v="4"/>
    <x v="0"/>
  </r>
  <r>
    <s v="T4422"/>
    <s v="U2011"/>
    <n v="47838.19"/>
    <s v="Withdrawal"/>
    <x v="2"/>
    <s v="Web"/>
    <s v="Hyderabad"/>
    <n v="189"/>
    <n v="18"/>
    <n v="0"/>
    <n v="2242"/>
    <n v="0"/>
    <n v="0.2"/>
    <n v="7"/>
    <x v="0"/>
  </r>
  <r>
    <s v="T4423"/>
    <s v="U9874"/>
    <n v="29988.02"/>
    <s v="Payment"/>
    <x v="2"/>
    <s v="iOS"/>
    <s v="Hyderabad"/>
    <n v="1640"/>
    <n v="16"/>
    <n v="0"/>
    <n v="10080.93"/>
    <n v="0"/>
    <n v="6.2E-2"/>
    <n v="5"/>
    <x v="0"/>
  </r>
  <r>
    <s v="T4424"/>
    <s v="U7744"/>
    <n v="36446.379999999997"/>
    <s v="Withdrawal"/>
    <x v="2"/>
    <s v="Android"/>
    <s v="Hyderabad"/>
    <n v="1104"/>
    <n v="9"/>
    <n v="0"/>
    <n v="10248.68"/>
    <n v="0"/>
    <n v="0.747"/>
    <n v="3"/>
    <x v="0"/>
  </r>
  <r>
    <s v="T4425"/>
    <s v="U3487"/>
    <n v="15802.42"/>
    <s v="Withdrawal"/>
    <x v="2"/>
    <s v="iOS"/>
    <s v="Bangalore"/>
    <n v="1735"/>
    <n v="3"/>
    <n v="1"/>
    <n v="15500.6"/>
    <n v="0"/>
    <n v="0.44800000000000001"/>
    <n v="2"/>
    <x v="0"/>
  </r>
  <r>
    <s v="T4426"/>
    <s v="U4382"/>
    <n v="19687.7"/>
    <s v="Payment"/>
    <x v="0"/>
    <s v="Android"/>
    <s v="Hyderabad"/>
    <n v="910"/>
    <n v="4"/>
    <n v="1"/>
    <n v="21330.03"/>
    <n v="0"/>
    <n v="0.88800000000000001"/>
    <n v="9"/>
    <x v="0"/>
  </r>
  <r>
    <s v="T4427"/>
    <s v="U1324"/>
    <n v="11884.35"/>
    <s v="Transfer"/>
    <x v="0"/>
    <s v="iOS"/>
    <s v="Bangalore"/>
    <n v="1474"/>
    <n v="6"/>
    <n v="0"/>
    <n v="19093.46"/>
    <n v="0"/>
    <n v="0.36199999999999999"/>
    <n v="6"/>
    <x v="1"/>
  </r>
  <r>
    <s v="T4428"/>
    <s v="U8855"/>
    <n v="4893.4399999999996"/>
    <s v="Payment"/>
    <x v="0"/>
    <s v="iOS"/>
    <s v="Mumbai"/>
    <n v="653"/>
    <n v="18"/>
    <n v="1"/>
    <n v="17169.47"/>
    <n v="0"/>
    <n v="0.435"/>
    <n v="1"/>
    <x v="0"/>
  </r>
  <r>
    <s v="T4429"/>
    <s v="U1137"/>
    <n v="8992.6299999999992"/>
    <s v="Withdrawal"/>
    <x v="3"/>
    <s v="Web"/>
    <s v="Hyderabad"/>
    <n v="148"/>
    <n v="18"/>
    <n v="1"/>
    <n v="8813.42"/>
    <n v="0"/>
    <n v="0.495"/>
    <n v="5"/>
    <x v="0"/>
  </r>
  <r>
    <s v="T4430"/>
    <s v="U1991"/>
    <n v="39885.83"/>
    <s v="Transfer"/>
    <x v="0"/>
    <s v="Web"/>
    <s v="Chennai"/>
    <n v="796"/>
    <n v="7"/>
    <n v="1"/>
    <n v="25187.79"/>
    <n v="0"/>
    <n v="0.86099999999999999"/>
    <n v="7"/>
    <x v="0"/>
  </r>
  <r>
    <s v="T4431"/>
    <s v="U6158"/>
    <n v="33893.410000000003"/>
    <s v="Transfer"/>
    <x v="2"/>
    <s v="Android"/>
    <s v="Delhi"/>
    <n v="111"/>
    <n v="0"/>
    <n v="3"/>
    <n v="23580.25"/>
    <n v="0"/>
    <n v="0.29199999999999998"/>
    <n v="8"/>
    <x v="0"/>
  </r>
  <r>
    <s v="T4432"/>
    <s v="U7366"/>
    <n v="27369.1"/>
    <s v="Transfer"/>
    <x v="2"/>
    <s v="Android"/>
    <s v="Delhi"/>
    <n v="477"/>
    <n v="23"/>
    <n v="4"/>
    <n v="5590.02"/>
    <n v="0"/>
    <n v="5.1999999999999998E-2"/>
    <n v="5"/>
    <x v="0"/>
  </r>
  <r>
    <s v="T4433"/>
    <s v="U2554"/>
    <n v="23780.74"/>
    <s v="Payment"/>
    <x v="3"/>
    <s v="Web"/>
    <s v="Mumbai"/>
    <n v="292"/>
    <n v="7"/>
    <n v="1"/>
    <n v="19688.43"/>
    <n v="0"/>
    <n v="0.627"/>
    <n v="1"/>
    <x v="0"/>
  </r>
  <r>
    <s v="T4434"/>
    <s v="U1275"/>
    <n v="46125.59"/>
    <s v="Transfer"/>
    <x v="3"/>
    <s v="Android"/>
    <s v="Delhi"/>
    <n v="1062"/>
    <n v="18"/>
    <n v="3"/>
    <n v="27208.97"/>
    <n v="0"/>
    <n v="0.82599999999999996"/>
    <n v="2"/>
    <x v="0"/>
  </r>
  <r>
    <s v="T4435"/>
    <s v="U4262"/>
    <n v="3683.11"/>
    <s v="Transfer"/>
    <x v="1"/>
    <s v="Android"/>
    <s v="Delhi"/>
    <n v="27"/>
    <n v="16"/>
    <n v="3"/>
    <n v="13124.48"/>
    <n v="0"/>
    <n v="0.55600000000000005"/>
    <n v="4"/>
    <x v="0"/>
  </r>
  <r>
    <s v="T4436"/>
    <s v="U7731"/>
    <n v="14066.01"/>
    <s v="Transfer"/>
    <x v="3"/>
    <s v="Web"/>
    <s v="Mumbai"/>
    <n v="1966"/>
    <n v="8"/>
    <n v="1"/>
    <n v="27750.6"/>
    <n v="0"/>
    <n v="0.32"/>
    <n v="1"/>
    <x v="0"/>
  </r>
  <r>
    <s v="T4437"/>
    <s v="U5752"/>
    <n v="17529.400000000001"/>
    <s v="Withdrawal"/>
    <x v="1"/>
    <s v="iOS"/>
    <s v="Mumbai"/>
    <n v="1990"/>
    <n v="19"/>
    <n v="3"/>
    <n v="756.72"/>
    <n v="1"/>
    <n v="0.63"/>
    <n v="4"/>
    <x v="0"/>
  </r>
  <r>
    <s v="T4438"/>
    <s v="U2353"/>
    <n v="39132.17"/>
    <s v="Payment"/>
    <x v="0"/>
    <s v="Android"/>
    <s v="Mumbai"/>
    <n v="765"/>
    <n v="22"/>
    <n v="2"/>
    <n v="15535.58"/>
    <n v="0"/>
    <n v="0.99099999999999999"/>
    <n v="6"/>
    <x v="0"/>
  </r>
  <r>
    <s v="T4439"/>
    <s v="U2768"/>
    <n v="49626.11"/>
    <s v="Payment"/>
    <x v="2"/>
    <s v="Web"/>
    <s v="Chennai"/>
    <n v="696"/>
    <n v="15"/>
    <n v="3"/>
    <n v="7762.47"/>
    <n v="0"/>
    <n v="0.57399999999999995"/>
    <n v="6"/>
    <x v="0"/>
  </r>
  <r>
    <s v="T4440"/>
    <s v="U9856"/>
    <n v="12071.49"/>
    <s v="Withdrawal"/>
    <x v="1"/>
    <s v="Android"/>
    <s v="Mumbai"/>
    <n v="1541"/>
    <n v="8"/>
    <n v="4"/>
    <n v="7938.51"/>
    <n v="0"/>
    <n v="0.315"/>
    <n v="2"/>
    <x v="0"/>
  </r>
  <r>
    <s v="T4441"/>
    <s v="U4565"/>
    <n v="43721.65"/>
    <s v="Transfer"/>
    <x v="1"/>
    <s v="Android"/>
    <s v="Mumbai"/>
    <n v="610"/>
    <n v="18"/>
    <n v="3"/>
    <n v="26338.66"/>
    <n v="0"/>
    <n v="0.24399999999999999"/>
    <n v="1"/>
    <x v="0"/>
  </r>
  <r>
    <s v="T4442"/>
    <s v="U7733"/>
    <n v="41539.61"/>
    <s v="Withdrawal"/>
    <x v="1"/>
    <s v="Web"/>
    <s v="Mumbai"/>
    <n v="1053"/>
    <n v="15"/>
    <n v="1"/>
    <n v="9413.83"/>
    <n v="0"/>
    <n v="0.998"/>
    <n v="8"/>
    <x v="0"/>
  </r>
  <r>
    <s v="T4443"/>
    <s v="U9489"/>
    <n v="11271.64"/>
    <s v="Withdrawal"/>
    <x v="3"/>
    <s v="Web"/>
    <s v="Hyderabad"/>
    <n v="1359"/>
    <n v="20"/>
    <n v="0"/>
    <n v="797.6"/>
    <n v="0"/>
    <n v="0.85"/>
    <n v="9"/>
    <x v="0"/>
  </r>
  <r>
    <s v="T4444"/>
    <s v="U2572"/>
    <n v="19996.66"/>
    <s v="Transfer"/>
    <x v="3"/>
    <s v="Android"/>
    <s v="Hyderabad"/>
    <n v="1389"/>
    <n v="12"/>
    <n v="2"/>
    <n v="16236.69"/>
    <n v="0"/>
    <n v="0.27900000000000003"/>
    <n v="9"/>
    <x v="1"/>
  </r>
  <r>
    <s v="T4445"/>
    <s v="U2226"/>
    <n v="20513.16"/>
    <s v="Transfer"/>
    <x v="3"/>
    <s v="Android"/>
    <s v="Chennai"/>
    <n v="442"/>
    <n v="18"/>
    <n v="3"/>
    <n v="29128.799999999999"/>
    <n v="0"/>
    <n v="0.26200000000000001"/>
    <n v="7"/>
    <x v="0"/>
  </r>
  <r>
    <s v="T4446"/>
    <s v="U6278"/>
    <n v="48912.12"/>
    <s v="Payment"/>
    <x v="1"/>
    <s v="iOS"/>
    <s v="Chennai"/>
    <n v="1432"/>
    <n v="4"/>
    <n v="2"/>
    <n v="2464.96"/>
    <n v="0"/>
    <n v="0.80400000000000005"/>
    <n v="4"/>
    <x v="0"/>
  </r>
  <r>
    <s v="T4447"/>
    <s v="U4302"/>
    <n v="9085.5499999999993"/>
    <s v="Transfer"/>
    <x v="0"/>
    <s v="iOS"/>
    <s v="Delhi"/>
    <n v="1051"/>
    <n v="1"/>
    <n v="4"/>
    <n v="8660.3700000000008"/>
    <n v="1"/>
    <n v="0.99199999999999999"/>
    <n v="2"/>
    <x v="0"/>
  </r>
  <r>
    <s v="T4448"/>
    <s v="U4666"/>
    <n v="39967.94"/>
    <s v="Withdrawal"/>
    <x v="2"/>
    <s v="Web"/>
    <s v="Hyderabad"/>
    <n v="1583"/>
    <n v="3"/>
    <n v="3"/>
    <n v="14138.14"/>
    <n v="0"/>
    <n v="0.46600000000000003"/>
    <n v="7"/>
    <x v="1"/>
  </r>
  <r>
    <s v="T4449"/>
    <s v="U9584"/>
    <n v="16742.93"/>
    <s v="Withdrawal"/>
    <x v="3"/>
    <s v="Android"/>
    <s v="Chennai"/>
    <n v="385"/>
    <n v="11"/>
    <n v="3"/>
    <n v="24931.360000000001"/>
    <n v="0"/>
    <n v="0.22700000000000001"/>
    <n v="6"/>
    <x v="0"/>
  </r>
  <r>
    <s v="T4450"/>
    <s v="U6992"/>
    <n v="36556.97"/>
    <s v="Transfer"/>
    <x v="0"/>
    <s v="Web"/>
    <s v="Chennai"/>
    <n v="1634"/>
    <n v="17"/>
    <n v="2"/>
    <n v="8139.96"/>
    <n v="0"/>
    <n v="0.23"/>
    <n v="7"/>
    <x v="0"/>
  </r>
  <r>
    <s v="T4451"/>
    <s v="U8817"/>
    <n v="21029.55"/>
    <s v="Payment"/>
    <x v="3"/>
    <s v="Web"/>
    <s v="Delhi"/>
    <n v="1373"/>
    <n v="2"/>
    <n v="3"/>
    <n v="10376.19"/>
    <n v="0"/>
    <n v="0.79700000000000004"/>
    <n v="1"/>
    <x v="0"/>
  </r>
  <r>
    <s v="T4452"/>
    <s v="U3841"/>
    <n v="28939.07"/>
    <s v="Withdrawal"/>
    <x v="3"/>
    <s v="Android"/>
    <s v="Mumbai"/>
    <n v="1183"/>
    <n v="20"/>
    <n v="3"/>
    <n v="11596.4"/>
    <n v="0"/>
    <n v="0.60499999999999998"/>
    <n v="4"/>
    <x v="0"/>
  </r>
  <r>
    <s v="T4453"/>
    <s v="U6127"/>
    <n v="41638.959999999999"/>
    <s v="Transfer"/>
    <x v="1"/>
    <s v="iOS"/>
    <s v="Bangalore"/>
    <n v="1020"/>
    <n v="18"/>
    <n v="0"/>
    <n v="11451.06"/>
    <n v="0"/>
    <n v="0.63400000000000001"/>
    <n v="1"/>
    <x v="0"/>
  </r>
  <r>
    <s v="T4454"/>
    <s v="U5258"/>
    <n v="40218.07"/>
    <s v="Payment"/>
    <x v="1"/>
    <s v="Web"/>
    <s v="Delhi"/>
    <n v="725"/>
    <n v="21"/>
    <n v="2"/>
    <n v="6090.32"/>
    <n v="0"/>
    <n v="0.19400000000000001"/>
    <n v="7"/>
    <x v="0"/>
  </r>
  <r>
    <s v="T4455"/>
    <s v="U7098"/>
    <n v="43327.839999999997"/>
    <s v="Payment"/>
    <x v="3"/>
    <s v="Web"/>
    <s v="Bangalore"/>
    <n v="1266"/>
    <n v="3"/>
    <n v="1"/>
    <n v="27478.41"/>
    <n v="0"/>
    <n v="0.13"/>
    <n v="6"/>
    <x v="0"/>
  </r>
  <r>
    <s v="T4456"/>
    <s v="U4719"/>
    <n v="3027.89"/>
    <s v="Withdrawal"/>
    <x v="2"/>
    <s v="Android"/>
    <s v="Delhi"/>
    <n v="1137"/>
    <n v="3"/>
    <n v="1"/>
    <n v="23808.02"/>
    <n v="0"/>
    <n v="1.0999999999999999E-2"/>
    <n v="8"/>
    <x v="0"/>
  </r>
  <r>
    <s v="T4457"/>
    <s v="U8010"/>
    <n v="34617.93"/>
    <s v="Withdrawal"/>
    <x v="3"/>
    <s v="iOS"/>
    <s v="Delhi"/>
    <n v="1033"/>
    <n v="15"/>
    <n v="4"/>
    <n v="29271.72"/>
    <n v="0"/>
    <n v="0.91500000000000004"/>
    <n v="2"/>
    <x v="0"/>
  </r>
  <r>
    <s v="T4458"/>
    <s v="U8077"/>
    <n v="7042.37"/>
    <s v="Payment"/>
    <x v="2"/>
    <s v="iOS"/>
    <s v="Mumbai"/>
    <n v="1989"/>
    <n v="10"/>
    <n v="0"/>
    <n v="11192.71"/>
    <n v="1"/>
    <n v="0.35499999999999998"/>
    <n v="8"/>
    <x v="0"/>
  </r>
  <r>
    <s v="T4459"/>
    <s v="U7966"/>
    <n v="20820.14"/>
    <s v="Payment"/>
    <x v="0"/>
    <s v="Android"/>
    <s v="Chennai"/>
    <n v="1656"/>
    <n v="12"/>
    <n v="2"/>
    <n v="1454.33"/>
    <n v="1"/>
    <n v="0.75800000000000001"/>
    <n v="8"/>
    <x v="0"/>
  </r>
  <r>
    <s v="T4460"/>
    <s v="U8153"/>
    <n v="27451.99"/>
    <s v="Payment"/>
    <x v="3"/>
    <s v="Web"/>
    <s v="Hyderabad"/>
    <n v="746"/>
    <n v="20"/>
    <n v="2"/>
    <n v="3553.48"/>
    <n v="0"/>
    <n v="0.88400000000000001"/>
    <n v="2"/>
    <x v="0"/>
  </r>
  <r>
    <s v="T4461"/>
    <s v="U3557"/>
    <n v="20166.84"/>
    <s v="Transfer"/>
    <x v="2"/>
    <s v="Android"/>
    <s v="Delhi"/>
    <n v="230"/>
    <n v="10"/>
    <n v="0"/>
    <n v="10788.76"/>
    <n v="0"/>
    <n v="0.59899999999999998"/>
    <n v="7"/>
    <x v="0"/>
  </r>
  <r>
    <s v="T4462"/>
    <s v="U7635"/>
    <n v="26004.6"/>
    <s v="Withdrawal"/>
    <x v="0"/>
    <s v="Android"/>
    <s v="Mumbai"/>
    <n v="1995"/>
    <n v="6"/>
    <n v="0"/>
    <n v="27340.82"/>
    <n v="0"/>
    <n v="0.42399999999999999"/>
    <n v="3"/>
    <x v="0"/>
  </r>
  <r>
    <s v="T4463"/>
    <s v="U5716"/>
    <n v="49826.49"/>
    <s v="Payment"/>
    <x v="0"/>
    <s v="iOS"/>
    <s v="Bangalore"/>
    <n v="1059"/>
    <n v="13"/>
    <n v="4"/>
    <n v="29434.43"/>
    <n v="0"/>
    <n v="3.9E-2"/>
    <n v="5"/>
    <x v="0"/>
  </r>
  <r>
    <s v="T4464"/>
    <s v="U1140"/>
    <n v="6804.1"/>
    <s v="Withdrawal"/>
    <x v="1"/>
    <s v="Web"/>
    <s v="Chennai"/>
    <n v="1097"/>
    <n v="3"/>
    <n v="1"/>
    <n v="24677.71"/>
    <n v="0"/>
    <n v="0.33700000000000002"/>
    <n v="8"/>
    <x v="0"/>
  </r>
  <r>
    <s v="T4465"/>
    <s v="U2291"/>
    <n v="33789.03"/>
    <s v="Withdrawal"/>
    <x v="0"/>
    <s v="Web"/>
    <s v="Delhi"/>
    <n v="263"/>
    <n v="7"/>
    <n v="2"/>
    <n v="7228.92"/>
    <n v="0"/>
    <n v="0.32200000000000001"/>
    <n v="1"/>
    <x v="0"/>
  </r>
  <r>
    <s v="T4466"/>
    <s v="U2405"/>
    <n v="19830.25"/>
    <s v="Withdrawal"/>
    <x v="1"/>
    <s v="iOS"/>
    <s v="Bangalore"/>
    <n v="1282"/>
    <n v="11"/>
    <n v="0"/>
    <n v="19825.009999999998"/>
    <n v="0"/>
    <n v="0.56599999999999995"/>
    <n v="1"/>
    <x v="0"/>
  </r>
  <r>
    <s v="T4467"/>
    <s v="U6970"/>
    <n v="6693.84"/>
    <s v="Payment"/>
    <x v="0"/>
    <s v="Web"/>
    <s v="Delhi"/>
    <n v="745"/>
    <n v="12"/>
    <n v="2"/>
    <n v="17938.560000000001"/>
    <n v="0"/>
    <n v="0.76400000000000001"/>
    <n v="8"/>
    <x v="0"/>
  </r>
  <r>
    <s v="T4468"/>
    <s v="U3630"/>
    <n v="7978.9"/>
    <s v="Transfer"/>
    <x v="0"/>
    <s v="Web"/>
    <s v="Hyderabad"/>
    <n v="835"/>
    <n v="8"/>
    <n v="1"/>
    <n v="24715.25"/>
    <n v="0"/>
    <n v="0.71099999999999997"/>
    <n v="6"/>
    <x v="0"/>
  </r>
  <r>
    <s v="T4469"/>
    <s v="U3775"/>
    <n v="47466.19"/>
    <s v="Payment"/>
    <x v="2"/>
    <s v="Android"/>
    <s v="Hyderabad"/>
    <n v="1164"/>
    <n v="8"/>
    <n v="2"/>
    <n v="15341.51"/>
    <n v="0"/>
    <n v="0.87"/>
    <n v="3"/>
    <x v="1"/>
  </r>
  <r>
    <s v="T4470"/>
    <s v="U8162"/>
    <n v="43986.09"/>
    <s v="Withdrawal"/>
    <x v="2"/>
    <s v="Android"/>
    <s v="Chennai"/>
    <n v="39"/>
    <n v="1"/>
    <n v="2"/>
    <n v="9612.08"/>
    <n v="0"/>
    <n v="4.7E-2"/>
    <n v="8"/>
    <x v="0"/>
  </r>
  <r>
    <s v="T4471"/>
    <s v="U6544"/>
    <n v="45356.75"/>
    <s v="Payment"/>
    <x v="1"/>
    <s v="Android"/>
    <s v="Bangalore"/>
    <n v="796"/>
    <n v="2"/>
    <n v="0"/>
    <n v="676.4"/>
    <n v="1"/>
    <n v="0.60499999999999998"/>
    <n v="8"/>
    <x v="0"/>
  </r>
  <r>
    <s v="T4472"/>
    <s v="U5135"/>
    <n v="49577.06"/>
    <s v="Payment"/>
    <x v="3"/>
    <s v="Web"/>
    <s v="Hyderabad"/>
    <n v="19"/>
    <n v="20"/>
    <n v="0"/>
    <n v="23871.279999999999"/>
    <n v="1"/>
    <n v="0.189"/>
    <n v="9"/>
    <x v="0"/>
  </r>
  <r>
    <s v="T4473"/>
    <s v="U6463"/>
    <n v="10455.35"/>
    <s v="Withdrawal"/>
    <x v="2"/>
    <s v="Web"/>
    <s v="Mumbai"/>
    <n v="1122"/>
    <n v="11"/>
    <n v="0"/>
    <n v="15954.43"/>
    <n v="0"/>
    <n v="0.97299999999999998"/>
    <n v="6"/>
    <x v="0"/>
  </r>
  <r>
    <s v="T4474"/>
    <s v="U5787"/>
    <n v="17804.189999999999"/>
    <s v="Withdrawal"/>
    <x v="0"/>
    <s v="Web"/>
    <s v="Chennai"/>
    <n v="439"/>
    <n v="16"/>
    <n v="1"/>
    <n v="16072.2"/>
    <n v="0"/>
    <n v="0.40899999999999997"/>
    <n v="7"/>
    <x v="0"/>
  </r>
  <r>
    <s v="T4475"/>
    <s v="U9172"/>
    <n v="33477.49"/>
    <s v="Payment"/>
    <x v="1"/>
    <s v="Web"/>
    <s v="Delhi"/>
    <n v="1180"/>
    <n v="3"/>
    <n v="3"/>
    <n v="28716.16"/>
    <n v="0"/>
    <n v="0.624"/>
    <n v="6"/>
    <x v="0"/>
  </r>
  <r>
    <s v="T4476"/>
    <s v="U7274"/>
    <n v="24215.94"/>
    <s v="Payment"/>
    <x v="1"/>
    <s v="iOS"/>
    <s v="Bangalore"/>
    <n v="1160"/>
    <n v="13"/>
    <n v="1"/>
    <n v="14638.2"/>
    <n v="0"/>
    <n v="0.35199999999999998"/>
    <n v="3"/>
    <x v="0"/>
  </r>
  <r>
    <s v="T4477"/>
    <s v="U1065"/>
    <n v="20948.560000000001"/>
    <s v="Payment"/>
    <x v="1"/>
    <s v="iOS"/>
    <s v="Bangalore"/>
    <n v="707"/>
    <n v="20"/>
    <n v="0"/>
    <n v="9542.4599999999991"/>
    <n v="0"/>
    <n v="0.22"/>
    <n v="9"/>
    <x v="0"/>
  </r>
  <r>
    <s v="T4478"/>
    <s v="U2161"/>
    <n v="17922.669999999998"/>
    <s v="Payment"/>
    <x v="0"/>
    <s v="Web"/>
    <s v="Mumbai"/>
    <n v="133"/>
    <n v="8"/>
    <n v="4"/>
    <n v="10261.16"/>
    <n v="0"/>
    <n v="0.68799999999999994"/>
    <n v="1"/>
    <x v="0"/>
  </r>
  <r>
    <s v="T4479"/>
    <s v="U7647"/>
    <n v="29709.34"/>
    <s v="Transfer"/>
    <x v="2"/>
    <s v="Android"/>
    <s v="Hyderabad"/>
    <n v="1652"/>
    <n v="7"/>
    <n v="2"/>
    <n v="451.23"/>
    <n v="0"/>
    <n v="0.93899999999999995"/>
    <n v="5"/>
    <x v="0"/>
  </r>
  <r>
    <s v="T4480"/>
    <s v="U2337"/>
    <n v="28800.89"/>
    <s v="Payment"/>
    <x v="3"/>
    <s v="Android"/>
    <s v="Bangalore"/>
    <n v="1374"/>
    <n v="0"/>
    <n v="2"/>
    <n v="3758.3"/>
    <n v="0"/>
    <n v="5.8999999999999997E-2"/>
    <n v="6"/>
    <x v="0"/>
  </r>
  <r>
    <s v="T4481"/>
    <s v="U7825"/>
    <n v="8114.82"/>
    <s v="Transfer"/>
    <x v="1"/>
    <s v="iOS"/>
    <s v="Mumbai"/>
    <n v="1551"/>
    <n v="12"/>
    <n v="2"/>
    <n v="1409.88"/>
    <n v="0"/>
    <n v="0.82499999999999996"/>
    <n v="6"/>
    <x v="0"/>
  </r>
  <r>
    <s v="T4482"/>
    <s v="U1781"/>
    <n v="23613.4"/>
    <s v="Withdrawal"/>
    <x v="0"/>
    <s v="iOS"/>
    <s v="Mumbai"/>
    <n v="60"/>
    <n v="2"/>
    <n v="2"/>
    <n v="7373.48"/>
    <n v="1"/>
    <n v="0.34200000000000003"/>
    <n v="1"/>
    <x v="0"/>
  </r>
  <r>
    <s v="T4483"/>
    <s v="U8022"/>
    <n v="27695.919999999998"/>
    <s v="Transfer"/>
    <x v="2"/>
    <s v="Web"/>
    <s v="Delhi"/>
    <n v="407"/>
    <n v="13"/>
    <n v="4"/>
    <n v="2033.1"/>
    <n v="0"/>
    <n v="0.121"/>
    <n v="8"/>
    <x v="0"/>
  </r>
  <r>
    <s v="T4484"/>
    <s v="U5770"/>
    <n v="28535.83"/>
    <s v="Withdrawal"/>
    <x v="2"/>
    <s v="Web"/>
    <s v="Mumbai"/>
    <n v="323"/>
    <n v="18"/>
    <n v="0"/>
    <n v="10000.379999999999"/>
    <n v="0"/>
    <n v="0.71299999999999997"/>
    <n v="1"/>
    <x v="0"/>
  </r>
  <r>
    <s v="T4485"/>
    <s v="U9135"/>
    <n v="10544.85"/>
    <s v="Transfer"/>
    <x v="3"/>
    <s v="Web"/>
    <s v="Chennai"/>
    <n v="657"/>
    <n v="5"/>
    <n v="3"/>
    <n v="3871.27"/>
    <n v="0"/>
    <n v="8.2000000000000003E-2"/>
    <n v="3"/>
    <x v="0"/>
  </r>
  <r>
    <s v="T4486"/>
    <s v="U1456"/>
    <n v="37126.46"/>
    <s v="Withdrawal"/>
    <x v="1"/>
    <s v="Web"/>
    <s v="Bangalore"/>
    <n v="523"/>
    <n v="3"/>
    <n v="2"/>
    <n v="27545.78"/>
    <n v="0"/>
    <n v="0.72799999999999998"/>
    <n v="8"/>
    <x v="0"/>
  </r>
  <r>
    <s v="T4487"/>
    <s v="U4191"/>
    <n v="1308.69"/>
    <s v="Payment"/>
    <x v="0"/>
    <s v="Web"/>
    <s v="Chennai"/>
    <n v="511"/>
    <n v="19"/>
    <n v="3"/>
    <n v="28157.68"/>
    <n v="0"/>
    <n v="0.436"/>
    <n v="8"/>
    <x v="0"/>
  </r>
  <r>
    <s v="T4488"/>
    <s v="U9591"/>
    <n v="17773.849999999999"/>
    <s v="Transfer"/>
    <x v="2"/>
    <s v="Android"/>
    <s v="Mumbai"/>
    <n v="539"/>
    <n v="0"/>
    <n v="1"/>
    <n v="18143.349999999999"/>
    <n v="0"/>
    <n v="0.16500000000000001"/>
    <n v="1"/>
    <x v="1"/>
  </r>
  <r>
    <s v="T4489"/>
    <s v="U7276"/>
    <n v="39021.620000000003"/>
    <s v="Transfer"/>
    <x v="0"/>
    <s v="Android"/>
    <s v="Mumbai"/>
    <n v="1794"/>
    <n v="9"/>
    <n v="1"/>
    <n v="24184.080000000002"/>
    <n v="1"/>
    <n v="0.157"/>
    <n v="1"/>
    <x v="0"/>
  </r>
  <r>
    <s v="T4490"/>
    <s v="U9743"/>
    <n v="28216.45"/>
    <s v="Withdrawal"/>
    <x v="2"/>
    <s v="Web"/>
    <s v="Chennai"/>
    <n v="706"/>
    <n v="12"/>
    <n v="2"/>
    <n v="20348.62"/>
    <n v="1"/>
    <n v="0.748"/>
    <n v="8"/>
    <x v="0"/>
  </r>
  <r>
    <s v="T4491"/>
    <s v="U6797"/>
    <n v="13095.06"/>
    <s v="Withdrawal"/>
    <x v="1"/>
    <s v="Android"/>
    <s v="Delhi"/>
    <n v="743"/>
    <n v="11"/>
    <n v="0"/>
    <n v="24352.16"/>
    <n v="0"/>
    <n v="0.82799999999999996"/>
    <n v="2"/>
    <x v="0"/>
  </r>
  <r>
    <s v="T4492"/>
    <s v="U3437"/>
    <n v="34762.910000000003"/>
    <s v="Transfer"/>
    <x v="1"/>
    <s v="Web"/>
    <s v="Mumbai"/>
    <n v="1773"/>
    <n v="10"/>
    <n v="4"/>
    <n v="19230.240000000002"/>
    <n v="0"/>
    <n v="0.68600000000000005"/>
    <n v="5"/>
    <x v="0"/>
  </r>
  <r>
    <s v="T4493"/>
    <s v="U5489"/>
    <n v="28391.18"/>
    <s v="Withdrawal"/>
    <x v="3"/>
    <s v="Web"/>
    <s v="Chennai"/>
    <n v="869"/>
    <n v="3"/>
    <n v="2"/>
    <n v="12962.79"/>
    <n v="1"/>
    <n v="0.72099999999999997"/>
    <n v="8"/>
    <x v="0"/>
  </r>
  <r>
    <s v="T4494"/>
    <s v="U3854"/>
    <n v="39822.370000000003"/>
    <s v="Payment"/>
    <x v="2"/>
    <s v="iOS"/>
    <s v="Chennai"/>
    <n v="428"/>
    <n v="16"/>
    <n v="1"/>
    <n v="26225.26"/>
    <n v="0"/>
    <n v="0.84799999999999998"/>
    <n v="5"/>
    <x v="0"/>
  </r>
  <r>
    <s v="T4495"/>
    <s v="U6239"/>
    <n v="36764.51"/>
    <s v="Transfer"/>
    <x v="0"/>
    <s v="Android"/>
    <s v="Bangalore"/>
    <n v="203"/>
    <n v="14"/>
    <n v="1"/>
    <n v="13198.19"/>
    <n v="1"/>
    <n v="0.42899999999999999"/>
    <n v="7"/>
    <x v="0"/>
  </r>
  <r>
    <s v="T4496"/>
    <s v="U2670"/>
    <n v="30524.89"/>
    <s v="Payment"/>
    <x v="2"/>
    <s v="Android"/>
    <s v="Delhi"/>
    <n v="321"/>
    <n v="20"/>
    <n v="3"/>
    <n v="11946.75"/>
    <n v="0"/>
    <n v="0.16800000000000001"/>
    <n v="6"/>
    <x v="0"/>
  </r>
  <r>
    <s v="T4497"/>
    <s v="U4952"/>
    <n v="24434.47"/>
    <s v="Transfer"/>
    <x v="0"/>
    <s v="iOS"/>
    <s v="Hyderabad"/>
    <n v="1005"/>
    <n v="2"/>
    <n v="4"/>
    <n v="18769.060000000001"/>
    <n v="0"/>
    <n v="0.377"/>
    <n v="5"/>
    <x v="0"/>
  </r>
  <r>
    <s v="T4498"/>
    <s v="U2536"/>
    <n v="6702.45"/>
    <s v="Payment"/>
    <x v="3"/>
    <s v="Android"/>
    <s v="Chennai"/>
    <n v="731"/>
    <n v="9"/>
    <n v="2"/>
    <n v="28144.16"/>
    <n v="0"/>
    <n v="0.97899999999999998"/>
    <n v="3"/>
    <x v="0"/>
  </r>
  <r>
    <s v="T4499"/>
    <s v="U6098"/>
    <n v="13103.58"/>
    <s v="Transfer"/>
    <x v="2"/>
    <s v="iOS"/>
    <s v="Bangalore"/>
    <n v="1332"/>
    <n v="20"/>
    <n v="0"/>
    <n v="13321.86"/>
    <n v="0"/>
    <n v="0.44800000000000001"/>
    <n v="6"/>
    <x v="0"/>
  </r>
  <r>
    <s v="T4500"/>
    <s v="U3788"/>
    <n v="20984.02"/>
    <s v="Withdrawal"/>
    <x v="1"/>
    <s v="Android"/>
    <s v="Hyderabad"/>
    <n v="1362"/>
    <n v="13"/>
    <n v="3"/>
    <n v="17290.849999999999"/>
    <n v="0"/>
    <n v="0.92400000000000004"/>
    <n v="9"/>
    <x v="0"/>
  </r>
  <r>
    <s v="T4501"/>
    <s v="U4454"/>
    <n v="29985"/>
    <s v="Transfer"/>
    <x v="0"/>
    <s v="Web"/>
    <s v="Bangalore"/>
    <n v="485"/>
    <n v="18"/>
    <n v="4"/>
    <n v="14820.75"/>
    <n v="0"/>
    <n v="0.70299999999999996"/>
    <n v="7"/>
    <x v="1"/>
  </r>
  <r>
    <s v="T4502"/>
    <s v="U8364"/>
    <n v="25709.71"/>
    <s v="Payment"/>
    <x v="1"/>
    <s v="iOS"/>
    <s v="Bangalore"/>
    <n v="593"/>
    <n v="20"/>
    <n v="3"/>
    <n v="27301.01"/>
    <n v="0"/>
    <n v="0.73799999999999999"/>
    <n v="1"/>
    <x v="0"/>
  </r>
  <r>
    <s v="T4503"/>
    <s v="U1235"/>
    <n v="14444.82"/>
    <s v="Transfer"/>
    <x v="3"/>
    <s v="Web"/>
    <s v="Delhi"/>
    <n v="126"/>
    <n v="3"/>
    <n v="0"/>
    <n v="20334.68"/>
    <n v="0"/>
    <n v="0.19"/>
    <n v="5"/>
    <x v="0"/>
  </r>
  <r>
    <s v="T4504"/>
    <s v="U4358"/>
    <n v="372.89"/>
    <s v="Payment"/>
    <x v="3"/>
    <s v="Web"/>
    <s v="Mumbai"/>
    <n v="273"/>
    <n v="13"/>
    <n v="1"/>
    <n v="12645.72"/>
    <n v="0"/>
    <n v="0.36899999999999999"/>
    <n v="7"/>
    <x v="0"/>
  </r>
  <r>
    <s v="T4505"/>
    <s v="U8811"/>
    <n v="24837.15"/>
    <s v="Payment"/>
    <x v="0"/>
    <s v="Android"/>
    <s v="Delhi"/>
    <n v="1550"/>
    <n v="5"/>
    <n v="2"/>
    <n v="18246.39"/>
    <n v="0"/>
    <n v="0.73199999999999998"/>
    <n v="7"/>
    <x v="0"/>
  </r>
  <r>
    <s v="T4506"/>
    <s v="U8549"/>
    <n v="14317.02"/>
    <s v="Payment"/>
    <x v="2"/>
    <s v="iOS"/>
    <s v="Hyderabad"/>
    <n v="1814"/>
    <n v="11"/>
    <n v="2"/>
    <n v="4766.17"/>
    <n v="0"/>
    <n v="0.65600000000000003"/>
    <n v="7"/>
    <x v="0"/>
  </r>
  <r>
    <s v="T4507"/>
    <s v="U4716"/>
    <n v="36743.68"/>
    <s v="Withdrawal"/>
    <x v="1"/>
    <s v="Web"/>
    <s v="Delhi"/>
    <n v="1552"/>
    <n v="1"/>
    <n v="0"/>
    <n v="10324.120000000001"/>
    <n v="0"/>
    <n v="0.86299999999999999"/>
    <n v="6"/>
    <x v="0"/>
  </r>
  <r>
    <s v="T4508"/>
    <s v="U4086"/>
    <n v="1246.1199999999999"/>
    <s v="Transfer"/>
    <x v="1"/>
    <s v="Web"/>
    <s v="Mumbai"/>
    <n v="30"/>
    <n v="16"/>
    <n v="2"/>
    <n v="22111.82"/>
    <n v="0"/>
    <n v="0.21"/>
    <n v="2"/>
    <x v="0"/>
  </r>
  <r>
    <s v="T4509"/>
    <s v="U1142"/>
    <n v="29262.15"/>
    <s v="Payment"/>
    <x v="0"/>
    <s v="iOS"/>
    <s v="Delhi"/>
    <n v="486"/>
    <n v="0"/>
    <n v="2"/>
    <n v="16915.580000000002"/>
    <n v="0"/>
    <n v="0.748"/>
    <n v="2"/>
    <x v="0"/>
  </r>
  <r>
    <s v="T4510"/>
    <s v="U8796"/>
    <n v="47076.639999999999"/>
    <s v="Withdrawal"/>
    <x v="0"/>
    <s v="Android"/>
    <s v="Delhi"/>
    <n v="558"/>
    <n v="16"/>
    <n v="3"/>
    <n v="9496.76"/>
    <n v="0"/>
    <n v="3.9E-2"/>
    <n v="6"/>
    <x v="0"/>
  </r>
  <r>
    <s v="T4511"/>
    <s v="U9339"/>
    <n v="8761.74"/>
    <s v="Payment"/>
    <x v="0"/>
    <s v="Web"/>
    <s v="Delhi"/>
    <n v="1206"/>
    <n v="4"/>
    <n v="0"/>
    <n v="10932.71"/>
    <n v="0"/>
    <n v="0.3"/>
    <n v="1"/>
    <x v="0"/>
  </r>
  <r>
    <s v="T4512"/>
    <s v="U5952"/>
    <n v="23608.89"/>
    <s v="Transfer"/>
    <x v="3"/>
    <s v="Android"/>
    <s v="Chennai"/>
    <n v="957"/>
    <n v="15"/>
    <n v="3"/>
    <n v="24312.5"/>
    <n v="0"/>
    <n v="0.63"/>
    <n v="6"/>
    <x v="0"/>
  </r>
  <r>
    <s v="T4513"/>
    <s v="U8667"/>
    <n v="4616.53"/>
    <s v="Withdrawal"/>
    <x v="3"/>
    <s v="iOS"/>
    <s v="Chennai"/>
    <n v="1030"/>
    <n v="13"/>
    <n v="2"/>
    <n v="16272.4"/>
    <n v="1"/>
    <n v="0.98"/>
    <n v="5"/>
    <x v="0"/>
  </r>
  <r>
    <s v="T4514"/>
    <s v="U5822"/>
    <n v="31302.81"/>
    <s v="Payment"/>
    <x v="1"/>
    <s v="Android"/>
    <s v="Delhi"/>
    <n v="1977"/>
    <n v="19"/>
    <n v="4"/>
    <n v="7238.81"/>
    <n v="0"/>
    <n v="0.98899999999999999"/>
    <n v="1"/>
    <x v="0"/>
  </r>
  <r>
    <s v="T4515"/>
    <s v="U1142"/>
    <n v="27549.06"/>
    <s v="Payment"/>
    <x v="2"/>
    <s v="iOS"/>
    <s v="Mumbai"/>
    <n v="1095"/>
    <n v="9"/>
    <n v="4"/>
    <n v="8974.7099999999991"/>
    <n v="0"/>
    <n v="0.439"/>
    <n v="5"/>
    <x v="0"/>
  </r>
  <r>
    <s v="T4516"/>
    <s v="U8578"/>
    <n v="20397.91"/>
    <s v="Payment"/>
    <x v="0"/>
    <s v="Android"/>
    <s v="Mumbai"/>
    <n v="215"/>
    <n v="20"/>
    <n v="3"/>
    <n v="14089.72"/>
    <n v="0"/>
    <n v="0.76500000000000001"/>
    <n v="4"/>
    <x v="0"/>
  </r>
  <r>
    <s v="T4517"/>
    <s v="U2273"/>
    <n v="26092.78"/>
    <s v="Transfer"/>
    <x v="3"/>
    <s v="Android"/>
    <s v="Mumbai"/>
    <n v="1646"/>
    <n v="2"/>
    <n v="1"/>
    <n v="22908.84"/>
    <n v="0"/>
    <n v="0.6"/>
    <n v="9"/>
    <x v="0"/>
  </r>
  <r>
    <s v="T4518"/>
    <s v="U1887"/>
    <n v="44833.9"/>
    <s v="Withdrawal"/>
    <x v="2"/>
    <s v="Web"/>
    <s v="Mumbai"/>
    <n v="640"/>
    <n v="2"/>
    <n v="1"/>
    <n v="29923.47"/>
    <n v="0"/>
    <n v="0.70899999999999996"/>
    <n v="1"/>
    <x v="0"/>
  </r>
  <r>
    <s v="T4519"/>
    <s v="U8296"/>
    <n v="9854.9"/>
    <s v="Withdrawal"/>
    <x v="0"/>
    <s v="Android"/>
    <s v="Bangalore"/>
    <n v="188"/>
    <n v="17"/>
    <n v="0"/>
    <n v="5654.24"/>
    <n v="0"/>
    <n v="0.73199999999999998"/>
    <n v="3"/>
    <x v="0"/>
  </r>
  <r>
    <s v="T4520"/>
    <s v="U4836"/>
    <n v="1177.0999999999999"/>
    <s v="Withdrawal"/>
    <x v="2"/>
    <s v="Web"/>
    <s v="Delhi"/>
    <n v="1677"/>
    <n v="23"/>
    <n v="4"/>
    <n v="22672.38"/>
    <n v="0"/>
    <n v="0.54700000000000004"/>
    <n v="2"/>
    <x v="0"/>
  </r>
  <r>
    <s v="T4521"/>
    <s v="U4073"/>
    <n v="43090.16"/>
    <s v="Payment"/>
    <x v="0"/>
    <s v="iOS"/>
    <s v="Delhi"/>
    <n v="897"/>
    <n v="22"/>
    <n v="4"/>
    <n v="18554.86"/>
    <n v="0"/>
    <n v="0.81399999999999995"/>
    <n v="1"/>
    <x v="0"/>
  </r>
  <r>
    <s v="T4522"/>
    <s v="U4366"/>
    <n v="28877"/>
    <s v="Withdrawal"/>
    <x v="2"/>
    <s v="iOS"/>
    <s v="Bangalore"/>
    <n v="351"/>
    <n v="17"/>
    <n v="3"/>
    <n v="15982.67"/>
    <n v="0"/>
    <n v="0.58399999999999996"/>
    <n v="2"/>
    <x v="0"/>
  </r>
  <r>
    <s v="T4523"/>
    <s v="U2240"/>
    <n v="44538.39"/>
    <s v="Payment"/>
    <x v="1"/>
    <s v="Web"/>
    <s v="Mumbai"/>
    <n v="449"/>
    <n v="3"/>
    <n v="2"/>
    <n v="28997.07"/>
    <n v="0"/>
    <n v="0.10100000000000001"/>
    <n v="7"/>
    <x v="0"/>
  </r>
  <r>
    <s v="T4524"/>
    <s v="U3714"/>
    <n v="29867.41"/>
    <s v="Transfer"/>
    <x v="0"/>
    <s v="Android"/>
    <s v="Hyderabad"/>
    <n v="1108"/>
    <n v="6"/>
    <n v="0"/>
    <n v="9750.33"/>
    <n v="0"/>
    <n v="0.98899999999999999"/>
    <n v="5"/>
    <x v="1"/>
  </r>
  <r>
    <s v="T4525"/>
    <s v="U1948"/>
    <n v="40517.550000000003"/>
    <s v="Withdrawal"/>
    <x v="0"/>
    <s v="iOS"/>
    <s v="Hyderabad"/>
    <n v="299"/>
    <n v="0"/>
    <n v="3"/>
    <n v="5391.65"/>
    <n v="0"/>
    <n v="0.30399999999999999"/>
    <n v="2"/>
    <x v="0"/>
  </r>
  <r>
    <s v="T4526"/>
    <s v="U8787"/>
    <n v="21512.18"/>
    <s v="Payment"/>
    <x v="1"/>
    <s v="iOS"/>
    <s v="Bangalore"/>
    <n v="566"/>
    <n v="15"/>
    <n v="1"/>
    <n v="26340.16"/>
    <n v="0"/>
    <n v="0.96399999999999997"/>
    <n v="4"/>
    <x v="0"/>
  </r>
  <r>
    <s v="T4527"/>
    <s v="U6636"/>
    <n v="37505.5"/>
    <s v="Withdrawal"/>
    <x v="0"/>
    <s v="iOS"/>
    <s v="Hyderabad"/>
    <n v="1177"/>
    <n v="16"/>
    <n v="2"/>
    <n v="2153.8000000000002"/>
    <n v="0"/>
    <n v="0.29299999999999998"/>
    <n v="6"/>
    <x v="0"/>
  </r>
  <r>
    <s v="T4528"/>
    <s v="U7990"/>
    <n v="45656.42"/>
    <s v="Withdrawal"/>
    <x v="0"/>
    <s v="Web"/>
    <s v="Chennai"/>
    <n v="658"/>
    <n v="7"/>
    <n v="0"/>
    <n v="24531.88"/>
    <n v="0"/>
    <n v="0.85299999999999998"/>
    <n v="8"/>
    <x v="0"/>
  </r>
  <r>
    <s v="T4529"/>
    <s v="U6797"/>
    <n v="28627.54"/>
    <s v="Transfer"/>
    <x v="3"/>
    <s v="iOS"/>
    <s v="Delhi"/>
    <n v="217"/>
    <n v="5"/>
    <n v="2"/>
    <n v="17718.16"/>
    <n v="0"/>
    <n v="0.69"/>
    <n v="6"/>
    <x v="0"/>
  </r>
  <r>
    <s v="T4530"/>
    <s v="U8653"/>
    <n v="9080.2199999999993"/>
    <s v="Withdrawal"/>
    <x v="1"/>
    <s v="iOS"/>
    <s v="Hyderabad"/>
    <n v="1776"/>
    <n v="1"/>
    <n v="1"/>
    <n v="5003.72"/>
    <n v="0"/>
    <n v="0.35699999999999998"/>
    <n v="6"/>
    <x v="0"/>
  </r>
  <r>
    <s v="T4531"/>
    <s v="U5114"/>
    <n v="13476.44"/>
    <s v="Transfer"/>
    <x v="3"/>
    <s v="iOS"/>
    <s v="Chennai"/>
    <n v="281"/>
    <n v="9"/>
    <n v="3"/>
    <n v="6898.13"/>
    <n v="0"/>
    <n v="0.93799999999999994"/>
    <n v="6"/>
    <x v="0"/>
  </r>
  <r>
    <s v="T4532"/>
    <s v="U5111"/>
    <n v="9972.2999999999993"/>
    <s v="Withdrawal"/>
    <x v="1"/>
    <s v="iOS"/>
    <s v="Delhi"/>
    <n v="1640"/>
    <n v="16"/>
    <n v="3"/>
    <n v="4759.63"/>
    <n v="1"/>
    <n v="0.58299999999999996"/>
    <n v="5"/>
    <x v="0"/>
  </r>
  <r>
    <s v="T4533"/>
    <s v="U4703"/>
    <n v="12380.51"/>
    <s v="Withdrawal"/>
    <x v="2"/>
    <s v="Web"/>
    <s v="Chennai"/>
    <n v="424"/>
    <n v="18"/>
    <n v="4"/>
    <n v="21578.32"/>
    <n v="0"/>
    <n v="0.83"/>
    <n v="5"/>
    <x v="0"/>
  </r>
  <r>
    <s v="T4534"/>
    <s v="U8298"/>
    <n v="15355.45"/>
    <s v="Withdrawal"/>
    <x v="1"/>
    <s v="Web"/>
    <s v="Delhi"/>
    <n v="1430"/>
    <n v="3"/>
    <n v="3"/>
    <n v="4504.6000000000004"/>
    <n v="0"/>
    <n v="0.79700000000000004"/>
    <n v="6"/>
    <x v="0"/>
  </r>
  <r>
    <s v="T4535"/>
    <s v="U6952"/>
    <n v="27778.93"/>
    <s v="Withdrawal"/>
    <x v="1"/>
    <s v="Android"/>
    <s v="Delhi"/>
    <n v="393"/>
    <n v="12"/>
    <n v="4"/>
    <n v="20472.990000000002"/>
    <n v="0"/>
    <n v="4.5999999999999999E-2"/>
    <n v="6"/>
    <x v="0"/>
  </r>
  <r>
    <s v="T4536"/>
    <s v="U4450"/>
    <n v="29420.18"/>
    <s v="Withdrawal"/>
    <x v="3"/>
    <s v="iOS"/>
    <s v="Hyderabad"/>
    <n v="1294"/>
    <n v="20"/>
    <n v="3"/>
    <n v="3931.69"/>
    <n v="0"/>
    <n v="0.26900000000000002"/>
    <n v="1"/>
    <x v="0"/>
  </r>
  <r>
    <s v="T4537"/>
    <s v="U5730"/>
    <n v="21353.66"/>
    <s v="Withdrawal"/>
    <x v="0"/>
    <s v="Web"/>
    <s v="Bangalore"/>
    <n v="900"/>
    <n v="18"/>
    <n v="0"/>
    <n v="24087.77"/>
    <n v="0"/>
    <n v="0.47199999999999998"/>
    <n v="7"/>
    <x v="0"/>
  </r>
  <r>
    <s v="T4538"/>
    <s v="U9465"/>
    <n v="30790.27"/>
    <s v="Transfer"/>
    <x v="1"/>
    <s v="Android"/>
    <s v="Hyderabad"/>
    <n v="1672"/>
    <n v="15"/>
    <n v="1"/>
    <n v="27592.77"/>
    <n v="0"/>
    <n v="0.93300000000000005"/>
    <n v="6"/>
    <x v="0"/>
  </r>
  <r>
    <s v="T4539"/>
    <s v="U4866"/>
    <n v="4124.67"/>
    <s v="Transfer"/>
    <x v="0"/>
    <s v="Android"/>
    <s v="Mumbai"/>
    <n v="1976"/>
    <n v="12"/>
    <n v="2"/>
    <n v="16823.43"/>
    <n v="0"/>
    <n v="6.2E-2"/>
    <n v="6"/>
    <x v="0"/>
  </r>
  <r>
    <s v="T4540"/>
    <s v="U3440"/>
    <n v="4435.0200000000004"/>
    <s v="Payment"/>
    <x v="1"/>
    <s v="iOS"/>
    <s v="Chennai"/>
    <n v="1200"/>
    <n v="4"/>
    <n v="1"/>
    <n v="28988.9"/>
    <n v="0"/>
    <n v="0.186"/>
    <n v="1"/>
    <x v="1"/>
  </r>
  <r>
    <s v="T4541"/>
    <s v="U7890"/>
    <n v="8632.8799999999992"/>
    <s v="Withdrawal"/>
    <x v="3"/>
    <s v="Android"/>
    <s v="Mumbai"/>
    <n v="1051"/>
    <n v="11"/>
    <n v="1"/>
    <n v="11772.37"/>
    <n v="0"/>
    <n v="0.625"/>
    <n v="7"/>
    <x v="0"/>
  </r>
  <r>
    <s v="T4542"/>
    <s v="U1911"/>
    <n v="25927.97"/>
    <s v="Transfer"/>
    <x v="1"/>
    <s v="Web"/>
    <s v="Delhi"/>
    <n v="669"/>
    <n v="6"/>
    <n v="4"/>
    <n v="7413.61"/>
    <n v="0"/>
    <n v="0.65300000000000002"/>
    <n v="6"/>
    <x v="0"/>
  </r>
  <r>
    <s v="T4543"/>
    <s v="U6686"/>
    <n v="10739.03"/>
    <s v="Withdrawal"/>
    <x v="2"/>
    <s v="Android"/>
    <s v="Hyderabad"/>
    <n v="256"/>
    <n v="8"/>
    <n v="4"/>
    <n v="5401.17"/>
    <n v="0"/>
    <n v="0.16400000000000001"/>
    <n v="2"/>
    <x v="0"/>
  </r>
  <r>
    <s v="T4544"/>
    <s v="U6855"/>
    <n v="14200.06"/>
    <s v="Withdrawal"/>
    <x v="1"/>
    <s v="Android"/>
    <s v="Mumbai"/>
    <n v="1675"/>
    <n v="4"/>
    <n v="0"/>
    <n v="14421"/>
    <n v="1"/>
    <n v="0.94799999999999995"/>
    <n v="8"/>
    <x v="1"/>
  </r>
  <r>
    <s v="T4545"/>
    <s v="U5785"/>
    <n v="20045.63"/>
    <s v="Transfer"/>
    <x v="1"/>
    <s v="Web"/>
    <s v="Mumbai"/>
    <n v="1329"/>
    <n v="3"/>
    <n v="2"/>
    <n v="4009.33"/>
    <n v="1"/>
    <n v="0.17699999999999999"/>
    <n v="8"/>
    <x v="0"/>
  </r>
  <r>
    <s v="T4546"/>
    <s v="U6504"/>
    <n v="40602.71"/>
    <s v="Withdrawal"/>
    <x v="0"/>
    <s v="Android"/>
    <s v="Mumbai"/>
    <n v="423"/>
    <n v="9"/>
    <n v="3"/>
    <n v="26286.14"/>
    <n v="0"/>
    <n v="0.182"/>
    <n v="7"/>
    <x v="0"/>
  </r>
  <r>
    <s v="T4547"/>
    <s v="U3386"/>
    <n v="742.41"/>
    <s v="Transfer"/>
    <x v="0"/>
    <s v="Android"/>
    <s v="Delhi"/>
    <n v="1811"/>
    <n v="15"/>
    <n v="3"/>
    <n v="23564.49"/>
    <n v="0"/>
    <n v="0.63600000000000001"/>
    <n v="7"/>
    <x v="0"/>
  </r>
  <r>
    <s v="T4548"/>
    <s v="U9399"/>
    <n v="32486.47"/>
    <s v="Transfer"/>
    <x v="2"/>
    <s v="Android"/>
    <s v="Delhi"/>
    <n v="1353"/>
    <n v="10"/>
    <n v="1"/>
    <n v="16907.34"/>
    <n v="0"/>
    <n v="0.42099999999999999"/>
    <n v="7"/>
    <x v="0"/>
  </r>
  <r>
    <s v="T4549"/>
    <s v="U7590"/>
    <n v="33460.379999999997"/>
    <s v="Payment"/>
    <x v="1"/>
    <s v="Android"/>
    <s v="Delhi"/>
    <n v="1587"/>
    <n v="8"/>
    <n v="0"/>
    <n v="21671.74"/>
    <n v="0"/>
    <n v="2.5999999999999999E-2"/>
    <n v="4"/>
    <x v="0"/>
  </r>
  <r>
    <s v="T4550"/>
    <s v="U4493"/>
    <n v="39942.86"/>
    <s v="Payment"/>
    <x v="0"/>
    <s v="iOS"/>
    <s v="Mumbai"/>
    <n v="724"/>
    <n v="23"/>
    <n v="2"/>
    <n v="1594.71"/>
    <n v="0"/>
    <n v="0.92100000000000004"/>
    <n v="1"/>
    <x v="0"/>
  </r>
  <r>
    <s v="T4551"/>
    <s v="U3977"/>
    <n v="46641.01"/>
    <s v="Payment"/>
    <x v="1"/>
    <s v="iOS"/>
    <s v="Chennai"/>
    <n v="1726"/>
    <n v="4"/>
    <n v="3"/>
    <n v="6185.18"/>
    <n v="1"/>
    <n v="7.4999999999999997E-2"/>
    <n v="9"/>
    <x v="0"/>
  </r>
  <r>
    <s v="T4552"/>
    <s v="U9115"/>
    <n v="1055.8900000000001"/>
    <s v="Payment"/>
    <x v="3"/>
    <s v="Web"/>
    <s v="Hyderabad"/>
    <n v="1894"/>
    <n v="10"/>
    <n v="1"/>
    <n v="18674.240000000002"/>
    <n v="1"/>
    <n v="0.156"/>
    <n v="1"/>
    <x v="0"/>
  </r>
  <r>
    <s v="T4553"/>
    <s v="U8251"/>
    <n v="7731.5"/>
    <s v="Withdrawal"/>
    <x v="3"/>
    <s v="Android"/>
    <s v="Hyderabad"/>
    <n v="190"/>
    <n v="8"/>
    <n v="0"/>
    <n v="14376.34"/>
    <n v="0"/>
    <n v="0.89700000000000002"/>
    <n v="5"/>
    <x v="0"/>
  </r>
  <r>
    <s v="T4554"/>
    <s v="U4712"/>
    <n v="44314.26"/>
    <s v="Withdrawal"/>
    <x v="2"/>
    <s v="Web"/>
    <s v="Delhi"/>
    <n v="1329"/>
    <n v="16"/>
    <n v="2"/>
    <n v="18178.23"/>
    <n v="0"/>
    <n v="0.27500000000000002"/>
    <n v="9"/>
    <x v="0"/>
  </r>
  <r>
    <s v="T4555"/>
    <s v="U3621"/>
    <n v="22953"/>
    <s v="Payment"/>
    <x v="3"/>
    <s v="iOS"/>
    <s v="Mumbai"/>
    <n v="1689"/>
    <n v="21"/>
    <n v="1"/>
    <n v="2760.17"/>
    <n v="0"/>
    <n v="0.81799999999999995"/>
    <n v="2"/>
    <x v="0"/>
  </r>
  <r>
    <s v="T4556"/>
    <s v="U2001"/>
    <n v="28251.3"/>
    <s v="Transfer"/>
    <x v="0"/>
    <s v="Android"/>
    <s v="Chennai"/>
    <n v="953"/>
    <n v="10"/>
    <n v="1"/>
    <n v="19607.43"/>
    <n v="0"/>
    <n v="0.17100000000000001"/>
    <n v="5"/>
    <x v="0"/>
  </r>
  <r>
    <s v="T4557"/>
    <s v="U2907"/>
    <n v="33168.21"/>
    <s v="Transfer"/>
    <x v="0"/>
    <s v="Android"/>
    <s v="Bangalore"/>
    <n v="902"/>
    <n v="20"/>
    <n v="0"/>
    <n v="24128.13"/>
    <n v="0"/>
    <n v="4.8000000000000001E-2"/>
    <n v="1"/>
    <x v="0"/>
  </r>
  <r>
    <s v="T4558"/>
    <s v="U1801"/>
    <n v="33969.379999999997"/>
    <s v="Transfer"/>
    <x v="2"/>
    <s v="iOS"/>
    <s v="Delhi"/>
    <n v="70"/>
    <n v="5"/>
    <n v="0"/>
    <n v="16433.63"/>
    <n v="0"/>
    <n v="0.23499999999999999"/>
    <n v="2"/>
    <x v="1"/>
  </r>
  <r>
    <s v="T4559"/>
    <s v="U9228"/>
    <n v="46590.43"/>
    <s v="Transfer"/>
    <x v="1"/>
    <s v="Android"/>
    <s v="Bangalore"/>
    <n v="1242"/>
    <n v="15"/>
    <n v="0"/>
    <n v="10786.47"/>
    <n v="0"/>
    <n v="0.74199999999999999"/>
    <n v="1"/>
    <x v="1"/>
  </r>
  <r>
    <s v="T4560"/>
    <s v="U7856"/>
    <n v="49847.62"/>
    <s v="Withdrawal"/>
    <x v="0"/>
    <s v="Android"/>
    <s v="Hyderabad"/>
    <n v="175"/>
    <n v="18"/>
    <n v="0"/>
    <n v="5321.97"/>
    <n v="1"/>
    <n v="0.66300000000000003"/>
    <n v="3"/>
    <x v="0"/>
  </r>
  <r>
    <s v="T4561"/>
    <s v="U8571"/>
    <n v="36021.870000000003"/>
    <s v="Transfer"/>
    <x v="3"/>
    <s v="iOS"/>
    <s v="Hyderabad"/>
    <n v="1915"/>
    <n v="13"/>
    <n v="2"/>
    <n v="8034.12"/>
    <n v="0"/>
    <n v="0.311"/>
    <n v="4"/>
    <x v="0"/>
  </r>
  <r>
    <s v="T4562"/>
    <s v="U2660"/>
    <n v="14396.7"/>
    <s v="Transfer"/>
    <x v="0"/>
    <s v="Web"/>
    <s v="Chennai"/>
    <n v="1018"/>
    <n v="2"/>
    <n v="0"/>
    <n v="15723.73"/>
    <n v="1"/>
    <n v="0.63300000000000001"/>
    <n v="1"/>
    <x v="0"/>
  </r>
  <r>
    <s v="T4563"/>
    <s v="U1561"/>
    <n v="43993.63"/>
    <s v="Payment"/>
    <x v="2"/>
    <s v="Web"/>
    <s v="Chennai"/>
    <n v="1333"/>
    <n v="9"/>
    <n v="0"/>
    <n v="7739.98"/>
    <n v="0"/>
    <n v="0.66500000000000004"/>
    <n v="1"/>
    <x v="0"/>
  </r>
  <r>
    <s v="T4564"/>
    <s v="U4128"/>
    <n v="2508.58"/>
    <s v="Transfer"/>
    <x v="3"/>
    <s v="Android"/>
    <s v="Bangalore"/>
    <n v="664"/>
    <n v="20"/>
    <n v="0"/>
    <n v="23360.57"/>
    <n v="0"/>
    <n v="0.56499999999999995"/>
    <n v="2"/>
    <x v="0"/>
  </r>
  <r>
    <s v="T4565"/>
    <s v="U8152"/>
    <n v="11592.49"/>
    <s v="Withdrawal"/>
    <x v="3"/>
    <s v="iOS"/>
    <s v="Hyderabad"/>
    <n v="360"/>
    <n v="22"/>
    <n v="2"/>
    <n v="4039.06"/>
    <n v="0"/>
    <n v="0.93600000000000005"/>
    <n v="4"/>
    <x v="0"/>
  </r>
  <r>
    <s v="T4566"/>
    <s v="U9519"/>
    <n v="44874.42"/>
    <s v="Transfer"/>
    <x v="3"/>
    <s v="Web"/>
    <s v="Chennai"/>
    <n v="1094"/>
    <n v="3"/>
    <n v="3"/>
    <n v="15541.09"/>
    <n v="0"/>
    <n v="0.79400000000000004"/>
    <n v="2"/>
    <x v="0"/>
  </r>
  <r>
    <s v="T4567"/>
    <s v="U4375"/>
    <n v="12846.77"/>
    <s v="Transfer"/>
    <x v="2"/>
    <s v="Web"/>
    <s v="Chennai"/>
    <n v="272"/>
    <n v="21"/>
    <n v="1"/>
    <n v="14929.39"/>
    <n v="0"/>
    <n v="0.81599999999999995"/>
    <n v="2"/>
    <x v="0"/>
  </r>
  <r>
    <s v="T4568"/>
    <s v="U5792"/>
    <n v="11071.52"/>
    <s v="Withdrawal"/>
    <x v="2"/>
    <s v="Android"/>
    <s v="Hyderabad"/>
    <n v="133"/>
    <n v="20"/>
    <n v="4"/>
    <n v="4252.88"/>
    <n v="0"/>
    <n v="0.42599999999999999"/>
    <n v="8"/>
    <x v="0"/>
  </r>
  <r>
    <s v="T4569"/>
    <s v="U4374"/>
    <n v="6949.36"/>
    <s v="Payment"/>
    <x v="1"/>
    <s v="Web"/>
    <s v="Hyderabad"/>
    <n v="1271"/>
    <n v="1"/>
    <n v="1"/>
    <n v="29850.13"/>
    <n v="0"/>
    <n v="0.68400000000000005"/>
    <n v="8"/>
    <x v="0"/>
  </r>
  <r>
    <s v="T4570"/>
    <s v="U3566"/>
    <n v="42962.63"/>
    <s v="Withdrawal"/>
    <x v="1"/>
    <s v="iOS"/>
    <s v="Mumbai"/>
    <n v="1575"/>
    <n v="12"/>
    <n v="2"/>
    <n v="24711.75"/>
    <n v="0"/>
    <n v="0.183"/>
    <n v="7"/>
    <x v="0"/>
  </r>
  <r>
    <s v="T4571"/>
    <s v="U2883"/>
    <n v="25027.91"/>
    <s v="Payment"/>
    <x v="1"/>
    <s v="Web"/>
    <s v="Chennai"/>
    <n v="941"/>
    <n v="10"/>
    <n v="0"/>
    <n v="11657.32"/>
    <n v="0"/>
    <n v="0.29599999999999999"/>
    <n v="4"/>
    <x v="0"/>
  </r>
  <r>
    <s v="T4572"/>
    <s v="U9033"/>
    <n v="33760.92"/>
    <s v="Transfer"/>
    <x v="2"/>
    <s v="iOS"/>
    <s v="Bangalore"/>
    <n v="1800"/>
    <n v="11"/>
    <n v="2"/>
    <n v="20578.71"/>
    <n v="0"/>
    <n v="0.502"/>
    <n v="7"/>
    <x v="0"/>
  </r>
  <r>
    <s v="T4573"/>
    <s v="U8127"/>
    <n v="11991.37"/>
    <s v="Payment"/>
    <x v="3"/>
    <s v="iOS"/>
    <s v="Delhi"/>
    <n v="1914"/>
    <n v="0"/>
    <n v="3"/>
    <n v="21525.78"/>
    <n v="0"/>
    <n v="0.81599999999999995"/>
    <n v="6"/>
    <x v="0"/>
  </r>
  <r>
    <s v="T4574"/>
    <s v="U8722"/>
    <n v="37914.120000000003"/>
    <s v="Payment"/>
    <x v="3"/>
    <s v="Android"/>
    <s v="Delhi"/>
    <n v="1123"/>
    <n v="21"/>
    <n v="4"/>
    <n v="19569.34"/>
    <n v="0"/>
    <n v="0.33700000000000002"/>
    <n v="7"/>
    <x v="0"/>
  </r>
  <r>
    <s v="T4575"/>
    <s v="U5389"/>
    <n v="38012.28"/>
    <s v="Payment"/>
    <x v="0"/>
    <s v="Web"/>
    <s v="Hyderabad"/>
    <n v="148"/>
    <n v="20"/>
    <n v="3"/>
    <n v="13031.27"/>
    <n v="0"/>
    <n v="0.44"/>
    <n v="1"/>
    <x v="0"/>
  </r>
  <r>
    <s v="T4576"/>
    <s v="U1840"/>
    <n v="15664.27"/>
    <s v="Transfer"/>
    <x v="1"/>
    <s v="Android"/>
    <s v="Bangalore"/>
    <n v="1924"/>
    <n v="8"/>
    <n v="0"/>
    <n v="26564.83"/>
    <n v="0"/>
    <n v="0.95699999999999996"/>
    <n v="5"/>
    <x v="1"/>
  </r>
  <r>
    <s v="T4577"/>
    <s v="U5572"/>
    <n v="20563.599999999999"/>
    <s v="Payment"/>
    <x v="3"/>
    <s v="Web"/>
    <s v="Mumbai"/>
    <n v="1999"/>
    <n v="11"/>
    <n v="2"/>
    <n v="23169.39"/>
    <n v="0"/>
    <n v="0.28399999999999997"/>
    <n v="5"/>
    <x v="0"/>
  </r>
  <r>
    <s v="T4578"/>
    <s v="U4860"/>
    <n v="10524.03"/>
    <s v="Payment"/>
    <x v="3"/>
    <s v="Android"/>
    <s v="Chennai"/>
    <n v="1395"/>
    <n v="6"/>
    <n v="2"/>
    <n v="16306.4"/>
    <n v="0"/>
    <n v="0.61799999999999999"/>
    <n v="7"/>
    <x v="0"/>
  </r>
  <r>
    <s v="T4579"/>
    <s v="U8558"/>
    <n v="48829.22"/>
    <s v="Transfer"/>
    <x v="3"/>
    <s v="Android"/>
    <s v="Mumbai"/>
    <n v="1446"/>
    <n v="16"/>
    <n v="0"/>
    <n v="176.63"/>
    <n v="0"/>
    <n v="0.10100000000000001"/>
    <n v="4"/>
    <x v="0"/>
  </r>
  <r>
    <s v="T4580"/>
    <s v="U5036"/>
    <n v="32297.85"/>
    <s v="Withdrawal"/>
    <x v="3"/>
    <s v="Android"/>
    <s v="Bangalore"/>
    <n v="869"/>
    <n v="9"/>
    <n v="0"/>
    <n v="6778.89"/>
    <n v="0"/>
    <n v="0.41199999999999998"/>
    <n v="1"/>
    <x v="0"/>
  </r>
  <r>
    <s v="T4581"/>
    <s v="U5234"/>
    <n v="46730.47"/>
    <s v="Withdrawal"/>
    <x v="2"/>
    <s v="Web"/>
    <s v="Mumbai"/>
    <n v="1752"/>
    <n v="5"/>
    <n v="4"/>
    <n v="15313.89"/>
    <n v="0"/>
    <n v="0.33"/>
    <n v="3"/>
    <x v="0"/>
  </r>
  <r>
    <s v="T4582"/>
    <s v="U1203"/>
    <n v="15204.11"/>
    <s v="Withdrawal"/>
    <x v="1"/>
    <s v="Android"/>
    <s v="Hyderabad"/>
    <n v="1126"/>
    <n v="6"/>
    <n v="3"/>
    <n v="26977.98"/>
    <n v="0"/>
    <n v="1.2999999999999999E-2"/>
    <n v="4"/>
    <x v="0"/>
  </r>
  <r>
    <s v="T4583"/>
    <s v="U4529"/>
    <n v="39105.449999999997"/>
    <s v="Transfer"/>
    <x v="3"/>
    <s v="iOS"/>
    <s v="Delhi"/>
    <n v="143"/>
    <n v="18"/>
    <n v="0"/>
    <n v="18895.77"/>
    <n v="0"/>
    <n v="0.58499999999999996"/>
    <n v="5"/>
    <x v="0"/>
  </r>
  <r>
    <s v="T4584"/>
    <s v="U4757"/>
    <n v="38304.639999999999"/>
    <s v="Transfer"/>
    <x v="3"/>
    <s v="Web"/>
    <s v="Hyderabad"/>
    <n v="1913"/>
    <n v="13"/>
    <n v="0"/>
    <n v="12594.08"/>
    <n v="0"/>
    <n v="0.33100000000000002"/>
    <n v="8"/>
    <x v="1"/>
  </r>
  <r>
    <s v="T4585"/>
    <s v="U7587"/>
    <n v="34598.199999999997"/>
    <s v="Withdrawal"/>
    <x v="3"/>
    <s v="iOS"/>
    <s v="Chennai"/>
    <n v="1237"/>
    <n v="10"/>
    <n v="3"/>
    <n v="1532.57"/>
    <n v="0"/>
    <n v="0.252"/>
    <n v="8"/>
    <x v="0"/>
  </r>
  <r>
    <s v="T4586"/>
    <s v="U9195"/>
    <n v="48283.67"/>
    <s v="Payment"/>
    <x v="3"/>
    <s v="Android"/>
    <s v="Hyderabad"/>
    <n v="828"/>
    <n v="1"/>
    <n v="0"/>
    <n v="17958.68"/>
    <n v="0"/>
    <n v="0.89300000000000002"/>
    <n v="2"/>
    <x v="0"/>
  </r>
  <r>
    <s v="T4587"/>
    <s v="U1337"/>
    <n v="19708.09"/>
    <s v="Withdrawal"/>
    <x v="0"/>
    <s v="Android"/>
    <s v="Bangalore"/>
    <n v="1881"/>
    <n v="0"/>
    <n v="4"/>
    <n v="10587.49"/>
    <n v="0"/>
    <n v="0.23"/>
    <n v="4"/>
    <x v="0"/>
  </r>
  <r>
    <s v="T4588"/>
    <s v="U6504"/>
    <n v="6579.33"/>
    <s v="Transfer"/>
    <x v="3"/>
    <s v="iOS"/>
    <s v="Bangalore"/>
    <n v="1655"/>
    <n v="9"/>
    <n v="4"/>
    <n v="16167.56"/>
    <n v="0"/>
    <n v="0.40500000000000003"/>
    <n v="2"/>
    <x v="0"/>
  </r>
  <r>
    <s v="T4589"/>
    <s v="U1234"/>
    <n v="33601.86"/>
    <s v="Payment"/>
    <x v="3"/>
    <s v="Android"/>
    <s v="Chennai"/>
    <n v="1071"/>
    <n v="11"/>
    <n v="3"/>
    <n v="23016.61"/>
    <n v="0"/>
    <n v="0.94899999999999995"/>
    <n v="5"/>
    <x v="1"/>
  </r>
  <r>
    <s v="T4590"/>
    <s v="U4786"/>
    <n v="36479.019999999997"/>
    <s v="Payment"/>
    <x v="3"/>
    <s v="Web"/>
    <s v="Chennai"/>
    <n v="1027"/>
    <n v="8"/>
    <n v="1"/>
    <n v="24131.84"/>
    <n v="0"/>
    <n v="0.08"/>
    <n v="4"/>
    <x v="0"/>
  </r>
  <r>
    <s v="T4591"/>
    <s v="U4941"/>
    <n v="28774.28"/>
    <s v="Transfer"/>
    <x v="0"/>
    <s v="iOS"/>
    <s v="Delhi"/>
    <n v="466"/>
    <n v="22"/>
    <n v="4"/>
    <n v="25941.919999999998"/>
    <n v="0"/>
    <n v="0.93799999999999994"/>
    <n v="2"/>
    <x v="0"/>
  </r>
  <r>
    <s v="T4592"/>
    <s v="U2414"/>
    <n v="10380.549999999999"/>
    <s v="Payment"/>
    <x v="2"/>
    <s v="Web"/>
    <s v="Mumbai"/>
    <n v="1567"/>
    <n v="10"/>
    <n v="2"/>
    <n v="19117.79"/>
    <n v="0"/>
    <n v="0.39"/>
    <n v="3"/>
    <x v="0"/>
  </r>
  <r>
    <s v="T4593"/>
    <s v="U1938"/>
    <n v="25247.57"/>
    <s v="Withdrawal"/>
    <x v="0"/>
    <s v="Web"/>
    <s v="Delhi"/>
    <n v="1770"/>
    <n v="0"/>
    <n v="2"/>
    <n v="27177.98"/>
    <n v="0"/>
    <n v="0.79100000000000004"/>
    <n v="3"/>
    <x v="0"/>
  </r>
  <r>
    <s v="T4594"/>
    <s v="U9083"/>
    <n v="15643.88"/>
    <s v="Transfer"/>
    <x v="3"/>
    <s v="Web"/>
    <s v="Hyderabad"/>
    <n v="1891"/>
    <n v="19"/>
    <n v="1"/>
    <n v="20749.78"/>
    <n v="0"/>
    <n v="0.35599999999999998"/>
    <n v="7"/>
    <x v="0"/>
  </r>
  <r>
    <s v="T4595"/>
    <s v="U4221"/>
    <n v="21401.95"/>
    <s v="Transfer"/>
    <x v="2"/>
    <s v="Android"/>
    <s v="Mumbai"/>
    <n v="447"/>
    <n v="9"/>
    <n v="4"/>
    <n v="23539.03"/>
    <n v="0"/>
    <n v="0.41599999999999998"/>
    <n v="4"/>
    <x v="0"/>
  </r>
  <r>
    <s v="T4596"/>
    <s v="U5560"/>
    <n v="32278.67"/>
    <s v="Transfer"/>
    <x v="3"/>
    <s v="Android"/>
    <s v="Chennai"/>
    <n v="689"/>
    <n v="18"/>
    <n v="0"/>
    <n v="20595.919999999998"/>
    <n v="1"/>
    <n v="0.438"/>
    <n v="1"/>
    <x v="0"/>
  </r>
  <r>
    <s v="T4597"/>
    <s v="U7094"/>
    <n v="37273.480000000003"/>
    <s v="Transfer"/>
    <x v="2"/>
    <s v="iOS"/>
    <s v="Bangalore"/>
    <n v="656"/>
    <n v="22"/>
    <n v="1"/>
    <n v="26168.73"/>
    <n v="0"/>
    <n v="0.94699999999999995"/>
    <n v="5"/>
    <x v="0"/>
  </r>
  <r>
    <s v="T4598"/>
    <s v="U1132"/>
    <n v="11649.62"/>
    <s v="Payment"/>
    <x v="3"/>
    <s v="iOS"/>
    <s v="Hyderabad"/>
    <n v="631"/>
    <n v="20"/>
    <n v="0"/>
    <n v="6764.41"/>
    <n v="0"/>
    <n v="0.55000000000000004"/>
    <n v="6"/>
    <x v="0"/>
  </r>
  <r>
    <s v="T4599"/>
    <s v="U5356"/>
    <n v="20296"/>
    <s v="Transfer"/>
    <x v="3"/>
    <s v="Web"/>
    <s v="Delhi"/>
    <n v="1257"/>
    <n v="10"/>
    <n v="2"/>
    <n v="22820.62"/>
    <n v="0"/>
    <n v="0.217"/>
    <n v="6"/>
    <x v="0"/>
  </r>
  <r>
    <s v="T4600"/>
    <s v="U6098"/>
    <n v="13494.62"/>
    <s v="Transfer"/>
    <x v="2"/>
    <s v="Android"/>
    <s v="Chennai"/>
    <n v="1201"/>
    <n v="2"/>
    <n v="1"/>
    <n v="3602.98"/>
    <n v="1"/>
    <n v="0.61199999999999999"/>
    <n v="2"/>
    <x v="0"/>
  </r>
  <r>
    <s v="T4601"/>
    <s v="U2505"/>
    <n v="9971.65"/>
    <s v="Payment"/>
    <x v="2"/>
    <s v="Android"/>
    <s v="Mumbai"/>
    <n v="1140"/>
    <n v="15"/>
    <n v="4"/>
    <n v="2850.62"/>
    <n v="1"/>
    <n v="0.88900000000000001"/>
    <n v="5"/>
    <x v="0"/>
  </r>
  <r>
    <s v="T4602"/>
    <s v="U4700"/>
    <n v="39180.19"/>
    <s v="Transfer"/>
    <x v="3"/>
    <s v="Android"/>
    <s v="Mumbai"/>
    <n v="1413"/>
    <n v="21"/>
    <n v="2"/>
    <n v="14799.52"/>
    <n v="0"/>
    <n v="0.214"/>
    <n v="4"/>
    <x v="0"/>
  </r>
  <r>
    <s v="T4603"/>
    <s v="U8750"/>
    <n v="45467.17"/>
    <s v="Payment"/>
    <x v="0"/>
    <s v="iOS"/>
    <s v="Bangalore"/>
    <n v="33"/>
    <n v="9"/>
    <n v="4"/>
    <n v="9077.09"/>
    <n v="0"/>
    <n v="0.33800000000000002"/>
    <n v="5"/>
    <x v="0"/>
  </r>
  <r>
    <s v="T4604"/>
    <s v="U9746"/>
    <n v="18543.099999999999"/>
    <s v="Payment"/>
    <x v="0"/>
    <s v="Android"/>
    <s v="Chennai"/>
    <n v="1544"/>
    <n v="1"/>
    <n v="0"/>
    <n v="16944.41"/>
    <n v="0"/>
    <n v="0.57099999999999995"/>
    <n v="7"/>
    <x v="0"/>
  </r>
  <r>
    <s v="T4605"/>
    <s v="U7668"/>
    <n v="37576.379999999997"/>
    <s v="Transfer"/>
    <x v="0"/>
    <s v="Web"/>
    <s v="Chennai"/>
    <n v="818"/>
    <n v="18"/>
    <n v="4"/>
    <n v="20364.240000000002"/>
    <n v="0"/>
    <n v="0.98699999999999999"/>
    <n v="3"/>
    <x v="0"/>
  </r>
  <r>
    <s v="T4606"/>
    <s v="U9838"/>
    <n v="44854.91"/>
    <s v="Withdrawal"/>
    <x v="0"/>
    <s v="Web"/>
    <s v="Hyderabad"/>
    <n v="1340"/>
    <n v="3"/>
    <n v="1"/>
    <n v="6874.23"/>
    <n v="0"/>
    <n v="0.46500000000000002"/>
    <n v="8"/>
    <x v="0"/>
  </r>
  <r>
    <s v="T4607"/>
    <s v="U3677"/>
    <n v="42313.9"/>
    <s v="Transfer"/>
    <x v="2"/>
    <s v="Web"/>
    <s v="Hyderabad"/>
    <n v="944"/>
    <n v="15"/>
    <n v="0"/>
    <n v="21027.79"/>
    <n v="0"/>
    <n v="0.58399999999999996"/>
    <n v="9"/>
    <x v="0"/>
  </r>
  <r>
    <s v="T4608"/>
    <s v="U1942"/>
    <n v="9181.5300000000007"/>
    <s v="Withdrawal"/>
    <x v="2"/>
    <s v="Android"/>
    <s v="Mumbai"/>
    <n v="1391"/>
    <n v="5"/>
    <n v="1"/>
    <n v="29864.23"/>
    <n v="0"/>
    <n v="0.13500000000000001"/>
    <n v="1"/>
    <x v="0"/>
  </r>
  <r>
    <s v="T4609"/>
    <s v="U2557"/>
    <n v="47816.78"/>
    <s v="Payment"/>
    <x v="0"/>
    <s v="Web"/>
    <s v="Delhi"/>
    <n v="379"/>
    <n v="10"/>
    <n v="0"/>
    <n v="22822.639999999999"/>
    <n v="0"/>
    <n v="0.75800000000000001"/>
    <n v="1"/>
    <x v="0"/>
  </r>
  <r>
    <s v="T4610"/>
    <s v="U6742"/>
    <n v="18864.990000000002"/>
    <s v="Withdrawal"/>
    <x v="1"/>
    <s v="Web"/>
    <s v="Mumbai"/>
    <n v="1006"/>
    <n v="16"/>
    <n v="1"/>
    <n v="5296.22"/>
    <n v="1"/>
    <n v="0.22"/>
    <n v="9"/>
    <x v="0"/>
  </r>
  <r>
    <s v="T4611"/>
    <s v="U9925"/>
    <n v="16995.07"/>
    <s v="Transfer"/>
    <x v="1"/>
    <s v="iOS"/>
    <s v="Hyderabad"/>
    <n v="1756"/>
    <n v="14"/>
    <n v="2"/>
    <n v="19047.490000000002"/>
    <n v="0"/>
    <n v="0.32800000000000001"/>
    <n v="1"/>
    <x v="0"/>
  </r>
  <r>
    <s v="T4612"/>
    <s v="U9558"/>
    <n v="3168.44"/>
    <s v="Transfer"/>
    <x v="1"/>
    <s v="iOS"/>
    <s v="Hyderabad"/>
    <n v="180"/>
    <n v="21"/>
    <n v="1"/>
    <n v="383.59"/>
    <n v="0"/>
    <n v="0.71"/>
    <n v="2"/>
    <x v="0"/>
  </r>
  <r>
    <s v="T4613"/>
    <s v="U3412"/>
    <n v="24334.37"/>
    <s v="Withdrawal"/>
    <x v="3"/>
    <s v="Android"/>
    <s v="Hyderabad"/>
    <n v="1614"/>
    <n v="3"/>
    <n v="2"/>
    <n v="14144.57"/>
    <n v="0"/>
    <n v="0.71299999999999997"/>
    <n v="3"/>
    <x v="0"/>
  </r>
  <r>
    <s v="T4614"/>
    <s v="U8420"/>
    <n v="5495.23"/>
    <s v="Transfer"/>
    <x v="0"/>
    <s v="Android"/>
    <s v="Mumbai"/>
    <n v="231"/>
    <n v="23"/>
    <n v="3"/>
    <n v="16045.86"/>
    <n v="0"/>
    <n v="0.31900000000000001"/>
    <n v="7"/>
    <x v="0"/>
  </r>
  <r>
    <s v="T4615"/>
    <s v="U7250"/>
    <n v="12464.56"/>
    <s v="Withdrawal"/>
    <x v="3"/>
    <s v="Android"/>
    <s v="Chennai"/>
    <n v="452"/>
    <n v="7"/>
    <n v="4"/>
    <n v="29174.09"/>
    <n v="0"/>
    <n v="0.85"/>
    <n v="3"/>
    <x v="0"/>
  </r>
  <r>
    <s v="T4616"/>
    <s v="U3987"/>
    <n v="15881.28"/>
    <s v="Payment"/>
    <x v="2"/>
    <s v="Android"/>
    <s v="Delhi"/>
    <n v="1186"/>
    <n v="23"/>
    <n v="0"/>
    <n v="22142.44"/>
    <n v="0"/>
    <n v="0.79500000000000004"/>
    <n v="9"/>
    <x v="0"/>
  </r>
  <r>
    <s v="T4617"/>
    <s v="U8814"/>
    <n v="40450.870000000003"/>
    <s v="Withdrawal"/>
    <x v="2"/>
    <s v="Android"/>
    <s v="Delhi"/>
    <n v="871"/>
    <n v="17"/>
    <n v="4"/>
    <n v="21208.21"/>
    <n v="0"/>
    <n v="0.61599999999999999"/>
    <n v="2"/>
    <x v="0"/>
  </r>
  <r>
    <s v="T4618"/>
    <s v="U2709"/>
    <n v="43780.66"/>
    <s v="Withdrawal"/>
    <x v="1"/>
    <s v="iOS"/>
    <s v="Hyderabad"/>
    <n v="385"/>
    <n v="13"/>
    <n v="2"/>
    <n v="16018.9"/>
    <n v="0"/>
    <n v="0.17899999999999999"/>
    <n v="3"/>
    <x v="0"/>
  </r>
  <r>
    <s v="T4619"/>
    <s v="U3264"/>
    <n v="15158.19"/>
    <s v="Withdrawal"/>
    <x v="1"/>
    <s v="iOS"/>
    <s v="Bangalore"/>
    <n v="290"/>
    <n v="1"/>
    <n v="2"/>
    <n v="15443.96"/>
    <n v="0"/>
    <n v="0.90500000000000003"/>
    <n v="9"/>
    <x v="0"/>
  </r>
  <r>
    <s v="T4620"/>
    <s v="U9527"/>
    <n v="42941.97"/>
    <s v="Withdrawal"/>
    <x v="2"/>
    <s v="iOS"/>
    <s v="Mumbai"/>
    <n v="722"/>
    <n v="15"/>
    <n v="2"/>
    <n v="29763.279999999999"/>
    <n v="0"/>
    <n v="0.52700000000000002"/>
    <n v="6"/>
    <x v="0"/>
  </r>
  <r>
    <s v="T4621"/>
    <s v="U8584"/>
    <n v="42868.69"/>
    <s v="Payment"/>
    <x v="1"/>
    <s v="Web"/>
    <s v="Chennai"/>
    <n v="1252"/>
    <n v="21"/>
    <n v="1"/>
    <n v="735.91"/>
    <n v="0"/>
    <n v="0.376"/>
    <n v="9"/>
    <x v="0"/>
  </r>
  <r>
    <s v="T4622"/>
    <s v="U1586"/>
    <n v="38244.31"/>
    <s v="Payment"/>
    <x v="1"/>
    <s v="Web"/>
    <s v="Hyderabad"/>
    <n v="1953"/>
    <n v="14"/>
    <n v="4"/>
    <n v="9165.86"/>
    <n v="0"/>
    <n v="0.92700000000000005"/>
    <n v="5"/>
    <x v="0"/>
  </r>
  <r>
    <s v="T4623"/>
    <s v="U9108"/>
    <n v="7377.42"/>
    <s v="Payment"/>
    <x v="2"/>
    <s v="iOS"/>
    <s v="Bangalore"/>
    <n v="967"/>
    <n v="20"/>
    <n v="2"/>
    <n v="4100.1400000000003"/>
    <n v="0"/>
    <n v="0.97199999999999998"/>
    <n v="4"/>
    <x v="0"/>
  </r>
  <r>
    <s v="T4624"/>
    <s v="U6821"/>
    <n v="34531.629999999997"/>
    <s v="Withdrawal"/>
    <x v="3"/>
    <s v="iOS"/>
    <s v="Hyderabad"/>
    <n v="1649"/>
    <n v="5"/>
    <n v="3"/>
    <n v="9517.66"/>
    <n v="1"/>
    <n v="0.71699999999999997"/>
    <n v="2"/>
    <x v="0"/>
  </r>
  <r>
    <s v="T4625"/>
    <s v="U7230"/>
    <n v="47253.95"/>
    <s v="Payment"/>
    <x v="1"/>
    <s v="Android"/>
    <s v="Bangalore"/>
    <n v="820"/>
    <n v="8"/>
    <n v="2"/>
    <n v="13962.23"/>
    <n v="0"/>
    <n v="0.79100000000000004"/>
    <n v="1"/>
    <x v="0"/>
  </r>
  <r>
    <s v="T4626"/>
    <s v="U2642"/>
    <n v="34142.9"/>
    <s v="Transfer"/>
    <x v="3"/>
    <s v="iOS"/>
    <s v="Delhi"/>
    <n v="836"/>
    <n v="11"/>
    <n v="4"/>
    <n v="10323.780000000001"/>
    <n v="0"/>
    <n v="0.247"/>
    <n v="5"/>
    <x v="0"/>
  </r>
  <r>
    <s v="T4627"/>
    <s v="U9874"/>
    <n v="16614.259999999998"/>
    <s v="Payment"/>
    <x v="1"/>
    <s v="Android"/>
    <s v="Bangalore"/>
    <n v="1855"/>
    <n v="9"/>
    <n v="2"/>
    <n v="28884.880000000001"/>
    <n v="0"/>
    <n v="0.25900000000000001"/>
    <n v="1"/>
    <x v="0"/>
  </r>
  <r>
    <s v="T4628"/>
    <s v="U9724"/>
    <n v="25053.94"/>
    <s v="Withdrawal"/>
    <x v="0"/>
    <s v="iOS"/>
    <s v="Delhi"/>
    <n v="495"/>
    <n v="6"/>
    <n v="2"/>
    <n v="20449.580000000002"/>
    <n v="0"/>
    <n v="0.56899999999999995"/>
    <n v="6"/>
    <x v="0"/>
  </r>
  <r>
    <s v="T4629"/>
    <s v="U2083"/>
    <n v="32303.97"/>
    <s v="Transfer"/>
    <x v="3"/>
    <s v="Android"/>
    <s v="Delhi"/>
    <n v="1543"/>
    <n v="4"/>
    <n v="0"/>
    <n v="21868.54"/>
    <n v="0"/>
    <n v="0.98299999999999998"/>
    <n v="6"/>
    <x v="0"/>
  </r>
  <r>
    <s v="T4630"/>
    <s v="U8063"/>
    <n v="25552.99"/>
    <s v="Withdrawal"/>
    <x v="3"/>
    <s v="iOS"/>
    <s v="Mumbai"/>
    <n v="344"/>
    <n v="22"/>
    <n v="2"/>
    <n v="22294.54"/>
    <n v="0"/>
    <n v="0.74299999999999999"/>
    <n v="7"/>
    <x v="0"/>
  </r>
  <r>
    <s v="T4631"/>
    <s v="U7211"/>
    <n v="6041.65"/>
    <s v="Transfer"/>
    <x v="1"/>
    <s v="Android"/>
    <s v="Bangalore"/>
    <n v="751"/>
    <n v="7"/>
    <n v="4"/>
    <n v="26986.89"/>
    <n v="0"/>
    <n v="0.746"/>
    <n v="9"/>
    <x v="0"/>
  </r>
  <r>
    <s v="T4632"/>
    <s v="U5086"/>
    <n v="15637.6"/>
    <s v="Withdrawal"/>
    <x v="3"/>
    <s v="Web"/>
    <s v="Chennai"/>
    <n v="419"/>
    <n v="11"/>
    <n v="0"/>
    <n v="23063.759999999998"/>
    <n v="0"/>
    <n v="0.25800000000000001"/>
    <n v="6"/>
    <x v="0"/>
  </r>
  <r>
    <s v="T4633"/>
    <s v="U7899"/>
    <n v="40129.68"/>
    <s v="Withdrawal"/>
    <x v="0"/>
    <s v="Web"/>
    <s v="Chennai"/>
    <n v="63"/>
    <n v="0"/>
    <n v="0"/>
    <n v="584.52"/>
    <n v="0"/>
    <n v="0.42"/>
    <n v="3"/>
    <x v="0"/>
  </r>
  <r>
    <s v="T4634"/>
    <s v="U7149"/>
    <n v="43077.83"/>
    <s v="Transfer"/>
    <x v="2"/>
    <s v="Android"/>
    <s v="Bangalore"/>
    <n v="710"/>
    <n v="9"/>
    <n v="2"/>
    <n v="7915.73"/>
    <n v="0"/>
    <n v="0.34300000000000003"/>
    <n v="8"/>
    <x v="0"/>
  </r>
  <r>
    <s v="T4635"/>
    <s v="U1775"/>
    <n v="6908.14"/>
    <s v="Payment"/>
    <x v="0"/>
    <s v="Android"/>
    <s v="Mumbai"/>
    <n v="1767"/>
    <n v="10"/>
    <n v="2"/>
    <n v="29674.22"/>
    <n v="0"/>
    <n v="0.30199999999999999"/>
    <n v="5"/>
    <x v="0"/>
  </r>
  <r>
    <s v="T4636"/>
    <s v="U5666"/>
    <n v="47621.72"/>
    <s v="Transfer"/>
    <x v="2"/>
    <s v="Web"/>
    <s v="Chennai"/>
    <n v="1108"/>
    <n v="22"/>
    <n v="3"/>
    <n v="19598.52"/>
    <n v="1"/>
    <n v="0.73099999999999998"/>
    <n v="8"/>
    <x v="0"/>
  </r>
  <r>
    <s v="T4637"/>
    <s v="U2522"/>
    <n v="16474.689999999999"/>
    <s v="Transfer"/>
    <x v="0"/>
    <s v="iOS"/>
    <s v="Hyderabad"/>
    <n v="358"/>
    <n v="19"/>
    <n v="4"/>
    <n v="2136.7199999999998"/>
    <n v="0"/>
    <n v="0.1"/>
    <n v="8"/>
    <x v="0"/>
  </r>
  <r>
    <s v="T4638"/>
    <s v="U6830"/>
    <n v="33132.57"/>
    <s v="Transfer"/>
    <x v="0"/>
    <s v="Android"/>
    <s v="Chennai"/>
    <n v="984"/>
    <n v="4"/>
    <n v="4"/>
    <n v="14052.48"/>
    <n v="0"/>
    <n v="0.16500000000000001"/>
    <n v="3"/>
    <x v="0"/>
  </r>
  <r>
    <s v="T4639"/>
    <s v="U9431"/>
    <n v="37603.67"/>
    <s v="Transfer"/>
    <x v="3"/>
    <s v="iOS"/>
    <s v="Mumbai"/>
    <n v="1717"/>
    <n v="12"/>
    <n v="1"/>
    <n v="29426.95"/>
    <n v="0"/>
    <n v="0.41199999999999998"/>
    <n v="7"/>
    <x v="0"/>
  </r>
  <r>
    <s v="T4640"/>
    <s v="U7368"/>
    <n v="40606.71"/>
    <s v="Transfer"/>
    <x v="0"/>
    <s v="Web"/>
    <s v="Delhi"/>
    <n v="402"/>
    <n v="17"/>
    <n v="1"/>
    <n v="29785.86"/>
    <n v="0"/>
    <n v="0.30299999999999999"/>
    <n v="4"/>
    <x v="0"/>
  </r>
  <r>
    <s v="T4641"/>
    <s v="U3822"/>
    <n v="47290.2"/>
    <s v="Withdrawal"/>
    <x v="1"/>
    <s v="Web"/>
    <s v="Delhi"/>
    <n v="563"/>
    <n v="9"/>
    <n v="4"/>
    <n v="13030.16"/>
    <n v="0"/>
    <n v="0.90300000000000002"/>
    <n v="9"/>
    <x v="0"/>
  </r>
  <r>
    <s v="T4642"/>
    <s v="U6762"/>
    <n v="15680.33"/>
    <s v="Withdrawal"/>
    <x v="1"/>
    <s v="Android"/>
    <s v="Delhi"/>
    <n v="1190"/>
    <n v="20"/>
    <n v="2"/>
    <n v="26802.28"/>
    <n v="0"/>
    <n v="0.2"/>
    <n v="7"/>
    <x v="0"/>
  </r>
  <r>
    <s v="T4643"/>
    <s v="U6103"/>
    <n v="42932.4"/>
    <s v="Payment"/>
    <x v="1"/>
    <s v="iOS"/>
    <s v="Mumbai"/>
    <n v="856"/>
    <n v="16"/>
    <n v="0"/>
    <n v="17800.57"/>
    <n v="0"/>
    <n v="0.249"/>
    <n v="2"/>
    <x v="0"/>
  </r>
  <r>
    <s v="T4644"/>
    <s v="U8696"/>
    <n v="6627.76"/>
    <s v="Payment"/>
    <x v="1"/>
    <s v="Web"/>
    <s v="Delhi"/>
    <n v="90"/>
    <n v="18"/>
    <n v="3"/>
    <n v="15331.94"/>
    <n v="0"/>
    <n v="0.17799999999999999"/>
    <n v="1"/>
    <x v="0"/>
  </r>
  <r>
    <s v="T4645"/>
    <s v="U9858"/>
    <n v="35266.79"/>
    <s v="Transfer"/>
    <x v="3"/>
    <s v="iOS"/>
    <s v="Delhi"/>
    <n v="1241"/>
    <n v="3"/>
    <n v="2"/>
    <n v="12417.08"/>
    <n v="0"/>
    <n v="0.85799999999999998"/>
    <n v="6"/>
    <x v="0"/>
  </r>
  <r>
    <s v="T4646"/>
    <s v="U1073"/>
    <n v="37111.79"/>
    <s v="Payment"/>
    <x v="1"/>
    <s v="Web"/>
    <s v="Mumbai"/>
    <n v="835"/>
    <n v="8"/>
    <n v="0"/>
    <n v="26774.69"/>
    <n v="0"/>
    <n v="0.20200000000000001"/>
    <n v="6"/>
    <x v="1"/>
  </r>
  <r>
    <s v="T4647"/>
    <s v="U5479"/>
    <n v="33902.28"/>
    <s v="Payment"/>
    <x v="0"/>
    <s v="Android"/>
    <s v="Hyderabad"/>
    <n v="1119"/>
    <n v="17"/>
    <n v="4"/>
    <n v="18671.689999999999"/>
    <n v="0"/>
    <n v="0.35199999999999998"/>
    <n v="5"/>
    <x v="0"/>
  </r>
  <r>
    <s v="T4648"/>
    <s v="U5211"/>
    <n v="12653.12"/>
    <s v="Transfer"/>
    <x v="1"/>
    <s v="iOS"/>
    <s v="Chennai"/>
    <n v="753"/>
    <n v="15"/>
    <n v="2"/>
    <n v="10080.549999999999"/>
    <n v="0"/>
    <n v="0.66900000000000004"/>
    <n v="2"/>
    <x v="0"/>
  </r>
  <r>
    <s v="T4649"/>
    <s v="U1681"/>
    <n v="43658.51"/>
    <s v="Withdrawal"/>
    <x v="3"/>
    <s v="iOS"/>
    <s v="Mumbai"/>
    <n v="1480"/>
    <n v="6"/>
    <n v="3"/>
    <n v="14808.78"/>
    <n v="0"/>
    <n v="7.8E-2"/>
    <n v="9"/>
    <x v="0"/>
  </r>
  <r>
    <s v="T4650"/>
    <s v="U9662"/>
    <n v="8484.48"/>
    <s v="Withdrawal"/>
    <x v="2"/>
    <s v="Android"/>
    <s v="Mumbai"/>
    <n v="186"/>
    <n v="11"/>
    <n v="1"/>
    <n v="13377.97"/>
    <n v="0"/>
    <n v="0.81699999999999995"/>
    <n v="6"/>
    <x v="0"/>
  </r>
  <r>
    <s v="T4651"/>
    <s v="U5812"/>
    <n v="2729.06"/>
    <s v="Payment"/>
    <x v="0"/>
    <s v="Android"/>
    <s v="Bangalore"/>
    <n v="520"/>
    <n v="3"/>
    <n v="0"/>
    <n v="13589.51"/>
    <n v="1"/>
    <n v="0.70599999999999996"/>
    <n v="4"/>
    <x v="0"/>
  </r>
  <r>
    <s v="T4652"/>
    <s v="U1963"/>
    <n v="35887.379999999997"/>
    <s v="Withdrawal"/>
    <x v="0"/>
    <s v="Android"/>
    <s v="Delhi"/>
    <n v="1652"/>
    <n v="20"/>
    <n v="2"/>
    <n v="9417.1299999999992"/>
    <n v="0"/>
    <n v="0.26100000000000001"/>
    <n v="7"/>
    <x v="0"/>
  </r>
  <r>
    <s v="T4653"/>
    <s v="U7318"/>
    <n v="23800.01"/>
    <s v="Withdrawal"/>
    <x v="3"/>
    <s v="Android"/>
    <s v="Hyderabad"/>
    <n v="148"/>
    <n v="11"/>
    <n v="3"/>
    <n v="19025.419999999998"/>
    <n v="0"/>
    <n v="0.39200000000000002"/>
    <n v="9"/>
    <x v="0"/>
  </r>
  <r>
    <s v="T4654"/>
    <s v="U7989"/>
    <n v="42462.45"/>
    <s v="Payment"/>
    <x v="2"/>
    <s v="Web"/>
    <s v="Bangalore"/>
    <n v="1135"/>
    <n v="11"/>
    <n v="2"/>
    <n v="1661.9"/>
    <n v="0"/>
    <n v="0.62"/>
    <n v="8"/>
    <x v="0"/>
  </r>
  <r>
    <s v="T4655"/>
    <s v="U4461"/>
    <n v="19200.689999999999"/>
    <s v="Transfer"/>
    <x v="1"/>
    <s v="iOS"/>
    <s v="Hyderabad"/>
    <n v="482"/>
    <n v="3"/>
    <n v="4"/>
    <n v="26596.28"/>
    <n v="0"/>
    <n v="0.94599999999999995"/>
    <n v="1"/>
    <x v="0"/>
  </r>
  <r>
    <s v="T4656"/>
    <s v="U1019"/>
    <n v="8455.52"/>
    <s v="Payment"/>
    <x v="2"/>
    <s v="Web"/>
    <s v="Delhi"/>
    <n v="1855"/>
    <n v="11"/>
    <n v="0"/>
    <n v="12520.37"/>
    <n v="0"/>
    <n v="0.629"/>
    <n v="3"/>
    <x v="0"/>
  </r>
  <r>
    <s v="T4657"/>
    <s v="U5392"/>
    <n v="41830.29"/>
    <s v="Payment"/>
    <x v="0"/>
    <s v="Android"/>
    <s v="Delhi"/>
    <n v="551"/>
    <n v="22"/>
    <n v="4"/>
    <n v="24045.79"/>
    <n v="0"/>
    <n v="0.253"/>
    <n v="2"/>
    <x v="0"/>
  </r>
  <r>
    <s v="T4658"/>
    <s v="U4220"/>
    <n v="27468.04"/>
    <s v="Payment"/>
    <x v="0"/>
    <s v="Web"/>
    <s v="Delhi"/>
    <n v="203"/>
    <n v="7"/>
    <n v="4"/>
    <n v="21911.81"/>
    <n v="0"/>
    <n v="0.48199999999999998"/>
    <n v="3"/>
    <x v="0"/>
  </r>
  <r>
    <s v="T4659"/>
    <s v="U1719"/>
    <n v="9500.33"/>
    <s v="Transfer"/>
    <x v="0"/>
    <s v="Web"/>
    <s v="Chennai"/>
    <n v="1866"/>
    <n v="23"/>
    <n v="1"/>
    <n v="14208.36"/>
    <n v="0"/>
    <n v="0.45"/>
    <n v="5"/>
    <x v="0"/>
  </r>
  <r>
    <s v="T4660"/>
    <s v="U7349"/>
    <n v="36033.18"/>
    <s v="Transfer"/>
    <x v="2"/>
    <s v="iOS"/>
    <s v="Hyderabad"/>
    <n v="1789"/>
    <n v="2"/>
    <n v="4"/>
    <n v="6041.45"/>
    <n v="0"/>
    <n v="0.53300000000000003"/>
    <n v="6"/>
    <x v="0"/>
  </r>
  <r>
    <s v="T4661"/>
    <s v="U6195"/>
    <n v="25580.13"/>
    <s v="Transfer"/>
    <x v="1"/>
    <s v="iOS"/>
    <s v="Hyderabad"/>
    <n v="495"/>
    <n v="15"/>
    <n v="3"/>
    <n v="16910.13"/>
    <n v="0"/>
    <n v="0.51900000000000002"/>
    <n v="3"/>
    <x v="0"/>
  </r>
  <r>
    <s v="T4662"/>
    <s v="U6218"/>
    <n v="30235.43"/>
    <s v="Transfer"/>
    <x v="0"/>
    <s v="iOS"/>
    <s v="Bangalore"/>
    <n v="1347"/>
    <n v="1"/>
    <n v="0"/>
    <n v="28447.360000000001"/>
    <n v="0"/>
    <n v="0.36399999999999999"/>
    <n v="2"/>
    <x v="0"/>
  </r>
  <r>
    <s v="T4663"/>
    <s v="U3113"/>
    <n v="23071.87"/>
    <s v="Payment"/>
    <x v="3"/>
    <s v="Android"/>
    <s v="Mumbai"/>
    <n v="1730"/>
    <n v="5"/>
    <n v="1"/>
    <n v="5654.6"/>
    <n v="0"/>
    <n v="0.872"/>
    <n v="5"/>
    <x v="0"/>
  </r>
  <r>
    <s v="T4664"/>
    <s v="U6784"/>
    <n v="41444.01"/>
    <s v="Withdrawal"/>
    <x v="1"/>
    <s v="Android"/>
    <s v="Delhi"/>
    <n v="814"/>
    <n v="16"/>
    <n v="2"/>
    <n v="7754.77"/>
    <n v="0"/>
    <n v="0.33"/>
    <n v="4"/>
    <x v="0"/>
  </r>
  <r>
    <s v="T4665"/>
    <s v="U5517"/>
    <n v="41486.660000000003"/>
    <s v="Payment"/>
    <x v="0"/>
    <s v="iOS"/>
    <s v="Delhi"/>
    <n v="256"/>
    <n v="11"/>
    <n v="4"/>
    <n v="29790.86"/>
    <n v="0"/>
    <n v="0.53"/>
    <n v="5"/>
    <x v="0"/>
  </r>
  <r>
    <s v="T4666"/>
    <s v="U4175"/>
    <n v="35483.97"/>
    <s v="Transfer"/>
    <x v="1"/>
    <s v="Web"/>
    <s v="Bangalore"/>
    <n v="639"/>
    <n v="8"/>
    <n v="2"/>
    <n v="26787.87"/>
    <n v="0"/>
    <n v="0.26100000000000001"/>
    <n v="4"/>
    <x v="0"/>
  </r>
  <r>
    <s v="T4667"/>
    <s v="U9403"/>
    <n v="5314.8"/>
    <s v="Withdrawal"/>
    <x v="3"/>
    <s v="iOS"/>
    <s v="Hyderabad"/>
    <n v="447"/>
    <n v="15"/>
    <n v="1"/>
    <n v="16531.54"/>
    <n v="0"/>
    <n v="0.435"/>
    <n v="4"/>
    <x v="1"/>
  </r>
  <r>
    <s v="T4668"/>
    <s v="U2502"/>
    <n v="41950.75"/>
    <s v="Payment"/>
    <x v="2"/>
    <s v="Android"/>
    <s v="Chennai"/>
    <n v="82"/>
    <n v="6"/>
    <n v="2"/>
    <n v="20872.759999999998"/>
    <n v="0"/>
    <n v="0.68100000000000005"/>
    <n v="8"/>
    <x v="0"/>
  </r>
  <r>
    <s v="T4669"/>
    <s v="U4856"/>
    <n v="33567.1"/>
    <s v="Withdrawal"/>
    <x v="0"/>
    <s v="Web"/>
    <s v="Hyderabad"/>
    <n v="1102"/>
    <n v="7"/>
    <n v="3"/>
    <n v="13347.56"/>
    <n v="0"/>
    <n v="0.75800000000000001"/>
    <n v="6"/>
    <x v="0"/>
  </r>
  <r>
    <s v="T4670"/>
    <s v="U7518"/>
    <n v="34866.36"/>
    <s v="Transfer"/>
    <x v="3"/>
    <s v="Android"/>
    <s v="Chennai"/>
    <n v="763"/>
    <n v="6"/>
    <n v="1"/>
    <n v="12182.37"/>
    <n v="0"/>
    <n v="0.80600000000000005"/>
    <n v="2"/>
    <x v="0"/>
  </r>
  <r>
    <s v="T4671"/>
    <s v="U7902"/>
    <n v="18180.990000000002"/>
    <s v="Withdrawal"/>
    <x v="0"/>
    <s v="iOS"/>
    <s v="Chennai"/>
    <n v="1185"/>
    <n v="20"/>
    <n v="0"/>
    <n v="13351.31"/>
    <n v="0"/>
    <n v="0.73699999999999999"/>
    <n v="3"/>
    <x v="0"/>
  </r>
  <r>
    <s v="T4672"/>
    <s v="U2399"/>
    <n v="43970.01"/>
    <s v="Withdrawal"/>
    <x v="0"/>
    <s v="iOS"/>
    <s v="Hyderabad"/>
    <n v="840"/>
    <n v="4"/>
    <n v="0"/>
    <n v="12491.05"/>
    <n v="0"/>
    <n v="0.46700000000000003"/>
    <n v="8"/>
    <x v="0"/>
  </r>
  <r>
    <s v="T4673"/>
    <s v="U9894"/>
    <n v="36282.31"/>
    <s v="Transfer"/>
    <x v="2"/>
    <s v="Web"/>
    <s v="Delhi"/>
    <n v="103"/>
    <n v="22"/>
    <n v="0"/>
    <n v="20299.09"/>
    <n v="0"/>
    <n v="3.6999999999999998E-2"/>
    <n v="1"/>
    <x v="0"/>
  </r>
  <r>
    <s v="T4674"/>
    <s v="U8134"/>
    <n v="5673.89"/>
    <s v="Withdrawal"/>
    <x v="2"/>
    <s v="iOS"/>
    <s v="Chennai"/>
    <n v="444"/>
    <n v="6"/>
    <n v="0"/>
    <n v="9980.65"/>
    <n v="0"/>
    <n v="0.52400000000000002"/>
    <n v="6"/>
    <x v="0"/>
  </r>
  <r>
    <s v="T4675"/>
    <s v="U1807"/>
    <n v="20418.509999999998"/>
    <s v="Payment"/>
    <x v="1"/>
    <s v="Android"/>
    <s v="Bangalore"/>
    <n v="1816"/>
    <n v="17"/>
    <n v="1"/>
    <n v="5206.21"/>
    <n v="0"/>
    <n v="5.5E-2"/>
    <n v="3"/>
    <x v="0"/>
  </r>
  <r>
    <s v="T4676"/>
    <s v="U8345"/>
    <n v="44324.7"/>
    <s v="Withdrawal"/>
    <x v="3"/>
    <s v="Android"/>
    <s v="Bangalore"/>
    <n v="1464"/>
    <n v="17"/>
    <n v="1"/>
    <n v="21226.37"/>
    <n v="0"/>
    <n v="0.96599999999999997"/>
    <n v="9"/>
    <x v="0"/>
  </r>
  <r>
    <s v="T4677"/>
    <s v="U4380"/>
    <n v="2407.48"/>
    <s v="Payment"/>
    <x v="3"/>
    <s v="Android"/>
    <s v="Chennai"/>
    <n v="466"/>
    <n v="15"/>
    <n v="1"/>
    <n v="1035.8"/>
    <n v="0"/>
    <n v="0.378"/>
    <n v="1"/>
    <x v="0"/>
  </r>
  <r>
    <s v="T4678"/>
    <s v="U9706"/>
    <n v="48072.76"/>
    <s v="Withdrawal"/>
    <x v="2"/>
    <s v="Web"/>
    <s v="Delhi"/>
    <n v="1463"/>
    <n v="6"/>
    <n v="4"/>
    <n v="21590.73"/>
    <n v="0"/>
    <n v="0.504"/>
    <n v="2"/>
    <x v="0"/>
  </r>
  <r>
    <s v="T4679"/>
    <s v="U9988"/>
    <n v="33974.17"/>
    <s v="Withdrawal"/>
    <x v="0"/>
    <s v="Android"/>
    <s v="Chennai"/>
    <n v="238"/>
    <n v="20"/>
    <n v="1"/>
    <n v="7970.99"/>
    <n v="0"/>
    <n v="0.13"/>
    <n v="6"/>
    <x v="0"/>
  </r>
  <r>
    <s v="T4680"/>
    <s v="U9304"/>
    <n v="31587.23"/>
    <s v="Transfer"/>
    <x v="1"/>
    <s v="iOS"/>
    <s v="Bangalore"/>
    <n v="39"/>
    <n v="1"/>
    <n v="1"/>
    <n v="5788.56"/>
    <n v="0"/>
    <n v="0.996"/>
    <n v="4"/>
    <x v="0"/>
  </r>
  <r>
    <s v="T4681"/>
    <s v="U4478"/>
    <n v="13564.43"/>
    <s v="Transfer"/>
    <x v="2"/>
    <s v="Web"/>
    <s v="Bangalore"/>
    <n v="1658"/>
    <n v="16"/>
    <n v="1"/>
    <n v="11430.8"/>
    <n v="0"/>
    <n v="0.49199999999999999"/>
    <n v="1"/>
    <x v="0"/>
  </r>
  <r>
    <s v="T4682"/>
    <s v="U2796"/>
    <n v="12477.15"/>
    <s v="Payment"/>
    <x v="1"/>
    <s v="Android"/>
    <s v="Hyderabad"/>
    <n v="344"/>
    <n v="7"/>
    <n v="0"/>
    <n v="3613.25"/>
    <n v="0"/>
    <n v="0.29799999999999999"/>
    <n v="4"/>
    <x v="0"/>
  </r>
  <r>
    <s v="T4683"/>
    <s v="U3423"/>
    <n v="47105.81"/>
    <s v="Transfer"/>
    <x v="1"/>
    <s v="Android"/>
    <s v="Delhi"/>
    <n v="669"/>
    <n v="1"/>
    <n v="3"/>
    <n v="11596.24"/>
    <n v="0"/>
    <n v="0.193"/>
    <n v="2"/>
    <x v="0"/>
  </r>
  <r>
    <s v="T4684"/>
    <s v="U7853"/>
    <n v="14948.71"/>
    <s v="Transfer"/>
    <x v="3"/>
    <s v="iOS"/>
    <s v="Hyderabad"/>
    <n v="578"/>
    <n v="17"/>
    <n v="0"/>
    <n v="3159.42"/>
    <n v="1"/>
    <n v="0.65"/>
    <n v="9"/>
    <x v="1"/>
  </r>
  <r>
    <s v="T4685"/>
    <s v="U2762"/>
    <n v="38786.49"/>
    <s v="Transfer"/>
    <x v="1"/>
    <s v="iOS"/>
    <s v="Mumbai"/>
    <n v="186"/>
    <n v="18"/>
    <n v="3"/>
    <n v="14556.31"/>
    <n v="0"/>
    <n v="0.436"/>
    <n v="7"/>
    <x v="0"/>
  </r>
  <r>
    <s v="T4686"/>
    <s v="U8520"/>
    <n v="19686.43"/>
    <s v="Transfer"/>
    <x v="3"/>
    <s v="Web"/>
    <s v="Chennai"/>
    <n v="833"/>
    <n v="19"/>
    <n v="3"/>
    <n v="5367.48"/>
    <n v="0"/>
    <n v="0.317"/>
    <n v="6"/>
    <x v="0"/>
  </r>
  <r>
    <s v="T4687"/>
    <s v="U6108"/>
    <n v="7005.74"/>
    <s v="Transfer"/>
    <x v="0"/>
    <s v="Android"/>
    <s v="Hyderabad"/>
    <n v="577"/>
    <n v="8"/>
    <n v="3"/>
    <n v="3986.9"/>
    <n v="0"/>
    <n v="0.01"/>
    <n v="9"/>
    <x v="0"/>
  </r>
  <r>
    <s v="T4688"/>
    <s v="U3867"/>
    <n v="585.23"/>
    <s v="Payment"/>
    <x v="0"/>
    <s v="Android"/>
    <s v="Delhi"/>
    <n v="418"/>
    <n v="11"/>
    <n v="0"/>
    <n v="17415.38"/>
    <n v="0"/>
    <n v="3.5999999999999997E-2"/>
    <n v="8"/>
    <x v="0"/>
  </r>
  <r>
    <s v="T4689"/>
    <s v="U7616"/>
    <n v="27235.65"/>
    <s v="Payment"/>
    <x v="2"/>
    <s v="iOS"/>
    <s v="Chennai"/>
    <n v="786"/>
    <n v="21"/>
    <n v="4"/>
    <n v="18794.830000000002"/>
    <n v="0"/>
    <n v="0.69399999999999995"/>
    <n v="2"/>
    <x v="0"/>
  </r>
  <r>
    <s v="T4690"/>
    <s v="U2564"/>
    <n v="48790.15"/>
    <s v="Transfer"/>
    <x v="0"/>
    <s v="Web"/>
    <s v="Chennai"/>
    <n v="1270"/>
    <n v="18"/>
    <n v="2"/>
    <n v="264.97000000000003"/>
    <n v="0"/>
    <n v="0.48099999999999998"/>
    <n v="3"/>
    <x v="0"/>
  </r>
  <r>
    <s v="T4691"/>
    <s v="U4663"/>
    <n v="18488.349999999999"/>
    <s v="Transfer"/>
    <x v="3"/>
    <s v="iOS"/>
    <s v="Chennai"/>
    <n v="1311"/>
    <n v="7"/>
    <n v="4"/>
    <n v="11691.55"/>
    <n v="0"/>
    <n v="0.84899999999999998"/>
    <n v="7"/>
    <x v="0"/>
  </r>
  <r>
    <s v="T4692"/>
    <s v="U2062"/>
    <n v="17891.759999999998"/>
    <s v="Payment"/>
    <x v="1"/>
    <s v="iOS"/>
    <s v="Chennai"/>
    <n v="86"/>
    <n v="21"/>
    <n v="0"/>
    <n v="2430.89"/>
    <n v="1"/>
    <n v="0.754"/>
    <n v="4"/>
    <x v="0"/>
  </r>
  <r>
    <s v="T4693"/>
    <s v="U9836"/>
    <n v="17237.38"/>
    <s v="Withdrawal"/>
    <x v="1"/>
    <s v="Web"/>
    <s v="Chennai"/>
    <n v="942"/>
    <n v="7"/>
    <n v="3"/>
    <n v="22185.47"/>
    <n v="1"/>
    <n v="0.57299999999999995"/>
    <n v="6"/>
    <x v="0"/>
  </r>
  <r>
    <s v="T4694"/>
    <s v="U6997"/>
    <n v="26051.16"/>
    <s v="Payment"/>
    <x v="0"/>
    <s v="Android"/>
    <s v="Delhi"/>
    <n v="645"/>
    <n v="9"/>
    <n v="2"/>
    <n v="20477.54"/>
    <n v="0"/>
    <n v="0.56100000000000005"/>
    <n v="9"/>
    <x v="0"/>
  </r>
  <r>
    <s v="T4695"/>
    <s v="U2234"/>
    <n v="22061.21"/>
    <s v="Withdrawal"/>
    <x v="3"/>
    <s v="Android"/>
    <s v="Mumbai"/>
    <n v="549"/>
    <n v="17"/>
    <n v="4"/>
    <n v="1586.9"/>
    <n v="0"/>
    <n v="0.745"/>
    <n v="7"/>
    <x v="0"/>
  </r>
  <r>
    <s v="T4696"/>
    <s v="U5120"/>
    <n v="44001.74"/>
    <s v="Transfer"/>
    <x v="1"/>
    <s v="Android"/>
    <s v="Bangalore"/>
    <n v="1687"/>
    <n v="14"/>
    <n v="1"/>
    <n v="28243.39"/>
    <n v="1"/>
    <n v="0.74099999999999999"/>
    <n v="3"/>
    <x v="0"/>
  </r>
  <r>
    <s v="T4697"/>
    <s v="U9297"/>
    <n v="25300.76"/>
    <s v="Transfer"/>
    <x v="0"/>
    <s v="Web"/>
    <s v="Mumbai"/>
    <n v="1191"/>
    <n v="23"/>
    <n v="4"/>
    <n v="28802.81"/>
    <n v="0"/>
    <n v="0.33500000000000002"/>
    <n v="6"/>
    <x v="0"/>
  </r>
  <r>
    <s v="T4698"/>
    <s v="U7048"/>
    <n v="25412.5"/>
    <s v="Payment"/>
    <x v="3"/>
    <s v="Web"/>
    <s v="Bangalore"/>
    <n v="1200"/>
    <n v="10"/>
    <n v="0"/>
    <n v="10106.68"/>
    <n v="0"/>
    <n v="0.105"/>
    <n v="7"/>
    <x v="0"/>
  </r>
  <r>
    <s v="T4699"/>
    <s v="U6062"/>
    <n v="6961.66"/>
    <s v="Transfer"/>
    <x v="3"/>
    <s v="Web"/>
    <s v="Hyderabad"/>
    <n v="1218"/>
    <n v="20"/>
    <n v="2"/>
    <n v="4005.32"/>
    <n v="0"/>
    <n v="0.77200000000000002"/>
    <n v="1"/>
    <x v="0"/>
  </r>
  <r>
    <s v="T4700"/>
    <s v="U2653"/>
    <n v="49137.84"/>
    <s v="Withdrawal"/>
    <x v="1"/>
    <s v="Web"/>
    <s v="Chennai"/>
    <n v="1422"/>
    <n v="13"/>
    <n v="1"/>
    <n v="3518.86"/>
    <n v="0"/>
    <n v="0.223"/>
    <n v="7"/>
    <x v="0"/>
  </r>
  <r>
    <s v="T4701"/>
    <s v="U3345"/>
    <n v="12536.15"/>
    <s v="Withdrawal"/>
    <x v="2"/>
    <s v="Web"/>
    <s v="Hyderabad"/>
    <n v="21"/>
    <n v="14"/>
    <n v="2"/>
    <n v="25237.54"/>
    <n v="1"/>
    <n v="0.79100000000000004"/>
    <n v="5"/>
    <x v="0"/>
  </r>
  <r>
    <s v="T4702"/>
    <s v="U2294"/>
    <n v="3714.54"/>
    <s v="Payment"/>
    <x v="2"/>
    <s v="iOS"/>
    <s v="Hyderabad"/>
    <n v="1964"/>
    <n v="13"/>
    <n v="2"/>
    <n v="13828.97"/>
    <n v="1"/>
    <n v="0.61799999999999999"/>
    <n v="7"/>
    <x v="0"/>
  </r>
  <r>
    <s v="T4703"/>
    <s v="U3203"/>
    <n v="33174.160000000003"/>
    <s v="Withdrawal"/>
    <x v="3"/>
    <s v="Android"/>
    <s v="Bangalore"/>
    <n v="178"/>
    <n v="11"/>
    <n v="4"/>
    <n v="384.3"/>
    <n v="1"/>
    <n v="0.35799999999999998"/>
    <n v="7"/>
    <x v="0"/>
  </r>
  <r>
    <s v="T4704"/>
    <s v="U4243"/>
    <n v="29788.55"/>
    <s v="Payment"/>
    <x v="3"/>
    <s v="Web"/>
    <s v="Delhi"/>
    <n v="840"/>
    <n v="3"/>
    <n v="3"/>
    <n v="27768.03"/>
    <n v="0"/>
    <n v="0.85199999999999998"/>
    <n v="6"/>
    <x v="1"/>
  </r>
  <r>
    <s v="T4705"/>
    <s v="U7854"/>
    <n v="20786.53"/>
    <s v="Payment"/>
    <x v="0"/>
    <s v="Android"/>
    <s v="Chennai"/>
    <n v="1459"/>
    <n v="2"/>
    <n v="4"/>
    <n v="17822.849999999999"/>
    <n v="0"/>
    <n v="0.69099999999999995"/>
    <n v="3"/>
    <x v="0"/>
  </r>
  <r>
    <s v="T4706"/>
    <s v="U3726"/>
    <n v="21138.5"/>
    <s v="Withdrawal"/>
    <x v="3"/>
    <s v="Web"/>
    <s v="Hyderabad"/>
    <n v="1926"/>
    <n v="11"/>
    <n v="1"/>
    <n v="20742.87"/>
    <n v="0"/>
    <n v="0.54500000000000004"/>
    <n v="9"/>
    <x v="0"/>
  </r>
  <r>
    <s v="T4707"/>
    <s v="U7705"/>
    <n v="39263.94"/>
    <s v="Withdrawal"/>
    <x v="0"/>
    <s v="Android"/>
    <s v="Mumbai"/>
    <n v="458"/>
    <n v="6"/>
    <n v="0"/>
    <n v="24724.26"/>
    <n v="0"/>
    <n v="0.30099999999999999"/>
    <n v="5"/>
    <x v="0"/>
  </r>
  <r>
    <s v="T4708"/>
    <s v="U7374"/>
    <n v="9825.85"/>
    <s v="Withdrawal"/>
    <x v="0"/>
    <s v="iOS"/>
    <s v="Chennai"/>
    <n v="1527"/>
    <n v="6"/>
    <n v="4"/>
    <n v="24575.5"/>
    <n v="0"/>
    <n v="0.98599999999999999"/>
    <n v="9"/>
    <x v="0"/>
  </r>
  <r>
    <s v="T4709"/>
    <s v="U3949"/>
    <n v="41021.65"/>
    <s v="Withdrawal"/>
    <x v="0"/>
    <s v="Android"/>
    <s v="Delhi"/>
    <n v="458"/>
    <n v="21"/>
    <n v="3"/>
    <n v="2366.5700000000002"/>
    <n v="1"/>
    <n v="0.83899999999999997"/>
    <n v="3"/>
    <x v="0"/>
  </r>
  <r>
    <s v="T4710"/>
    <s v="U1417"/>
    <n v="32454.92"/>
    <s v="Withdrawal"/>
    <x v="3"/>
    <s v="Android"/>
    <s v="Chennai"/>
    <n v="1139"/>
    <n v="18"/>
    <n v="3"/>
    <n v="17262.37"/>
    <n v="1"/>
    <n v="0.13700000000000001"/>
    <n v="7"/>
    <x v="0"/>
  </r>
  <r>
    <s v="T4711"/>
    <s v="U8897"/>
    <n v="20977.54"/>
    <s v="Withdrawal"/>
    <x v="3"/>
    <s v="Web"/>
    <s v="Hyderabad"/>
    <n v="1799"/>
    <n v="13"/>
    <n v="4"/>
    <n v="20917.71"/>
    <n v="0"/>
    <n v="0.80600000000000005"/>
    <n v="5"/>
    <x v="0"/>
  </r>
  <r>
    <s v="T4712"/>
    <s v="U2964"/>
    <n v="22928.53"/>
    <s v="Withdrawal"/>
    <x v="0"/>
    <s v="Android"/>
    <s v="Mumbai"/>
    <n v="436"/>
    <n v="0"/>
    <n v="1"/>
    <n v="2660.05"/>
    <n v="0"/>
    <n v="0.12"/>
    <n v="7"/>
    <x v="0"/>
  </r>
  <r>
    <s v="T4713"/>
    <s v="U1247"/>
    <n v="12869.53"/>
    <s v="Transfer"/>
    <x v="1"/>
    <s v="iOS"/>
    <s v="Hyderabad"/>
    <n v="965"/>
    <n v="6"/>
    <n v="3"/>
    <n v="6749.79"/>
    <n v="1"/>
    <n v="0.248"/>
    <n v="8"/>
    <x v="0"/>
  </r>
  <r>
    <s v="T4714"/>
    <s v="U7615"/>
    <n v="37618.11"/>
    <s v="Payment"/>
    <x v="3"/>
    <s v="iOS"/>
    <s v="Delhi"/>
    <n v="925"/>
    <n v="21"/>
    <n v="3"/>
    <n v="11934.85"/>
    <n v="0"/>
    <n v="0.95799999999999996"/>
    <n v="8"/>
    <x v="0"/>
  </r>
  <r>
    <s v="T4715"/>
    <s v="U7585"/>
    <n v="25668.09"/>
    <s v="Payment"/>
    <x v="2"/>
    <s v="iOS"/>
    <s v="Bangalore"/>
    <n v="1131"/>
    <n v="9"/>
    <n v="1"/>
    <n v="26607.1"/>
    <n v="0"/>
    <n v="0.87"/>
    <n v="5"/>
    <x v="0"/>
  </r>
  <r>
    <s v="T4716"/>
    <s v="U4854"/>
    <n v="16076.68"/>
    <s v="Withdrawal"/>
    <x v="1"/>
    <s v="Web"/>
    <s v="Mumbai"/>
    <n v="640"/>
    <n v="17"/>
    <n v="1"/>
    <n v="25533.94"/>
    <n v="0"/>
    <n v="0.60599999999999998"/>
    <n v="5"/>
    <x v="0"/>
  </r>
  <r>
    <s v="T4717"/>
    <s v="U1562"/>
    <n v="29822.7"/>
    <s v="Payment"/>
    <x v="2"/>
    <s v="Web"/>
    <s v="Delhi"/>
    <n v="235"/>
    <n v="12"/>
    <n v="1"/>
    <n v="23484.880000000001"/>
    <n v="0"/>
    <n v="0.69899999999999995"/>
    <n v="8"/>
    <x v="0"/>
  </r>
  <r>
    <s v="T4718"/>
    <s v="U8029"/>
    <n v="49786.94"/>
    <s v="Withdrawal"/>
    <x v="3"/>
    <s v="Web"/>
    <s v="Delhi"/>
    <n v="456"/>
    <n v="7"/>
    <n v="1"/>
    <n v="29709.27"/>
    <n v="0"/>
    <n v="0.09"/>
    <n v="6"/>
    <x v="0"/>
  </r>
  <r>
    <s v="T4719"/>
    <s v="U1173"/>
    <n v="21791.35"/>
    <s v="Transfer"/>
    <x v="1"/>
    <s v="Web"/>
    <s v="Hyderabad"/>
    <n v="1920"/>
    <n v="8"/>
    <n v="4"/>
    <n v="7355.43"/>
    <n v="0"/>
    <n v="0.33200000000000002"/>
    <n v="6"/>
    <x v="0"/>
  </r>
  <r>
    <s v="T4720"/>
    <s v="U5630"/>
    <n v="46038.54"/>
    <s v="Payment"/>
    <x v="3"/>
    <s v="Web"/>
    <s v="Hyderabad"/>
    <n v="1697"/>
    <n v="14"/>
    <n v="4"/>
    <n v="14087.66"/>
    <n v="0"/>
    <n v="0.32200000000000001"/>
    <n v="2"/>
    <x v="0"/>
  </r>
  <r>
    <s v="T4721"/>
    <s v="U5852"/>
    <n v="17283.59"/>
    <s v="Payment"/>
    <x v="3"/>
    <s v="iOS"/>
    <s v="Hyderabad"/>
    <n v="1509"/>
    <n v="7"/>
    <n v="2"/>
    <n v="13457.02"/>
    <n v="0"/>
    <n v="3.3000000000000002E-2"/>
    <n v="7"/>
    <x v="0"/>
  </r>
  <r>
    <s v="T4722"/>
    <s v="U1095"/>
    <n v="2783.9"/>
    <s v="Transfer"/>
    <x v="1"/>
    <s v="Android"/>
    <s v="Bangalore"/>
    <n v="212"/>
    <n v="0"/>
    <n v="2"/>
    <n v="20400.23"/>
    <n v="1"/>
    <n v="0.70399999999999996"/>
    <n v="7"/>
    <x v="1"/>
  </r>
  <r>
    <s v="T4723"/>
    <s v="U7652"/>
    <n v="10251.89"/>
    <s v="Transfer"/>
    <x v="3"/>
    <s v="iOS"/>
    <s v="Chennai"/>
    <n v="977"/>
    <n v="2"/>
    <n v="2"/>
    <n v="25519.58"/>
    <n v="0"/>
    <n v="0.308"/>
    <n v="6"/>
    <x v="0"/>
  </r>
  <r>
    <s v="T4724"/>
    <s v="U6550"/>
    <n v="20963.82"/>
    <s v="Transfer"/>
    <x v="1"/>
    <s v="Web"/>
    <s v="Chennai"/>
    <n v="684"/>
    <n v="18"/>
    <n v="3"/>
    <n v="14801.31"/>
    <n v="0"/>
    <n v="0.63300000000000001"/>
    <n v="2"/>
    <x v="0"/>
  </r>
  <r>
    <s v="T4725"/>
    <s v="U3055"/>
    <n v="11020.76"/>
    <s v="Payment"/>
    <x v="3"/>
    <s v="iOS"/>
    <s v="Hyderabad"/>
    <n v="1330"/>
    <n v="8"/>
    <n v="1"/>
    <n v="14796.8"/>
    <n v="0"/>
    <n v="2.7E-2"/>
    <n v="5"/>
    <x v="0"/>
  </r>
  <r>
    <s v="T4726"/>
    <s v="U8736"/>
    <n v="61.34"/>
    <s v="Payment"/>
    <x v="0"/>
    <s v="Android"/>
    <s v="Hyderabad"/>
    <n v="643"/>
    <n v="18"/>
    <n v="4"/>
    <n v="18288.7"/>
    <n v="0"/>
    <n v="2E-3"/>
    <n v="6"/>
    <x v="0"/>
  </r>
  <r>
    <s v="T4727"/>
    <s v="U7816"/>
    <n v="45754.33"/>
    <s v="Transfer"/>
    <x v="2"/>
    <s v="Web"/>
    <s v="Bangalore"/>
    <n v="25"/>
    <n v="14"/>
    <n v="4"/>
    <n v="22299.99"/>
    <n v="0"/>
    <n v="0.17"/>
    <n v="4"/>
    <x v="0"/>
  </r>
  <r>
    <s v="T4728"/>
    <s v="U8417"/>
    <n v="42201.78"/>
    <s v="Transfer"/>
    <x v="0"/>
    <s v="iOS"/>
    <s v="Chennai"/>
    <n v="1411"/>
    <n v="13"/>
    <n v="1"/>
    <n v="6118.89"/>
    <n v="0"/>
    <n v="0.70299999999999996"/>
    <n v="6"/>
    <x v="0"/>
  </r>
  <r>
    <s v="T4729"/>
    <s v="U1109"/>
    <n v="37127.5"/>
    <s v="Transfer"/>
    <x v="3"/>
    <s v="iOS"/>
    <s v="Bangalore"/>
    <n v="1369"/>
    <n v="0"/>
    <n v="2"/>
    <n v="28859.599999999999"/>
    <n v="0"/>
    <n v="0.60399999999999998"/>
    <n v="5"/>
    <x v="0"/>
  </r>
  <r>
    <s v="T4730"/>
    <s v="U2040"/>
    <n v="8432.34"/>
    <s v="Transfer"/>
    <x v="3"/>
    <s v="Android"/>
    <s v="Delhi"/>
    <n v="627"/>
    <n v="2"/>
    <n v="3"/>
    <n v="2852.4"/>
    <n v="0"/>
    <n v="0.20100000000000001"/>
    <n v="9"/>
    <x v="0"/>
  </r>
  <r>
    <s v="T4731"/>
    <s v="U1027"/>
    <n v="6062.16"/>
    <s v="Transfer"/>
    <x v="3"/>
    <s v="Web"/>
    <s v="Chennai"/>
    <n v="1807"/>
    <n v="1"/>
    <n v="4"/>
    <n v="790.69"/>
    <n v="0"/>
    <n v="0.52300000000000002"/>
    <n v="6"/>
    <x v="0"/>
  </r>
  <r>
    <s v="T4732"/>
    <s v="U6653"/>
    <n v="3426.86"/>
    <s v="Withdrawal"/>
    <x v="0"/>
    <s v="Web"/>
    <s v="Hyderabad"/>
    <n v="1053"/>
    <n v="0"/>
    <n v="0"/>
    <n v="10827.86"/>
    <n v="0"/>
    <n v="0.61899999999999999"/>
    <n v="1"/>
    <x v="0"/>
  </r>
  <r>
    <s v="T4733"/>
    <s v="U2604"/>
    <n v="36215.26"/>
    <s v="Transfer"/>
    <x v="3"/>
    <s v="Android"/>
    <s v="Mumbai"/>
    <n v="449"/>
    <n v="17"/>
    <n v="3"/>
    <n v="21072.9"/>
    <n v="0"/>
    <n v="0.93899999999999995"/>
    <n v="1"/>
    <x v="0"/>
  </r>
  <r>
    <s v="T4734"/>
    <s v="U4956"/>
    <n v="46443.96"/>
    <s v="Withdrawal"/>
    <x v="1"/>
    <s v="Android"/>
    <s v="Delhi"/>
    <n v="1277"/>
    <n v="0"/>
    <n v="3"/>
    <n v="29344.44"/>
    <n v="0"/>
    <n v="0.76200000000000001"/>
    <n v="2"/>
    <x v="0"/>
  </r>
  <r>
    <s v="T4735"/>
    <s v="U7315"/>
    <n v="21555.26"/>
    <s v="Payment"/>
    <x v="2"/>
    <s v="Android"/>
    <s v="Mumbai"/>
    <n v="1277"/>
    <n v="8"/>
    <n v="2"/>
    <n v="27989.54"/>
    <n v="0"/>
    <n v="0.13600000000000001"/>
    <n v="2"/>
    <x v="0"/>
  </r>
  <r>
    <s v="T4736"/>
    <s v="U7237"/>
    <n v="6001.08"/>
    <s v="Payment"/>
    <x v="3"/>
    <s v="Android"/>
    <s v="Bangalore"/>
    <n v="980"/>
    <n v="6"/>
    <n v="1"/>
    <n v="20685.77"/>
    <n v="0"/>
    <n v="0.27"/>
    <n v="4"/>
    <x v="0"/>
  </r>
  <r>
    <s v="T4737"/>
    <s v="U8802"/>
    <n v="25644.02"/>
    <s v="Withdrawal"/>
    <x v="3"/>
    <s v="Web"/>
    <s v="Bangalore"/>
    <n v="401"/>
    <n v="12"/>
    <n v="0"/>
    <n v="13152.72"/>
    <n v="0"/>
    <n v="0.40300000000000002"/>
    <n v="2"/>
    <x v="0"/>
  </r>
  <r>
    <s v="T4738"/>
    <s v="U4431"/>
    <n v="17474.150000000001"/>
    <s v="Transfer"/>
    <x v="2"/>
    <s v="Web"/>
    <s v="Bangalore"/>
    <n v="733"/>
    <n v="16"/>
    <n v="2"/>
    <n v="17914.47"/>
    <n v="0"/>
    <n v="0.105"/>
    <n v="8"/>
    <x v="0"/>
  </r>
  <r>
    <s v="T4739"/>
    <s v="U4778"/>
    <n v="18772.5"/>
    <s v="Payment"/>
    <x v="2"/>
    <s v="iOS"/>
    <s v="Hyderabad"/>
    <n v="745"/>
    <n v="12"/>
    <n v="1"/>
    <n v="29062.85"/>
    <n v="0"/>
    <n v="0.55500000000000005"/>
    <n v="8"/>
    <x v="0"/>
  </r>
  <r>
    <s v="T4740"/>
    <s v="U7775"/>
    <n v="31085.46"/>
    <s v="Transfer"/>
    <x v="2"/>
    <s v="iOS"/>
    <s v="Bangalore"/>
    <n v="1898"/>
    <n v="12"/>
    <n v="0"/>
    <n v="8038.48"/>
    <n v="0"/>
    <n v="0.90700000000000003"/>
    <n v="2"/>
    <x v="0"/>
  </r>
  <r>
    <s v="T4741"/>
    <s v="U1023"/>
    <n v="35949.97"/>
    <s v="Transfer"/>
    <x v="0"/>
    <s v="iOS"/>
    <s v="Mumbai"/>
    <n v="1295"/>
    <n v="9"/>
    <n v="4"/>
    <n v="14400.59"/>
    <n v="0"/>
    <n v="0.30599999999999999"/>
    <n v="9"/>
    <x v="0"/>
  </r>
  <r>
    <s v="T4742"/>
    <s v="U5474"/>
    <n v="5574.65"/>
    <s v="Withdrawal"/>
    <x v="0"/>
    <s v="Web"/>
    <s v="Delhi"/>
    <n v="229"/>
    <n v="5"/>
    <n v="0"/>
    <n v="20817.759999999998"/>
    <n v="0"/>
    <n v="0.98499999999999999"/>
    <n v="9"/>
    <x v="0"/>
  </r>
  <r>
    <s v="T4743"/>
    <s v="U5271"/>
    <n v="1827.73"/>
    <s v="Payment"/>
    <x v="3"/>
    <s v="Web"/>
    <s v="Hyderabad"/>
    <n v="1041"/>
    <n v="4"/>
    <n v="2"/>
    <n v="407.94"/>
    <n v="0"/>
    <n v="0.249"/>
    <n v="9"/>
    <x v="0"/>
  </r>
  <r>
    <s v="T4744"/>
    <s v="U9891"/>
    <n v="49716.800000000003"/>
    <s v="Payment"/>
    <x v="2"/>
    <s v="Web"/>
    <s v="Delhi"/>
    <n v="455"/>
    <n v="9"/>
    <n v="0"/>
    <n v="11499.72"/>
    <n v="0"/>
    <n v="0.47199999999999998"/>
    <n v="9"/>
    <x v="0"/>
  </r>
  <r>
    <s v="T4745"/>
    <s v="U6775"/>
    <n v="11674.78"/>
    <s v="Withdrawal"/>
    <x v="3"/>
    <s v="iOS"/>
    <s v="Bangalore"/>
    <n v="23"/>
    <n v="13"/>
    <n v="0"/>
    <n v="17080.57"/>
    <n v="0"/>
    <n v="0.34300000000000003"/>
    <n v="7"/>
    <x v="0"/>
  </r>
  <r>
    <s v="T4746"/>
    <s v="U8806"/>
    <n v="2738.83"/>
    <s v="Transfer"/>
    <x v="3"/>
    <s v="Android"/>
    <s v="Chennai"/>
    <n v="396"/>
    <n v="10"/>
    <n v="0"/>
    <n v="27037.46"/>
    <n v="0"/>
    <n v="0.308"/>
    <n v="9"/>
    <x v="1"/>
  </r>
  <r>
    <s v="T4747"/>
    <s v="U7277"/>
    <n v="9534.27"/>
    <s v="Transfer"/>
    <x v="3"/>
    <s v="Android"/>
    <s v="Hyderabad"/>
    <n v="651"/>
    <n v="4"/>
    <n v="4"/>
    <n v="29760.73"/>
    <n v="0"/>
    <n v="0.378"/>
    <n v="8"/>
    <x v="0"/>
  </r>
  <r>
    <s v="T4748"/>
    <s v="U1758"/>
    <n v="1995.94"/>
    <s v="Payment"/>
    <x v="0"/>
    <s v="Android"/>
    <s v="Bangalore"/>
    <n v="1055"/>
    <n v="3"/>
    <n v="1"/>
    <n v="16734.099999999999"/>
    <n v="0"/>
    <n v="3.2000000000000001E-2"/>
    <n v="8"/>
    <x v="1"/>
  </r>
  <r>
    <s v="T4749"/>
    <s v="U3578"/>
    <n v="19620.95"/>
    <s v="Withdrawal"/>
    <x v="2"/>
    <s v="Android"/>
    <s v="Hyderabad"/>
    <n v="234"/>
    <n v="2"/>
    <n v="0"/>
    <n v="28342.95"/>
    <n v="0"/>
    <n v="0.53200000000000003"/>
    <n v="7"/>
    <x v="0"/>
  </r>
  <r>
    <s v="T4750"/>
    <s v="U3554"/>
    <n v="40129.97"/>
    <s v="Withdrawal"/>
    <x v="3"/>
    <s v="Android"/>
    <s v="Chennai"/>
    <n v="244"/>
    <n v="13"/>
    <n v="3"/>
    <n v="3068.04"/>
    <n v="0"/>
    <n v="0.74099999999999999"/>
    <n v="2"/>
    <x v="0"/>
  </r>
  <r>
    <s v="T4751"/>
    <s v="U4981"/>
    <n v="17095.16"/>
    <s v="Transfer"/>
    <x v="0"/>
    <s v="Web"/>
    <s v="Mumbai"/>
    <n v="1374"/>
    <n v="12"/>
    <n v="2"/>
    <n v="21068"/>
    <n v="0"/>
    <n v="0.86399999999999999"/>
    <n v="2"/>
    <x v="0"/>
  </r>
  <r>
    <s v="T4752"/>
    <s v="U7863"/>
    <n v="22236.959999999999"/>
    <s v="Transfer"/>
    <x v="1"/>
    <s v="iOS"/>
    <s v="Mumbai"/>
    <n v="1999"/>
    <n v="23"/>
    <n v="3"/>
    <n v="12076.58"/>
    <n v="0"/>
    <n v="0.32400000000000001"/>
    <n v="8"/>
    <x v="0"/>
  </r>
  <r>
    <s v="T4753"/>
    <s v="U6298"/>
    <n v="33795.56"/>
    <s v="Withdrawal"/>
    <x v="1"/>
    <s v="Android"/>
    <s v="Mumbai"/>
    <n v="1009"/>
    <n v="22"/>
    <n v="1"/>
    <n v="22554.11"/>
    <n v="0"/>
    <n v="0.55000000000000004"/>
    <n v="2"/>
    <x v="0"/>
  </r>
  <r>
    <s v="T4754"/>
    <s v="U1007"/>
    <n v="25469.26"/>
    <s v="Payment"/>
    <x v="3"/>
    <s v="Android"/>
    <s v="Chennai"/>
    <n v="720"/>
    <n v="4"/>
    <n v="2"/>
    <n v="26044.93"/>
    <n v="0"/>
    <n v="0.89300000000000002"/>
    <n v="2"/>
    <x v="0"/>
  </r>
  <r>
    <s v="T4755"/>
    <s v="U8109"/>
    <n v="43079.21"/>
    <s v="Transfer"/>
    <x v="3"/>
    <s v="Android"/>
    <s v="Delhi"/>
    <n v="1167"/>
    <n v="11"/>
    <n v="1"/>
    <n v="1706.36"/>
    <n v="0"/>
    <n v="0.8"/>
    <n v="7"/>
    <x v="0"/>
  </r>
  <r>
    <s v="T4756"/>
    <s v="U4238"/>
    <n v="43308.480000000003"/>
    <s v="Withdrawal"/>
    <x v="2"/>
    <s v="Web"/>
    <s v="Chennai"/>
    <n v="1211"/>
    <n v="22"/>
    <n v="2"/>
    <n v="28070.66"/>
    <n v="0"/>
    <n v="0.46400000000000002"/>
    <n v="7"/>
    <x v="0"/>
  </r>
  <r>
    <s v="T4757"/>
    <s v="U4771"/>
    <n v="545.04"/>
    <s v="Withdrawal"/>
    <x v="2"/>
    <s v="Android"/>
    <s v="Chennai"/>
    <n v="1589"/>
    <n v="9"/>
    <n v="3"/>
    <n v="2137.87"/>
    <n v="0"/>
    <n v="0.16500000000000001"/>
    <n v="1"/>
    <x v="0"/>
  </r>
  <r>
    <s v="T4758"/>
    <s v="U3324"/>
    <n v="38913.410000000003"/>
    <s v="Withdrawal"/>
    <x v="3"/>
    <s v="iOS"/>
    <s v="Bangalore"/>
    <n v="1553"/>
    <n v="1"/>
    <n v="3"/>
    <n v="22626.61"/>
    <n v="0"/>
    <n v="0.55800000000000005"/>
    <n v="7"/>
    <x v="0"/>
  </r>
  <r>
    <s v="T4759"/>
    <s v="U5520"/>
    <n v="23063.64"/>
    <s v="Payment"/>
    <x v="0"/>
    <s v="Web"/>
    <s v="Mumbai"/>
    <n v="801"/>
    <n v="6"/>
    <n v="4"/>
    <n v="2165.19"/>
    <n v="0"/>
    <n v="0.99"/>
    <n v="5"/>
    <x v="1"/>
  </r>
  <r>
    <s v="T4760"/>
    <s v="U3897"/>
    <n v="49442.59"/>
    <s v="Transfer"/>
    <x v="3"/>
    <s v="Web"/>
    <s v="Hyderabad"/>
    <n v="1572"/>
    <n v="6"/>
    <n v="1"/>
    <n v="25864.3"/>
    <n v="0"/>
    <n v="0.75800000000000001"/>
    <n v="5"/>
    <x v="0"/>
  </r>
  <r>
    <s v="T4761"/>
    <s v="U5624"/>
    <n v="24187.439999999999"/>
    <s v="Transfer"/>
    <x v="2"/>
    <s v="Web"/>
    <s v="Delhi"/>
    <n v="446"/>
    <n v="3"/>
    <n v="3"/>
    <n v="6228.95"/>
    <n v="0"/>
    <n v="0.84799999999999998"/>
    <n v="2"/>
    <x v="0"/>
  </r>
  <r>
    <s v="T4762"/>
    <s v="U8500"/>
    <n v="49345.45"/>
    <s v="Transfer"/>
    <x v="2"/>
    <s v="Android"/>
    <s v="Hyderabad"/>
    <n v="1084"/>
    <n v="11"/>
    <n v="2"/>
    <n v="13078.7"/>
    <n v="0"/>
    <n v="0.189"/>
    <n v="6"/>
    <x v="0"/>
  </r>
  <r>
    <s v="T4763"/>
    <s v="U4824"/>
    <n v="37740.74"/>
    <s v="Payment"/>
    <x v="0"/>
    <s v="Android"/>
    <s v="Bangalore"/>
    <n v="1957"/>
    <n v="23"/>
    <n v="0"/>
    <n v="27985.37"/>
    <n v="0"/>
    <n v="0.90400000000000003"/>
    <n v="4"/>
    <x v="0"/>
  </r>
  <r>
    <s v="T4764"/>
    <s v="U9230"/>
    <n v="12467.81"/>
    <s v="Transfer"/>
    <x v="3"/>
    <s v="Android"/>
    <s v="Bangalore"/>
    <n v="1476"/>
    <n v="3"/>
    <n v="0"/>
    <n v="23782.81"/>
    <n v="0"/>
    <n v="1.4E-2"/>
    <n v="7"/>
    <x v="0"/>
  </r>
  <r>
    <s v="T4765"/>
    <s v="U6579"/>
    <n v="26942.83"/>
    <s v="Transfer"/>
    <x v="2"/>
    <s v="Android"/>
    <s v="Delhi"/>
    <n v="590"/>
    <n v="6"/>
    <n v="0"/>
    <n v="23594.68"/>
    <n v="1"/>
    <n v="0.86199999999999999"/>
    <n v="2"/>
    <x v="0"/>
  </r>
  <r>
    <s v="T4766"/>
    <s v="U2936"/>
    <n v="49607.18"/>
    <s v="Transfer"/>
    <x v="3"/>
    <s v="iOS"/>
    <s v="Hyderabad"/>
    <n v="1314"/>
    <n v="19"/>
    <n v="4"/>
    <n v="22923.57"/>
    <n v="0"/>
    <n v="0.23899999999999999"/>
    <n v="8"/>
    <x v="0"/>
  </r>
  <r>
    <s v="T4767"/>
    <s v="U6579"/>
    <n v="42883.65"/>
    <s v="Transfer"/>
    <x v="2"/>
    <s v="Web"/>
    <s v="Delhi"/>
    <n v="1077"/>
    <n v="12"/>
    <n v="3"/>
    <n v="17126.11"/>
    <n v="0"/>
    <n v="0.623"/>
    <n v="5"/>
    <x v="0"/>
  </r>
  <r>
    <s v="T4768"/>
    <s v="U9588"/>
    <n v="4913.4799999999996"/>
    <s v="Payment"/>
    <x v="1"/>
    <s v="Android"/>
    <s v="Delhi"/>
    <n v="696"/>
    <n v="7"/>
    <n v="1"/>
    <n v="28547.759999999998"/>
    <n v="0"/>
    <n v="0.29299999999999998"/>
    <n v="8"/>
    <x v="1"/>
  </r>
  <r>
    <s v="T4769"/>
    <s v="U2767"/>
    <n v="35333.279999999999"/>
    <s v="Withdrawal"/>
    <x v="1"/>
    <s v="iOS"/>
    <s v="Mumbai"/>
    <n v="1664"/>
    <n v="13"/>
    <n v="1"/>
    <n v="24965.91"/>
    <n v="0"/>
    <n v="0.13500000000000001"/>
    <n v="7"/>
    <x v="0"/>
  </r>
  <r>
    <s v="T4770"/>
    <s v="U7819"/>
    <n v="17311.7"/>
    <s v="Withdrawal"/>
    <x v="1"/>
    <s v="Web"/>
    <s v="Hyderabad"/>
    <n v="374"/>
    <n v="2"/>
    <n v="4"/>
    <n v="13264.61"/>
    <n v="0"/>
    <n v="0.247"/>
    <n v="3"/>
    <x v="0"/>
  </r>
  <r>
    <s v="T4771"/>
    <s v="U4303"/>
    <n v="398.76"/>
    <s v="Transfer"/>
    <x v="2"/>
    <s v="Web"/>
    <s v="Mumbai"/>
    <n v="1921"/>
    <n v="1"/>
    <n v="2"/>
    <n v="22302.42"/>
    <n v="0"/>
    <n v="0.47299999999999998"/>
    <n v="9"/>
    <x v="0"/>
  </r>
  <r>
    <s v="T4772"/>
    <s v="U8375"/>
    <n v="20203.87"/>
    <s v="Transfer"/>
    <x v="0"/>
    <s v="Web"/>
    <s v="Mumbai"/>
    <n v="278"/>
    <n v="9"/>
    <n v="3"/>
    <n v="29943.41"/>
    <n v="0"/>
    <n v="0.92"/>
    <n v="9"/>
    <x v="0"/>
  </r>
  <r>
    <s v="T4773"/>
    <s v="U1719"/>
    <n v="11775.98"/>
    <s v="Transfer"/>
    <x v="1"/>
    <s v="Android"/>
    <s v="Mumbai"/>
    <n v="1726"/>
    <n v="5"/>
    <n v="3"/>
    <n v="26142.91"/>
    <n v="0"/>
    <n v="0.38900000000000001"/>
    <n v="2"/>
    <x v="0"/>
  </r>
  <r>
    <s v="T4774"/>
    <s v="U6184"/>
    <n v="40952.519999999997"/>
    <s v="Payment"/>
    <x v="2"/>
    <s v="Web"/>
    <s v="Chennai"/>
    <n v="1598"/>
    <n v="22"/>
    <n v="2"/>
    <n v="136.57"/>
    <n v="0"/>
    <n v="5.6000000000000001E-2"/>
    <n v="3"/>
    <x v="0"/>
  </r>
  <r>
    <s v="T4775"/>
    <s v="U7986"/>
    <n v="16899.66"/>
    <s v="Transfer"/>
    <x v="3"/>
    <s v="Android"/>
    <s v="Bangalore"/>
    <n v="1326"/>
    <n v="6"/>
    <n v="2"/>
    <n v="22162.799999999999"/>
    <n v="0"/>
    <n v="2.4E-2"/>
    <n v="1"/>
    <x v="0"/>
  </r>
  <r>
    <s v="T4776"/>
    <s v="U1542"/>
    <n v="41384.81"/>
    <s v="Payment"/>
    <x v="1"/>
    <s v="iOS"/>
    <s v="Bangalore"/>
    <n v="1736"/>
    <n v="15"/>
    <n v="3"/>
    <n v="26946.66"/>
    <n v="0"/>
    <n v="0.21"/>
    <n v="1"/>
    <x v="0"/>
  </r>
  <r>
    <s v="T4777"/>
    <s v="U5911"/>
    <n v="79.87"/>
    <s v="Transfer"/>
    <x v="0"/>
    <s v="Web"/>
    <s v="Chennai"/>
    <n v="1227"/>
    <n v="5"/>
    <n v="3"/>
    <n v="9899.7999999999993"/>
    <n v="0"/>
    <n v="5.1999999999999998E-2"/>
    <n v="3"/>
    <x v="0"/>
  </r>
  <r>
    <s v="T4778"/>
    <s v="U8852"/>
    <n v="15425.57"/>
    <s v="Transfer"/>
    <x v="0"/>
    <s v="iOS"/>
    <s v="Delhi"/>
    <n v="1404"/>
    <n v="15"/>
    <n v="0"/>
    <n v="29327.01"/>
    <n v="0"/>
    <n v="0.371"/>
    <n v="3"/>
    <x v="0"/>
  </r>
  <r>
    <s v="T4779"/>
    <s v="U5636"/>
    <n v="12096.2"/>
    <s v="Withdrawal"/>
    <x v="0"/>
    <s v="Android"/>
    <s v="Hyderabad"/>
    <n v="1585"/>
    <n v="23"/>
    <n v="1"/>
    <n v="12098.85"/>
    <n v="0"/>
    <n v="0.38400000000000001"/>
    <n v="5"/>
    <x v="0"/>
  </r>
  <r>
    <s v="T4780"/>
    <s v="U4656"/>
    <n v="11716.69"/>
    <s v="Transfer"/>
    <x v="3"/>
    <s v="Android"/>
    <s v="Hyderabad"/>
    <n v="87"/>
    <n v="11"/>
    <n v="0"/>
    <n v="12693.19"/>
    <n v="1"/>
    <n v="0.97199999999999998"/>
    <n v="6"/>
    <x v="0"/>
  </r>
  <r>
    <s v="T4781"/>
    <s v="U3061"/>
    <n v="3455.92"/>
    <s v="Payment"/>
    <x v="3"/>
    <s v="Android"/>
    <s v="Hyderabad"/>
    <n v="198"/>
    <n v="21"/>
    <n v="0"/>
    <n v="4910.08"/>
    <n v="0"/>
    <n v="0.30599999999999999"/>
    <n v="4"/>
    <x v="0"/>
  </r>
  <r>
    <s v="T4782"/>
    <s v="U7788"/>
    <n v="9396.86"/>
    <s v="Withdrawal"/>
    <x v="0"/>
    <s v="Web"/>
    <s v="Mumbai"/>
    <n v="1640"/>
    <n v="14"/>
    <n v="1"/>
    <n v="2988.18"/>
    <n v="0"/>
    <n v="0.59899999999999998"/>
    <n v="7"/>
    <x v="0"/>
  </r>
  <r>
    <s v="T4783"/>
    <s v="U4290"/>
    <n v="27799.7"/>
    <s v="Payment"/>
    <x v="0"/>
    <s v="Web"/>
    <s v="Hyderabad"/>
    <n v="1423"/>
    <n v="21"/>
    <n v="4"/>
    <n v="16144.21"/>
    <n v="0"/>
    <n v="0.81899999999999995"/>
    <n v="3"/>
    <x v="0"/>
  </r>
  <r>
    <s v="T4784"/>
    <s v="U4442"/>
    <n v="14603.49"/>
    <s v="Withdrawal"/>
    <x v="0"/>
    <s v="iOS"/>
    <s v="Hyderabad"/>
    <n v="1058"/>
    <n v="2"/>
    <n v="4"/>
    <n v="18122.990000000002"/>
    <n v="0"/>
    <n v="0.51300000000000001"/>
    <n v="4"/>
    <x v="0"/>
  </r>
  <r>
    <s v="T4785"/>
    <s v="U8981"/>
    <n v="20898.87"/>
    <s v="Payment"/>
    <x v="3"/>
    <s v="Android"/>
    <s v="Hyderabad"/>
    <n v="1648"/>
    <n v="15"/>
    <n v="4"/>
    <n v="11070.21"/>
    <n v="0"/>
    <n v="0.69699999999999995"/>
    <n v="5"/>
    <x v="0"/>
  </r>
  <r>
    <s v="T4786"/>
    <s v="U1039"/>
    <n v="18874.5"/>
    <s v="Withdrawal"/>
    <x v="3"/>
    <s v="iOS"/>
    <s v="Bangalore"/>
    <n v="1335"/>
    <n v="17"/>
    <n v="4"/>
    <n v="18237.62"/>
    <n v="0"/>
    <n v="0.97399999999999998"/>
    <n v="8"/>
    <x v="0"/>
  </r>
  <r>
    <s v="T4787"/>
    <s v="U4701"/>
    <n v="43801.45"/>
    <s v="Payment"/>
    <x v="2"/>
    <s v="Android"/>
    <s v="Chennai"/>
    <n v="680"/>
    <n v="14"/>
    <n v="2"/>
    <n v="11900.66"/>
    <n v="0"/>
    <n v="0.32400000000000001"/>
    <n v="9"/>
    <x v="0"/>
  </r>
  <r>
    <s v="T4788"/>
    <s v="U5921"/>
    <n v="45269.69"/>
    <s v="Payment"/>
    <x v="1"/>
    <s v="Android"/>
    <s v="Delhi"/>
    <n v="367"/>
    <n v="22"/>
    <n v="0"/>
    <n v="26058.73"/>
    <n v="0"/>
    <n v="7.3999999999999996E-2"/>
    <n v="3"/>
    <x v="0"/>
  </r>
  <r>
    <s v="T4789"/>
    <s v="U5958"/>
    <n v="24673.200000000001"/>
    <s v="Transfer"/>
    <x v="3"/>
    <s v="iOS"/>
    <s v="Chennai"/>
    <n v="1753"/>
    <n v="5"/>
    <n v="2"/>
    <n v="28619.31"/>
    <n v="1"/>
    <n v="0.43"/>
    <n v="1"/>
    <x v="0"/>
  </r>
  <r>
    <s v="T4790"/>
    <s v="U8380"/>
    <n v="16541.29"/>
    <s v="Withdrawal"/>
    <x v="0"/>
    <s v="Android"/>
    <s v="Hyderabad"/>
    <n v="968"/>
    <n v="16"/>
    <n v="2"/>
    <n v="17846.87"/>
    <n v="0"/>
    <n v="0.54100000000000004"/>
    <n v="2"/>
    <x v="0"/>
  </r>
  <r>
    <s v="T4791"/>
    <s v="U6699"/>
    <n v="5384.7"/>
    <s v="Withdrawal"/>
    <x v="1"/>
    <s v="iOS"/>
    <s v="Delhi"/>
    <n v="1892"/>
    <n v="1"/>
    <n v="1"/>
    <n v="25284.01"/>
    <n v="0"/>
    <n v="0.57999999999999996"/>
    <n v="2"/>
    <x v="0"/>
  </r>
  <r>
    <s v="T4792"/>
    <s v="U4660"/>
    <n v="47672.47"/>
    <s v="Transfer"/>
    <x v="3"/>
    <s v="Web"/>
    <s v="Delhi"/>
    <n v="1127"/>
    <n v="1"/>
    <n v="4"/>
    <n v="25626.87"/>
    <n v="0"/>
    <n v="0.73899999999999999"/>
    <n v="3"/>
    <x v="0"/>
  </r>
  <r>
    <s v="T4793"/>
    <s v="U1964"/>
    <n v="3058.34"/>
    <s v="Payment"/>
    <x v="1"/>
    <s v="iOS"/>
    <s v="Chennai"/>
    <n v="1869"/>
    <n v="16"/>
    <n v="3"/>
    <n v="21441.5"/>
    <n v="0"/>
    <n v="0.89800000000000002"/>
    <n v="2"/>
    <x v="0"/>
  </r>
  <r>
    <s v="T4794"/>
    <s v="U9351"/>
    <n v="14917.63"/>
    <s v="Payment"/>
    <x v="2"/>
    <s v="iOS"/>
    <s v="Chennai"/>
    <n v="1584"/>
    <n v="18"/>
    <n v="4"/>
    <n v="5840.86"/>
    <n v="0"/>
    <n v="0.5"/>
    <n v="1"/>
    <x v="0"/>
  </r>
  <r>
    <s v="T4795"/>
    <s v="U7098"/>
    <n v="14938.41"/>
    <s v="Withdrawal"/>
    <x v="3"/>
    <s v="Android"/>
    <s v="Chennai"/>
    <n v="345"/>
    <n v="4"/>
    <n v="0"/>
    <n v="4732.6499999999996"/>
    <n v="0"/>
    <n v="0.14299999999999999"/>
    <n v="6"/>
    <x v="0"/>
  </r>
  <r>
    <s v="T4796"/>
    <s v="U2964"/>
    <n v="16054.04"/>
    <s v="Payment"/>
    <x v="0"/>
    <s v="iOS"/>
    <s v="Chennai"/>
    <n v="1197"/>
    <n v="3"/>
    <n v="2"/>
    <n v="27592.58"/>
    <n v="0"/>
    <n v="0.40300000000000002"/>
    <n v="7"/>
    <x v="0"/>
  </r>
  <r>
    <s v="T4797"/>
    <s v="U2128"/>
    <n v="8256.1299999999992"/>
    <s v="Withdrawal"/>
    <x v="0"/>
    <s v="Web"/>
    <s v="Mumbai"/>
    <n v="912"/>
    <n v="17"/>
    <n v="0"/>
    <n v="8025.33"/>
    <n v="0"/>
    <n v="0.155"/>
    <n v="1"/>
    <x v="0"/>
  </r>
  <r>
    <s v="T4798"/>
    <s v="U8380"/>
    <n v="39168.910000000003"/>
    <s v="Withdrawal"/>
    <x v="2"/>
    <s v="Web"/>
    <s v="Bangalore"/>
    <n v="350"/>
    <n v="7"/>
    <n v="2"/>
    <n v="7465.29"/>
    <n v="1"/>
    <n v="0.182"/>
    <n v="9"/>
    <x v="0"/>
  </r>
  <r>
    <s v="T4799"/>
    <s v="U1533"/>
    <n v="6168.77"/>
    <s v="Payment"/>
    <x v="2"/>
    <s v="Web"/>
    <s v="Bangalore"/>
    <n v="843"/>
    <n v="8"/>
    <n v="2"/>
    <n v="5067.25"/>
    <n v="0"/>
    <n v="2E-3"/>
    <n v="7"/>
    <x v="0"/>
  </r>
  <r>
    <s v="T4800"/>
    <s v="U3204"/>
    <n v="31763.59"/>
    <s v="Payment"/>
    <x v="2"/>
    <s v="Web"/>
    <s v="Hyderabad"/>
    <n v="576"/>
    <n v="23"/>
    <n v="2"/>
    <n v="15870.88"/>
    <n v="1"/>
    <n v="0.93"/>
    <n v="4"/>
    <x v="0"/>
  </r>
  <r>
    <s v="T4801"/>
    <s v="U4240"/>
    <n v="6236.11"/>
    <s v="Payment"/>
    <x v="2"/>
    <s v="iOS"/>
    <s v="Mumbai"/>
    <n v="81"/>
    <n v="22"/>
    <n v="3"/>
    <n v="20342.22"/>
    <n v="1"/>
    <n v="0.745"/>
    <n v="3"/>
    <x v="0"/>
  </r>
  <r>
    <s v="T4802"/>
    <s v="U4115"/>
    <n v="3573.26"/>
    <s v="Transfer"/>
    <x v="2"/>
    <s v="Web"/>
    <s v="Delhi"/>
    <n v="1075"/>
    <n v="17"/>
    <n v="4"/>
    <n v="20317.23"/>
    <n v="0"/>
    <n v="0.1"/>
    <n v="6"/>
    <x v="0"/>
  </r>
  <r>
    <s v="T4803"/>
    <s v="U4481"/>
    <n v="45476"/>
    <s v="Withdrawal"/>
    <x v="3"/>
    <s v="iOS"/>
    <s v="Chennai"/>
    <n v="420"/>
    <n v="21"/>
    <n v="2"/>
    <n v="7905.48"/>
    <n v="0"/>
    <n v="0.92"/>
    <n v="3"/>
    <x v="0"/>
  </r>
  <r>
    <s v="T4804"/>
    <s v="U6002"/>
    <n v="9546.93"/>
    <s v="Payment"/>
    <x v="3"/>
    <s v="iOS"/>
    <s v="Hyderabad"/>
    <n v="907"/>
    <n v="10"/>
    <n v="1"/>
    <n v="2934.08"/>
    <n v="0"/>
    <n v="0.87"/>
    <n v="4"/>
    <x v="0"/>
  </r>
  <r>
    <s v="T4805"/>
    <s v="U9393"/>
    <n v="41071.449999999997"/>
    <s v="Transfer"/>
    <x v="1"/>
    <s v="Android"/>
    <s v="Delhi"/>
    <n v="847"/>
    <n v="15"/>
    <n v="2"/>
    <n v="9375.26"/>
    <n v="0"/>
    <n v="0.91"/>
    <n v="9"/>
    <x v="0"/>
  </r>
  <r>
    <s v="T4806"/>
    <s v="U5824"/>
    <n v="27254.31"/>
    <s v="Payment"/>
    <x v="2"/>
    <s v="iOS"/>
    <s v="Bangalore"/>
    <n v="653"/>
    <n v="15"/>
    <n v="4"/>
    <n v="15152.7"/>
    <n v="0"/>
    <n v="9.7000000000000003E-2"/>
    <n v="5"/>
    <x v="0"/>
  </r>
  <r>
    <s v="T4807"/>
    <s v="U5990"/>
    <n v="3938.93"/>
    <s v="Withdrawal"/>
    <x v="0"/>
    <s v="iOS"/>
    <s v="Delhi"/>
    <n v="30"/>
    <n v="3"/>
    <n v="4"/>
    <n v="18411.96"/>
    <n v="0"/>
    <n v="0.08"/>
    <n v="5"/>
    <x v="0"/>
  </r>
  <r>
    <s v="T4808"/>
    <s v="U9109"/>
    <n v="47774.64"/>
    <s v="Transfer"/>
    <x v="0"/>
    <s v="Android"/>
    <s v="Chennai"/>
    <n v="1034"/>
    <n v="20"/>
    <n v="3"/>
    <n v="8190.95"/>
    <n v="0"/>
    <n v="6.8000000000000005E-2"/>
    <n v="9"/>
    <x v="0"/>
  </r>
  <r>
    <s v="T4809"/>
    <s v="U4692"/>
    <n v="12385.71"/>
    <s v="Withdrawal"/>
    <x v="2"/>
    <s v="Web"/>
    <s v="Chennai"/>
    <n v="687"/>
    <n v="8"/>
    <n v="2"/>
    <n v="5576.44"/>
    <n v="0"/>
    <n v="0.96699999999999997"/>
    <n v="2"/>
    <x v="0"/>
  </r>
  <r>
    <s v="T4810"/>
    <s v="U3867"/>
    <n v="42989.29"/>
    <s v="Payment"/>
    <x v="2"/>
    <s v="Web"/>
    <s v="Bangalore"/>
    <n v="1605"/>
    <n v="12"/>
    <n v="1"/>
    <n v="25263.11"/>
    <n v="0"/>
    <n v="0.66"/>
    <n v="7"/>
    <x v="0"/>
  </r>
  <r>
    <s v="T4811"/>
    <s v="U9161"/>
    <n v="8482.06"/>
    <s v="Payment"/>
    <x v="2"/>
    <s v="iOS"/>
    <s v="Chennai"/>
    <n v="1109"/>
    <n v="19"/>
    <n v="3"/>
    <n v="25751.99"/>
    <n v="0"/>
    <n v="0.17799999999999999"/>
    <n v="7"/>
    <x v="0"/>
  </r>
  <r>
    <s v="T4812"/>
    <s v="U2593"/>
    <n v="42704.45"/>
    <s v="Payment"/>
    <x v="2"/>
    <s v="Android"/>
    <s v="Mumbai"/>
    <n v="612"/>
    <n v="7"/>
    <n v="3"/>
    <n v="8470.69"/>
    <n v="0"/>
    <n v="0.92900000000000005"/>
    <n v="6"/>
    <x v="0"/>
  </r>
  <r>
    <s v="T4813"/>
    <s v="U2741"/>
    <n v="710.78"/>
    <s v="Transfer"/>
    <x v="2"/>
    <s v="iOS"/>
    <s v="Hyderabad"/>
    <n v="1431"/>
    <n v="10"/>
    <n v="2"/>
    <n v="16847.37"/>
    <n v="0"/>
    <n v="0.443"/>
    <n v="4"/>
    <x v="0"/>
  </r>
  <r>
    <s v="T4814"/>
    <s v="U4665"/>
    <n v="25613.43"/>
    <s v="Transfer"/>
    <x v="0"/>
    <s v="iOS"/>
    <s v="Bangalore"/>
    <n v="1752"/>
    <n v="20"/>
    <n v="2"/>
    <n v="13250.81"/>
    <n v="0"/>
    <n v="0.78500000000000003"/>
    <n v="7"/>
    <x v="0"/>
  </r>
  <r>
    <s v="T4815"/>
    <s v="U6724"/>
    <n v="38483.660000000003"/>
    <s v="Transfer"/>
    <x v="1"/>
    <s v="Web"/>
    <s v="Bangalore"/>
    <n v="97"/>
    <n v="8"/>
    <n v="3"/>
    <n v="4344.82"/>
    <n v="0"/>
    <n v="0.63600000000000001"/>
    <n v="3"/>
    <x v="0"/>
  </r>
  <r>
    <s v="T4816"/>
    <s v="U4709"/>
    <n v="46743.040000000001"/>
    <s v="Transfer"/>
    <x v="2"/>
    <s v="Android"/>
    <s v="Delhi"/>
    <n v="1627"/>
    <n v="17"/>
    <n v="3"/>
    <n v="28223.53"/>
    <n v="0"/>
    <n v="0.65"/>
    <n v="9"/>
    <x v="0"/>
  </r>
  <r>
    <s v="T4817"/>
    <s v="U4021"/>
    <n v="45464.65"/>
    <s v="Payment"/>
    <x v="2"/>
    <s v="iOS"/>
    <s v="Bangalore"/>
    <n v="26"/>
    <n v="19"/>
    <n v="3"/>
    <n v="392.51"/>
    <n v="0"/>
    <n v="0.44"/>
    <n v="1"/>
    <x v="0"/>
  </r>
  <r>
    <s v="T4818"/>
    <s v="U7442"/>
    <n v="40990.26"/>
    <s v="Payment"/>
    <x v="2"/>
    <s v="Web"/>
    <s v="Hyderabad"/>
    <n v="1362"/>
    <n v="2"/>
    <n v="0"/>
    <n v="5708.53"/>
    <n v="0"/>
    <n v="0.39500000000000002"/>
    <n v="6"/>
    <x v="0"/>
  </r>
  <r>
    <s v="T4819"/>
    <s v="U4184"/>
    <n v="44415.16"/>
    <s v="Payment"/>
    <x v="3"/>
    <s v="iOS"/>
    <s v="Mumbai"/>
    <n v="952"/>
    <n v="22"/>
    <n v="3"/>
    <n v="10432.39"/>
    <n v="0"/>
    <n v="0.16200000000000001"/>
    <n v="1"/>
    <x v="0"/>
  </r>
  <r>
    <s v="T4820"/>
    <s v="U2317"/>
    <n v="10001.02"/>
    <s v="Transfer"/>
    <x v="0"/>
    <s v="Web"/>
    <s v="Delhi"/>
    <n v="1243"/>
    <n v="17"/>
    <n v="4"/>
    <n v="25708.19"/>
    <n v="0"/>
    <n v="7.0999999999999994E-2"/>
    <n v="6"/>
    <x v="0"/>
  </r>
  <r>
    <s v="T4821"/>
    <s v="U8581"/>
    <n v="14245.01"/>
    <s v="Transfer"/>
    <x v="0"/>
    <s v="Android"/>
    <s v="Hyderabad"/>
    <n v="833"/>
    <n v="18"/>
    <n v="1"/>
    <n v="23680.74"/>
    <n v="0"/>
    <n v="0.92800000000000005"/>
    <n v="5"/>
    <x v="0"/>
  </r>
  <r>
    <s v="T4822"/>
    <s v="U8220"/>
    <n v="14483.98"/>
    <s v="Payment"/>
    <x v="1"/>
    <s v="iOS"/>
    <s v="Bangalore"/>
    <n v="392"/>
    <n v="8"/>
    <n v="1"/>
    <n v="17438.53"/>
    <n v="0"/>
    <n v="0.93700000000000006"/>
    <n v="5"/>
    <x v="0"/>
  </r>
  <r>
    <s v="T4823"/>
    <s v="U1580"/>
    <n v="18883.84"/>
    <s v="Payment"/>
    <x v="3"/>
    <s v="Android"/>
    <s v="Chennai"/>
    <n v="1598"/>
    <n v="23"/>
    <n v="2"/>
    <n v="20881.13"/>
    <n v="0"/>
    <n v="0.64100000000000001"/>
    <n v="6"/>
    <x v="0"/>
  </r>
  <r>
    <s v="T4824"/>
    <s v="U7450"/>
    <n v="19696.37"/>
    <s v="Transfer"/>
    <x v="3"/>
    <s v="Web"/>
    <s v="Chennai"/>
    <n v="649"/>
    <n v="17"/>
    <n v="3"/>
    <n v="10293.26"/>
    <n v="0"/>
    <n v="0.38800000000000001"/>
    <n v="8"/>
    <x v="0"/>
  </r>
  <r>
    <s v="T4825"/>
    <s v="U3838"/>
    <n v="27250.54"/>
    <s v="Withdrawal"/>
    <x v="3"/>
    <s v="Android"/>
    <s v="Hyderabad"/>
    <n v="1179"/>
    <n v="21"/>
    <n v="1"/>
    <n v="28222.19"/>
    <n v="0"/>
    <n v="2.5000000000000001E-2"/>
    <n v="9"/>
    <x v="0"/>
  </r>
  <r>
    <s v="T4826"/>
    <s v="U8539"/>
    <n v="8035.99"/>
    <s v="Payment"/>
    <x v="1"/>
    <s v="Android"/>
    <s v="Mumbai"/>
    <n v="462"/>
    <n v="15"/>
    <n v="1"/>
    <n v="900.94"/>
    <n v="0"/>
    <n v="0.44800000000000001"/>
    <n v="3"/>
    <x v="0"/>
  </r>
  <r>
    <s v="T4827"/>
    <s v="U7381"/>
    <n v="34577.769999999997"/>
    <s v="Payment"/>
    <x v="1"/>
    <s v="Android"/>
    <s v="Chennai"/>
    <n v="825"/>
    <n v="13"/>
    <n v="4"/>
    <n v="3117.77"/>
    <n v="1"/>
    <n v="0.65900000000000003"/>
    <n v="5"/>
    <x v="0"/>
  </r>
  <r>
    <s v="T4828"/>
    <s v="U2775"/>
    <n v="8419.9500000000007"/>
    <s v="Payment"/>
    <x v="1"/>
    <s v="iOS"/>
    <s v="Hyderabad"/>
    <n v="1426"/>
    <n v="18"/>
    <n v="4"/>
    <n v="27774.06"/>
    <n v="0"/>
    <n v="0.3"/>
    <n v="6"/>
    <x v="0"/>
  </r>
  <r>
    <s v="T4829"/>
    <s v="U4107"/>
    <n v="15549.91"/>
    <s v="Transfer"/>
    <x v="3"/>
    <s v="Web"/>
    <s v="Delhi"/>
    <n v="319"/>
    <n v="21"/>
    <n v="0"/>
    <n v="28357.040000000001"/>
    <n v="0"/>
    <n v="0.34200000000000003"/>
    <n v="1"/>
    <x v="0"/>
  </r>
  <r>
    <s v="T4830"/>
    <s v="U9325"/>
    <n v="25192.09"/>
    <s v="Payment"/>
    <x v="0"/>
    <s v="Android"/>
    <s v="Bangalore"/>
    <n v="940"/>
    <n v="14"/>
    <n v="0"/>
    <n v="14768.07"/>
    <n v="0"/>
    <n v="0.47199999999999998"/>
    <n v="1"/>
    <x v="0"/>
  </r>
  <r>
    <s v="T4831"/>
    <s v="U3102"/>
    <n v="39832.21"/>
    <s v="Payment"/>
    <x v="3"/>
    <s v="iOS"/>
    <s v="Mumbai"/>
    <n v="501"/>
    <n v="20"/>
    <n v="1"/>
    <n v="17336.18"/>
    <n v="0"/>
    <n v="0.495"/>
    <n v="1"/>
    <x v="0"/>
  </r>
  <r>
    <s v="T4832"/>
    <s v="U1008"/>
    <n v="36986.49"/>
    <s v="Payment"/>
    <x v="1"/>
    <s v="Web"/>
    <s v="Mumbai"/>
    <n v="769"/>
    <n v="3"/>
    <n v="2"/>
    <n v="27085.88"/>
    <n v="0"/>
    <n v="0.74299999999999999"/>
    <n v="2"/>
    <x v="0"/>
  </r>
  <r>
    <s v="T4833"/>
    <s v="U8774"/>
    <n v="32294.44"/>
    <s v="Payment"/>
    <x v="3"/>
    <s v="Web"/>
    <s v="Delhi"/>
    <n v="1463"/>
    <n v="11"/>
    <n v="1"/>
    <n v="25617.69"/>
    <n v="0"/>
    <n v="0.5"/>
    <n v="4"/>
    <x v="1"/>
  </r>
  <r>
    <s v="T4834"/>
    <s v="U4971"/>
    <n v="7830.87"/>
    <s v="Payment"/>
    <x v="2"/>
    <s v="Web"/>
    <s v="Mumbai"/>
    <n v="10"/>
    <n v="6"/>
    <n v="2"/>
    <n v="25872.36"/>
    <n v="0"/>
    <n v="0.84499999999999997"/>
    <n v="6"/>
    <x v="1"/>
  </r>
  <r>
    <s v="T4835"/>
    <s v="U3447"/>
    <n v="27374.92"/>
    <s v="Withdrawal"/>
    <x v="3"/>
    <s v="Android"/>
    <s v="Hyderabad"/>
    <n v="50"/>
    <n v="10"/>
    <n v="1"/>
    <n v="11216.39"/>
    <n v="0"/>
    <n v="0.48299999999999998"/>
    <n v="3"/>
    <x v="0"/>
  </r>
  <r>
    <s v="T4836"/>
    <s v="U6383"/>
    <n v="4417.95"/>
    <s v="Withdrawal"/>
    <x v="3"/>
    <s v="Android"/>
    <s v="Mumbai"/>
    <n v="1618"/>
    <n v="6"/>
    <n v="4"/>
    <n v="24933.38"/>
    <n v="0"/>
    <n v="3.2000000000000001E-2"/>
    <n v="9"/>
    <x v="0"/>
  </r>
  <r>
    <s v="T4837"/>
    <s v="U3903"/>
    <n v="18899.29"/>
    <s v="Payment"/>
    <x v="0"/>
    <s v="Android"/>
    <s v="Mumbai"/>
    <n v="681"/>
    <n v="19"/>
    <n v="3"/>
    <n v="2172.39"/>
    <n v="0"/>
    <n v="0.14099999999999999"/>
    <n v="3"/>
    <x v="0"/>
  </r>
  <r>
    <s v="T4838"/>
    <s v="U2370"/>
    <n v="20705.150000000001"/>
    <s v="Payment"/>
    <x v="0"/>
    <s v="Web"/>
    <s v="Mumbai"/>
    <n v="221"/>
    <n v="2"/>
    <n v="1"/>
    <n v="14660.24"/>
    <n v="0"/>
    <n v="0.71799999999999997"/>
    <n v="4"/>
    <x v="0"/>
  </r>
  <r>
    <s v="T4839"/>
    <s v="U6712"/>
    <n v="2038.58"/>
    <s v="Payment"/>
    <x v="0"/>
    <s v="Web"/>
    <s v="Hyderabad"/>
    <n v="1366"/>
    <n v="3"/>
    <n v="0"/>
    <n v="7198.47"/>
    <n v="1"/>
    <n v="0.45200000000000001"/>
    <n v="4"/>
    <x v="0"/>
  </r>
  <r>
    <s v="T4840"/>
    <s v="U2913"/>
    <n v="13735.71"/>
    <s v="Payment"/>
    <x v="2"/>
    <s v="Android"/>
    <s v="Bangalore"/>
    <n v="1841"/>
    <n v="1"/>
    <n v="2"/>
    <n v="1170.3499999999999"/>
    <n v="0"/>
    <n v="0.46100000000000002"/>
    <n v="5"/>
    <x v="0"/>
  </r>
  <r>
    <s v="T4841"/>
    <s v="U8986"/>
    <n v="47784.69"/>
    <s v="Transfer"/>
    <x v="0"/>
    <s v="Android"/>
    <s v="Chennai"/>
    <n v="1684"/>
    <n v="19"/>
    <n v="2"/>
    <n v="18554.599999999999"/>
    <n v="0"/>
    <n v="0.97799999999999998"/>
    <n v="5"/>
    <x v="0"/>
  </r>
  <r>
    <s v="T4842"/>
    <s v="U7577"/>
    <n v="47683.95"/>
    <s v="Transfer"/>
    <x v="2"/>
    <s v="Web"/>
    <s v="Mumbai"/>
    <n v="1479"/>
    <n v="14"/>
    <n v="1"/>
    <n v="2377.7800000000002"/>
    <n v="0"/>
    <n v="0.57099999999999995"/>
    <n v="2"/>
    <x v="0"/>
  </r>
  <r>
    <s v="T4843"/>
    <s v="U6022"/>
    <n v="17648.740000000002"/>
    <s v="Transfer"/>
    <x v="1"/>
    <s v="Web"/>
    <s v="Delhi"/>
    <n v="1975"/>
    <n v="19"/>
    <n v="2"/>
    <n v="3692.76"/>
    <n v="1"/>
    <n v="0.11700000000000001"/>
    <n v="6"/>
    <x v="0"/>
  </r>
  <r>
    <s v="T4844"/>
    <s v="U4425"/>
    <n v="2202.85"/>
    <s v="Withdrawal"/>
    <x v="0"/>
    <s v="iOS"/>
    <s v="Delhi"/>
    <n v="313"/>
    <n v="11"/>
    <n v="0"/>
    <n v="2544.1799999999998"/>
    <n v="0"/>
    <n v="0.434"/>
    <n v="9"/>
    <x v="0"/>
  </r>
  <r>
    <s v="T4845"/>
    <s v="U2585"/>
    <n v="8995.7900000000009"/>
    <s v="Payment"/>
    <x v="3"/>
    <s v="iOS"/>
    <s v="Hyderabad"/>
    <n v="1588"/>
    <n v="20"/>
    <n v="4"/>
    <n v="29253.919999999998"/>
    <n v="0"/>
    <n v="0.56100000000000005"/>
    <n v="5"/>
    <x v="0"/>
  </r>
  <r>
    <s v="T4846"/>
    <s v="U9293"/>
    <n v="19641.28"/>
    <s v="Transfer"/>
    <x v="3"/>
    <s v="Android"/>
    <s v="Bangalore"/>
    <n v="700"/>
    <n v="16"/>
    <n v="3"/>
    <n v="1273.24"/>
    <n v="0"/>
    <n v="3.6999999999999998E-2"/>
    <n v="1"/>
    <x v="0"/>
  </r>
  <r>
    <s v="T4847"/>
    <s v="U1833"/>
    <n v="47391.6"/>
    <s v="Payment"/>
    <x v="2"/>
    <s v="Web"/>
    <s v="Mumbai"/>
    <n v="1734"/>
    <n v="17"/>
    <n v="3"/>
    <n v="8165.72"/>
    <n v="0"/>
    <n v="0.36499999999999999"/>
    <n v="9"/>
    <x v="0"/>
  </r>
  <r>
    <s v="T4848"/>
    <s v="U9095"/>
    <n v="7102.89"/>
    <s v="Payment"/>
    <x v="0"/>
    <s v="Web"/>
    <s v="Hyderabad"/>
    <n v="1791"/>
    <n v="7"/>
    <n v="2"/>
    <n v="19594.75"/>
    <n v="0"/>
    <n v="0.96799999999999997"/>
    <n v="7"/>
    <x v="1"/>
  </r>
  <r>
    <s v="T4849"/>
    <s v="U3419"/>
    <n v="38187.620000000003"/>
    <s v="Withdrawal"/>
    <x v="3"/>
    <s v="iOS"/>
    <s v="Chennai"/>
    <n v="1843"/>
    <n v="23"/>
    <n v="1"/>
    <n v="24719.16"/>
    <n v="0"/>
    <n v="0.751"/>
    <n v="7"/>
    <x v="0"/>
  </r>
  <r>
    <s v="T4850"/>
    <s v="U1033"/>
    <n v="5478.69"/>
    <s v="Withdrawal"/>
    <x v="1"/>
    <s v="Web"/>
    <s v="Bangalore"/>
    <n v="1187"/>
    <n v="7"/>
    <n v="2"/>
    <n v="18285.29"/>
    <n v="0"/>
    <n v="0.372"/>
    <n v="6"/>
    <x v="0"/>
  </r>
  <r>
    <s v="T4851"/>
    <s v="U8842"/>
    <n v="49063.82"/>
    <s v="Transfer"/>
    <x v="0"/>
    <s v="Android"/>
    <s v="Bangalore"/>
    <n v="625"/>
    <n v="4"/>
    <n v="0"/>
    <n v="29297.4"/>
    <n v="0"/>
    <n v="0.26200000000000001"/>
    <n v="1"/>
    <x v="0"/>
  </r>
  <r>
    <s v="T4852"/>
    <s v="U3774"/>
    <n v="19111.740000000002"/>
    <s v="Transfer"/>
    <x v="1"/>
    <s v="iOS"/>
    <s v="Hyderabad"/>
    <n v="532"/>
    <n v="23"/>
    <n v="1"/>
    <n v="10197.48"/>
    <n v="0"/>
    <n v="0.28299999999999997"/>
    <n v="7"/>
    <x v="0"/>
  </r>
  <r>
    <s v="T4853"/>
    <s v="U7811"/>
    <n v="38772.97"/>
    <s v="Withdrawal"/>
    <x v="3"/>
    <s v="Web"/>
    <s v="Delhi"/>
    <n v="34"/>
    <n v="8"/>
    <n v="4"/>
    <n v="14212.96"/>
    <n v="0"/>
    <n v="0.82799999999999996"/>
    <n v="4"/>
    <x v="0"/>
  </r>
  <r>
    <s v="T4854"/>
    <s v="U9570"/>
    <n v="17162.419999999998"/>
    <s v="Withdrawal"/>
    <x v="0"/>
    <s v="Web"/>
    <s v="Bangalore"/>
    <n v="817"/>
    <n v="19"/>
    <n v="0"/>
    <n v="24656.91"/>
    <n v="0"/>
    <n v="0.40200000000000002"/>
    <n v="5"/>
    <x v="0"/>
  </r>
  <r>
    <s v="T4855"/>
    <s v="U1449"/>
    <n v="31402.06"/>
    <s v="Payment"/>
    <x v="2"/>
    <s v="Android"/>
    <s v="Delhi"/>
    <n v="34"/>
    <n v="19"/>
    <n v="4"/>
    <n v="20482.75"/>
    <n v="0"/>
    <n v="0.84299999999999997"/>
    <n v="7"/>
    <x v="0"/>
  </r>
  <r>
    <s v="T4856"/>
    <s v="U1133"/>
    <n v="9641.2000000000007"/>
    <s v="Payment"/>
    <x v="3"/>
    <s v="Web"/>
    <s v="Bangalore"/>
    <n v="605"/>
    <n v="22"/>
    <n v="1"/>
    <n v="6500.61"/>
    <n v="0"/>
    <n v="0.90900000000000003"/>
    <n v="3"/>
    <x v="0"/>
  </r>
  <r>
    <s v="T4857"/>
    <s v="U6857"/>
    <n v="7343.75"/>
    <s v="Transfer"/>
    <x v="1"/>
    <s v="iOS"/>
    <s v="Bangalore"/>
    <n v="1139"/>
    <n v="4"/>
    <n v="4"/>
    <n v="15010.17"/>
    <n v="1"/>
    <n v="0.46400000000000002"/>
    <n v="2"/>
    <x v="1"/>
  </r>
  <r>
    <s v="T4858"/>
    <s v="U5272"/>
    <n v="46906.3"/>
    <s v="Transfer"/>
    <x v="0"/>
    <s v="iOS"/>
    <s v="Bangalore"/>
    <n v="1786"/>
    <n v="9"/>
    <n v="0"/>
    <n v="29281.18"/>
    <n v="0"/>
    <n v="0.94499999999999995"/>
    <n v="1"/>
    <x v="0"/>
  </r>
  <r>
    <s v="T4859"/>
    <s v="U5425"/>
    <n v="45886.48"/>
    <s v="Withdrawal"/>
    <x v="1"/>
    <s v="Web"/>
    <s v="Chennai"/>
    <n v="1152"/>
    <n v="0"/>
    <n v="0"/>
    <n v="25904.39"/>
    <n v="0"/>
    <n v="0.3"/>
    <n v="8"/>
    <x v="0"/>
  </r>
  <r>
    <s v="T4860"/>
    <s v="U3568"/>
    <n v="44379.07"/>
    <s v="Transfer"/>
    <x v="1"/>
    <s v="Web"/>
    <s v="Delhi"/>
    <n v="117"/>
    <n v="23"/>
    <n v="2"/>
    <n v="5834.92"/>
    <n v="0"/>
    <n v="0.26"/>
    <n v="8"/>
    <x v="0"/>
  </r>
  <r>
    <s v="T4861"/>
    <s v="U5905"/>
    <n v="31290.400000000001"/>
    <s v="Payment"/>
    <x v="2"/>
    <s v="Web"/>
    <s v="Chennai"/>
    <n v="1363"/>
    <n v="3"/>
    <n v="1"/>
    <n v="5475.6"/>
    <n v="0"/>
    <n v="0.107"/>
    <n v="7"/>
    <x v="0"/>
  </r>
  <r>
    <s v="T4862"/>
    <s v="U7135"/>
    <n v="40423"/>
    <s v="Withdrawal"/>
    <x v="2"/>
    <s v="Web"/>
    <s v="Delhi"/>
    <n v="189"/>
    <n v="23"/>
    <n v="3"/>
    <n v="24869"/>
    <n v="0"/>
    <n v="0.246"/>
    <n v="9"/>
    <x v="0"/>
  </r>
  <r>
    <s v="T4863"/>
    <s v="U8940"/>
    <n v="3498.39"/>
    <s v="Payment"/>
    <x v="3"/>
    <s v="iOS"/>
    <s v="Chennai"/>
    <n v="890"/>
    <n v="15"/>
    <n v="3"/>
    <n v="6046.95"/>
    <n v="0"/>
    <n v="0.77300000000000002"/>
    <n v="1"/>
    <x v="0"/>
  </r>
  <r>
    <s v="T4864"/>
    <s v="U7991"/>
    <n v="16772.71"/>
    <s v="Withdrawal"/>
    <x v="2"/>
    <s v="Android"/>
    <s v="Chennai"/>
    <n v="140"/>
    <n v="17"/>
    <n v="4"/>
    <n v="13638.4"/>
    <n v="0"/>
    <n v="0.40400000000000003"/>
    <n v="3"/>
    <x v="0"/>
  </r>
  <r>
    <s v="T4865"/>
    <s v="U2791"/>
    <n v="15719.47"/>
    <s v="Withdrawal"/>
    <x v="2"/>
    <s v="iOS"/>
    <s v="Chennai"/>
    <n v="1840"/>
    <n v="11"/>
    <n v="3"/>
    <n v="5504.68"/>
    <n v="0"/>
    <n v="0.14799999999999999"/>
    <n v="5"/>
    <x v="0"/>
  </r>
  <r>
    <s v="T4866"/>
    <s v="U3398"/>
    <n v="31800.48"/>
    <s v="Payment"/>
    <x v="3"/>
    <s v="Web"/>
    <s v="Hyderabad"/>
    <n v="612"/>
    <n v="19"/>
    <n v="3"/>
    <n v="538.41999999999996"/>
    <n v="0"/>
    <n v="0.107"/>
    <n v="2"/>
    <x v="0"/>
  </r>
  <r>
    <s v="T4867"/>
    <s v="U7237"/>
    <n v="17830.09"/>
    <s v="Transfer"/>
    <x v="3"/>
    <s v="Web"/>
    <s v="Chennai"/>
    <n v="1964"/>
    <n v="14"/>
    <n v="0"/>
    <n v="26274.57"/>
    <n v="0"/>
    <n v="0.49"/>
    <n v="7"/>
    <x v="0"/>
  </r>
  <r>
    <s v="T4868"/>
    <s v="U4285"/>
    <n v="7467.91"/>
    <s v="Transfer"/>
    <x v="3"/>
    <s v="iOS"/>
    <s v="Bangalore"/>
    <n v="762"/>
    <n v="17"/>
    <n v="0"/>
    <n v="23392.23"/>
    <n v="0"/>
    <n v="0.53900000000000003"/>
    <n v="6"/>
    <x v="0"/>
  </r>
  <r>
    <s v="T4869"/>
    <s v="U8967"/>
    <n v="29843.53"/>
    <s v="Transfer"/>
    <x v="3"/>
    <s v="iOS"/>
    <s v="Mumbai"/>
    <n v="768"/>
    <n v="4"/>
    <n v="0"/>
    <n v="14170.59"/>
    <n v="1"/>
    <n v="0.79500000000000004"/>
    <n v="2"/>
    <x v="0"/>
  </r>
  <r>
    <s v="T4870"/>
    <s v="U2861"/>
    <n v="40728.480000000003"/>
    <s v="Transfer"/>
    <x v="1"/>
    <s v="Web"/>
    <s v="Chennai"/>
    <n v="177"/>
    <n v="13"/>
    <n v="3"/>
    <n v="4871.41"/>
    <n v="0"/>
    <n v="0.71499999999999997"/>
    <n v="8"/>
    <x v="0"/>
  </r>
  <r>
    <s v="T4871"/>
    <s v="U8758"/>
    <n v="19137.07"/>
    <s v="Payment"/>
    <x v="1"/>
    <s v="iOS"/>
    <s v="Mumbai"/>
    <n v="232"/>
    <n v="23"/>
    <n v="4"/>
    <n v="24211.89"/>
    <n v="0"/>
    <n v="0.16700000000000001"/>
    <n v="3"/>
    <x v="0"/>
  </r>
  <r>
    <s v="T4872"/>
    <s v="U4598"/>
    <n v="6656.82"/>
    <s v="Withdrawal"/>
    <x v="3"/>
    <s v="Web"/>
    <s v="Mumbai"/>
    <n v="478"/>
    <n v="6"/>
    <n v="1"/>
    <n v="10845.08"/>
    <n v="0"/>
    <n v="0.27700000000000002"/>
    <n v="4"/>
    <x v="0"/>
  </r>
  <r>
    <s v="T4873"/>
    <s v="U6241"/>
    <n v="9874.58"/>
    <s v="Payment"/>
    <x v="3"/>
    <s v="iOS"/>
    <s v="Bangalore"/>
    <n v="287"/>
    <n v="10"/>
    <n v="2"/>
    <n v="19892.28"/>
    <n v="0"/>
    <n v="0.69399999999999995"/>
    <n v="5"/>
    <x v="0"/>
  </r>
  <r>
    <s v="T4874"/>
    <s v="U8618"/>
    <n v="11912.29"/>
    <s v="Transfer"/>
    <x v="0"/>
    <s v="Web"/>
    <s v="Mumbai"/>
    <n v="199"/>
    <n v="14"/>
    <n v="4"/>
    <n v="9569.16"/>
    <n v="0"/>
    <n v="0.18099999999999999"/>
    <n v="6"/>
    <x v="0"/>
  </r>
  <r>
    <s v="T4875"/>
    <s v="U9346"/>
    <n v="15029.88"/>
    <s v="Transfer"/>
    <x v="0"/>
    <s v="iOS"/>
    <s v="Mumbai"/>
    <n v="540"/>
    <n v="20"/>
    <n v="0"/>
    <n v="13025.38"/>
    <n v="0"/>
    <n v="0.80300000000000005"/>
    <n v="9"/>
    <x v="0"/>
  </r>
  <r>
    <s v="T4876"/>
    <s v="U5832"/>
    <n v="32157.61"/>
    <s v="Payment"/>
    <x v="0"/>
    <s v="Web"/>
    <s v="Mumbai"/>
    <n v="1559"/>
    <n v="10"/>
    <n v="4"/>
    <n v="16110.61"/>
    <n v="0"/>
    <n v="0.65700000000000003"/>
    <n v="9"/>
    <x v="0"/>
  </r>
  <r>
    <s v="T4877"/>
    <s v="U1750"/>
    <n v="30067.23"/>
    <s v="Withdrawal"/>
    <x v="2"/>
    <s v="Android"/>
    <s v="Delhi"/>
    <n v="1788"/>
    <n v="6"/>
    <n v="1"/>
    <n v="22884.29"/>
    <n v="0"/>
    <n v="0.53600000000000003"/>
    <n v="9"/>
    <x v="0"/>
  </r>
  <r>
    <s v="T4878"/>
    <s v="U7447"/>
    <n v="34819.19"/>
    <s v="Payment"/>
    <x v="1"/>
    <s v="Android"/>
    <s v="Chennai"/>
    <n v="630"/>
    <n v="20"/>
    <n v="0"/>
    <n v="24978.85"/>
    <n v="0"/>
    <n v="0.64400000000000002"/>
    <n v="8"/>
    <x v="0"/>
  </r>
  <r>
    <s v="T4879"/>
    <s v="U6408"/>
    <n v="18156.97"/>
    <s v="Payment"/>
    <x v="1"/>
    <s v="iOS"/>
    <s v="Chennai"/>
    <n v="1979"/>
    <n v="22"/>
    <n v="1"/>
    <n v="13362.05"/>
    <n v="0"/>
    <n v="0.1"/>
    <n v="5"/>
    <x v="1"/>
  </r>
  <r>
    <s v="T4880"/>
    <s v="U3004"/>
    <n v="41208.68"/>
    <s v="Payment"/>
    <x v="0"/>
    <s v="Android"/>
    <s v="Mumbai"/>
    <n v="1223"/>
    <n v="19"/>
    <n v="2"/>
    <n v="7067.9"/>
    <n v="1"/>
    <n v="0.54800000000000004"/>
    <n v="5"/>
    <x v="1"/>
  </r>
  <r>
    <s v="T4881"/>
    <s v="U7670"/>
    <n v="10244.18"/>
    <s v="Withdrawal"/>
    <x v="0"/>
    <s v="Web"/>
    <s v="Bangalore"/>
    <n v="227"/>
    <n v="19"/>
    <n v="4"/>
    <n v="4694.1099999999997"/>
    <n v="0"/>
    <n v="0.45100000000000001"/>
    <n v="4"/>
    <x v="0"/>
  </r>
  <r>
    <s v="T4882"/>
    <s v="U1709"/>
    <n v="23478.59"/>
    <s v="Payment"/>
    <x v="1"/>
    <s v="iOS"/>
    <s v="Delhi"/>
    <n v="1332"/>
    <n v="3"/>
    <n v="2"/>
    <n v="10288.36"/>
    <n v="0"/>
    <n v="0.51300000000000001"/>
    <n v="7"/>
    <x v="0"/>
  </r>
  <r>
    <s v="T4883"/>
    <s v="U4782"/>
    <n v="40056.89"/>
    <s v="Payment"/>
    <x v="2"/>
    <s v="iOS"/>
    <s v="Bangalore"/>
    <n v="1344"/>
    <n v="23"/>
    <n v="3"/>
    <n v="24073.33"/>
    <n v="1"/>
    <n v="0.33800000000000002"/>
    <n v="4"/>
    <x v="0"/>
  </r>
  <r>
    <s v="T4884"/>
    <s v="U3492"/>
    <n v="9048.92"/>
    <s v="Transfer"/>
    <x v="0"/>
    <s v="Web"/>
    <s v="Bangalore"/>
    <n v="245"/>
    <n v="0"/>
    <n v="4"/>
    <n v="8292.06"/>
    <n v="1"/>
    <n v="0.46800000000000003"/>
    <n v="5"/>
    <x v="0"/>
  </r>
  <r>
    <s v="T4885"/>
    <s v="U2429"/>
    <n v="5537.66"/>
    <s v="Payment"/>
    <x v="3"/>
    <s v="Web"/>
    <s v="Mumbai"/>
    <n v="177"/>
    <n v="20"/>
    <n v="3"/>
    <n v="1520.85"/>
    <n v="0"/>
    <n v="0.88300000000000001"/>
    <n v="9"/>
    <x v="0"/>
  </r>
  <r>
    <s v="T4886"/>
    <s v="U6181"/>
    <n v="44190.01"/>
    <s v="Transfer"/>
    <x v="0"/>
    <s v="Web"/>
    <s v="Hyderabad"/>
    <n v="789"/>
    <n v="1"/>
    <n v="1"/>
    <n v="16971.86"/>
    <n v="1"/>
    <n v="0.34499999999999997"/>
    <n v="7"/>
    <x v="0"/>
  </r>
  <r>
    <s v="T4887"/>
    <s v="U2305"/>
    <n v="17179.34"/>
    <s v="Transfer"/>
    <x v="1"/>
    <s v="iOS"/>
    <s v="Mumbai"/>
    <n v="202"/>
    <n v="3"/>
    <n v="3"/>
    <n v="1105.05"/>
    <n v="0"/>
    <n v="4.4999999999999998E-2"/>
    <n v="9"/>
    <x v="0"/>
  </r>
  <r>
    <s v="T4888"/>
    <s v="U5130"/>
    <n v="34209.31"/>
    <s v="Transfer"/>
    <x v="1"/>
    <s v="Web"/>
    <s v="Hyderabad"/>
    <n v="251"/>
    <n v="4"/>
    <n v="1"/>
    <n v="26559.26"/>
    <n v="1"/>
    <n v="0.25600000000000001"/>
    <n v="8"/>
    <x v="0"/>
  </r>
  <r>
    <s v="T4889"/>
    <s v="U4661"/>
    <n v="1316.16"/>
    <s v="Withdrawal"/>
    <x v="0"/>
    <s v="Android"/>
    <s v="Delhi"/>
    <n v="1195"/>
    <n v="23"/>
    <n v="2"/>
    <n v="20374.009999999998"/>
    <n v="0"/>
    <n v="0.45400000000000001"/>
    <n v="3"/>
    <x v="0"/>
  </r>
  <r>
    <s v="T4890"/>
    <s v="U2223"/>
    <n v="34517.839999999997"/>
    <s v="Transfer"/>
    <x v="0"/>
    <s v="iOS"/>
    <s v="Hyderabad"/>
    <n v="1909"/>
    <n v="1"/>
    <n v="0"/>
    <n v="7779.68"/>
    <n v="0"/>
    <n v="0.53300000000000003"/>
    <n v="3"/>
    <x v="0"/>
  </r>
  <r>
    <s v="T4891"/>
    <s v="U5844"/>
    <n v="15839.26"/>
    <s v="Payment"/>
    <x v="3"/>
    <s v="Web"/>
    <s v="Mumbai"/>
    <n v="1372"/>
    <n v="1"/>
    <n v="2"/>
    <n v="14125.84"/>
    <n v="0"/>
    <n v="0.42699999999999999"/>
    <n v="2"/>
    <x v="0"/>
  </r>
  <r>
    <s v="T4892"/>
    <s v="U9835"/>
    <n v="2834.26"/>
    <s v="Payment"/>
    <x v="3"/>
    <s v="iOS"/>
    <s v="Mumbai"/>
    <n v="800"/>
    <n v="17"/>
    <n v="3"/>
    <n v="22202.58"/>
    <n v="0"/>
    <n v="0.82699999999999996"/>
    <n v="3"/>
    <x v="1"/>
  </r>
  <r>
    <s v="T4893"/>
    <s v="U4417"/>
    <n v="30510.15"/>
    <s v="Transfer"/>
    <x v="2"/>
    <s v="Android"/>
    <s v="Bangalore"/>
    <n v="464"/>
    <n v="23"/>
    <n v="1"/>
    <n v="27478.95"/>
    <n v="0"/>
    <n v="0.91500000000000004"/>
    <n v="3"/>
    <x v="0"/>
  </r>
  <r>
    <s v="T4894"/>
    <s v="U7397"/>
    <n v="12078.15"/>
    <s v="Transfer"/>
    <x v="2"/>
    <s v="Android"/>
    <s v="Mumbai"/>
    <n v="1168"/>
    <n v="13"/>
    <n v="3"/>
    <n v="26246.17"/>
    <n v="0"/>
    <n v="0.48699999999999999"/>
    <n v="3"/>
    <x v="0"/>
  </r>
  <r>
    <s v="T4895"/>
    <s v="U9169"/>
    <n v="19371.02"/>
    <s v="Payment"/>
    <x v="3"/>
    <s v="Web"/>
    <s v="Mumbai"/>
    <n v="202"/>
    <n v="2"/>
    <n v="0"/>
    <n v="2178.9899999999998"/>
    <n v="0"/>
    <n v="7.5999999999999998E-2"/>
    <n v="6"/>
    <x v="0"/>
  </r>
  <r>
    <s v="T4896"/>
    <s v="U6113"/>
    <n v="4075.01"/>
    <s v="Transfer"/>
    <x v="2"/>
    <s v="iOS"/>
    <s v="Chennai"/>
    <n v="1435"/>
    <n v="20"/>
    <n v="4"/>
    <n v="2526.12"/>
    <n v="0"/>
    <n v="0.42099999999999999"/>
    <n v="9"/>
    <x v="0"/>
  </r>
  <r>
    <s v="T4897"/>
    <s v="U8668"/>
    <n v="7400.8"/>
    <s v="Withdrawal"/>
    <x v="2"/>
    <s v="Web"/>
    <s v="Chennai"/>
    <n v="401"/>
    <n v="17"/>
    <n v="4"/>
    <n v="17971.939999999999"/>
    <n v="0"/>
    <n v="0.18099999999999999"/>
    <n v="7"/>
    <x v="0"/>
  </r>
  <r>
    <s v="T4898"/>
    <s v="U4700"/>
    <n v="14933.96"/>
    <s v="Transfer"/>
    <x v="0"/>
    <s v="iOS"/>
    <s v="Bangalore"/>
    <n v="610"/>
    <n v="21"/>
    <n v="4"/>
    <n v="14945.23"/>
    <n v="0"/>
    <n v="0.28299999999999997"/>
    <n v="7"/>
    <x v="0"/>
  </r>
  <r>
    <s v="T4899"/>
    <s v="U7527"/>
    <n v="4533.49"/>
    <s v="Withdrawal"/>
    <x v="3"/>
    <s v="Web"/>
    <s v="Hyderabad"/>
    <n v="1075"/>
    <n v="9"/>
    <n v="3"/>
    <n v="8858.82"/>
    <n v="0"/>
    <n v="0.83299999999999996"/>
    <n v="7"/>
    <x v="0"/>
  </r>
  <r>
    <s v="T4900"/>
    <s v="U9628"/>
    <n v="45545.77"/>
    <s v="Withdrawal"/>
    <x v="0"/>
    <s v="Web"/>
    <s v="Hyderabad"/>
    <n v="102"/>
    <n v="5"/>
    <n v="4"/>
    <n v="29287.58"/>
    <n v="1"/>
    <n v="0.53500000000000003"/>
    <n v="1"/>
    <x v="0"/>
  </r>
  <r>
    <s v="T4901"/>
    <s v="U8917"/>
    <n v="352.05"/>
    <s v="Withdrawal"/>
    <x v="0"/>
    <s v="iOS"/>
    <s v="Chennai"/>
    <n v="1248"/>
    <n v="1"/>
    <n v="1"/>
    <n v="22413.39"/>
    <n v="0"/>
    <n v="0.82899999999999996"/>
    <n v="4"/>
    <x v="0"/>
  </r>
  <r>
    <s v="T4902"/>
    <s v="U5232"/>
    <n v="24218.82"/>
    <s v="Transfer"/>
    <x v="2"/>
    <s v="iOS"/>
    <s v="Delhi"/>
    <n v="358"/>
    <n v="19"/>
    <n v="0"/>
    <n v="20650.79"/>
    <n v="0"/>
    <n v="0.98599999999999999"/>
    <n v="9"/>
    <x v="1"/>
  </r>
  <r>
    <s v="T4903"/>
    <s v="U8301"/>
    <n v="6206.21"/>
    <s v="Withdrawal"/>
    <x v="0"/>
    <s v="Android"/>
    <s v="Chennai"/>
    <n v="522"/>
    <n v="10"/>
    <n v="2"/>
    <n v="5521.76"/>
    <n v="0"/>
    <n v="0.54500000000000004"/>
    <n v="4"/>
    <x v="0"/>
  </r>
  <r>
    <s v="T4904"/>
    <s v="U7297"/>
    <n v="15418.57"/>
    <s v="Withdrawal"/>
    <x v="1"/>
    <s v="Android"/>
    <s v="Delhi"/>
    <n v="1368"/>
    <n v="17"/>
    <n v="1"/>
    <n v="8589.5300000000007"/>
    <n v="0"/>
    <n v="0.91200000000000003"/>
    <n v="7"/>
    <x v="0"/>
  </r>
  <r>
    <s v="T4905"/>
    <s v="U9245"/>
    <n v="46306.68"/>
    <s v="Transfer"/>
    <x v="2"/>
    <s v="iOS"/>
    <s v="Hyderabad"/>
    <n v="1432"/>
    <n v="13"/>
    <n v="0"/>
    <n v="18190.060000000001"/>
    <n v="0"/>
    <n v="0.68300000000000005"/>
    <n v="2"/>
    <x v="0"/>
  </r>
  <r>
    <s v="T4906"/>
    <s v="U6157"/>
    <n v="8126.64"/>
    <s v="Withdrawal"/>
    <x v="1"/>
    <s v="Android"/>
    <s v="Chennai"/>
    <n v="933"/>
    <n v="19"/>
    <n v="2"/>
    <n v="23888.33"/>
    <n v="0"/>
    <n v="0.10199999999999999"/>
    <n v="6"/>
    <x v="0"/>
  </r>
  <r>
    <s v="T4907"/>
    <s v="U9656"/>
    <n v="48293.32"/>
    <s v="Transfer"/>
    <x v="2"/>
    <s v="Android"/>
    <s v="Mumbai"/>
    <n v="1197"/>
    <n v="12"/>
    <n v="4"/>
    <n v="27938.7"/>
    <n v="0"/>
    <n v="0.41799999999999998"/>
    <n v="5"/>
    <x v="0"/>
  </r>
  <r>
    <s v="T4908"/>
    <s v="U4170"/>
    <n v="10329.43"/>
    <s v="Payment"/>
    <x v="0"/>
    <s v="iOS"/>
    <s v="Delhi"/>
    <n v="115"/>
    <n v="6"/>
    <n v="2"/>
    <n v="20962.03"/>
    <n v="0"/>
    <n v="0.65900000000000003"/>
    <n v="2"/>
    <x v="0"/>
  </r>
  <r>
    <s v="T4909"/>
    <s v="U6491"/>
    <n v="37091.230000000003"/>
    <s v="Withdrawal"/>
    <x v="2"/>
    <s v="iOS"/>
    <s v="Delhi"/>
    <n v="1265"/>
    <n v="20"/>
    <n v="3"/>
    <n v="12617.25"/>
    <n v="1"/>
    <n v="0.70499999999999996"/>
    <n v="3"/>
    <x v="0"/>
  </r>
  <r>
    <s v="T4910"/>
    <s v="U2311"/>
    <n v="27356.53"/>
    <s v="Transfer"/>
    <x v="1"/>
    <s v="iOS"/>
    <s v="Delhi"/>
    <n v="1001"/>
    <n v="19"/>
    <n v="3"/>
    <n v="20763.23"/>
    <n v="0"/>
    <n v="0.86099999999999999"/>
    <n v="3"/>
    <x v="0"/>
  </r>
  <r>
    <s v="T4911"/>
    <s v="U6834"/>
    <n v="44229.71"/>
    <s v="Payment"/>
    <x v="2"/>
    <s v="Web"/>
    <s v="Hyderabad"/>
    <n v="1591"/>
    <n v="9"/>
    <n v="4"/>
    <n v="2168.34"/>
    <n v="0"/>
    <n v="0.63700000000000001"/>
    <n v="3"/>
    <x v="0"/>
  </r>
  <r>
    <s v="T4912"/>
    <s v="U6957"/>
    <n v="27721.96"/>
    <s v="Withdrawal"/>
    <x v="1"/>
    <s v="iOS"/>
    <s v="Bangalore"/>
    <n v="726"/>
    <n v="18"/>
    <n v="4"/>
    <n v="18042.48"/>
    <n v="0"/>
    <n v="0.09"/>
    <n v="5"/>
    <x v="0"/>
  </r>
  <r>
    <s v="T4913"/>
    <s v="U3573"/>
    <n v="26751.23"/>
    <s v="Withdrawal"/>
    <x v="3"/>
    <s v="iOS"/>
    <s v="Mumbai"/>
    <n v="1566"/>
    <n v="12"/>
    <n v="1"/>
    <n v="26849.279999999999"/>
    <n v="0"/>
    <n v="0.14199999999999999"/>
    <n v="9"/>
    <x v="0"/>
  </r>
  <r>
    <s v="T4914"/>
    <s v="U7234"/>
    <n v="9813.1299999999992"/>
    <s v="Transfer"/>
    <x v="0"/>
    <s v="iOS"/>
    <s v="Chennai"/>
    <n v="1210"/>
    <n v="21"/>
    <n v="1"/>
    <n v="19144.7"/>
    <n v="0"/>
    <n v="0.32800000000000001"/>
    <n v="7"/>
    <x v="0"/>
  </r>
  <r>
    <s v="T4915"/>
    <s v="U6015"/>
    <n v="8353.16"/>
    <s v="Payment"/>
    <x v="1"/>
    <s v="Android"/>
    <s v="Delhi"/>
    <n v="1712"/>
    <n v="1"/>
    <n v="3"/>
    <n v="325.45"/>
    <n v="0"/>
    <n v="0.29399999999999998"/>
    <n v="6"/>
    <x v="0"/>
  </r>
  <r>
    <s v="T4916"/>
    <s v="U3785"/>
    <n v="45828.63"/>
    <s v="Transfer"/>
    <x v="3"/>
    <s v="iOS"/>
    <s v="Hyderabad"/>
    <n v="1327"/>
    <n v="19"/>
    <n v="0"/>
    <n v="20866.12"/>
    <n v="0"/>
    <n v="0.222"/>
    <n v="4"/>
    <x v="0"/>
  </r>
  <r>
    <s v="T4917"/>
    <s v="U5540"/>
    <n v="16425.52"/>
    <s v="Withdrawal"/>
    <x v="0"/>
    <s v="Android"/>
    <s v="Delhi"/>
    <n v="1298"/>
    <n v="11"/>
    <n v="1"/>
    <n v="21820.68"/>
    <n v="1"/>
    <n v="0.61699999999999999"/>
    <n v="5"/>
    <x v="0"/>
  </r>
  <r>
    <s v="T4918"/>
    <s v="U2018"/>
    <n v="18635.509999999998"/>
    <s v="Withdrawal"/>
    <x v="3"/>
    <s v="Web"/>
    <s v="Chennai"/>
    <n v="797"/>
    <n v="7"/>
    <n v="0"/>
    <n v="16282.75"/>
    <n v="0"/>
    <n v="0.43"/>
    <n v="6"/>
    <x v="0"/>
  </r>
  <r>
    <s v="T4919"/>
    <s v="U3588"/>
    <n v="38003.19"/>
    <s v="Withdrawal"/>
    <x v="1"/>
    <s v="iOS"/>
    <s v="Mumbai"/>
    <n v="1885"/>
    <n v="17"/>
    <n v="3"/>
    <n v="24501.040000000001"/>
    <n v="1"/>
    <n v="0.68500000000000005"/>
    <n v="8"/>
    <x v="0"/>
  </r>
  <r>
    <s v="T4920"/>
    <s v="U1954"/>
    <n v="16974.23"/>
    <s v="Withdrawal"/>
    <x v="0"/>
    <s v="iOS"/>
    <s v="Delhi"/>
    <n v="1553"/>
    <n v="1"/>
    <n v="1"/>
    <n v="6148.51"/>
    <n v="0"/>
    <n v="0.38700000000000001"/>
    <n v="9"/>
    <x v="0"/>
  </r>
  <r>
    <s v="T4921"/>
    <s v="U7437"/>
    <n v="47605.52"/>
    <s v="Payment"/>
    <x v="3"/>
    <s v="Android"/>
    <s v="Hyderabad"/>
    <n v="1303"/>
    <n v="15"/>
    <n v="0"/>
    <n v="12328.47"/>
    <n v="0"/>
    <n v="0.27400000000000002"/>
    <n v="2"/>
    <x v="0"/>
  </r>
  <r>
    <s v="T4922"/>
    <s v="U4314"/>
    <n v="36909.49"/>
    <s v="Payment"/>
    <x v="1"/>
    <s v="Web"/>
    <s v="Hyderabad"/>
    <n v="1863"/>
    <n v="7"/>
    <n v="0"/>
    <n v="24246.82"/>
    <n v="0"/>
    <n v="0.55000000000000004"/>
    <n v="8"/>
    <x v="0"/>
  </r>
  <r>
    <s v="T4923"/>
    <s v="U8238"/>
    <n v="29891.59"/>
    <s v="Transfer"/>
    <x v="3"/>
    <s v="iOS"/>
    <s v="Bangalore"/>
    <n v="1245"/>
    <n v="15"/>
    <n v="1"/>
    <n v="18150.330000000002"/>
    <n v="0"/>
    <n v="9.7000000000000003E-2"/>
    <n v="8"/>
    <x v="0"/>
  </r>
  <r>
    <s v="T4924"/>
    <s v="U7696"/>
    <n v="44050.71"/>
    <s v="Transfer"/>
    <x v="0"/>
    <s v="Web"/>
    <s v="Hyderabad"/>
    <n v="1196"/>
    <n v="7"/>
    <n v="4"/>
    <n v="29831.52"/>
    <n v="0"/>
    <n v="0.98899999999999999"/>
    <n v="7"/>
    <x v="0"/>
  </r>
  <r>
    <s v="T4925"/>
    <s v="U9194"/>
    <n v="2527.8200000000002"/>
    <s v="Transfer"/>
    <x v="0"/>
    <s v="Web"/>
    <s v="Bangalore"/>
    <n v="832"/>
    <n v="22"/>
    <n v="2"/>
    <n v="2171"/>
    <n v="0"/>
    <n v="0.65600000000000003"/>
    <n v="4"/>
    <x v="0"/>
  </r>
  <r>
    <s v="T4926"/>
    <s v="U9301"/>
    <n v="12890.28"/>
    <s v="Withdrawal"/>
    <x v="0"/>
    <s v="iOS"/>
    <s v="Mumbai"/>
    <n v="1590"/>
    <n v="12"/>
    <n v="4"/>
    <n v="7404.9"/>
    <n v="0"/>
    <n v="0.122"/>
    <n v="9"/>
    <x v="0"/>
  </r>
  <r>
    <s v="T4927"/>
    <s v="U9652"/>
    <n v="23278.560000000001"/>
    <s v="Transfer"/>
    <x v="1"/>
    <s v="Web"/>
    <s v="Chennai"/>
    <n v="926"/>
    <n v="5"/>
    <n v="2"/>
    <n v="6053.85"/>
    <n v="0"/>
    <n v="0.622"/>
    <n v="7"/>
    <x v="0"/>
  </r>
  <r>
    <s v="T4928"/>
    <s v="U3075"/>
    <n v="11387.58"/>
    <s v="Payment"/>
    <x v="3"/>
    <s v="Web"/>
    <s v="Bangalore"/>
    <n v="1778"/>
    <n v="0"/>
    <n v="0"/>
    <n v="29294.13"/>
    <n v="0"/>
    <n v="7.3999999999999996E-2"/>
    <n v="5"/>
    <x v="0"/>
  </r>
  <r>
    <s v="T4929"/>
    <s v="U4926"/>
    <n v="37208.06"/>
    <s v="Transfer"/>
    <x v="3"/>
    <s v="iOS"/>
    <s v="Delhi"/>
    <n v="1086"/>
    <n v="1"/>
    <n v="1"/>
    <n v="26090.95"/>
    <n v="0"/>
    <n v="0.50600000000000001"/>
    <n v="4"/>
    <x v="0"/>
  </r>
  <r>
    <s v="T4930"/>
    <s v="U8030"/>
    <n v="45964.44"/>
    <s v="Transfer"/>
    <x v="1"/>
    <s v="Android"/>
    <s v="Delhi"/>
    <n v="1266"/>
    <n v="6"/>
    <n v="3"/>
    <n v="4080.39"/>
    <n v="1"/>
    <n v="0.29099999999999998"/>
    <n v="6"/>
    <x v="0"/>
  </r>
  <r>
    <s v="T4931"/>
    <s v="U5817"/>
    <n v="21217.32"/>
    <s v="Payment"/>
    <x v="0"/>
    <s v="iOS"/>
    <s v="Chennai"/>
    <n v="1471"/>
    <n v="12"/>
    <n v="1"/>
    <n v="10678.74"/>
    <n v="0"/>
    <n v="0.70099999999999996"/>
    <n v="6"/>
    <x v="0"/>
  </r>
  <r>
    <s v="T4932"/>
    <s v="U7229"/>
    <n v="17139.52"/>
    <s v="Payment"/>
    <x v="2"/>
    <s v="Web"/>
    <s v="Hyderabad"/>
    <n v="863"/>
    <n v="3"/>
    <n v="4"/>
    <n v="1672.66"/>
    <n v="0"/>
    <n v="0.48699999999999999"/>
    <n v="9"/>
    <x v="0"/>
  </r>
  <r>
    <s v="T4933"/>
    <s v="U2760"/>
    <n v="48079.46"/>
    <s v="Withdrawal"/>
    <x v="0"/>
    <s v="iOS"/>
    <s v="Delhi"/>
    <n v="692"/>
    <n v="8"/>
    <n v="2"/>
    <n v="19013.759999999998"/>
    <n v="1"/>
    <n v="0.78600000000000003"/>
    <n v="7"/>
    <x v="0"/>
  </r>
  <r>
    <s v="T4934"/>
    <s v="U1143"/>
    <n v="22270.38"/>
    <s v="Payment"/>
    <x v="2"/>
    <s v="Android"/>
    <s v="Bangalore"/>
    <n v="1032"/>
    <n v="18"/>
    <n v="1"/>
    <n v="10002.719999999999"/>
    <n v="0"/>
    <n v="0.23"/>
    <n v="1"/>
    <x v="0"/>
  </r>
  <r>
    <s v="T4935"/>
    <s v="U4961"/>
    <n v="24477.97"/>
    <s v="Payment"/>
    <x v="0"/>
    <s v="Web"/>
    <s v="Chennai"/>
    <n v="1551"/>
    <n v="19"/>
    <n v="2"/>
    <n v="7801.17"/>
    <n v="0"/>
    <n v="0.65600000000000003"/>
    <n v="4"/>
    <x v="0"/>
  </r>
  <r>
    <s v="T4936"/>
    <s v="U5055"/>
    <n v="17614.91"/>
    <s v="Transfer"/>
    <x v="1"/>
    <s v="Web"/>
    <s v="Delhi"/>
    <n v="960"/>
    <n v="2"/>
    <n v="4"/>
    <n v="15741.2"/>
    <n v="0"/>
    <n v="0.68799999999999994"/>
    <n v="4"/>
    <x v="0"/>
  </r>
  <r>
    <s v="T4937"/>
    <s v="U2730"/>
    <n v="45481.95"/>
    <s v="Payment"/>
    <x v="2"/>
    <s v="Android"/>
    <s v="Hyderabad"/>
    <n v="53"/>
    <n v="22"/>
    <n v="4"/>
    <n v="23886.99"/>
    <n v="1"/>
    <n v="0.47799999999999998"/>
    <n v="5"/>
    <x v="0"/>
  </r>
  <r>
    <s v="T4938"/>
    <s v="U7959"/>
    <n v="28469.33"/>
    <s v="Withdrawal"/>
    <x v="1"/>
    <s v="Android"/>
    <s v="Hyderabad"/>
    <n v="612"/>
    <n v="1"/>
    <n v="1"/>
    <n v="12177.14"/>
    <n v="0"/>
    <n v="0.85799999999999998"/>
    <n v="5"/>
    <x v="0"/>
  </r>
  <r>
    <s v="T4939"/>
    <s v="U1134"/>
    <n v="38120.620000000003"/>
    <s v="Transfer"/>
    <x v="2"/>
    <s v="Web"/>
    <s v="Delhi"/>
    <n v="1741"/>
    <n v="15"/>
    <n v="3"/>
    <n v="22747.72"/>
    <n v="0"/>
    <n v="0.14699999999999999"/>
    <n v="4"/>
    <x v="0"/>
  </r>
  <r>
    <s v="T4940"/>
    <s v="U1669"/>
    <n v="40599.75"/>
    <s v="Withdrawal"/>
    <x v="3"/>
    <s v="Android"/>
    <s v="Chennai"/>
    <n v="1549"/>
    <n v="9"/>
    <n v="3"/>
    <n v="13439.35"/>
    <n v="0"/>
    <n v="0.75800000000000001"/>
    <n v="3"/>
    <x v="1"/>
  </r>
  <r>
    <s v="T4941"/>
    <s v="U3411"/>
    <n v="17125.36"/>
    <s v="Payment"/>
    <x v="2"/>
    <s v="iOS"/>
    <s v="Mumbai"/>
    <n v="642"/>
    <n v="11"/>
    <n v="2"/>
    <n v="6514.21"/>
    <n v="0"/>
    <n v="0.13200000000000001"/>
    <n v="6"/>
    <x v="0"/>
  </r>
  <r>
    <s v="T4942"/>
    <s v="U8506"/>
    <n v="21713.03"/>
    <s v="Withdrawal"/>
    <x v="2"/>
    <s v="Android"/>
    <s v="Delhi"/>
    <n v="1608"/>
    <n v="17"/>
    <n v="1"/>
    <n v="13441.55"/>
    <n v="0"/>
    <n v="0.157"/>
    <n v="2"/>
    <x v="0"/>
  </r>
  <r>
    <s v="T4943"/>
    <s v="U4780"/>
    <n v="42431.17"/>
    <s v="Withdrawal"/>
    <x v="2"/>
    <s v="iOS"/>
    <s v="Hyderabad"/>
    <n v="101"/>
    <n v="1"/>
    <n v="0"/>
    <n v="16187.83"/>
    <n v="0"/>
    <n v="0.20100000000000001"/>
    <n v="9"/>
    <x v="0"/>
  </r>
  <r>
    <s v="T4944"/>
    <s v="U1530"/>
    <n v="18194.599999999999"/>
    <s v="Payment"/>
    <x v="3"/>
    <s v="Web"/>
    <s v="Mumbai"/>
    <n v="768"/>
    <n v="13"/>
    <n v="4"/>
    <n v="13901.22"/>
    <n v="0"/>
    <n v="0.66100000000000003"/>
    <n v="6"/>
    <x v="0"/>
  </r>
  <r>
    <s v="T4945"/>
    <s v="U3781"/>
    <n v="39707.06"/>
    <s v="Payment"/>
    <x v="1"/>
    <s v="Web"/>
    <s v="Chennai"/>
    <n v="740"/>
    <n v="11"/>
    <n v="2"/>
    <n v="8302.2999999999993"/>
    <n v="0"/>
    <n v="0.63900000000000001"/>
    <n v="5"/>
    <x v="0"/>
  </r>
  <r>
    <s v="T4946"/>
    <s v="U3702"/>
    <n v="47052.57"/>
    <s v="Transfer"/>
    <x v="3"/>
    <s v="Web"/>
    <s v="Hyderabad"/>
    <n v="963"/>
    <n v="19"/>
    <n v="4"/>
    <n v="5634.56"/>
    <n v="0"/>
    <n v="0.44600000000000001"/>
    <n v="3"/>
    <x v="1"/>
  </r>
  <r>
    <s v="T4947"/>
    <s v="U7861"/>
    <n v="31179.360000000001"/>
    <s v="Transfer"/>
    <x v="2"/>
    <s v="Web"/>
    <s v="Chennai"/>
    <n v="1471"/>
    <n v="23"/>
    <n v="2"/>
    <n v="28413.87"/>
    <n v="0"/>
    <n v="0.314"/>
    <n v="4"/>
    <x v="0"/>
  </r>
  <r>
    <s v="T4948"/>
    <s v="U9463"/>
    <n v="37094.28"/>
    <s v="Transfer"/>
    <x v="0"/>
    <s v="Web"/>
    <s v="Delhi"/>
    <n v="346"/>
    <n v="23"/>
    <n v="1"/>
    <n v="8994.84"/>
    <n v="0"/>
    <n v="0.61299999999999999"/>
    <n v="6"/>
    <x v="0"/>
  </r>
  <r>
    <s v="T4949"/>
    <s v="U2120"/>
    <n v="40264.61"/>
    <s v="Payment"/>
    <x v="3"/>
    <s v="Android"/>
    <s v="Chennai"/>
    <n v="1776"/>
    <n v="23"/>
    <n v="2"/>
    <n v="21190.55"/>
    <n v="0"/>
    <n v="0.14399999999999999"/>
    <n v="3"/>
    <x v="0"/>
  </r>
  <r>
    <s v="T4950"/>
    <s v="U6747"/>
    <n v="42259.73"/>
    <s v="Withdrawal"/>
    <x v="0"/>
    <s v="Android"/>
    <s v="Hyderabad"/>
    <n v="1327"/>
    <n v="7"/>
    <n v="2"/>
    <n v="10286.76"/>
    <n v="0"/>
    <n v="0.629"/>
    <n v="7"/>
    <x v="0"/>
  </r>
  <r>
    <s v="T4951"/>
    <s v="U9591"/>
    <n v="19782.91"/>
    <s v="Withdrawal"/>
    <x v="3"/>
    <s v="Web"/>
    <s v="Delhi"/>
    <n v="709"/>
    <n v="22"/>
    <n v="0"/>
    <n v="29092.33"/>
    <n v="0"/>
    <n v="1.2E-2"/>
    <n v="5"/>
    <x v="0"/>
  </r>
  <r>
    <s v="T4952"/>
    <s v="U1512"/>
    <n v="2610.61"/>
    <s v="Transfer"/>
    <x v="3"/>
    <s v="Android"/>
    <s v="Hyderabad"/>
    <n v="1853"/>
    <n v="21"/>
    <n v="2"/>
    <n v="29649.54"/>
    <n v="0"/>
    <n v="0.14399999999999999"/>
    <n v="1"/>
    <x v="0"/>
  </r>
  <r>
    <s v="T4953"/>
    <s v="U1501"/>
    <n v="20123.72"/>
    <s v="Transfer"/>
    <x v="2"/>
    <s v="Android"/>
    <s v="Hyderabad"/>
    <n v="934"/>
    <n v="6"/>
    <n v="3"/>
    <n v="24770.38"/>
    <n v="0"/>
    <n v="0.70799999999999996"/>
    <n v="9"/>
    <x v="0"/>
  </r>
  <r>
    <s v="T4954"/>
    <s v="U2945"/>
    <n v="33704.120000000003"/>
    <s v="Payment"/>
    <x v="1"/>
    <s v="Web"/>
    <s v="Mumbai"/>
    <n v="689"/>
    <n v="12"/>
    <n v="2"/>
    <n v="17486.060000000001"/>
    <n v="0"/>
    <n v="0.874"/>
    <n v="9"/>
    <x v="0"/>
  </r>
  <r>
    <s v="T4955"/>
    <s v="U8965"/>
    <n v="22545"/>
    <s v="Withdrawal"/>
    <x v="1"/>
    <s v="Android"/>
    <s v="Bangalore"/>
    <n v="976"/>
    <n v="14"/>
    <n v="2"/>
    <n v="16307.81"/>
    <n v="0"/>
    <n v="7.5999999999999998E-2"/>
    <n v="1"/>
    <x v="0"/>
  </r>
  <r>
    <s v="T4956"/>
    <s v="U5184"/>
    <n v="37460.71"/>
    <s v="Transfer"/>
    <x v="2"/>
    <s v="Web"/>
    <s v="Chennai"/>
    <n v="273"/>
    <n v="13"/>
    <n v="1"/>
    <n v="9935.9500000000007"/>
    <n v="0"/>
    <n v="0.63900000000000001"/>
    <n v="4"/>
    <x v="0"/>
  </r>
  <r>
    <s v="T4957"/>
    <s v="U4581"/>
    <n v="17881.27"/>
    <s v="Payment"/>
    <x v="3"/>
    <s v="Web"/>
    <s v="Chennai"/>
    <n v="114"/>
    <n v="4"/>
    <n v="2"/>
    <n v="3748.65"/>
    <n v="0"/>
    <n v="6.2E-2"/>
    <n v="4"/>
    <x v="0"/>
  </r>
  <r>
    <s v="T4958"/>
    <s v="U6485"/>
    <n v="31755.47"/>
    <s v="Transfer"/>
    <x v="1"/>
    <s v="Web"/>
    <s v="Mumbai"/>
    <n v="233"/>
    <n v="7"/>
    <n v="0"/>
    <n v="2463.9299999999998"/>
    <n v="0"/>
    <n v="0.879"/>
    <n v="8"/>
    <x v="0"/>
  </r>
  <r>
    <s v="T4959"/>
    <s v="U2813"/>
    <n v="9361.67"/>
    <s v="Payment"/>
    <x v="1"/>
    <s v="Web"/>
    <s v="Chennai"/>
    <n v="1452"/>
    <n v="17"/>
    <n v="1"/>
    <n v="14016.88"/>
    <n v="0"/>
    <n v="0.39200000000000002"/>
    <n v="2"/>
    <x v="0"/>
  </r>
  <r>
    <s v="T4960"/>
    <s v="U8987"/>
    <n v="37481"/>
    <s v="Withdrawal"/>
    <x v="1"/>
    <s v="Android"/>
    <s v="Mumbai"/>
    <n v="987"/>
    <n v="4"/>
    <n v="4"/>
    <n v="29365.78"/>
    <n v="0"/>
    <n v="0.74099999999999999"/>
    <n v="7"/>
    <x v="0"/>
  </r>
  <r>
    <s v="T4961"/>
    <s v="U3806"/>
    <n v="27307.51"/>
    <s v="Payment"/>
    <x v="2"/>
    <s v="Android"/>
    <s v="Chennai"/>
    <n v="124"/>
    <n v="22"/>
    <n v="3"/>
    <n v="7481.65"/>
    <n v="0"/>
    <n v="0.17299999999999999"/>
    <n v="8"/>
    <x v="0"/>
  </r>
  <r>
    <s v="T4962"/>
    <s v="U9261"/>
    <n v="10243.02"/>
    <s v="Transfer"/>
    <x v="0"/>
    <s v="iOS"/>
    <s v="Chennai"/>
    <n v="900"/>
    <n v="8"/>
    <n v="3"/>
    <n v="12387.48"/>
    <n v="0"/>
    <n v="0.86099999999999999"/>
    <n v="3"/>
    <x v="0"/>
  </r>
  <r>
    <s v="T4963"/>
    <s v="U9362"/>
    <n v="14630.96"/>
    <s v="Transfer"/>
    <x v="0"/>
    <s v="iOS"/>
    <s v="Hyderabad"/>
    <n v="1268"/>
    <n v="9"/>
    <n v="4"/>
    <n v="19278.439999999999"/>
    <n v="0"/>
    <n v="0.42899999999999999"/>
    <n v="3"/>
    <x v="0"/>
  </r>
  <r>
    <s v="T4964"/>
    <s v="U7788"/>
    <n v="37443"/>
    <s v="Withdrawal"/>
    <x v="0"/>
    <s v="Web"/>
    <s v="Mumbai"/>
    <n v="1817"/>
    <n v="16"/>
    <n v="2"/>
    <n v="10596.81"/>
    <n v="0"/>
    <n v="0.20899999999999999"/>
    <n v="9"/>
    <x v="0"/>
  </r>
  <r>
    <s v="T4965"/>
    <s v="U9802"/>
    <n v="24155.93"/>
    <s v="Withdrawal"/>
    <x v="0"/>
    <s v="iOS"/>
    <s v="Chennai"/>
    <n v="1307"/>
    <n v="2"/>
    <n v="0"/>
    <n v="208.53"/>
    <n v="0"/>
    <n v="0.57199999999999995"/>
    <n v="8"/>
    <x v="0"/>
  </r>
  <r>
    <s v="T4966"/>
    <s v="U9047"/>
    <n v="10840.77"/>
    <s v="Transfer"/>
    <x v="0"/>
    <s v="Android"/>
    <s v="Bangalore"/>
    <n v="1988"/>
    <n v="0"/>
    <n v="0"/>
    <n v="11946.89"/>
    <n v="0"/>
    <n v="0.28799999999999998"/>
    <n v="1"/>
    <x v="0"/>
  </r>
  <r>
    <s v="T4967"/>
    <s v="U3705"/>
    <n v="48365.2"/>
    <s v="Transfer"/>
    <x v="1"/>
    <s v="Android"/>
    <s v="Mumbai"/>
    <n v="1263"/>
    <n v="6"/>
    <n v="0"/>
    <n v="24158.78"/>
    <n v="0"/>
    <n v="0.28699999999999998"/>
    <n v="2"/>
    <x v="0"/>
  </r>
  <r>
    <s v="T4968"/>
    <s v="U5255"/>
    <n v="35770.49"/>
    <s v="Transfer"/>
    <x v="1"/>
    <s v="iOS"/>
    <s v="Mumbai"/>
    <n v="738"/>
    <n v="14"/>
    <n v="0"/>
    <n v="28324.400000000001"/>
    <n v="0"/>
    <n v="0.115"/>
    <n v="4"/>
    <x v="0"/>
  </r>
  <r>
    <s v="T4969"/>
    <s v="U8150"/>
    <n v="47858.879999999997"/>
    <s v="Withdrawal"/>
    <x v="3"/>
    <s v="iOS"/>
    <s v="Mumbai"/>
    <n v="43"/>
    <n v="18"/>
    <n v="2"/>
    <n v="8325.2099999999991"/>
    <n v="0"/>
    <n v="0.214"/>
    <n v="6"/>
    <x v="0"/>
  </r>
  <r>
    <s v="T4970"/>
    <s v="U9068"/>
    <n v="21383.9"/>
    <s v="Transfer"/>
    <x v="1"/>
    <s v="Android"/>
    <s v="Hyderabad"/>
    <n v="1421"/>
    <n v="7"/>
    <n v="4"/>
    <n v="27657.200000000001"/>
    <n v="0"/>
    <n v="0.79800000000000004"/>
    <n v="3"/>
    <x v="1"/>
  </r>
  <r>
    <s v="T4971"/>
    <s v="U1386"/>
    <n v="23781.26"/>
    <s v="Withdrawal"/>
    <x v="2"/>
    <s v="iOS"/>
    <s v="Mumbai"/>
    <n v="1742"/>
    <n v="10"/>
    <n v="4"/>
    <n v="26027.74"/>
    <n v="0"/>
    <n v="0.52400000000000002"/>
    <n v="4"/>
    <x v="0"/>
  </r>
  <r>
    <s v="T4972"/>
    <s v="U6270"/>
    <n v="44902.86"/>
    <s v="Transfer"/>
    <x v="3"/>
    <s v="Android"/>
    <s v="Hyderabad"/>
    <n v="1534"/>
    <n v="1"/>
    <n v="3"/>
    <n v="12261.04"/>
    <n v="0"/>
    <n v="0.35499999999999998"/>
    <n v="4"/>
    <x v="0"/>
  </r>
  <r>
    <s v="T4973"/>
    <s v="U2958"/>
    <n v="26276.21"/>
    <s v="Payment"/>
    <x v="1"/>
    <s v="Android"/>
    <s v="Bangalore"/>
    <n v="904"/>
    <n v="19"/>
    <n v="4"/>
    <n v="239.87"/>
    <n v="0"/>
    <n v="0.92900000000000005"/>
    <n v="7"/>
    <x v="0"/>
  </r>
  <r>
    <s v="T4974"/>
    <s v="U4457"/>
    <n v="35378.58"/>
    <s v="Payment"/>
    <x v="3"/>
    <s v="iOS"/>
    <s v="Delhi"/>
    <n v="471"/>
    <n v="1"/>
    <n v="0"/>
    <n v="25361.79"/>
    <n v="0"/>
    <n v="0.79700000000000004"/>
    <n v="7"/>
    <x v="0"/>
  </r>
  <r>
    <s v="T4975"/>
    <s v="U6307"/>
    <n v="12646.04"/>
    <s v="Transfer"/>
    <x v="3"/>
    <s v="iOS"/>
    <s v="Hyderabad"/>
    <n v="458"/>
    <n v="10"/>
    <n v="2"/>
    <n v="8674.5"/>
    <n v="0"/>
    <n v="0.31"/>
    <n v="7"/>
    <x v="0"/>
  </r>
  <r>
    <s v="T4976"/>
    <s v="U8179"/>
    <n v="22363.99"/>
    <s v="Payment"/>
    <x v="0"/>
    <s v="Web"/>
    <s v="Chennai"/>
    <n v="838"/>
    <n v="19"/>
    <n v="1"/>
    <n v="22701.01"/>
    <n v="1"/>
    <n v="0.111"/>
    <n v="4"/>
    <x v="0"/>
  </r>
  <r>
    <s v="T4977"/>
    <s v="U9108"/>
    <n v="6216.32"/>
    <s v="Withdrawal"/>
    <x v="3"/>
    <s v="Web"/>
    <s v="Mumbai"/>
    <n v="1247"/>
    <n v="16"/>
    <n v="1"/>
    <n v="17188.29"/>
    <n v="0"/>
    <n v="0.184"/>
    <n v="5"/>
    <x v="0"/>
  </r>
  <r>
    <s v="T4978"/>
    <s v="U1218"/>
    <n v="10338.700000000001"/>
    <s v="Payment"/>
    <x v="1"/>
    <s v="Web"/>
    <s v="Delhi"/>
    <n v="1079"/>
    <n v="9"/>
    <n v="0"/>
    <n v="6727.77"/>
    <n v="0"/>
    <n v="0.67500000000000004"/>
    <n v="4"/>
    <x v="0"/>
  </r>
  <r>
    <s v="T4979"/>
    <s v="U3530"/>
    <n v="97.12"/>
    <s v="Payment"/>
    <x v="0"/>
    <s v="Web"/>
    <s v="Hyderabad"/>
    <n v="414"/>
    <n v="4"/>
    <n v="3"/>
    <n v="19481.53"/>
    <n v="0"/>
    <n v="0.56299999999999994"/>
    <n v="9"/>
    <x v="0"/>
  </r>
  <r>
    <s v="T4980"/>
    <s v="U4971"/>
    <n v="2011.29"/>
    <s v="Withdrawal"/>
    <x v="1"/>
    <s v="Web"/>
    <s v="Chennai"/>
    <n v="342"/>
    <n v="2"/>
    <n v="1"/>
    <n v="22968.720000000001"/>
    <n v="1"/>
    <n v="0.98099999999999998"/>
    <n v="4"/>
    <x v="0"/>
  </r>
  <r>
    <s v="T4981"/>
    <s v="U3791"/>
    <n v="48865.33"/>
    <s v="Payment"/>
    <x v="0"/>
    <s v="Android"/>
    <s v="Delhi"/>
    <n v="249"/>
    <n v="8"/>
    <n v="0"/>
    <n v="14285.91"/>
    <n v="0"/>
    <n v="1.2999999999999999E-2"/>
    <n v="1"/>
    <x v="0"/>
  </r>
  <r>
    <s v="T4982"/>
    <s v="U1082"/>
    <n v="12155.57"/>
    <s v="Payment"/>
    <x v="1"/>
    <s v="iOS"/>
    <s v="Bangalore"/>
    <n v="1287"/>
    <n v="19"/>
    <n v="2"/>
    <n v="22462.52"/>
    <n v="0"/>
    <n v="0.877"/>
    <n v="8"/>
    <x v="0"/>
  </r>
  <r>
    <s v="T4983"/>
    <s v="U9031"/>
    <n v="33182.370000000003"/>
    <s v="Transfer"/>
    <x v="0"/>
    <s v="Android"/>
    <s v="Hyderabad"/>
    <n v="237"/>
    <n v="21"/>
    <n v="1"/>
    <n v="12208.66"/>
    <n v="0"/>
    <n v="1.4E-2"/>
    <n v="6"/>
    <x v="0"/>
  </r>
  <r>
    <s v="T4984"/>
    <s v="U7413"/>
    <n v="41963.03"/>
    <s v="Withdrawal"/>
    <x v="0"/>
    <s v="Web"/>
    <s v="Hyderabad"/>
    <n v="742"/>
    <n v="1"/>
    <n v="0"/>
    <n v="29409.52"/>
    <n v="0"/>
    <n v="0.42499999999999999"/>
    <n v="2"/>
    <x v="0"/>
  </r>
  <r>
    <s v="T4985"/>
    <s v="U7989"/>
    <n v="27555.49"/>
    <s v="Withdrawal"/>
    <x v="2"/>
    <s v="Web"/>
    <s v="Bangalore"/>
    <n v="900"/>
    <n v="22"/>
    <n v="1"/>
    <n v="7270.27"/>
    <n v="0"/>
    <n v="0.91700000000000004"/>
    <n v="1"/>
    <x v="0"/>
  </r>
  <r>
    <s v="T4986"/>
    <s v="U9362"/>
    <n v="7699.57"/>
    <s v="Transfer"/>
    <x v="1"/>
    <s v="iOS"/>
    <s v="Hyderabad"/>
    <n v="175"/>
    <n v="18"/>
    <n v="2"/>
    <n v="23357.86"/>
    <n v="0"/>
    <n v="0.65800000000000003"/>
    <n v="7"/>
    <x v="0"/>
  </r>
  <r>
    <s v="T4987"/>
    <s v="U8440"/>
    <n v="36419.42"/>
    <s v="Transfer"/>
    <x v="3"/>
    <s v="Android"/>
    <s v="Mumbai"/>
    <n v="594"/>
    <n v="16"/>
    <n v="4"/>
    <n v="22513.1"/>
    <n v="0"/>
    <n v="0.58299999999999996"/>
    <n v="8"/>
    <x v="0"/>
  </r>
  <r>
    <s v="T4988"/>
    <s v="U3483"/>
    <n v="30032.560000000001"/>
    <s v="Payment"/>
    <x v="0"/>
    <s v="Web"/>
    <s v="Hyderabad"/>
    <n v="746"/>
    <n v="11"/>
    <n v="4"/>
    <n v="15930.34"/>
    <n v="0"/>
    <n v="0.313"/>
    <n v="9"/>
    <x v="0"/>
  </r>
  <r>
    <s v="T4989"/>
    <s v="U5603"/>
    <n v="36575.97"/>
    <s v="Payment"/>
    <x v="1"/>
    <s v="Web"/>
    <s v="Mumbai"/>
    <n v="1544"/>
    <n v="19"/>
    <n v="2"/>
    <n v="10575.11"/>
    <n v="0"/>
    <n v="0.96599999999999997"/>
    <n v="4"/>
    <x v="0"/>
  </r>
  <r>
    <s v="T4990"/>
    <s v="U6274"/>
    <n v="38498.839999999997"/>
    <s v="Payment"/>
    <x v="0"/>
    <s v="Web"/>
    <s v="Hyderabad"/>
    <n v="607"/>
    <n v="8"/>
    <n v="2"/>
    <n v="13428.22"/>
    <n v="0"/>
    <n v="0.16800000000000001"/>
    <n v="7"/>
    <x v="1"/>
  </r>
  <r>
    <s v="T4991"/>
    <s v="U4852"/>
    <n v="48771.75"/>
    <s v="Transfer"/>
    <x v="2"/>
    <s v="Web"/>
    <s v="Chennai"/>
    <n v="602"/>
    <n v="22"/>
    <n v="4"/>
    <n v="18921.669999999998"/>
    <n v="0"/>
    <n v="0.27"/>
    <n v="5"/>
    <x v="0"/>
  </r>
  <r>
    <s v="T4992"/>
    <s v="U1237"/>
    <n v="28699.49"/>
    <s v="Withdrawal"/>
    <x v="2"/>
    <s v="Android"/>
    <s v="Chennai"/>
    <n v="1989"/>
    <n v="3"/>
    <n v="2"/>
    <n v="15957.45"/>
    <n v="0"/>
    <n v="0.45300000000000001"/>
    <n v="2"/>
    <x v="0"/>
  </r>
  <r>
    <s v="T4993"/>
    <s v="U4652"/>
    <n v="17114.97"/>
    <s v="Payment"/>
    <x v="2"/>
    <s v="Android"/>
    <s v="Delhi"/>
    <n v="736"/>
    <n v="17"/>
    <n v="2"/>
    <n v="22870.05"/>
    <n v="0"/>
    <n v="0.126"/>
    <n v="3"/>
    <x v="0"/>
  </r>
  <r>
    <s v="T4994"/>
    <s v="U5522"/>
    <n v="32440.799999999999"/>
    <s v="Transfer"/>
    <x v="2"/>
    <s v="Web"/>
    <s v="Chennai"/>
    <n v="1709"/>
    <n v="15"/>
    <n v="2"/>
    <n v="10884.39"/>
    <n v="0"/>
    <n v="0.42399999999999999"/>
    <n v="8"/>
    <x v="0"/>
  </r>
  <r>
    <s v="T4995"/>
    <s v="U5191"/>
    <n v="3468.61"/>
    <s v="Withdrawal"/>
    <x v="3"/>
    <s v="Android"/>
    <s v="Bangalore"/>
    <n v="1423"/>
    <n v="20"/>
    <n v="4"/>
    <n v="3306.63"/>
    <n v="1"/>
    <n v="3.9E-2"/>
    <n v="5"/>
    <x v="0"/>
  </r>
  <r>
    <s v="T4996"/>
    <s v="U9985"/>
    <n v="44875"/>
    <s v="Transfer"/>
    <x v="3"/>
    <s v="Web"/>
    <s v="Delhi"/>
    <n v="1785"/>
    <n v="23"/>
    <n v="4"/>
    <n v="15217.3"/>
    <n v="0"/>
    <n v="0.92400000000000004"/>
    <n v="3"/>
    <x v="0"/>
  </r>
  <r>
    <s v="T4997"/>
    <s v="U1672"/>
    <n v="6013.08"/>
    <s v="Payment"/>
    <x v="0"/>
    <s v="iOS"/>
    <s v="Chennai"/>
    <n v="1456"/>
    <n v="9"/>
    <n v="1"/>
    <n v="7844.45"/>
    <n v="0"/>
    <n v="0.32200000000000001"/>
    <n v="8"/>
    <x v="1"/>
  </r>
  <r>
    <s v="T4998"/>
    <s v="U5533"/>
    <n v="16425.75"/>
    <s v="Transfer"/>
    <x v="1"/>
    <s v="iOS"/>
    <s v="Mumbai"/>
    <n v="934"/>
    <n v="21"/>
    <n v="4"/>
    <n v="18537.48"/>
    <n v="0"/>
    <n v="0.63400000000000001"/>
    <n v="7"/>
    <x v="0"/>
  </r>
  <r>
    <s v="T4999"/>
    <s v="U6852"/>
    <n v="40796.480000000003"/>
    <s v="Transfer"/>
    <x v="2"/>
    <s v="iOS"/>
    <s v="Hyderabad"/>
    <n v="1444"/>
    <n v="11"/>
    <n v="1"/>
    <n v="15657.66"/>
    <n v="0"/>
    <n v="0.871"/>
    <n v="7"/>
    <x v="0"/>
  </r>
  <r>
    <s v="T5000"/>
    <s v="U2186"/>
    <n v="29885.75"/>
    <s v="Transfer"/>
    <x v="2"/>
    <s v="Android"/>
    <s v="Chennai"/>
    <n v="1614"/>
    <n v="10"/>
    <n v="4"/>
    <n v="23384.58"/>
    <n v="1"/>
    <n v="0.81799999999999995"/>
    <n v="7"/>
    <x v="0"/>
  </r>
  <r>
    <s v="T5001"/>
    <s v="U4794"/>
    <n v="19712.09"/>
    <s v="Transfer"/>
    <x v="3"/>
    <s v="Web"/>
    <s v="Mumbai"/>
    <n v="658"/>
    <n v="4"/>
    <n v="3"/>
    <n v="17299.29"/>
    <n v="0"/>
    <n v="0.873"/>
    <n v="5"/>
    <x v="0"/>
  </r>
  <r>
    <s v="T5002"/>
    <s v="U9470"/>
    <n v="23698.11"/>
    <s v="Withdrawal"/>
    <x v="3"/>
    <s v="iOS"/>
    <s v="Delhi"/>
    <n v="1697"/>
    <n v="19"/>
    <n v="1"/>
    <n v="12979.71"/>
    <n v="0"/>
    <n v="0.72"/>
    <n v="4"/>
    <x v="0"/>
  </r>
  <r>
    <s v="T5003"/>
    <s v="U9706"/>
    <n v="42734.64"/>
    <s v="Payment"/>
    <x v="2"/>
    <s v="iOS"/>
    <s v="Hyderabad"/>
    <n v="456"/>
    <n v="10"/>
    <n v="2"/>
    <n v="3683.69"/>
    <n v="0"/>
    <n v="0.19400000000000001"/>
    <n v="6"/>
    <x v="0"/>
  </r>
  <r>
    <s v="T5004"/>
    <s v="U5769"/>
    <n v="17033.22"/>
    <s v="Withdrawal"/>
    <x v="1"/>
    <s v="Android"/>
    <s v="Chennai"/>
    <n v="1436"/>
    <n v="15"/>
    <n v="3"/>
    <n v="3692.23"/>
    <n v="0"/>
    <n v="0.36699999999999999"/>
    <n v="6"/>
    <x v="0"/>
  </r>
  <r>
    <s v="T5005"/>
    <s v="U9057"/>
    <n v="43489"/>
    <s v="Transfer"/>
    <x v="0"/>
    <s v="Android"/>
    <s v="Delhi"/>
    <n v="106"/>
    <n v="14"/>
    <n v="4"/>
    <n v="19246.5"/>
    <n v="1"/>
    <n v="0.51200000000000001"/>
    <n v="6"/>
    <x v="0"/>
  </r>
  <r>
    <s v="T5006"/>
    <s v="U5639"/>
    <n v="4452.3100000000004"/>
    <s v="Transfer"/>
    <x v="0"/>
    <s v="iOS"/>
    <s v="Chennai"/>
    <n v="388"/>
    <n v="5"/>
    <n v="4"/>
    <n v="26434.52"/>
    <n v="0"/>
    <n v="0.33700000000000002"/>
    <n v="8"/>
    <x v="0"/>
  </r>
  <r>
    <s v="T5007"/>
    <s v="U6205"/>
    <n v="38851.08"/>
    <s v="Payment"/>
    <x v="0"/>
    <s v="Web"/>
    <s v="Delhi"/>
    <n v="679"/>
    <n v="12"/>
    <n v="3"/>
    <n v="12502.15"/>
    <n v="1"/>
    <n v="0.95499999999999996"/>
    <n v="6"/>
    <x v="0"/>
  </r>
  <r>
    <s v="T5008"/>
    <s v="U8855"/>
    <n v="42385"/>
    <s v="Payment"/>
    <x v="0"/>
    <s v="Web"/>
    <s v="Chennai"/>
    <n v="1219"/>
    <n v="15"/>
    <n v="0"/>
    <n v="15970.6"/>
    <n v="0"/>
    <n v="0.80700000000000005"/>
    <n v="4"/>
    <x v="0"/>
  </r>
  <r>
    <s v="T5009"/>
    <s v="U5116"/>
    <n v="9131.7900000000009"/>
    <s v="Withdrawal"/>
    <x v="1"/>
    <s v="Web"/>
    <s v="Mumbai"/>
    <n v="1713"/>
    <n v="2"/>
    <n v="2"/>
    <n v="17777.25"/>
    <n v="1"/>
    <n v="0.79900000000000004"/>
    <n v="4"/>
    <x v="0"/>
  </r>
  <r>
    <s v="T5010"/>
    <s v="U8742"/>
    <n v="21545.81"/>
    <s v="Withdrawal"/>
    <x v="1"/>
    <s v="iOS"/>
    <s v="Bangalore"/>
    <n v="1277"/>
    <n v="17"/>
    <n v="1"/>
    <n v="14371.2"/>
    <n v="0"/>
    <n v="0.36099999999999999"/>
    <n v="5"/>
    <x v="0"/>
  </r>
  <r>
    <s v="T5011"/>
    <s v="U3505"/>
    <n v="8316.7099999999991"/>
    <s v="Payment"/>
    <x v="1"/>
    <s v="Android"/>
    <s v="Mumbai"/>
    <n v="640"/>
    <n v="0"/>
    <n v="3"/>
    <n v="1880.95"/>
    <n v="0"/>
    <n v="0.755"/>
    <n v="7"/>
    <x v="0"/>
  </r>
  <r>
    <s v="T5012"/>
    <s v="U2911"/>
    <n v="35344.879999999997"/>
    <s v="Withdrawal"/>
    <x v="3"/>
    <s v="Web"/>
    <s v="Hyderabad"/>
    <n v="717"/>
    <n v="16"/>
    <n v="1"/>
    <n v="17715.27"/>
    <n v="0"/>
    <n v="0.61399999999999999"/>
    <n v="1"/>
    <x v="0"/>
  </r>
  <r>
    <s v="T5013"/>
    <s v="U9037"/>
    <n v="26790.62"/>
    <s v="Transfer"/>
    <x v="2"/>
    <s v="iOS"/>
    <s v="Chennai"/>
    <n v="512"/>
    <n v="19"/>
    <n v="4"/>
    <n v="4199.3599999999997"/>
    <n v="0"/>
    <n v="0.375"/>
    <n v="1"/>
    <x v="1"/>
  </r>
  <r>
    <s v="T5014"/>
    <s v="U8348"/>
    <n v="31784.400000000001"/>
    <s v="Transfer"/>
    <x v="1"/>
    <s v="iOS"/>
    <s v="Bangalore"/>
    <n v="297"/>
    <n v="5"/>
    <n v="0"/>
    <n v="16718.54"/>
    <n v="0"/>
    <n v="0.308"/>
    <n v="5"/>
    <x v="0"/>
  </r>
  <r>
    <s v="T5015"/>
    <s v="U5348"/>
    <n v="9864.52"/>
    <s v="Payment"/>
    <x v="0"/>
    <s v="Android"/>
    <s v="Bangalore"/>
    <n v="378"/>
    <n v="8"/>
    <n v="0"/>
    <n v="23283.78"/>
    <n v="0"/>
    <n v="0.78900000000000003"/>
    <n v="5"/>
    <x v="0"/>
  </r>
  <r>
    <s v="T5016"/>
    <s v="U2002"/>
    <n v="10626.71"/>
    <s v="Withdrawal"/>
    <x v="1"/>
    <s v="Web"/>
    <s v="Hyderabad"/>
    <n v="74"/>
    <n v="3"/>
    <n v="1"/>
    <n v="262.89999999999998"/>
    <n v="1"/>
    <n v="0.59699999999999998"/>
    <n v="1"/>
    <x v="0"/>
  </r>
  <r>
    <s v="T5017"/>
    <s v="U6212"/>
    <n v="2122.79"/>
    <s v="Transfer"/>
    <x v="2"/>
    <s v="iOS"/>
    <s v="Hyderabad"/>
    <n v="171"/>
    <n v="6"/>
    <n v="4"/>
    <n v="12971.24"/>
    <n v="0"/>
    <n v="3.6999999999999998E-2"/>
    <n v="7"/>
    <x v="1"/>
  </r>
  <r>
    <s v="T5018"/>
    <s v="U3449"/>
    <n v="16137.27"/>
    <s v="Payment"/>
    <x v="3"/>
    <s v="Web"/>
    <s v="Bangalore"/>
    <n v="606"/>
    <n v="22"/>
    <n v="0"/>
    <n v="22396.14"/>
    <n v="0"/>
    <n v="2.1999999999999999E-2"/>
    <n v="7"/>
    <x v="0"/>
  </r>
  <r>
    <s v="T5019"/>
    <s v="U3717"/>
    <n v="28009.25"/>
    <s v="Withdrawal"/>
    <x v="0"/>
    <s v="Web"/>
    <s v="Hyderabad"/>
    <n v="936"/>
    <n v="21"/>
    <n v="2"/>
    <n v="15903.23"/>
    <n v="0"/>
    <n v="0.84199999999999997"/>
    <n v="4"/>
    <x v="0"/>
  </r>
  <r>
    <s v="T5020"/>
    <s v="U3710"/>
    <n v="42903.85"/>
    <s v="Transfer"/>
    <x v="3"/>
    <s v="Web"/>
    <s v="Hyderabad"/>
    <n v="580"/>
    <n v="10"/>
    <n v="4"/>
    <n v="7135.67"/>
    <n v="0"/>
    <n v="0.09"/>
    <n v="2"/>
    <x v="0"/>
  </r>
  <r>
    <s v="T5021"/>
    <s v="U2494"/>
    <n v="33363.03"/>
    <s v="Withdrawal"/>
    <x v="1"/>
    <s v="iOS"/>
    <s v="Chennai"/>
    <n v="983"/>
    <n v="22"/>
    <n v="3"/>
    <n v="20957.27"/>
    <n v="0"/>
    <n v="0.51900000000000002"/>
    <n v="2"/>
    <x v="0"/>
  </r>
  <r>
    <s v="T5022"/>
    <s v="U9106"/>
    <n v="21798.05"/>
    <s v="Withdrawal"/>
    <x v="0"/>
    <s v="Web"/>
    <s v="Mumbai"/>
    <n v="1827"/>
    <n v="2"/>
    <n v="3"/>
    <n v="23525.82"/>
    <n v="0"/>
    <n v="0.60899999999999999"/>
    <n v="4"/>
    <x v="0"/>
  </r>
  <r>
    <s v="T5023"/>
    <s v="U3261"/>
    <n v="47658.35"/>
    <s v="Withdrawal"/>
    <x v="0"/>
    <s v="Android"/>
    <s v="Delhi"/>
    <n v="671"/>
    <n v="15"/>
    <n v="3"/>
    <n v="10939.5"/>
    <n v="0"/>
    <n v="0.91600000000000004"/>
    <n v="2"/>
    <x v="0"/>
  </r>
  <r>
    <s v="T5024"/>
    <s v="U8836"/>
    <n v="35976.300000000003"/>
    <s v="Payment"/>
    <x v="1"/>
    <s v="iOS"/>
    <s v="Bangalore"/>
    <n v="1451"/>
    <n v="5"/>
    <n v="2"/>
    <n v="8992.2800000000007"/>
    <n v="0"/>
    <n v="0.51500000000000001"/>
    <n v="1"/>
    <x v="0"/>
  </r>
  <r>
    <s v="T5025"/>
    <s v="U3716"/>
    <n v="46511.75"/>
    <s v="Transfer"/>
    <x v="1"/>
    <s v="iOS"/>
    <s v="Delhi"/>
    <n v="490"/>
    <n v="6"/>
    <n v="4"/>
    <n v="16399.63"/>
    <n v="0"/>
    <n v="0.19400000000000001"/>
    <n v="1"/>
    <x v="0"/>
  </r>
  <r>
    <s v="T5026"/>
    <s v="U2884"/>
    <n v="26403.02"/>
    <s v="Payment"/>
    <x v="2"/>
    <s v="Web"/>
    <s v="Bangalore"/>
    <n v="1666"/>
    <n v="11"/>
    <n v="1"/>
    <n v="11026.15"/>
    <n v="0"/>
    <n v="0.26100000000000001"/>
    <n v="8"/>
    <x v="0"/>
  </r>
  <r>
    <s v="T5027"/>
    <s v="U1526"/>
    <n v="12982.27"/>
    <s v="Transfer"/>
    <x v="1"/>
    <s v="Web"/>
    <s v="Bangalore"/>
    <n v="278"/>
    <n v="6"/>
    <n v="1"/>
    <n v="25094.51"/>
    <n v="0"/>
    <n v="4.9000000000000002E-2"/>
    <n v="2"/>
    <x v="0"/>
  </r>
  <r>
    <s v="T5028"/>
    <s v="U4281"/>
    <n v="2688.69"/>
    <s v="Transfer"/>
    <x v="1"/>
    <s v="Web"/>
    <s v="Mumbai"/>
    <n v="1800"/>
    <n v="21"/>
    <n v="4"/>
    <n v="23393.599999999999"/>
    <n v="0"/>
    <n v="0.222"/>
    <n v="9"/>
    <x v="0"/>
  </r>
  <r>
    <s v="T5029"/>
    <s v="U7948"/>
    <n v="36317.94"/>
    <s v="Payment"/>
    <x v="1"/>
    <s v="iOS"/>
    <s v="Bangalore"/>
    <n v="745"/>
    <n v="18"/>
    <n v="2"/>
    <n v="9425.4500000000007"/>
    <n v="0"/>
    <n v="0.81499999999999995"/>
    <n v="2"/>
    <x v="0"/>
  </r>
  <r>
    <s v="T5030"/>
    <s v="U5014"/>
    <n v="6109.08"/>
    <s v="Payment"/>
    <x v="0"/>
    <s v="Android"/>
    <s v="Bangalore"/>
    <n v="576"/>
    <n v="21"/>
    <n v="4"/>
    <n v="13763.66"/>
    <n v="0"/>
    <n v="0.75700000000000001"/>
    <n v="4"/>
    <x v="0"/>
  </r>
  <r>
    <s v="T5031"/>
    <s v="U5988"/>
    <n v="15173.62"/>
    <s v="Transfer"/>
    <x v="2"/>
    <s v="Android"/>
    <s v="Mumbai"/>
    <n v="1681"/>
    <n v="15"/>
    <n v="1"/>
    <n v="26695.69"/>
    <n v="0"/>
    <n v="8.2000000000000003E-2"/>
    <n v="7"/>
    <x v="0"/>
  </r>
  <r>
    <s v="T5032"/>
    <s v="U7623"/>
    <n v="26646.92"/>
    <s v="Transfer"/>
    <x v="0"/>
    <s v="iOS"/>
    <s v="Hyderabad"/>
    <n v="1223"/>
    <n v="17"/>
    <n v="4"/>
    <n v="4506.5600000000004"/>
    <n v="0"/>
    <n v="0.48"/>
    <n v="7"/>
    <x v="0"/>
  </r>
  <r>
    <s v="T5033"/>
    <s v="U8688"/>
    <n v="28242.61"/>
    <s v="Transfer"/>
    <x v="1"/>
    <s v="Android"/>
    <s v="Delhi"/>
    <n v="415"/>
    <n v="9"/>
    <n v="3"/>
    <n v="22651.54"/>
    <n v="0"/>
    <n v="0.30199999999999999"/>
    <n v="8"/>
    <x v="0"/>
  </r>
  <r>
    <s v="T5034"/>
    <s v="U1126"/>
    <n v="30049.13"/>
    <s v="Withdrawal"/>
    <x v="2"/>
    <s v="Web"/>
    <s v="Bangalore"/>
    <n v="774"/>
    <n v="0"/>
    <n v="4"/>
    <n v="9572.44"/>
    <n v="0"/>
    <n v="0.65"/>
    <n v="3"/>
    <x v="0"/>
  </r>
  <r>
    <s v="T5035"/>
    <s v="U2116"/>
    <n v="8354.4500000000007"/>
    <s v="Transfer"/>
    <x v="1"/>
    <s v="iOS"/>
    <s v="Mumbai"/>
    <n v="1522"/>
    <n v="7"/>
    <n v="0"/>
    <n v="3672.36"/>
    <n v="0"/>
    <n v="0.96099999999999997"/>
    <n v="1"/>
    <x v="0"/>
  </r>
  <r>
    <s v="T5036"/>
    <s v="U5991"/>
    <n v="19017.88"/>
    <s v="Payment"/>
    <x v="0"/>
    <s v="Android"/>
    <s v="Bangalore"/>
    <n v="1345"/>
    <n v="2"/>
    <n v="4"/>
    <n v="3597.67"/>
    <n v="0"/>
    <n v="0.63100000000000001"/>
    <n v="4"/>
    <x v="0"/>
  </r>
  <r>
    <s v="T5037"/>
    <s v="U2764"/>
    <n v="30878.85"/>
    <s v="Payment"/>
    <x v="0"/>
    <s v="iOS"/>
    <s v="Mumbai"/>
    <n v="1629"/>
    <n v="15"/>
    <n v="1"/>
    <n v="8360.99"/>
    <n v="0"/>
    <n v="0.746"/>
    <n v="3"/>
    <x v="0"/>
  </r>
  <r>
    <s v="T5038"/>
    <s v="U7671"/>
    <n v="48492.45"/>
    <s v="Payment"/>
    <x v="1"/>
    <s v="Android"/>
    <s v="Delhi"/>
    <n v="1950"/>
    <n v="23"/>
    <n v="1"/>
    <n v="16487.580000000002"/>
    <n v="0"/>
    <n v="0.39800000000000002"/>
    <n v="4"/>
    <x v="0"/>
  </r>
  <r>
    <s v="T5039"/>
    <s v="U7779"/>
    <n v="36395.18"/>
    <s v="Transfer"/>
    <x v="2"/>
    <s v="iOS"/>
    <s v="Chennai"/>
    <n v="875"/>
    <n v="2"/>
    <n v="1"/>
    <n v="27245.91"/>
    <n v="0"/>
    <n v="3.3000000000000002E-2"/>
    <n v="6"/>
    <x v="0"/>
  </r>
  <r>
    <s v="T5040"/>
    <s v="U1021"/>
    <n v="46134.06"/>
    <s v="Transfer"/>
    <x v="0"/>
    <s v="Android"/>
    <s v="Hyderabad"/>
    <n v="1722"/>
    <n v="1"/>
    <n v="3"/>
    <n v="9159.5499999999993"/>
    <n v="0"/>
    <n v="0.41799999999999998"/>
    <n v="1"/>
    <x v="0"/>
  </r>
  <r>
    <s v="T5041"/>
    <s v="U9042"/>
    <n v="38122.49"/>
    <s v="Withdrawal"/>
    <x v="1"/>
    <s v="iOS"/>
    <s v="Chennai"/>
    <n v="1127"/>
    <n v="11"/>
    <n v="1"/>
    <n v="6056.91"/>
    <n v="0"/>
    <n v="0.51100000000000001"/>
    <n v="1"/>
    <x v="0"/>
  </r>
  <r>
    <s v="T5042"/>
    <s v="U5568"/>
    <n v="29606.26"/>
    <s v="Withdrawal"/>
    <x v="3"/>
    <s v="iOS"/>
    <s v="Mumbai"/>
    <n v="399"/>
    <n v="7"/>
    <n v="0"/>
    <n v="14411.78"/>
    <n v="0"/>
    <n v="0.49299999999999999"/>
    <n v="2"/>
    <x v="0"/>
  </r>
  <r>
    <s v="T5043"/>
    <s v="U6598"/>
    <n v="9641.57"/>
    <s v="Payment"/>
    <x v="1"/>
    <s v="iOS"/>
    <s v="Bangalore"/>
    <n v="556"/>
    <n v="18"/>
    <n v="4"/>
    <n v="4783.2"/>
    <n v="1"/>
    <n v="0.23400000000000001"/>
    <n v="3"/>
    <x v="0"/>
  </r>
  <r>
    <s v="T5044"/>
    <s v="U5922"/>
    <n v="33350.949999999997"/>
    <s v="Withdrawal"/>
    <x v="1"/>
    <s v="iOS"/>
    <s v="Hyderabad"/>
    <n v="1444"/>
    <n v="23"/>
    <n v="2"/>
    <n v="8223.56"/>
    <n v="0"/>
    <n v="0.47499999999999998"/>
    <n v="5"/>
    <x v="0"/>
  </r>
  <r>
    <s v="T5045"/>
    <s v="U7201"/>
    <n v="31187.81"/>
    <s v="Withdrawal"/>
    <x v="2"/>
    <s v="iOS"/>
    <s v="Delhi"/>
    <n v="1245"/>
    <n v="17"/>
    <n v="1"/>
    <n v="29600.27"/>
    <n v="0"/>
    <n v="0.71799999999999997"/>
    <n v="9"/>
    <x v="1"/>
  </r>
  <r>
    <s v="T5046"/>
    <s v="U8991"/>
    <n v="30143.34"/>
    <s v="Payment"/>
    <x v="1"/>
    <s v="Web"/>
    <s v="Hyderabad"/>
    <n v="1671"/>
    <n v="19"/>
    <n v="4"/>
    <n v="16785.71"/>
    <n v="0"/>
    <n v="0.311"/>
    <n v="6"/>
    <x v="0"/>
  </r>
  <r>
    <s v="T5047"/>
    <s v="U8679"/>
    <n v="24514.799999999999"/>
    <s v="Transfer"/>
    <x v="3"/>
    <s v="iOS"/>
    <s v="Bangalore"/>
    <n v="1402"/>
    <n v="14"/>
    <n v="3"/>
    <n v="23538.9"/>
    <n v="1"/>
    <n v="0.63400000000000001"/>
    <n v="5"/>
    <x v="0"/>
  </r>
  <r>
    <s v="T5048"/>
    <s v="U7927"/>
    <n v="26456.400000000001"/>
    <s v="Withdrawal"/>
    <x v="1"/>
    <s v="iOS"/>
    <s v="Chennai"/>
    <n v="751"/>
    <n v="16"/>
    <n v="4"/>
    <n v="6433.12"/>
    <n v="0"/>
    <n v="0.153"/>
    <n v="8"/>
    <x v="1"/>
  </r>
  <r>
    <s v="T5049"/>
    <s v="U3412"/>
    <n v="16755.400000000001"/>
    <s v="Transfer"/>
    <x v="3"/>
    <s v="iOS"/>
    <s v="Mumbai"/>
    <n v="1201"/>
    <n v="17"/>
    <n v="1"/>
    <n v="15650.04"/>
    <n v="0"/>
    <n v="0.27800000000000002"/>
    <n v="1"/>
    <x v="0"/>
  </r>
  <r>
    <s v="T5050"/>
    <s v="U3317"/>
    <n v="25989.67"/>
    <s v="Payment"/>
    <x v="0"/>
    <s v="Android"/>
    <s v="Chennai"/>
    <n v="1047"/>
    <n v="17"/>
    <n v="1"/>
    <n v="15364.82"/>
    <n v="0"/>
    <n v="0.88400000000000001"/>
    <n v="7"/>
    <x v="0"/>
  </r>
  <r>
    <s v="T5051"/>
    <s v="U9022"/>
    <n v="9917.92"/>
    <s v="Payment"/>
    <x v="1"/>
    <s v="iOS"/>
    <s v="Hyderabad"/>
    <n v="595"/>
    <n v="8"/>
    <n v="1"/>
    <n v="24398.77"/>
    <n v="0"/>
    <n v="0.627"/>
    <n v="8"/>
    <x v="0"/>
  </r>
  <r>
    <s v="T5052"/>
    <s v="U4620"/>
    <n v="40268.46"/>
    <s v="Withdrawal"/>
    <x v="2"/>
    <s v="Web"/>
    <s v="Bangalore"/>
    <n v="1597"/>
    <n v="4"/>
    <n v="0"/>
    <n v="744.98"/>
    <n v="0"/>
    <n v="8.5999999999999993E-2"/>
    <n v="9"/>
    <x v="0"/>
  </r>
  <r>
    <s v="T5053"/>
    <s v="U6942"/>
    <n v="9329.56"/>
    <s v="Payment"/>
    <x v="1"/>
    <s v="iOS"/>
    <s v="Mumbai"/>
    <n v="883"/>
    <n v="10"/>
    <n v="4"/>
    <n v="25828.34"/>
    <n v="1"/>
    <n v="0.26500000000000001"/>
    <n v="9"/>
    <x v="0"/>
  </r>
  <r>
    <s v="T5054"/>
    <s v="U6587"/>
    <n v="4294.07"/>
    <s v="Payment"/>
    <x v="3"/>
    <s v="Android"/>
    <s v="Bangalore"/>
    <n v="1240"/>
    <n v="3"/>
    <n v="2"/>
    <n v="2479.89"/>
    <n v="0"/>
    <n v="0.99399999999999999"/>
    <n v="8"/>
    <x v="0"/>
  </r>
  <r>
    <s v="T5055"/>
    <s v="U4236"/>
    <n v="21840.49"/>
    <s v="Payment"/>
    <x v="3"/>
    <s v="Android"/>
    <s v="Bangalore"/>
    <n v="1841"/>
    <n v="9"/>
    <n v="0"/>
    <n v="27506.23"/>
    <n v="1"/>
    <n v="0.27"/>
    <n v="3"/>
    <x v="0"/>
  </r>
  <r>
    <s v="T5056"/>
    <s v="U8046"/>
    <n v="32932.46"/>
    <s v="Withdrawal"/>
    <x v="2"/>
    <s v="iOS"/>
    <s v="Hyderabad"/>
    <n v="52"/>
    <n v="3"/>
    <n v="2"/>
    <n v="4370.8999999999996"/>
    <n v="0"/>
    <n v="0.58099999999999996"/>
    <n v="6"/>
    <x v="0"/>
  </r>
  <r>
    <s v="T5057"/>
    <s v="U7961"/>
    <n v="21913.96"/>
    <s v="Withdrawal"/>
    <x v="3"/>
    <s v="iOS"/>
    <s v="Chennai"/>
    <n v="889"/>
    <n v="22"/>
    <n v="1"/>
    <n v="16013.93"/>
    <n v="0"/>
    <n v="0.55000000000000004"/>
    <n v="5"/>
    <x v="0"/>
  </r>
  <r>
    <s v="T5058"/>
    <s v="U3343"/>
    <n v="13873.87"/>
    <s v="Withdrawal"/>
    <x v="1"/>
    <s v="iOS"/>
    <s v="Bangalore"/>
    <n v="1475"/>
    <n v="2"/>
    <n v="2"/>
    <n v="3071.79"/>
    <n v="0"/>
    <n v="0.40200000000000002"/>
    <n v="3"/>
    <x v="0"/>
  </r>
  <r>
    <s v="T5059"/>
    <s v="U8135"/>
    <n v="27930.65"/>
    <s v="Payment"/>
    <x v="3"/>
    <s v="iOS"/>
    <s v="Bangalore"/>
    <n v="1548"/>
    <n v="15"/>
    <n v="2"/>
    <n v="13471.02"/>
    <n v="0"/>
    <n v="3.4000000000000002E-2"/>
    <n v="2"/>
    <x v="1"/>
  </r>
  <r>
    <s v="T5060"/>
    <s v="U3210"/>
    <n v="17382.77"/>
    <s v="Transfer"/>
    <x v="1"/>
    <s v="Android"/>
    <s v="Bangalore"/>
    <n v="920"/>
    <n v="20"/>
    <n v="0"/>
    <n v="9048.44"/>
    <n v="0"/>
    <n v="0.28399999999999997"/>
    <n v="2"/>
    <x v="0"/>
  </r>
  <r>
    <s v="T5061"/>
    <s v="U7588"/>
    <n v="46646.74"/>
    <s v="Payment"/>
    <x v="1"/>
    <s v="iOS"/>
    <s v="Mumbai"/>
    <n v="1974"/>
    <n v="10"/>
    <n v="0"/>
    <n v="12660.85"/>
    <n v="0"/>
    <n v="0.95299999999999996"/>
    <n v="4"/>
    <x v="0"/>
  </r>
  <r>
    <s v="T5062"/>
    <s v="U9777"/>
    <n v="46136.12"/>
    <s v="Withdrawal"/>
    <x v="3"/>
    <s v="Android"/>
    <s v="Bangalore"/>
    <n v="616"/>
    <n v="8"/>
    <n v="4"/>
    <n v="16396.5"/>
    <n v="0"/>
    <n v="1.9E-2"/>
    <n v="9"/>
    <x v="0"/>
  </r>
  <r>
    <s v="T5063"/>
    <s v="U7382"/>
    <n v="25143.47"/>
    <s v="Transfer"/>
    <x v="2"/>
    <s v="Android"/>
    <s v="Bangalore"/>
    <n v="1428"/>
    <n v="0"/>
    <n v="2"/>
    <n v="13837.22"/>
    <n v="0"/>
    <n v="0.71599999999999997"/>
    <n v="2"/>
    <x v="0"/>
  </r>
  <r>
    <s v="T5064"/>
    <s v="U3897"/>
    <n v="16427.810000000001"/>
    <s v="Transfer"/>
    <x v="0"/>
    <s v="Web"/>
    <s v="Hyderabad"/>
    <n v="247"/>
    <n v="9"/>
    <n v="0"/>
    <n v="792.57"/>
    <n v="0"/>
    <n v="0.89300000000000002"/>
    <n v="5"/>
    <x v="0"/>
  </r>
  <r>
    <s v="T5065"/>
    <s v="U1789"/>
    <n v="36869.760000000002"/>
    <s v="Withdrawal"/>
    <x v="2"/>
    <s v="Android"/>
    <s v="Bangalore"/>
    <n v="1712"/>
    <n v="11"/>
    <n v="4"/>
    <n v="25917.25"/>
    <n v="1"/>
    <n v="0.76200000000000001"/>
    <n v="8"/>
    <x v="0"/>
  </r>
  <r>
    <s v="T5066"/>
    <s v="U6610"/>
    <n v="1883.81"/>
    <s v="Transfer"/>
    <x v="0"/>
    <s v="iOS"/>
    <s v="Bangalore"/>
    <n v="1564"/>
    <n v="23"/>
    <n v="2"/>
    <n v="2939.14"/>
    <n v="0"/>
    <n v="0.32300000000000001"/>
    <n v="2"/>
    <x v="0"/>
  </r>
  <r>
    <s v="T5067"/>
    <s v="U2770"/>
    <n v="23764.71"/>
    <s v="Transfer"/>
    <x v="2"/>
    <s v="iOS"/>
    <s v="Hyderabad"/>
    <n v="728"/>
    <n v="1"/>
    <n v="2"/>
    <n v="29420.76"/>
    <n v="0"/>
    <n v="0.52"/>
    <n v="7"/>
    <x v="0"/>
  </r>
  <r>
    <s v="T5068"/>
    <s v="U2829"/>
    <n v="16849.349999999999"/>
    <s v="Withdrawal"/>
    <x v="1"/>
    <s v="iOS"/>
    <s v="Mumbai"/>
    <n v="751"/>
    <n v="14"/>
    <n v="1"/>
    <n v="25554.43"/>
    <n v="0"/>
    <n v="0.86799999999999999"/>
    <n v="6"/>
    <x v="0"/>
  </r>
  <r>
    <s v="T5069"/>
    <s v="U8955"/>
    <n v="46030.77"/>
    <s v="Transfer"/>
    <x v="1"/>
    <s v="iOS"/>
    <s v="Chennai"/>
    <n v="413"/>
    <n v="23"/>
    <n v="0"/>
    <n v="16885.12"/>
    <n v="0"/>
    <n v="0.97499999999999998"/>
    <n v="1"/>
    <x v="0"/>
  </r>
  <r>
    <s v="T5070"/>
    <s v="U1916"/>
    <n v="649.54999999999995"/>
    <s v="Transfer"/>
    <x v="3"/>
    <s v="Web"/>
    <s v="Hyderabad"/>
    <n v="223"/>
    <n v="19"/>
    <n v="3"/>
    <n v="7431.28"/>
    <n v="1"/>
    <n v="9.7000000000000003E-2"/>
    <n v="7"/>
    <x v="0"/>
  </r>
  <r>
    <s v="T5071"/>
    <s v="U3234"/>
    <n v="27663.1"/>
    <s v="Withdrawal"/>
    <x v="0"/>
    <s v="Web"/>
    <s v="Mumbai"/>
    <n v="1601"/>
    <n v="15"/>
    <n v="0"/>
    <n v="2678.76"/>
    <n v="0"/>
    <n v="0.124"/>
    <n v="9"/>
    <x v="0"/>
  </r>
  <r>
    <s v="T5072"/>
    <s v="U4843"/>
    <n v="37046.15"/>
    <s v="Transfer"/>
    <x v="0"/>
    <s v="Web"/>
    <s v="Chennai"/>
    <n v="855"/>
    <n v="1"/>
    <n v="1"/>
    <n v="20187.87"/>
    <n v="0"/>
    <n v="0.95599999999999996"/>
    <n v="1"/>
    <x v="0"/>
  </r>
  <r>
    <s v="T5073"/>
    <s v="U8835"/>
    <n v="24276.65"/>
    <s v="Transfer"/>
    <x v="3"/>
    <s v="Web"/>
    <s v="Bangalore"/>
    <n v="1407"/>
    <n v="12"/>
    <n v="4"/>
    <n v="6125.13"/>
    <n v="0"/>
    <n v="0.873"/>
    <n v="2"/>
    <x v="0"/>
  </r>
  <r>
    <s v="T5074"/>
    <s v="U2112"/>
    <n v="4315.88"/>
    <s v="Transfer"/>
    <x v="2"/>
    <s v="Android"/>
    <s v="Hyderabad"/>
    <n v="141"/>
    <n v="17"/>
    <n v="0"/>
    <n v="22023.29"/>
    <n v="0"/>
    <n v="0.21099999999999999"/>
    <n v="7"/>
    <x v="0"/>
  </r>
  <r>
    <s v="T5075"/>
    <s v="U2681"/>
    <n v="48624.45"/>
    <s v="Transfer"/>
    <x v="3"/>
    <s v="Web"/>
    <s v="Bangalore"/>
    <n v="18"/>
    <n v="21"/>
    <n v="2"/>
    <n v="24992"/>
    <n v="0"/>
    <n v="0.97"/>
    <n v="1"/>
    <x v="0"/>
  </r>
  <r>
    <s v="T5076"/>
    <s v="U9775"/>
    <n v="25924.62"/>
    <s v="Withdrawal"/>
    <x v="2"/>
    <s v="Android"/>
    <s v="Hyderabad"/>
    <n v="1776"/>
    <n v="18"/>
    <n v="3"/>
    <n v="29670.06"/>
    <n v="0"/>
    <n v="0.20899999999999999"/>
    <n v="2"/>
    <x v="1"/>
  </r>
  <r>
    <s v="T5077"/>
    <s v="U7044"/>
    <n v="30728.6"/>
    <s v="Payment"/>
    <x v="3"/>
    <s v="iOS"/>
    <s v="Chennai"/>
    <n v="162"/>
    <n v="10"/>
    <n v="4"/>
    <n v="15176.04"/>
    <n v="0"/>
    <n v="8.8999999999999996E-2"/>
    <n v="3"/>
    <x v="0"/>
  </r>
  <r>
    <s v="T5078"/>
    <s v="U2474"/>
    <n v="11868.66"/>
    <s v="Payment"/>
    <x v="0"/>
    <s v="Android"/>
    <s v="Mumbai"/>
    <n v="440"/>
    <n v="13"/>
    <n v="0"/>
    <n v="29242.69"/>
    <n v="1"/>
    <n v="0.68200000000000005"/>
    <n v="2"/>
    <x v="0"/>
  </r>
  <r>
    <s v="T5079"/>
    <s v="U2471"/>
    <n v="24200.73"/>
    <s v="Transfer"/>
    <x v="0"/>
    <s v="Android"/>
    <s v="Hyderabad"/>
    <n v="492"/>
    <n v="2"/>
    <n v="4"/>
    <n v="4564.66"/>
    <n v="0"/>
    <n v="0.54"/>
    <n v="2"/>
    <x v="1"/>
  </r>
  <r>
    <s v="T5080"/>
    <s v="U5806"/>
    <n v="21486.02"/>
    <s v="Withdrawal"/>
    <x v="2"/>
    <s v="Web"/>
    <s v="Mumbai"/>
    <n v="314"/>
    <n v="8"/>
    <n v="2"/>
    <n v="25103.79"/>
    <n v="0"/>
    <n v="0.24"/>
    <n v="2"/>
    <x v="0"/>
  </r>
  <r>
    <s v="T5081"/>
    <s v="U9084"/>
    <n v="3791.05"/>
    <s v="Withdrawal"/>
    <x v="0"/>
    <s v="iOS"/>
    <s v="Bangalore"/>
    <n v="1956"/>
    <n v="4"/>
    <n v="3"/>
    <n v="10858.08"/>
    <n v="0"/>
    <n v="0.92800000000000005"/>
    <n v="7"/>
    <x v="0"/>
  </r>
  <r>
    <s v="T5082"/>
    <s v="U2452"/>
    <n v="5352.71"/>
    <s v="Transfer"/>
    <x v="0"/>
    <s v="iOS"/>
    <s v="Bangalore"/>
    <n v="293"/>
    <n v="13"/>
    <n v="2"/>
    <n v="11007.89"/>
    <n v="0"/>
    <n v="0.40400000000000003"/>
    <n v="4"/>
    <x v="0"/>
  </r>
  <r>
    <s v="T5083"/>
    <s v="U2251"/>
    <n v="41881.75"/>
    <s v="Payment"/>
    <x v="0"/>
    <s v="Web"/>
    <s v="Chennai"/>
    <n v="481"/>
    <n v="6"/>
    <n v="3"/>
    <n v="8132.56"/>
    <n v="1"/>
    <n v="0.40300000000000002"/>
    <n v="4"/>
    <x v="0"/>
  </r>
  <r>
    <s v="T5084"/>
    <s v="U4070"/>
    <n v="12029.01"/>
    <s v="Transfer"/>
    <x v="0"/>
    <s v="Android"/>
    <s v="Chennai"/>
    <n v="1002"/>
    <n v="11"/>
    <n v="4"/>
    <n v="5284.97"/>
    <n v="0"/>
    <n v="0.63200000000000001"/>
    <n v="8"/>
    <x v="0"/>
  </r>
  <r>
    <s v="T5085"/>
    <s v="U5552"/>
    <n v="9788.17"/>
    <s v="Withdrawal"/>
    <x v="1"/>
    <s v="Web"/>
    <s v="Delhi"/>
    <n v="199"/>
    <n v="20"/>
    <n v="0"/>
    <n v="13322.26"/>
    <n v="0"/>
    <n v="0.23100000000000001"/>
    <n v="5"/>
    <x v="0"/>
  </r>
  <r>
    <s v="T5086"/>
    <s v="U7664"/>
    <n v="25270.33"/>
    <s v="Withdrawal"/>
    <x v="3"/>
    <s v="Android"/>
    <s v="Delhi"/>
    <n v="1561"/>
    <n v="17"/>
    <n v="3"/>
    <n v="29619.87"/>
    <n v="0"/>
    <n v="0.58699999999999997"/>
    <n v="1"/>
    <x v="0"/>
  </r>
  <r>
    <s v="T5087"/>
    <s v="U7488"/>
    <n v="38448.92"/>
    <s v="Payment"/>
    <x v="3"/>
    <s v="Web"/>
    <s v="Chennai"/>
    <n v="521"/>
    <n v="10"/>
    <n v="2"/>
    <n v="9964.2199999999993"/>
    <n v="0"/>
    <n v="0.36399999999999999"/>
    <n v="2"/>
    <x v="0"/>
  </r>
  <r>
    <s v="T5088"/>
    <s v="U3661"/>
    <n v="3144.23"/>
    <s v="Withdrawal"/>
    <x v="1"/>
    <s v="Web"/>
    <s v="Bangalore"/>
    <n v="352"/>
    <n v="23"/>
    <n v="3"/>
    <n v="13886.34"/>
    <n v="0"/>
    <n v="0.69499999999999995"/>
    <n v="3"/>
    <x v="0"/>
  </r>
  <r>
    <s v="T5089"/>
    <s v="U5933"/>
    <n v="28861.56"/>
    <s v="Withdrawal"/>
    <x v="0"/>
    <s v="iOS"/>
    <s v="Mumbai"/>
    <n v="1463"/>
    <n v="8"/>
    <n v="4"/>
    <n v="6932.28"/>
    <n v="0"/>
    <n v="0.248"/>
    <n v="4"/>
    <x v="0"/>
  </r>
  <r>
    <s v="T5090"/>
    <s v="U1649"/>
    <n v="6004.56"/>
    <s v="Withdrawal"/>
    <x v="3"/>
    <s v="iOS"/>
    <s v="Chennai"/>
    <n v="724"/>
    <n v="10"/>
    <n v="4"/>
    <n v="10179.89"/>
    <n v="0"/>
    <n v="0.185"/>
    <n v="9"/>
    <x v="0"/>
  </r>
  <r>
    <s v="T5091"/>
    <s v="U8616"/>
    <n v="1871.23"/>
    <s v="Payment"/>
    <x v="3"/>
    <s v="iOS"/>
    <s v="Mumbai"/>
    <n v="1719"/>
    <n v="17"/>
    <n v="4"/>
    <n v="1748.72"/>
    <n v="0"/>
    <n v="0.25"/>
    <n v="5"/>
    <x v="1"/>
  </r>
  <r>
    <s v="T5092"/>
    <s v="U1438"/>
    <n v="2684.56"/>
    <s v="Withdrawal"/>
    <x v="3"/>
    <s v="Web"/>
    <s v="Delhi"/>
    <n v="689"/>
    <n v="1"/>
    <n v="0"/>
    <n v="28685.43"/>
    <n v="0"/>
    <n v="0.93600000000000005"/>
    <n v="6"/>
    <x v="0"/>
  </r>
  <r>
    <s v="T5093"/>
    <s v="U6634"/>
    <n v="41716.5"/>
    <s v="Transfer"/>
    <x v="2"/>
    <s v="iOS"/>
    <s v="Mumbai"/>
    <n v="1884"/>
    <n v="19"/>
    <n v="4"/>
    <n v="15343.09"/>
    <n v="0"/>
    <n v="0.84899999999999998"/>
    <n v="3"/>
    <x v="0"/>
  </r>
  <r>
    <s v="T5094"/>
    <s v="U1757"/>
    <n v="5942.73"/>
    <s v="Payment"/>
    <x v="1"/>
    <s v="iOS"/>
    <s v="Chennai"/>
    <n v="1067"/>
    <n v="12"/>
    <n v="0"/>
    <n v="22015.24"/>
    <n v="0"/>
    <n v="0.82899999999999996"/>
    <n v="2"/>
    <x v="0"/>
  </r>
  <r>
    <s v="T5095"/>
    <s v="U7699"/>
    <n v="2305.31"/>
    <s v="Transfer"/>
    <x v="2"/>
    <s v="Web"/>
    <s v="Bangalore"/>
    <n v="480"/>
    <n v="14"/>
    <n v="1"/>
    <n v="15447.36"/>
    <n v="0"/>
    <n v="0.78100000000000003"/>
    <n v="2"/>
    <x v="0"/>
  </r>
  <r>
    <s v="T5096"/>
    <s v="U2360"/>
    <n v="21923.1"/>
    <s v="Transfer"/>
    <x v="2"/>
    <s v="iOS"/>
    <s v="Chennai"/>
    <n v="1427"/>
    <n v="7"/>
    <n v="3"/>
    <n v="23128.89"/>
    <n v="0"/>
    <n v="0.63700000000000001"/>
    <n v="6"/>
    <x v="0"/>
  </r>
  <r>
    <s v="T5097"/>
    <s v="U2184"/>
    <n v="42207.47"/>
    <s v="Payment"/>
    <x v="1"/>
    <s v="Android"/>
    <s v="Hyderabad"/>
    <n v="750"/>
    <n v="4"/>
    <n v="2"/>
    <n v="16069.3"/>
    <n v="0"/>
    <n v="9.8000000000000004E-2"/>
    <n v="6"/>
    <x v="0"/>
  </r>
  <r>
    <s v="T5098"/>
    <s v="U1838"/>
    <n v="13157.3"/>
    <s v="Transfer"/>
    <x v="3"/>
    <s v="iOS"/>
    <s v="Hyderabad"/>
    <n v="1528"/>
    <n v="4"/>
    <n v="0"/>
    <n v="21076.19"/>
    <n v="0"/>
    <n v="0.32500000000000001"/>
    <n v="7"/>
    <x v="0"/>
  </r>
  <r>
    <s v="T5099"/>
    <s v="U1451"/>
    <n v="21114.55"/>
    <s v="Payment"/>
    <x v="2"/>
    <s v="Android"/>
    <s v="Hyderabad"/>
    <n v="522"/>
    <n v="6"/>
    <n v="0"/>
    <n v="20575.55"/>
    <n v="0"/>
    <n v="0.56200000000000006"/>
    <n v="9"/>
    <x v="0"/>
  </r>
  <r>
    <s v="T5100"/>
    <s v="U9354"/>
    <n v="2044.13"/>
    <s v="Transfer"/>
    <x v="3"/>
    <s v="iOS"/>
    <s v="Bangalore"/>
    <n v="1355"/>
    <n v="11"/>
    <n v="2"/>
    <n v="16053.53"/>
    <n v="0"/>
    <n v="0.106"/>
    <n v="3"/>
    <x v="0"/>
  </r>
  <r>
    <s v="T5101"/>
    <s v="U6847"/>
    <n v="22481.47"/>
    <s v="Payment"/>
    <x v="2"/>
    <s v="Web"/>
    <s v="Chennai"/>
    <n v="1148"/>
    <n v="19"/>
    <n v="3"/>
    <n v="6994.55"/>
    <n v="0"/>
    <n v="0.03"/>
    <n v="7"/>
    <x v="0"/>
  </r>
  <r>
    <s v="T5102"/>
    <s v="U1462"/>
    <n v="28901.77"/>
    <s v="Withdrawal"/>
    <x v="3"/>
    <s v="Web"/>
    <s v="Hyderabad"/>
    <n v="1247"/>
    <n v="11"/>
    <n v="4"/>
    <n v="6434.25"/>
    <n v="0"/>
    <n v="9.2999999999999999E-2"/>
    <n v="7"/>
    <x v="0"/>
  </r>
  <r>
    <s v="T5103"/>
    <s v="U2071"/>
    <n v="28566.81"/>
    <s v="Withdrawal"/>
    <x v="0"/>
    <s v="iOS"/>
    <s v="Chennai"/>
    <n v="1799"/>
    <n v="8"/>
    <n v="3"/>
    <n v="26241.72"/>
    <n v="0"/>
    <n v="0.108"/>
    <n v="8"/>
    <x v="0"/>
  </r>
  <r>
    <s v="T5104"/>
    <s v="U2593"/>
    <n v="16654.71"/>
    <s v="Transfer"/>
    <x v="0"/>
    <s v="Android"/>
    <s v="Delhi"/>
    <n v="154"/>
    <n v="3"/>
    <n v="0"/>
    <n v="3708.53"/>
    <n v="0"/>
    <n v="0.11"/>
    <n v="5"/>
    <x v="0"/>
  </r>
  <r>
    <s v="T5105"/>
    <s v="U7510"/>
    <n v="15810.88"/>
    <s v="Withdrawal"/>
    <x v="0"/>
    <s v="iOS"/>
    <s v="Hyderabad"/>
    <n v="568"/>
    <n v="7"/>
    <n v="4"/>
    <n v="16821.330000000002"/>
    <n v="0"/>
    <n v="0.19"/>
    <n v="3"/>
    <x v="0"/>
  </r>
  <r>
    <s v="T5106"/>
    <s v="U7786"/>
    <n v="5375.85"/>
    <s v="Payment"/>
    <x v="1"/>
    <s v="Web"/>
    <s v="Hyderabad"/>
    <n v="801"/>
    <n v="18"/>
    <n v="1"/>
    <n v="15125.8"/>
    <n v="0"/>
    <n v="0.499"/>
    <n v="2"/>
    <x v="0"/>
  </r>
  <r>
    <s v="T5107"/>
    <s v="U9098"/>
    <n v="18371.580000000002"/>
    <s v="Transfer"/>
    <x v="0"/>
    <s v="iOS"/>
    <s v="Bangalore"/>
    <n v="1211"/>
    <n v="21"/>
    <n v="2"/>
    <n v="23972.16"/>
    <n v="0"/>
    <n v="0.28499999999999998"/>
    <n v="4"/>
    <x v="0"/>
  </r>
  <r>
    <s v="T5108"/>
    <s v="U7617"/>
    <n v="5019.76"/>
    <s v="Withdrawal"/>
    <x v="2"/>
    <s v="Web"/>
    <s v="Chennai"/>
    <n v="1758"/>
    <n v="0"/>
    <n v="3"/>
    <n v="4148.24"/>
    <n v="0"/>
    <n v="0.86"/>
    <n v="8"/>
    <x v="0"/>
  </r>
  <r>
    <s v="T5109"/>
    <s v="U6231"/>
    <n v="38341.47"/>
    <s v="Withdrawal"/>
    <x v="3"/>
    <s v="Android"/>
    <s v="Bangalore"/>
    <n v="369"/>
    <n v="22"/>
    <n v="4"/>
    <n v="20650.22"/>
    <n v="0"/>
    <n v="0.876"/>
    <n v="5"/>
    <x v="0"/>
  </r>
  <r>
    <s v="T5110"/>
    <s v="U7134"/>
    <n v="48315.4"/>
    <s v="Transfer"/>
    <x v="3"/>
    <s v="Android"/>
    <s v="Bangalore"/>
    <n v="294"/>
    <n v="10"/>
    <n v="2"/>
    <n v="18214.95"/>
    <n v="0"/>
    <n v="0.92"/>
    <n v="1"/>
    <x v="0"/>
  </r>
  <r>
    <s v="T5111"/>
    <s v="U2075"/>
    <n v="48505.22"/>
    <s v="Withdrawal"/>
    <x v="3"/>
    <s v="Web"/>
    <s v="Chennai"/>
    <n v="1278"/>
    <n v="22"/>
    <n v="3"/>
    <n v="21065.78"/>
    <n v="0"/>
    <n v="0.47099999999999997"/>
    <n v="3"/>
    <x v="0"/>
  </r>
  <r>
    <s v="T5112"/>
    <s v="U1680"/>
    <n v="43260.3"/>
    <s v="Withdrawal"/>
    <x v="3"/>
    <s v="Android"/>
    <s v="Delhi"/>
    <n v="774"/>
    <n v="12"/>
    <n v="0"/>
    <n v="18674.650000000001"/>
    <n v="0"/>
    <n v="0.77400000000000002"/>
    <n v="5"/>
    <x v="0"/>
  </r>
  <r>
    <s v="T5113"/>
    <s v="U5350"/>
    <n v="30059.57"/>
    <s v="Transfer"/>
    <x v="2"/>
    <s v="Web"/>
    <s v="Chennai"/>
    <n v="1239"/>
    <n v="17"/>
    <n v="0"/>
    <n v="16920.169999999998"/>
    <n v="0"/>
    <n v="0.59099999999999997"/>
    <n v="6"/>
    <x v="0"/>
  </r>
  <r>
    <s v="T5114"/>
    <s v="U5779"/>
    <n v="35058.239999999998"/>
    <s v="Withdrawal"/>
    <x v="3"/>
    <s v="Web"/>
    <s v="Delhi"/>
    <n v="593"/>
    <n v="20"/>
    <n v="0"/>
    <n v="27795.42"/>
    <n v="0"/>
    <n v="0.14399999999999999"/>
    <n v="2"/>
    <x v="0"/>
  </r>
  <r>
    <s v="T5115"/>
    <s v="U6259"/>
    <n v="14296.03"/>
    <s v="Withdrawal"/>
    <x v="2"/>
    <s v="Web"/>
    <s v="Bangalore"/>
    <n v="1767"/>
    <n v="19"/>
    <n v="1"/>
    <n v="10524.86"/>
    <n v="1"/>
    <n v="0.63600000000000001"/>
    <n v="8"/>
    <x v="0"/>
  </r>
  <r>
    <s v="T5116"/>
    <s v="U4839"/>
    <n v="31556.98"/>
    <s v="Withdrawal"/>
    <x v="2"/>
    <s v="iOS"/>
    <s v="Delhi"/>
    <n v="1375"/>
    <n v="9"/>
    <n v="0"/>
    <n v="5622.16"/>
    <n v="0"/>
    <n v="0.83699999999999997"/>
    <n v="7"/>
    <x v="1"/>
  </r>
  <r>
    <s v="T5117"/>
    <s v="U4377"/>
    <n v="22809.69"/>
    <s v="Withdrawal"/>
    <x v="3"/>
    <s v="Android"/>
    <s v="Delhi"/>
    <n v="736"/>
    <n v="12"/>
    <n v="0"/>
    <n v="23882.639999999999"/>
    <n v="0"/>
    <n v="0.34799999999999998"/>
    <n v="7"/>
    <x v="0"/>
  </r>
  <r>
    <s v="T5118"/>
    <s v="U4123"/>
    <n v="24126.77"/>
    <s v="Transfer"/>
    <x v="3"/>
    <s v="iOS"/>
    <s v="Delhi"/>
    <n v="1393"/>
    <n v="11"/>
    <n v="0"/>
    <n v="3977.77"/>
    <n v="0"/>
    <n v="0.747"/>
    <n v="7"/>
    <x v="0"/>
  </r>
  <r>
    <s v="T5119"/>
    <s v="U1271"/>
    <n v="37900.94"/>
    <s v="Payment"/>
    <x v="3"/>
    <s v="iOS"/>
    <s v="Hyderabad"/>
    <n v="1532"/>
    <n v="12"/>
    <n v="4"/>
    <n v="20423.71"/>
    <n v="0"/>
    <n v="0.77500000000000002"/>
    <n v="5"/>
    <x v="0"/>
  </r>
  <r>
    <s v="T5120"/>
    <s v="U3103"/>
    <n v="14131.82"/>
    <s v="Payment"/>
    <x v="2"/>
    <s v="Android"/>
    <s v="Hyderabad"/>
    <n v="1174"/>
    <n v="1"/>
    <n v="2"/>
    <n v="16531.849999999999"/>
    <n v="0"/>
    <n v="0.64400000000000002"/>
    <n v="2"/>
    <x v="0"/>
  </r>
  <r>
    <s v="T5121"/>
    <s v="U4411"/>
    <n v="15936.08"/>
    <s v="Withdrawal"/>
    <x v="1"/>
    <s v="iOS"/>
    <s v="Bangalore"/>
    <n v="969"/>
    <n v="2"/>
    <n v="1"/>
    <n v="138.37"/>
    <n v="0"/>
    <n v="0.88300000000000001"/>
    <n v="8"/>
    <x v="0"/>
  </r>
  <r>
    <s v="T5122"/>
    <s v="U5379"/>
    <n v="46235.86"/>
    <s v="Withdrawal"/>
    <x v="2"/>
    <s v="Web"/>
    <s v="Chennai"/>
    <n v="1701"/>
    <n v="16"/>
    <n v="3"/>
    <n v="7271.88"/>
    <n v="0"/>
    <n v="0.14499999999999999"/>
    <n v="3"/>
    <x v="0"/>
  </r>
  <r>
    <s v="T5123"/>
    <s v="U1918"/>
    <n v="2858.4"/>
    <s v="Payment"/>
    <x v="1"/>
    <s v="iOS"/>
    <s v="Delhi"/>
    <n v="1255"/>
    <n v="20"/>
    <n v="1"/>
    <n v="14927.53"/>
    <n v="0"/>
    <n v="0.84299999999999997"/>
    <n v="3"/>
    <x v="1"/>
  </r>
  <r>
    <s v="T5124"/>
    <s v="U8238"/>
    <n v="24307.43"/>
    <s v="Withdrawal"/>
    <x v="3"/>
    <s v="Web"/>
    <s v="Hyderabad"/>
    <n v="1422"/>
    <n v="18"/>
    <n v="2"/>
    <n v="9958.48"/>
    <n v="0"/>
    <n v="0.61099999999999999"/>
    <n v="2"/>
    <x v="0"/>
  </r>
  <r>
    <s v="T5125"/>
    <s v="U8096"/>
    <n v="45644.4"/>
    <s v="Payment"/>
    <x v="2"/>
    <s v="Android"/>
    <s v="Chennai"/>
    <n v="1363"/>
    <n v="11"/>
    <n v="0"/>
    <n v="12864.06"/>
    <n v="0"/>
    <n v="0.85599999999999998"/>
    <n v="2"/>
    <x v="0"/>
  </r>
  <r>
    <s v="T5126"/>
    <s v="U2961"/>
    <n v="30537.63"/>
    <s v="Transfer"/>
    <x v="3"/>
    <s v="iOS"/>
    <s v="Delhi"/>
    <n v="752"/>
    <n v="15"/>
    <n v="0"/>
    <n v="18077.97"/>
    <n v="0"/>
    <n v="0.53300000000000003"/>
    <n v="2"/>
    <x v="0"/>
  </r>
  <r>
    <s v="T5127"/>
    <s v="U7137"/>
    <n v="27343.03"/>
    <s v="Transfer"/>
    <x v="1"/>
    <s v="Android"/>
    <s v="Chennai"/>
    <n v="1426"/>
    <n v="19"/>
    <n v="3"/>
    <n v="21951.68"/>
    <n v="0"/>
    <n v="0.32800000000000001"/>
    <n v="6"/>
    <x v="0"/>
  </r>
  <r>
    <s v="T5128"/>
    <s v="U3411"/>
    <n v="12524.72"/>
    <s v="Transfer"/>
    <x v="1"/>
    <s v="Web"/>
    <s v="Mumbai"/>
    <n v="663"/>
    <n v="19"/>
    <n v="1"/>
    <n v="4621.1000000000004"/>
    <n v="0"/>
    <n v="0.89700000000000002"/>
    <n v="8"/>
    <x v="0"/>
  </r>
  <r>
    <s v="T5129"/>
    <s v="U2213"/>
    <n v="17196.61"/>
    <s v="Transfer"/>
    <x v="2"/>
    <s v="iOS"/>
    <s v="Delhi"/>
    <n v="367"/>
    <n v="21"/>
    <n v="1"/>
    <n v="8559.08"/>
    <n v="0"/>
    <n v="0.877"/>
    <n v="3"/>
    <x v="0"/>
  </r>
  <r>
    <s v="T5130"/>
    <s v="U7038"/>
    <n v="42609.82"/>
    <s v="Transfer"/>
    <x v="2"/>
    <s v="Web"/>
    <s v="Chennai"/>
    <n v="1427"/>
    <n v="9"/>
    <n v="3"/>
    <n v="19131.07"/>
    <n v="0"/>
    <n v="0.26800000000000002"/>
    <n v="6"/>
    <x v="0"/>
  </r>
  <r>
    <s v="T5131"/>
    <s v="U4399"/>
    <n v="27982.95"/>
    <s v="Transfer"/>
    <x v="2"/>
    <s v="Web"/>
    <s v="Delhi"/>
    <n v="1962"/>
    <n v="22"/>
    <n v="1"/>
    <n v="17694.38"/>
    <n v="0"/>
    <n v="0.74399999999999999"/>
    <n v="3"/>
    <x v="0"/>
  </r>
  <r>
    <s v="T5132"/>
    <s v="U2965"/>
    <n v="25761.37"/>
    <s v="Payment"/>
    <x v="2"/>
    <s v="Web"/>
    <s v="Delhi"/>
    <n v="596"/>
    <n v="22"/>
    <n v="1"/>
    <n v="22131.759999999998"/>
    <n v="0"/>
    <n v="9.0999999999999998E-2"/>
    <n v="9"/>
    <x v="0"/>
  </r>
  <r>
    <s v="T5133"/>
    <s v="U9985"/>
    <n v="5024.01"/>
    <s v="Withdrawal"/>
    <x v="0"/>
    <s v="Android"/>
    <s v="Mumbai"/>
    <n v="49"/>
    <n v="14"/>
    <n v="1"/>
    <n v="19251.25"/>
    <n v="0"/>
    <n v="8.5999999999999993E-2"/>
    <n v="1"/>
    <x v="0"/>
  </r>
  <r>
    <s v="T5134"/>
    <s v="U9927"/>
    <n v="850.61"/>
    <s v="Payment"/>
    <x v="0"/>
    <s v="Android"/>
    <s v="Chennai"/>
    <n v="911"/>
    <n v="7"/>
    <n v="3"/>
    <n v="9971.5"/>
    <n v="0"/>
    <n v="0.51100000000000001"/>
    <n v="7"/>
    <x v="0"/>
  </r>
  <r>
    <s v="T5135"/>
    <s v="U4937"/>
    <n v="48186.080000000002"/>
    <s v="Transfer"/>
    <x v="3"/>
    <s v="Android"/>
    <s v="Bangalore"/>
    <n v="282"/>
    <n v="18"/>
    <n v="3"/>
    <n v="15027.15"/>
    <n v="0"/>
    <n v="3.5999999999999997E-2"/>
    <n v="8"/>
    <x v="0"/>
  </r>
  <r>
    <s v="T5136"/>
    <s v="U5201"/>
    <n v="18880.46"/>
    <s v="Withdrawal"/>
    <x v="1"/>
    <s v="iOS"/>
    <s v="Hyderabad"/>
    <n v="1453"/>
    <n v="4"/>
    <n v="2"/>
    <n v="26553.78"/>
    <n v="0"/>
    <n v="0.434"/>
    <n v="9"/>
    <x v="1"/>
  </r>
  <r>
    <s v="T5137"/>
    <s v="U9018"/>
    <n v="30180.49"/>
    <s v="Withdrawal"/>
    <x v="1"/>
    <s v="Web"/>
    <s v="Delhi"/>
    <n v="1103"/>
    <n v="11"/>
    <n v="1"/>
    <n v="5664.08"/>
    <n v="1"/>
    <n v="0.79100000000000004"/>
    <n v="5"/>
    <x v="0"/>
  </r>
  <r>
    <s v="T5138"/>
    <s v="U5663"/>
    <n v="4031.77"/>
    <s v="Transfer"/>
    <x v="3"/>
    <s v="Android"/>
    <s v="Delhi"/>
    <n v="838"/>
    <n v="9"/>
    <n v="2"/>
    <n v="11364.67"/>
    <n v="0"/>
    <n v="0.88900000000000001"/>
    <n v="6"/>
    <x v="0"/>
  </r>
  <r>
    <s v="T5139"/>
    <s v="U9473"/>
    <n v="34171.56"/>
    <s v="Transfer"/>
    <x v="3"/>
    <s v="Web"/>
    <s v="Delhi"/>
    <n v="632"/>
    <n v="21"/>
    <n v="4"/>
    <n v="25267.69"/>
    <n v="0"/>
    <n v="0.255"/>
    <n v="5"/>
    <x v="0"/>
  </r>
  <r>
    <s v="T5140"/>
    <s v="U7585"/>
    <n v="46631.71"/>
    <s v="Transfer"/>
    <x v="3"/>
    <s v="Android"/>
    <s v="Delhi"/>
    <n v="467"/>
    <n v="13"/>
    <n v="4"/>
    <n v="10989.41"/>
    <n v="0"/>
    <n v="7.6999999999999999E-2"/>
    <n v="5"/>
    <x v="0"/>
  </r>
  <r>
    <s v="T5141"/>
    <s v="U4555"/>
    <n v="28804.48"/>
    <s v="Transfer"/>
    <x v="0"/>
    <s v="Web"/>
    <s v="Hyderabad"/>
    <n v="1978"/>
    <n v="21"/>
    <n v="1"/>
    <n v="12425.53"/>
    <n v="1"/>
    <n v="0.63100000000000001"/>
    <n v="7"/>
    <x v="0"/>
  </r>
  <r>
    <s v="T5142"/>
    <s v="U5305"/>
    <n v="6349.46"/>
    <s v="Transfer"/>
    <x v="3"/>
    <s v="Android"/>
    <s v="Bangalore"/>
    <n v="243"/>
    <n v="11"/>
    <n v="0"/>
    <n v="9644.76"/>
    <n v="0"/>
    <n v="0.26500000000000001"/>
    <n v="4"/>
    <x v="0"/>
  </r>
  <r>
    <s v="T5143"/>
    <s v="U8727"/>
    <n v="29106.99"/>
    <s v="Transfer"/>
    <x v="1"/>
    <s v="Android"/>
    <s v="Mumbai"/>
    <n v="206"/>
    <n v="23"/>
    <n v="4"/>
    <n v="26995.81"/>
    <n v="0"/>
    <n v="2.3E-2"/>
    <n v="6"/>
    <x v="0"/>
  </r>
  <r>
    <s v="T5144"/>
    <s v="U7206"/>
    <n v="38329.040000000001"/>
    <s v="Withdrawal"/>
    <x v="3"/>
    <s v="Android"/>
    <s v="Bangalore"/>
    <n v="1884"/>
    <n v="12"/>
    <n v="0"/>
    <n v="19933.900000000001"/>
    <n v="0"/>
    <n v="0.13100000000000001"/>
    <n v="4"/>
    <x v="0"/>
  </r>
  <r>
    <s v="T5145"/>
    <s v="U7845"/>
    <n v="20350.509999999998"/>
    <s v="Transfer"/>
    <x v="2"/>
    <s v="Android"/>
    <s v="Hyderabad"/>
    <n v="1744"/>
    <n v="20"/>
    <n v="2"/>
    <n v="6342.49"/>
    <n v="0"/>
    <n v="0.93799999999999994"/>
    <n v="2"/>
    <x v="0"/>
  </r>
  <r>
    <s v="T5146"/>
    <s v="U2139"/>
    <n v="43997.9"/>
    <s v="Transfer"/>
    <x v="1"/>
    <s v="Web"/>
    <s v="Chennai"/>
    <n v="1542"/>
    <n v="20"/>
    <n v="1"/>
    <n v="22514.06"/>
    <n v="0"/>
    <n v="0.875"/>
    <n v="2"/>
    <x v="0"/>
  </r>
  <r>
    <s v="T5147"/>
    <s v="U3784"/>
    <n v="32451.71"/>
    <s v="Withdrawal"/>
    <x v="1"/>
    <s v="Android"/>
    <s v="Mumbai"/>
    <n v="545"/>
    <n v="16"/>
    <n v="2"/>
    <n v="1251.6199999999999"/>
    <n v="1"/>
    <n v="0.83"/>
    <n v="4"/>
    <x v="0"/>
  </r>
  <r>
    <s v="T5148"/>
    <s v="U5421"/>
    <n v="44967.48"/>
    <s v="Payment"/>
    <x v="1"/>
    <s v="Android"/>
    <s v="Mumbai"/>
    <n v="1852"/>
    <n v="0"/>
    <n v="2"/>
    <n v="11952.61"/>
    <n v="1"/>
    <n v="0.33900000000000002"/>
    <n v="5"/>
    <x v="0"/>
  </r>
  <r>
    <s v="T5149"/>
    <s v="U4343"/>
    <n v="31194.09"/>
    <s v="Transfer"/>
    <x v="0"/>
    <s v="Android"/>
    <s v="Chennai"/>
    <n v="947"/>
    <n v="21"/>
    <n v="3"/>
    <n v="27302.12"/>
    <n v="0"/>
    <n v="0.71499999999999997"/>
    <n v="1"/>
    <x v="0"/>
  </r>
  <r>
    <s v="T5150"/>
    <s v="U2780"/>
    <n v="6607.83"/>
    <s v="Withdrawal"/>
    <x v="0"/>
    <s v="Web"/>
    <s v="Delhi"/>
    <n v="156"/>
    <n v="9"/>
    <n v="1"/>
    <n v="20724.580000000002"/>
    <n v="0"/>
    <n v="0.95699999999999996"/>
    <n v="3"/>
    <x v="0"/>
  </r>
  <r>
    <s v="T5151"/>
    <s v="U6439"/>
    <n v="15519.1"/>
    <s v="Withdrawal"/>
    <x v="1"/>
    <s v="Android"/>
    <s v="Hyderabad"/>
    <n v="583"/>
    <n v="4"/>
    <n v="3"/>
    <n v="23813.56"/>
    <n v="0"/>
    <n v="0.56799999999999995"/>
    <n v="5"/>
    <x v="0"/>
  </r>
  <r>
    <s v="T5152"/>
    <s v="U3101"/>
    <n v="10129.66"/>
    <s v="Payment"/>
    <x v="2"/>
    <s v="Web"/>
    <s v="Chennai"/>
    <n v="1492"/>
    <n v="10"/>
    <n v="2"/>
    <n v="27946.32"/>
    <n v="0"/>
    <n v="0.33300000000000002"/>
    <n v="8"/>
    <x v="0"/>
  </r>
  <r>
    <s v="T5153"/>
    <s v="U8451"/>
    <n v="45445.88"/>
    <s v="Transfer"/>
    <x v="1"/>
    <s v="iOS"/>
    <s v="Bangalore"/>
    <n v="1100"/>
    <n v="9"/>
    <n v="0"/>
    <n v="23259.09"/>
    <n v="0"/>
    <n v="0.79900000000000004"/>
    <n v="4"/>
    <x v="0"/>
  </r>
  <r>
    <s v="T5154"/>
    <s v="U6701"/>
    <n v="38031.980000000003"/>
    <s v="Transfer"/>
    <x v="0"/>
    <s v="Web"/>
    <s v="Bangalore"/>
    <n v="39"/>
    <n v="5"/>
    <n v="1"/>
    <n v="2748.66"/>
    <n v="0"/>
    <n v="0.43"/>
    <n v="6"/>
    <x v="1"/>
  </r>
  <r>
    <s v="T5155"/>
    <s v="U9854"/>
    <n v="33836.1"/>
    <s v="Transfer"/>
    <x v="2"/>
    <s v="iOS"/>
    <s v="Chennai"/>
    <n v="116"/>
    <n v="14"/>
    <n v="1"/>
    <n v="6996.21"/>
    <n v="0"/>
    <n v="0.57699999999999996"/>
    <n v="4"/>
    <x v="0"/>
  </r>
  <r>
    <s v="T5156"/>
    <s v="U9222"/>
    <n v="15083.27"/>
    <s v="Withdrawal"/>
    <x v="1"/>
    <s v="Android"/>
    <s v="Hyderabad"/>
    <n v="1711"/>
    <n v="8"/>
    <n v="4"/>
    <n v="15049.83"/>
    <n v="0"/>
    <n v="0.54100000000000004"/>
    <n v="5"/>
    <x v="0"/>
  </r>
  <r>
    <s v="T5157"/>
    <s v="U5338"/>
    <n v="9243.0400000000009"/>
    <s v="Transfer"/>
    <x v="0"/>
    <s v="Android"/>
    <s v="Mumbai"/>
    <n v="399"/>
    <n v="7"/>
    <n v="0"/>
    <n v="514.35"/>
    <n v="1"/>
    <n v="0.217"/>
    <n v="7"/>
    <x v="0"/>
  </r>
  <r>
    <s v="T5158"/>
    <s v="U1824"/>
    <n v="37834.730000000003"/>
    <s v="Transfer"/>
    <x v="2"/>
    <s v="Web"/>
    <s v="Mumbai"/>
    <n v="888"/>
    <n v="22"/>
    <n v="0"/>
    <n v="18775.46"/>
    <n v="0"/>
    <n v="1E-3"/>
    <n v="8"/>
    <x v="0"/>
  </r>
  <r>
    <s v="T5159"/>
    <s v="U2069"/>
    <n v="23734.19"/>
    <s v="Transfer"/>
    <x v="3"/>
    <s v="Android"/>
    <s v="Delhi"/>
    <n v="415"/>
    <n v="22"/>
    <n v="2"/>
    <n v="19751.61"/>
    <n v="0"/>
    <n v="0.999"/>
    <n v="8"/>
    <x v="0"/>
  </r>
  <r>
    <s v="T5160"/>
    <s v="U6003"/>
    <n v="11328.19"/>
    <s v="Transfer"/>
    <x v="3"/>
    <s v="Android"/>
    <s v="Hyderabad"/>
    <n v="1154"/>
    <n v="5"/>
    <n v="2"/>
    <n v="20923.810000000001"/>
    <n v="1"/>
    <n v="0.41699999999999998"/>
    <n v="7"/>
    <x v="0"/>
  </r>
  <r>
    <s v="T5161"/>
    <s v="U8022"/>
    <n v="30850.27"/>
    <s v="Payment"/>
    <x v="1"/>
    <s v="Web"/>
    <s v="Bangalore"/>
    <n v="1044"/>
    <n v="5"/>
    <n v="2"/>
    <n v="16716.169999999998"/>
    <n v="0"/>
    <n v="0.28399999999999997"/>
    <n v="4"/>
    <x v="0"/>
  </r>
  <r>
    <s v="T5162"/>
    <s v="U6132"/>
    <n v="2064.6799999999998"/>
    <s v="Payment"/>
    <x v="3"/>
    <s v="Android"/>
    <s v="Bangalore"/>
    <n v="593"/>
    <n v="16"/>
    <n v="4"/>
    <n v="13626.14"/>
    <n v="1"/>
    <n v="0.76600000000000001"/>
    <n v="4"/>
    <x v="0"/>
  </r>
  <r>
    <s v="T5163"/>
    <s v="U2816"/>
    <n v="16342.2"/>
    <s v="Payment"/>
    <x v="0"/>
    <s v="iOS"/>
    <s v="Delhi"/>
    <n v="356"/>
    <n v="11"/>
    <n v="0"/>
    <n v="25680.89"/>
    <n v="0"/>
    <n v="0.59299999999999997"/>
    <n v="2"/>
    <x v="0"/>
  </r>
  <r>
    <s v="T5164"/>
    <s v="U5096"/>
    <n v="23454.42"/>
    <s v="Transfer"/>
    <x v="2"/>
    <s v="iOS"/>
    <s v="Bangalore"/>
    <n v="1286"/>
    <n v="6"/>
    <n v="3"/>
    <n v="23043.25"/>
    <n v="0"/>
    <n v="0.88"/>
    <n v="9"/>
    <x v="0"/>
  </r>
  <r>
    <s v="T5165"/>
    <s v="U6590"/>
    <n v="7440.52"/>
    <s v="Transfer"/>
    <x v="1"/>
    <s v="Android"/>
    <s v="Delhi"/>
    <n v="806"/>
    <n v="4"/>
    <n v="0"/>
    <n v="18409.52"/>
    <n v="0"/>
    <n v="0.78100000000000003"/>
    <n v="6"/>
    <x v="0"/>
  </r>
  <r>
    <s v="T5166"/>
    <s v="U6227"/>
    <n v="49233.49"/>
    <s v="Withdrawal"/>
    <x v="2"/>
    <s v="Android"/>
    <s v="Delhi"/>
    <n v="128"/>
    <n v="15"/>
    <n v="3"/>
    <n v="1475.81"/>
    <n v="0"/>
    <n v="0.28199999999999997"/>
    <n v="3"/>
    <x v="1"/>
  </r>
  <r>
    <s v="T5167"/>
    <s v="U1113"/>
    <n v="10494.41"/>
    <s v="Withdrawal"/>
    <x v="2"/>
    <s v="iOS"/>
    <s v="Chennai"/>
    <n v="1920"/>
    <n v="22"/>
    <n v="1"/>
    <n v="20848.48"/>
    <n v="0"/>
    <n v="0.59199999999999997"/>
    <n v="3"/>
    <x v="0"/>
  </r>
  <r>
    <s v="T5168"/>
    <s v="U6763"/>
    <n v="6561.14"/>
    <s v="Withdrawal"/>
    <x v="2"/>
    <s v="Android"/>
    <s v="Mumbai"/>
    <n v="529"/>
    <n v="5"/>
    <n v="3"/>
    <n v="16789.009999999998"/>
    <n v="0"/>
    <n v="0.503"/>
    <n v="1"/>
    <x v="0"/>
  </r>
  <r>
    <s v="T5169"/>
    <s v="U7145"/>
    <n v="10216.57"/>
    <s v="Transfer"/>
    <x v="0"/>
    <s v="iOS"/>
    <s v="Hyderabad"/>
    <n v="1248"/>
    <n v="7"/>
    <n v="1"/>
    <n v="20835.330000000002"/>
    <n v="1"/>
    <n v="0.95499999999999996"/>
    <n v="2"/>
    <x v="0"/>
  </r>
  <r>
    <s v="T5170"/>
    <s v="U4863"/>
    <n v="38464.6"/>
    <s v="Payment"/>
    <x v="1"/>
    <s v="Web"/>
    <s v="Hyderabad"/>
    <n v="742"/>
    <n v="2"/>
    <n v="2"/>
    <n v="9411.15"/>
    <n v="0"/>
    <n v="0.24"/>
    <n v="5"/>
    <x v="0"/>
  </r>
  <r>
    <s v="T5171"/>
    <s v="U1657"/>
    <n v="21304.01"/>
    <s v="Payment"/>
    <x v="3"/>
    <s v="iOS"/>
    <s v="Mumbai"/>
    <n v="89"/>
    <n v="7"/>
    <n v="0"/>
    <n v="23331.87"/>
    <n v="0"/>
    <n v="0.28399999999999997"/>
    <n v="9"/>
    <x v="0"/>
  </r>
  <r>
    <s v="T5172"/>
    <s v="U4197"/>
    <n v="28292.53"/>
    <s v="Payment"/>
    <x v="2"/>
    <s v="Android"/>
    <s v="Hyderabad"/>
    <n v="428"/>
    <n v="6"/>
    <n v="2"/>
    <n v="12596.32"/>
    <n v="1"/>
    <n v="0.92"/>
    <n v="3"/>
    <x v="0"/>
  </r>
  <r>
    <s v="T5173"/>
    <s v="U3197"/>
    <n v="1099.4100000000001"/>
    <s v="Transfer"/>
    <x v="2"/>
    <s v="Android"/>
    <s v="Bangalore"/>
    <n v="593"/>
    <n v="16"/>
    <n v="0"/>
    <n v="26844.61"/>
    <n v="0"/>
    <n v="0.45800000000000002"/>
    <n v="7"/>
    <x v="0"/>
  </r>
  <r>
    <s v="T5174"/>
    <s v="U1211"/>
    <n v="1769.84"/>
    <s v="Payment"/>
    <x v="2"/>
    <s v="iOS"/>
    <s v="Bangalore"/>
    <n v="721"/>
    <n v="18"/>
    <n v="3"/>
    <n v="3209.91"/>
    <n v="0"/>
    <n v="0.45700000000000002"/>
    <n v="6"/>
    <x v="1"/>
  </r>
  <r>
    <s v="T5175"/>
    <s v="U4478"/>
    <n v="22318.99"/>
    <s v="Withdrawal"/>
    <x v="0"/>
    <s v="iOS"/>
    <s v="Hyderabad"/>
    <n v="1718"/>
    <n v="19"/>
    <n v="0"/>
    <n v="14588.02"/>
    <n v="0"/>
    <n v="0.86799999999999999"/>
    <n v="3"/>
    <x v="0"/>
  </r>
  <r>
    <s v="T5176"/>
    <s v="U2248"/>
    <n v="40841.93"/>
    <s v="Withdrawal"/>
    <x v="3"/>
    <s v="Android"/>
    <s v="Chennai"/>
    <n v="1322"/>
    <n v="13"/>
    <n v="3"/>
    <n v="6251.56"/>
    <n v="0"/>
    <n v="0.29599999999999999"/>
    <n v="4"/>
    <x v="0"/>
  </r>
  <r>
    <s v="T5177"/>
    <s v="U8166"/>
    <n v="44267.68"/>
    <s v="Payment"/>
    <x v="2"/>
    <s v="Android"/>
    <s v="Hyderabad"/>
    <n v="243"/>
    <n v="5"/>
    <n v="0"/>
    <n v="13658.75"/>
    <n v="0"/>
    <n v="0.69699999999999995"/>
    <n v="5"/>
    <x v="0"/>
  </r>
  <r>
    <s v="T5178"/>
    <s v="U6605"/>
    <n v="4380.99"/>
    <s v="Withdrawal"/>
    <x v="0"/>
    <s v="Android"/>
    <s v="Delhi"/>
    <n v="270"/>
    <n v="6"/>
    <n v="1"/>
    <n v="10677.55"/>
    <n v="0"/>
    <n v="0.72199999999999998"/>
    <n v="2"/>
    <x v="1"/>
  </r>
  <r>
    <s v="T5179"/>
    <s v="U5426"/>
    <n v="26941.24"/>
    <s v="Payment"/>
    <x v="0"/>
    <s v="Web"/>
    <s v="Delhi"/>
    <n v="1991"/>
    <n v="4"/>
    <n v="3"/>
    <n v="24122.68"/>
    <n v="0"/>
    <n v="0.442"/>
    <n v="8"/>
    <x v="0"/>
  </r>
  <r>
    <s v="T5180"/>
    <s v="U4422"/>
    <n v="45665.82"/>
    <s v="Payment"/>
    <x v="2"/>
    <s v="Web"/>
    <s v="Mumbai"/>
    <n v="942"/>
    <n v="18"/>
    <n v="2"/>
    <n v="5098.3599999999997"/>
    <n v="0"/>
    <n v="0.33400000000000002"/>
    <n v="7"/>
    <x v="0"/>
  </r>
  <r>
    <s v="T5181"/>
    <s v="U2777"/>
    <n v="19429.240000000002"/>
    <s v="Withdrawal"/>
    <x v="2"/>
    <s v="iOS"/>
    <s v="Bangalore"/>
    <n v="666"/>
    <n v="20"/>
    <n v="2"/>
    <n v="18001.66"/>
    <n v="0"/>
    <n v="0.747"/>
    <n v="9"/>
    <x v="0"/>
  </r>
  <r>
    <s v="T5182"/>
    <s v="U4460"/>
    <n v="41486.81"/>
    <s v="Withdrawal"/>
    <x v="0"/>
    <s v="iOS"/>
    <s v="Chennai"/>
    <n v="1055"/>
    <n v="6"/>
    <n v="2"/>
    <n v="12253.89"/>
    <n v="0"/>
    <n v="0.25600000000000001"/>
    <n v="8"/>
    <x v="0"/>
  </r>
  <r>
    <s v="T5183"/>
    <s v="U8467"/>
    <n v="6728.1"/>
    <s v="Withdrawal"/>
    <x v="0"/>
    <s v="Web"/>
    <s v="Hyderabad"/>
    <n v="87"/>
    <n v="8"/>
    <n v="2"/>
    <n v="15590.45"/>
    <n v="0"/>
    <n v="0.81899999999999995"/>
    <n v="7"/>
    <x v="0"/>
  </r>
  <r>
    <s v="T5184"/>
    <s v="U6115"/>
    <n v="46772.95"/>
    <s v="Withdrawal"/>
    <x v="2"/>
    <s v="Web"/>
    <s v="Delhi"/>
    <n v="751"/>
    <n v="11"/>
    <n v="1"/>
    <n v="21460.66"/>
    <n v="0"/>
    <n v="0.41599999999999998"/>
    <n v="9"/>
    <x v="0"/>
  </r>
  <r>
    <s v="T5185"/>
    <s v="U1589"/>
    <n v="37583.589999999997"/>
    <s v="Payment"/>
    <x v="0"/>
    <s v="iOS"/>
    <s v="Bangalore"/>
    <n v="681"/>
    <n v="14"/>
    <n v="1"/>
    <n v="10777.33"/>
    <n v="0"/>
    <n v="1.7999999999999999E-2"/>
    <n v="5"/>
    <x v="0"/>
  </r>
  <r>
    <s v="T5186"/>
    <s v="U4828"/>
    <n v="47069.65"/>
    <s v="Withdrawal"/>
    <x v="0"/>
    <s v="Web"/>
    <s v="Bangalore"/>
    <n v="1047"/>
    <n v="14"/>
    <n v="4"/>
    <n v="11074.88"/>
    <n v="0"/>
    <n v="0.56899999999999995"/>
    <n v="3"/>
    <x v="0"/>
  </r>
  <r>
    <s v="T5187"/>
    <s v="U9359"/>
    <n v="33847.03"/>
    <s v="Withdrawal"/>
    <x v="2"/>
    <s v="iOS"/>
    <s v="Chennai"/>
    <n v="1781"/>
    <n v="23"/>
    <n v="4"/>
    <n v="2396.4"/>
    <n v="1"/>
    <n v="0.19400000000000001"/>
    <n v="6"/>
    <x v="0"/>
  </r>
  <r>
    <s v="T5188"/>
    <s v="U3341"/>
    <n v="18202.03"/>
    <s v="Transfer"/>
    <x v="2"/>
    <s v="Android"/>
    <s v="Chennai"/>
    <n v="1181"/>
    <n v="20"/>
    <n v="4"/>
    <n v="16603.25"/>
    <n v="0"/>
    <n v="0.46700000000000003"/>
    <n v="9"/>
    <x v="1"/>
  </r>
  <r>
    <s v="T5189"/>
    <s v="U9883"/>
    <n v="46912.15"/>
    <s v="Withdrawal"/>
    <x v="1"/>
    <s v="iOS"/>
    <s v="Chennai"/>
    <n v="1695"/>
    <n v="15"/>
    <n v="4"/>
    <n v="12565.44"/>
    <n v="0"/>
    <n v="0.80800000000000005"/>
    <n v="6"/>
    <x v="0"/>
  </r>
  <r>
    <s v="T5190"/>
    <s v="U8502"/>
    <n v="13814.56"/>
    <s v="Withdrawal"/>
    <x v="3"/>
    <s v="Web"/>
    <s v="Chennai"/>
    <n v="39"/>
    <n v="22"/>
    <n v="0"/>
    <n v="24387.45"/>
    <n v="0"/>
    <n v="0.19"/>
    <n v="3"/>
    <x v="0"/>
  </r>
  <r>
    <s v="T5191"/>
    <s v="U4351"/>
    <n v="16642.02"/>
    <s v="Payment"/>
    <x v="2"/>
    <s v="Web"/>
    <s v="Delhi"/>
    <n v="447"/>
    <n v="19"/>
    <n v="3"/>
    <n v="13234"/>
    <n v="0"/>
    <n v="0.20799999999999999"/>
    <n v="2"/>
    <x v="0"/>
  </r>
  <r>
    <s v="T5192"/>
    <s v="U6166"/>
    <n v="35055.379999999997"/>
    <s v="Payment"/>
    <x v="2"/>
    <s v="Web"/>
    <s v="Chennai"/>
    <n v="1706"/>
    <n v="14"/>
    <n v="2"/>
    <n v="29126.84"/>
    <n v="0"/>
    <n v="0.47399999999999998"/>
    <n v="5"/>
    <x v="0"/>
  </r>
  <r>
    <s v="T5193"/>
    <s v="U1575"/>
    <n v="38277.550000000003"/>
    <s v="Transfer"/>
    <x v="2"/>
    <s v="iOS"/>
    <s v="Bangalore"/>
    <n v="1806"/>
    <n v="4"/>
    <n v="0"/>
    <n v="5236.3900000000003"/>
    <n v="0"/>
    <n v="0.47699999999999998"/>
    <n v="8"/>
    <x v="0"/>
  </r>
  <r>
    <s v="T5194"/>
    <s v="U9901"/>
    <n v="46473.7"/>
    <s v="Withdrawal"/>
    <x v="3"/>
    <s v="Web"/>
    <s v="Bangalore"/>
    <n v="1563"/>
    <n v="11"/>
    <n v="1"/>
    <n v="8085.14"/>
    <n v="0"/>
    <n v="0.45400000000000001"/>
    <n v="8"/>
    <x v="0"/>
  </r>
  <r>
    <s v="T5195"/>
    <s v="U1500"/>
    <n v="10279.879999999999"/>
    <s v="Withdrawal"/>
    <x v="1"/>
    <s v="iOS"/>
    <s v="Hyderabad"/>
    <n v="72"/>
    <n v="3"/>
    <n v="2"/>
    <n v="11818.21"/>
    <n v="0"/>
    <n v="0.69399999999999995"/>
    <n v="1"/>
    <x v="0"/>
  </r>
  <r>
    <s v="T5196"/>
    <s v="U9695"/>
    <n v="39910"/>
    <s v="Withdrawal"/>
    <x v="0"/>
    <s v="Android"/>
    <s v="Bangalore"/>
    <n v="1463"/>
    <n v="2"/>
    <n v="3"/>
    <n v="5195.58"/>
    <n v="0"/>
    <n v="0.26900000000000002"/>
    <n v="3"/>
    <x v="0"/>
  </r>
  <r>
    <s v="T5197"/>
    <s v="U3837"/>
    <n v="36940.379999999997"/>
    <s v="Withdrawal"/>
    <x v="3"/>
    <s v="Android"/>
    <s v="Bangalore"/>
    <n v="1168"/>
    <n v="0"/>
    <n v="3"/>
    <n v="29172.28"/>
    <n v="0"/>
    <n v="0.26100000000000001"/>
    <n v="5"/>
    <x v="0"/>
  </r>
  <r>
    <s v="T5198"/>
    <s v="U3580"/>
    <n v="3236.54"/>
    <s v="Withdrawal"/>
    <x v="2"/>
    <s v="Web"/>
    <s v="Delhi"/>
    <n v="166"/>
    <n v="12"/>
    <n v="1"/>
    <n v="19264.72"/>
    <n v="0"/>
    <n v="2.1999999999999999E-2"/>
    <n v="1"/>
    <x v="0"/>
  </r>
  <r>
    <s v="T5199"/>
    <s v="U6591"/>
    <n v="19391.8"/>
    <s v="Withdrawal"/>
    <x v="2"/>
    <s v="iOS"/>
    <s v="Bangalore"/>
    <n v="578"/>
    <n v="4"/>
    <n v="2"/>
    <n v="434.85"/>
    <n v="0"/>
    <n v="0.38200000000000001"/>
    <n v="6"/>
    <x v="0"/>
  </r>
  <r>
    <s v="T5200"/>
    <s v="U4596"/>
    <n v="14174.13"/>
    <s v="Transfer"/>
    <x v="1"/>
    <s v="iOS"/>
    <s v="Mumbai"/>
    <n v="952"/>
    <n v="11"/>
    <n v="4"/>
    <n v="17397.45"/>
    <n v="0"/>
    <n v="0.19600000000000001"/>
    <n v="4"/>
    <x v="0"/>
  </r>
  <r>
    <s v="T5201"/>
    <s v="U6476"/>
    <n v="15259.3"/>
    <s v="Withdrawal"/>
    <x v="1"/>
    <s v="Web"/>
    <s v="Bangalore"/>
    <n v="786"/>
    <n v="1"/>
    <n v="2"/>
    <n v="23459.35"/>
    <n v="1"/>
    <n v="0.59199999999999997"/>
    <n v="9"/>
    <x v="0"/>
  </r>
  <r>
    <s v="T5202"/>
    <s v="U2310"/>
    <n v="49148.2"/>
    <s v="Withdrawal"/>
    <x v="1"/>
    <s v="iOS"/>
    <s v="Hyderabad"/>
    <n v="263"/>
    <n v="5"/>
    <n v="2"/>
    <n v="1633.87"/>
    <n v="0"/>
    <n v="0.18099999999999999"/>
    <n v="2"/>
    <x v="0"/>
  </r>
  <r>
    <s v="T5203"/>
    <s v="U8106"/>
    <n v="32156.73"/>
    <s v="Withdrawal"/>
    <x v="0"/>
    <s v="Web"/>
    <s v="Hyderabad"/>
    <n v="1016"/>
    <n v="4"/>
    <n v="3"/>
    <n v="17379.900000000001"/>
    <n v="0"/>
    <n v="0.89500000000000002"/>
    <n v="5"/>
    <x v="0"/>
  </r>
  <r>
    <s v="T5204"/>
    <s v="U6286"/>
    <n v="35897.919999999998"/>
    <s v="Transfer"/>
    <x v="3"/>
    <s v="Web"/>
    <s v="Chennai"/>
    <n v="1220"/>
    <n v="17"/>
    <n v="1"/>
    <n v="11291.93"/>
    <n v="0"/>
    <n v="0.84899999999999998"/>
    <n v="5"/>
    <x v="0"/>
  </r>
  <r>
    <s v="T5205"/>
    <s v="U7912"/>
    <n v="48832.05"/>
    <s v="Withdrawal"/>
    <x v="3"/>
    <s v="Android"/>
    <s v="Delhi"/>
    <n v="1913"/>
    <n v="23"/>
    <n v="2"/>
    <n v="17486.16"/>
    <n v="0"/>
    <n v="0.76500000000000001"/>
    <n v="6"/>
    <x v="0"/>
  </r>
  <r>
    <s v="T5206"/>
    <s v="U4847"/>
    <n v="18891.23"/>
    <s v="Transfer"/>
    <x v="1"/>
    <s v="Web"/>
    <s v="Hyderabad"/>
    <n v="882"/>
    <n v="4"/>
    <n v="0"/>
    <n v="7652.92"/>
    <n v="0"/>
    <n v="0.80900000000000005"/>
    <n v="5"/>
    <x v="0"/>
  </r>
  <r>
    <s v="T5207"/>
    <s v="U5880"/>
    <n v="40101.919999999998"/>
    <s v="Payment"/>
    <x v="0"/>
    <s v="iOS"/>
    <s v="Mumbai"/>
    <n v="1412"/>
    <n v="17"/>
    <n v="0"/>
    <n v="20013.89"/>
    <n v="1"/>
    <n v="0.96"/>
    <n v="9"/>
    <x v="0"/>
  </r>
  <r>
    <s v="T5208"/>
    <s v="U4037"/>
    <n v="21754.82"/>
    <s v="Withdrawal"/>
    <x v="3"/>
    <s v="Web"/>
    <s v="Mumbai"/>
    <n v="1360"/>
    <n v="15"/>
    <n v="1"/>
    <n v="20172.849999999999"/>
    <n v="0"/>
    <n v="0.32"/>
    <n v="1"/>
    <x v="0"/>
  </r>
  <r>
    <s v="T5209"/>
    <s v="U7992"/>
    <n v="43483.21"/>
    <s v="Transfer"/>
    <x v="2"/>
    <s v="Android"/>
    <s v="Chennai"/>
    <n v="208"/>
    <n v="16"/>
    <n v="4"/>
    <n v="16231.21"/>
    <n v="0"/>
    <n v="0.98"/>
    <n v="8"/>
    <x v="0"/>
  </r>
  <r>
    <s v="T5210"/>
    <s v="U7363"/>
    <n v="9073.84"/>
    <s v="Payment"/>
    <x v="2"/>
    <s v="Android"/>
    <s v="Delhi"/>
    <n v="890"/>
    <n v="1"/>
    <n v="2"/>
    <n v="27720.240000000002"/>
    <n v="1"/>
    <n v="0.89100000000000001"/>
    <n v="6"/>
    <x v="0"/>
  </r>
  <r>
    <s v="T5211"/>
    <s v="U3630"/>
    <n v="47386.92"/>
    <s v="Transfer"/>
    <x v="2"/>
    <s v="iOS"/>
    <s v="Delhi"/>
    <n v="1204"/>
    <n v="16"/>
    <n v="2"/>
    <n v="27293.439999999999"/>
    <n v="0"/>
    <n v="0.36199999999999999"/>
    <n v="9"/>
    <x v="0"/>
  </r>
  <r>
    <s v="T5212"/>
    <s v="U4307"/>
    <n v="10977.65"/>
    <s v="Transfer"/>
    <x v="3"/>
    <s v="Web"/>
    <s v="Bangalore"/>
    <n v="1348"/>
    <n v="9"/>
    <n v="3"/>
    <n v="1521.29"/>
    <n v="0"/>
    <n v="0.86399999999999999"/>
    <n v="7"/>
    <x v="0"/>
  </r>
  <r>
    <s v="T5213"/>
    <s v="U7473"/>
    <n v="16344.71"/>
    <s v="Payment"/>
    <x v="1"/>
    <s v="iOS"/>
    <s v="Mumbai"/>
    <n v="15"/>
    <n v="2"/>
    <n v="2"/>
    <n v="8767.83"/>
    <n v="0"/>
    <n v="0.89700000000000002"/>
    <n v="3"/>
    <x v="0"/>
  </r>
  <r>
    <s v="T5214"/>
    <s v="U3000"/>
    <n v="37821.800000000003"/>
    <s v="Withdrawal"/>
    <x v="2"/>
    <s v="iOS"/>
    <s v="Mumbai"/>
    <n v="1911"/>
    <n v="13"/>
    <n v="4"/>
    <n v="10991.34"/>
    <n v="1"/>
    <n v="3.5999999999999997E-2"/>
    <n v="8"/>
    <x v="0"/>
  </r>
  <r>
    <s v="T5215"/>
    <s v="U1542"/>
    <n v="19718.07"/>
    <s v="Withdrawal"/>
    <x v="1"/>
    <s v="Web"/>
    <s v="Mumbai"/>
    <n v="1289"/>
    <n v="18"/>
    <n v="2"/>
    <n v="1752.53"/>
    <n v="0"/>
    <n v="0.876"/>
    <n v="3"/>
    <x v="0"/>
  </r>
  <r>
    <s v="T5216"/>
    <s v="U5166"/>
    <n v="30430.16"/>
    <s v="Transfer"/>
    <x v="0"/>
    <s v="Android"/>
    <s v="Mumbai"/>
    <n v="1912"/>
    <n v="11"/>
    <n v="2"/>
    <n v="15756.76"/>
    <n v="0"/>
    <n v="0.433"/>
    <n v="3"/>
    <x v="0"/>
  </r>
  <r>
    <s v="T5217"/>
    <s v="U7741"/>
    <n v="22256.45"/>
    <s v="Payment"/>
    <x v="2"/>
    <s v="iOS"/>
    <s v="Hyderabad"/>
    <n v="830"/>
    <n v="0"/>
    <n v="3"/>
    <n v="834.99"/>
    <n v="0"/>
    <n v="0.81100000000000005"/>
    <n v="4"/>
    <x v="0"/>
  </r>
  <r>
    <s v="T5218"/>
    <s v="U6241"/>
    <n v="37131.379999999997"/>
    <s v="Withdrawal"/>
    <x v="0"/>
    <s v="iOS"/>
    <s v="Delhi"/>
    <n v="1353"/>
    <n v="6"/>
    <n v="0"/>
    <n v="20374.259999999998"/>
    <n v="0"/>
    <n v="0.111"/>
    <n v="3"/>
    <x v="0"/>
  </r>
  <r>
    <s v="T5219"/>
    <s v="U6465"/>
    <n v="11455.15"/>
    <s v="Transfer"/>
    <x v="1"/>
    <s v="Android"/>
    <s v="Bangalore"/>
    <n v="257"/>
    <n v="6"/>
    <n v="0"/>
    <n v="180.38"/>
    <n v="0"/>
    <n v="0.17199999999999999"/>
    <n v="6"/>
    <x v="0"/>
  </r>
  <r>
    <s v="T5220"/>
    <s v="U2721"/>
    <n v="2969.98"/>
    <s v="Payment"/>
    <x v="3"/>
    <s v="Web"/>
    <s v="Hyderabad"/>
    <n v="1764"/>
    <n v="12"/>
    <n v="4"/>
    <n v="1054.9000000000001"/>
    <n v="0"/>
    <n v="0.97899999999999998"/>
    <n v="7"/>
    <x v="0"/>
  </r>
  <r>
    <s v="T5221"/>
    <s v="U6254"/>
    <n v="15031.47"/>
    <s v="Transfer"/>
    <x v="1"/>
    <s v="Web"/>
    <s v="Delhi"/>
    <n v="13"/>
    <n v="8"/>
    <n v="1"/>
    <n v="25029.22"/>
    <n v="0"/>
    <n v="0.41599999999999998"/>
    <n v="3"/>
    <x v="0"/>
  </r>
  <r>
    <s v="T5222"/>
    <s v="U6570"/>
    <n v="23741.72"/>
    <s v="Payment"/>
    <x v="2"/>
    <s v="Web"/>
    <s v="Chennai"/>
    <n v="522"/>
    <n v="4"/>
    <n v="1"/>
    <n v="7653.02"/>
    <n v="0"/>
    <n v="0.79800000000000004"/>
    <n v="3"/>
    <x v="0"/>
  </r>
  <r>
    <s v="T5223"/>
    <s v="U7213"/>
    <n v="8442.6"/>
    <s v="Withdrawal"/>
    <x v="2"/>
    <s v="Android"/>
    <s v="Mumbai"/>
    <n v="847"/>
    <n v="3"/>
    <n v="3"/>
    <n v="2528.75"/>
    <n v="0"/>
    <n v="0.75"/>
    <n v="7"/>
    <x v="0"/>
  </r>
  <r>
    <s v="T5224"/>
    <s v="U6917"/>
    <n v="17772.12"/>
    <s v="Withdrawal"/>
    <x v="1"/>
    <s v="iOS"/>
    <s v="Bangalore"/>
    <n v="515"/>
    <n v="4"/>
    <n v="2"/>
    <n v="12044.05"/>
    <n v="0"/>
    <n v="0.78600000000000003"/>
    <n v="9"/>
    <x v="0"/>
  </r>
  <r>
    <s v="T5225"/>
    <s v="U7192"/>
    <n v="20029.150000000001"/>
    <s v="Transfer"/>
    <x v="2"/>
    <s v="Android"/>
    <s v="Delhi"/>
    <n v="40"/>
    <n v="23"/>
    <n v="3"/>
    <n v="1623.37"/>
    <n v="0"/>
    <n v="0.76500000000000001"/>
    <n v="3"/>
    <x v="0"/>
  </r>
  <r>
    <s v="T5226"/>
    <s v="U8731"/>
    <n v="2916.72"/>
    <s v="Withdrawal"/>
    <x v="2"/>
    <s v="iOS"/>
    <s v="Chennai"/>
    <n v="1866"/>
    <n v="23"/>
    <n v="0"/>
    <n v="22537.26"/>
    <n v="0"/>
    <n v="0.91400000000000003"/>
    <n v="6"/>
    <x v="0"/>
  </r>
  <r>
    <s v="T5227"/>
    <s v="U3878"/>
    <n v="29186.2"/>
    <s v="Withdrawal"/>
    <x v="0"/>
    <s v="iOS"/>
    <s v="Mumbai"/>
    <n v="1662"/>
    <n v="19"/>
    <n v="4"/>
    <n v="14875"/>
    <n v="1"/>
    <n v="0.59299999999999997"/>
    <n v="5"/>
    <x v="0"/>
  </r>
  <r>
    <s v="T5228"/>
    <s v="U5079"/>
    <n v="44222.95"/>
    <s v="Payment"/>
    <x v="3"/>
    <s v="Web"/>
    <s v="Chennai"/>
    <n v="1998"/>
    <n v="11"/>
    <n v="1"/>
    <n v="16602.78"/>
    <n v="0"/>
    <n v="0.42499999999999999"/>
    <n v="8"/>
    <x v="0"/>
  </r>
  <r>
    <s v="T5229"/>
    <s v="U5160"/>
    <n v="7629.56"/>
    <s v="Withdrawal"/>
    <x v="1"/>
    <s v="Web"/>
    <s v="Chennai"/>
    <n v="1308"/>
    <n v="7"/>
    <n v="2"/>
    <n v="22615.06"/>
    <n v="0"/>
    <n v="0.92500000000000004"/>
    <n v="9"/>
    <x v="0"/>
  </r>
  <r>
    <s v="T5230"/>
    <s v="U3813"/>
    <n v="29910.51"/>
    <s v="Payment"/>
    <x v="0"/>
    <s v="Web"/>
    <s v="Hyderabad"/>
    <n v="718"/>
    <n v="12"/>
    <n v="1"/>
    <n v="23555.31"/>
    <n v="0"/>
    <n v="0.35699999999999998"/>
    <n v="8"/>
    <x v="0"/>
  </r>
  <r>
    <s v="T5231"/>
    <s v="U9362"/>
    <n v="33253.72"/>
    <s v="Payment"/>
    <x v="2"/>
    <s v="Android"/>
    <s v="Chennai"/>
    <n v="895"/>
    <n v="3"/>
    <n v="0"/>
    <n v="4174.13"/>
    <n v="0"/>
    <n v="0.63100000000000001"/>
    <n v="1"/>
    <x v="0"/>
  </r>
  <r>
    <s v="T5232"/>
    <s v="U2083"/>
    <n v="20995.77"/>
    <s v="Transfer"/>
    <x v="0"/>
    <s v="Web"/>
    <s v="Hyderabad"/>
    <n v="1358"/>
    <n v="19"/>
    <n v="2"/>
    <n v="8480.36"/>
    <n v="0"/>
    <n v="0.85499999999999998"/>
    <n v="7"/>
    <x v="0"/>
  </r>
  <r>
    <s v="T5233"/>
    <s v="U5035"/>
    <n v="35069.82"/>
    <s v="Payment"/>
    <x v="3"/>
    <s v="Android"/>
    <s v="Hyderabad"/>
    <n v="1210"/>
    <n v="10"/>
    <n v="0"/>
    <n v="5352.42"/>
    <n v="1"/>
    <n v="0.91600000000000004"/>
    <n v="8"/>
    <x v="0"/>
  </r>
  <r>
    <s v="T5234"/>
    <s v="U9499"/>
    <n v="20566.04"/>
    <s v="Withdrawal"/>
    <x v="1"/>
    <s v="Web"/>
    <s v="Chennai"/>
    <n v="1320"/>
    <n v="14"/>
    <n v="1"/>
    <n v="1715.76"/>
    <n v="0"/>
    <n v="0.94899999999999995"/>
    <n v="5"/>
    <x v="0"/>
  </r>
  <r>
    <s v="T5235"/>
    <s v="U5330"/>
    <n v="25256.63"/>
    <s v="Payment"/>
    <x v="3"/>
    <s v="Web"/>
    <s v="Delhi"/>
    <n v="1989"/>
    <n v="23"/>
    <n v="1"/>
    <n v="16171.77"/>
    <n v="1"/>
    <n v="0.66"/>
    <n v="4"/>
    <x v="0"/>
  </r>
  <r>
    <s v="T5236"/>
    <s v="U2483"/>
    <n v="417.28"/>
    <s v="Payment"/>
    <x v="3"/>
    <s v="Web"/>
    <s v="Chennai"/>
    <n v="757"/>
    <n v="13"/>
    <n v="0"/>
    <n v="7569.01"/>
    <n v="0"/>
    <n v="0.72"/>
    <n v="7"/>
    <x v="0"/>
  </r>
  <r>
    <s v="T5237"/>
    <s v="U8892"/>
    <n v="34601.42"/>
    <s v="Transfer"/>
    <x v="0"/>
    <s v="Android"/>
    <s v="Chennai"/>
    <n v="88"/>
    <n v="17"/>
    <n v="2"/>
    <n v="4704.03"/>
    <n v="0"/>
    <n v="0.498"/>
    <n v="6"/>
    <x v="0"/>
  </r>
  <r>
    <s v="T5238"/>
    <s v="U6334"/>
    <n v="33084.07"/>
    <s v="Withdrawal"/>
    <x v="0"/>
    <s v="iOS"/>
    <s v="Delhi"/>
    <n v="252"/>
    <n v="19"/>
    <n v="0"/>
    <n v="15353.4"/>
    <n v="0"/>
    <n v="0.28499999999999998"/>
    <n v="2"/>
    <x v="0"/>
  </r>
  <r>
    <s v="T5239"/>
    <s v="U9398"/>
    <n v="1968.12"/>
    <s v="Withdrawal"/>
    <x v="3"/>
    <s v="Android"/>
    <s v="Mumbai"/>
    <n v="1856"/>
    <n v="0"/>
    <n v="2"/>
    <n v="19057.05"/>
    <n v="0"/>
    <n v="1.6E-2"/>
    <n v="9"/>
    <x v="0"/>
  </r>
  <r>
    <s v="T5240"/>
    <s v="U2985"/>
    <n v="18444.09"/>
    <s v="Withdrawal"/>
    <x v="2"/>
    <s v="Android"/>
    <s v="Bangalore"/>
    <n v="510"/>
    <n v="0"/>
    <n v="3"/>
    <n v="23185.86"/>
    <n v="1"/>
    <n v="0.222"/>
    <n v="3"/>
    <x v="0"/>
  </r>
  <r>
    <s v="T5241"/>
    <s v="U8904"/>
    <n v="48952.639999999999"/>
    <s v="Payment"/>
    <x v="1"/>
    <s v="Android"/>
    <s v="Mumbai"/>
    <n v="214"/>
    <n v="10"/>
    <n v="3"/>
    <n v="623.04999999999995"/>
    <n v="0"/>
    <n v="0.98"/>
    <n v="1"/>
    <x v="0"/>
  </r>
  <r>
    <s v="T5242"/>
    <s v="U5005"/>
    <n v="21065.79"/>
    <s v="Withdrawal"/>
    <x v="2"/>
    <s v="iOS"/>
    <s v="Chennai"/>
    <n v="1493"/>
    <n v="23"/>
    <n v="2"/>
    <n v="15835.91"/>
    <n v="0"/>
    <n v="0.80600000000000005"/>
    <n v="3"/>
    <x v="0"/>
  </r>
  <r>
    <s v="T5243"/>
    <s v="U1542"/>
    <n v="25122.17"/>
    <s v="Withdrawal"/>
    <x v="2"/>
    <s v="Android"/>
    <s v="Mumbai"/>
    <n v="1416"/>
    <n v="19"/>
    <n v="0"/>
    <n v="8085.43"/>
    <n v="0"/>
    <n v="0.47899999999999998"/>
    <n v="1"/>
    <x v="0"/>
  </r>
  <r>
    <s v="T5244"/>
    <s v="U8704"/>
    <n v="45501.01"/>
    <s v="Payment"/>
    <x v="1"/>
    <s v="Web"/>
    <s v="Bangalore"/>
    <n v="732"/>
    <n v="5"/>
    <n v="2"/>
    <n v="29748.560000000001"/>
    <n v="0"/>
    <n v="0.34399999999999997"/>
    <n v="7"/>
    <x v="0"/>
  </r>
  <r>
    <s v="T5245"/>
    <s v="U1105"/>
    <n v="35877.230000000003"/>
    <s v="Transfer"/>
    <x v="0"/>
    <s v="iOS"/>
    <s v="Mumbai"/>
    <n v="342"/>
    <n v="4"/>
    <n v="1"/>
    <n v="4792.41"/>
    <n v="0"/>
    <n v="6.4000000000000001E-2"/>
    <n v="6"/>
    <x v="0"/>
  </r>
  <r>
    <s v="T5246"/>
    <s v="U5301"/>
    <n v="29124.400000000001"/>
    <s v="Transfer"/>
    <x v="2"/>
    <s v="Android"/>
    <s v="Bangalore"/>
    <n v="612"/>
    <n v="12"/>
    <n v="0"/>
    <n v="13191.59"/>
    <n v="0"/>
    <n v="0.01"/>
    <n v="8"/>
    <x v="0"/>
  </r>
  <r>
    <s v="T5247"/>
    <s v="U8027"/>
    <n v="39900.339999999997"/>
    <s v="Payment"/>
    <x v="0"/>
    <s v="Android"/>
    <s v="Mumbai"/>
    <n v="175"/>
    <n v="9"/>
    <n v="2"/>
    <n v="29103.79"/>
    <n v="0"/>
    <n v="0.755"/>
    <n v="4"/>
    <x v="0"/>
  </r>
  <r>
    <s v="T5248"/>
    <s v="U1996"/>
    <n v="43225.1"/>
    <s v="Transfer"/>
    <x v="1"/>
    <s v="iOS"/>
    <s v="Hyderabad"/>
    <n v="170"/>
    <n v="5"/>
    <n v="1"/>
    <n v="6471.61"/>
    <n v="0"/>
    <n v="0.98599999999999999"/>
    <n v="6"/>
    <x v="0"/>
  </r>
  <r>
    <s v="T5249"/>
    <s v="U9947"/>
    <n v="22871.56"/>
    <s v="Transfer"/>
    <x v="2"/>
    <s v="Android"/>
    <s v="Chennai"/>
    <n v="15"/>
    <n v="3"/>
    <n v="4"/>
    <n v="24226.240000000002"/>
    <n v="0"/>
    <n v="0.254"/>
    <n v="3"/>
    <x v="0"/>
  </r>
  <r>
    <s v="T5250"/>
    <s v="U1129"/>
    <n v="23781.66"/>
    <s v="Transfer"/>
    <x v="0"/>
    <s v="iOS"/>
    <s v="Bangalore"/>
    <n v="1686"/>
    <n v="3"/>
    <n v="1"/>
    <n v="7366.88"/>
    <n v="0"/>
    <n v="0.27500000000000002"/>
    <n v="4"/>
    <x v="0"/>
  </r>
  <r>
    <s v="T5251"/>
    <s v="U5835"/>
    <n v="19333.240000000002"/>
    <s v="Withdrawal"/>
    <x v="0"/>
    <s v="Web"/>
    <s v="Chennai"/>
    <n v="214"/>
    <n v="6"/>
    <n v="2"/>
    <n v="2350.38"/>
    <n v="0"/>
    <n v="0.93500000000000005"/>
    <n v="6"/>
    <x v="0"/>
  </r>
  <r>
    <s v="T5252"/>
    <s v="U8012"/>
    <n v="48336.97"/>
    <s v="Transfer"/>
    <x v="2"/>
    <s v="Android"/>
    <s v="Hyderabad"/>
    <n v="541"/>
    <n v="15"/>
    <n v="0"/>
    <n v="1378.38"/>
    <n v="0"/>
    <n v="0.60199999999999998"/>
    <n v="5"/>
    <x v="0"/>
  </r>
  <r>
    <s v="T5253"/>
    <s v="U9757"/>
    <n v="34873.449999999997"/>
    <s v="Withdrawal"/>
    <x v="1"/>
    <s v="Android"/>
    <s v="Mumbai"/>
    <n v="1133"/>
    <n v="0"/>
    <n v="0"/>
    <n v="28467.29"/>
    <n v="0"/>
    <n v="0.17399999999999999"/>
    <n v="2"/>
    <x v="0"/>
  </r>
  <r>
    <s v="T5254"/>
    <s v="U3553"/>
    <n v="4206.99"/>
    <s v="Transfer"/>
    <x v="3"/>
    <s v="Web"/>
    <s v="Chennai"/>
    <n v="1710"/>
    <n v="8"/>
    <n v="3"/>
    <n v="6465.51"/>
    <n v="0"/>
    <n v="4.5999999999999999E-2"/>
    <n v="9"/>
    <x v="0"/>
  </r>
  <r>
    <s v="T5255"/>
    <s v="U7229"/>
    <n v="43154.83"/>
    <s v="Withdrawal"/>
    <x v="0"/>
    <s v="Android"/>
    <s v="Mumbai"/>
    <n v="54"/>
    <n v="18"/>
    <n v="2"/>
    <n v="8829.4500000000007"/>
    <n v="0"/>
    <n v="0.56399999999999995"/>
    <n v="2"/>
    <x v="0"/>
  </r>
  <r>
    <s v="T5256"/>
    <s v="U9808"/>
    <n v="24053.97"/>
    <s v="Payment"/>
    <x v="1"/>
    <s v="Android"/>
    <s v="Mumbai"/>
    <n v="466"/>
    <n v="19"/>
    <n v="1"/>
    <n v="29010.61"/>
    <n v="0"/>
    <n v="0.45300000000000001"/>
    <n v="8"/>
    <x v="0"/>
  </r>
  <r>
    <s v="T5257"/>
    <s v="U1900"/>
    <n v="3484.26"/>
    <s v="Payment"/>
    <x v="2"/>
    <s v="iOS"/>
    <s v="Chennai"/>
    <n v="1882"/>
    <n v="14"/>
    <n v="1"/>
    <n v="19756"/>
    <n v="0"/>
    <n v="0.432"/>
    <n v="5"/>
    <x v="0"/>
  </r>
  <r>
    <s v="T5258"/>
    <s v="U6735"/>
    <n v="27508.38"/>
    <s v="Transfer"/>
    <x v="0"/>
    <s v="Android"/>
    <s v="Bangalore"/>
    <n v="236"/>
    <n v="8"/>
    <n v="2"/>
    <n v="14695"/>
    <n v="0"/>
    <n v="0.96899999999999997"/>
    <n v="7"/>
    <x v="0"/>
  </r>
  <r>
    <s v="T5259"/>
    <s v="U9824"/>
    <n v="20887.36"/>
    <s v="Withdrawal"/>
    <x v="0"/>
    <s v="Web"/>
    <s v="Bangalore"/>
    <n v="1348"/>
    <n v="20"/>
    <n v="1"/>
    <n v="13119.11"/>
    <n v="1"/>
    <n v="0.26300000000000001"/>
    <n v="6"/>
    <x v="0"/>
  </r>
  <r>
    <s v="T5260"/>
    <s v="U6726"/>
    <n v="43893.58"/>
    <s v="Payment"/>
    <x v="0"/>
    <s v="Android"/>
    <s v="Chennai"/>
    <n v="61"/>
    <n v="19"/>
    <n v="4"/>
    <n v="1552.07"/>
    <n v="0"/>
    <n v="0.48799999999999999"/>
    <n v="2"/>
    <x v="0"/>
  </r>
  <r>
    <s v="T5261"/>
    <s v="U9122"/>
    <n v="10239.530000000001"/>
    <s v="Payment"/>
    <x v="1"/>
    <s v="iOS"/>
    <s v="Bangalore"/>
    <n v="1179"/>
    <n v="21"/>
    <n v="3"/>
    <n v="25184.45"/>
    <n v="0"/>
    <n v="0.21299999999999999"/>
    <n v="4"/>
    <x v="0"/>
  </r>
  <r>
    <s v="T5262"/>
    <s v="U4995"/>
    <n v="41331.910000000003"/>
    <s v="Payment"/>
    <x v="0"/>
    <s v="Web"/>
    <s v="Delhi"/>
    <n v="1314"/>
    <n v="0"/>
    <n v="0"/>
    <n v="22884.880000000001"/>
    <n v="0"/>
    <n v="0.32200000000000001"/>
    <n v="9"/>
    <x v="0"/>
  </r>
  <r>
    <s v="T5263"/>
    <s v="U8187"/>
    <n v="27906.55"/>
    <s v="Payment"/>
    <x v="0"/>
    <s v="Web"/>
    <s v="Mumbai"/>
    <n v="1156"/>
    <n v="0"/>
    <n v="1"/>
    <n v="2811.86"/>
    <n v="0"/>
    <n v="0.76600000000000001"/>
    <n v="7"/>
    <x v="0"/>
  </r>
  <r>
    <s v="T5264"/>
    <s v="U6615"/>
    <n v="2777.78"/>
    <s v="Transfer"/>
    <x v="2"/>
    <s v="Web"/>
    <s v="Chennai"/>
    <n v="1752"/>
    <n v="15"/>
    <n v="4"/>
    <n v="10668.37"/>
    <n v="0"/>
    <n v="0.19700000000000001"/>
    <n v="1"/>
    <x v="0"/>
  </r>
  <r>
    <s v="T5265"/>
    <s v="U5834"/>
    <n v="48593.67"/>
    <s v="Withdrawal"/>
    <x v="0"/>
    <s v="Web"/>
    <s v="Hyderabad"/>
    <n v="480"/>
    <n v="4"/>
    <n v="2"/>
    <n v="26573.759999999998"/>
    <n v="0"/>
    <n v="0.67600000000000005"/>
    <n v="4"/>
    <x v="0"/>
  </r>
  <r>
    <s v="T5266"/>
    <s v="U7279"/>
    <n v="25655.13"/>
    <s v="Payment"/>
    <x v="1"/>
    <s v="iOS"/>
    <s v="Chennai"/>
    <n v="906"/>
    <n v="20"/>
    <n v="1"/>
    <n v="7169.6"/>
    <n v="0"/>
    <n v="0.13"/>
    <n v="3"/>
    <x v="0"/>
  </r>
  <r>
    <s v="T5267"/>
    <s v="U4853"/>
    <n v="14579.3"/>
    <s v="Transfer"/>
    <x v="2"/>
    <s v="iOS"/>
    <s v="Chennai"/>
    <n v="1330"/>
    <n v="8"/>
    <n v="2"/>
    <n v="18375.89"/>
    <n v="0"/>
    <n v="0.191"/>
    <n v="1"/>
    <x v="0"/>
  </r>
  <r>
    <s v="T5268"/>
    <s v="U1751"/>
    <n v="23496.87"/>
    <s v="Payment"/>
    <x v="3"/>
    <s v="iOS"/>
    <s v="Mumbai"/>
    <n v="623"/>
    <n v="0"/>
    <n v="4"/>
    <n v="14689.28"/>
    <n v="0"/>
    <n v="2.3E-2"/>
    <n v="5"/>
    <x v="0"/>
  </r>
  <r>
    <s v="T5269"/>
    <s v="U3416"/>
    <n v="42900"/>
    <s v="Payment"/>
    <x v="2"/>
    <s v="iOS"/>
    <s v="Hyderabad"/>
    <n v="521"/>
    <n v="18"/>
    <n v="4"/>
    <n v="24573.8"/>
    <n v="0"/>
    <n v="0.63"/>
    <n v="9"/>
    <x v="0"/>
  </r>
  <r>
    <s v="T5270"/>
    <s v="U2373"/>
    <n v="15279.91"/>
    <s v="Payment"/>
    <x v="0"/>
    <s v="Android"/>
    <s v="Mumbai"/>
    <n v="795"/>
    <n v="15"/>
    <n v="0"/>
    <n v="1178"/>
    <n v="0"/>
    <n v="0.99"/>
    <n v="4"/>
    <x v="0"/>
  </r>
  <r>
    <s v="T5271"/>
    <s v="U2850"/>
    <n v="9674.19"/>
    <s v="Payment"/>
    <x v="3"/>
    <s v="iOS"/>
    <s v="Bangalore"/>
    <n v="1674"/>
    <n v="2"/>
    <n v="2"/>
    <n v="24502.799999999999"/>
    <n v="0"/>
    <n v="0.65600000000000003"/>
    <n v="2"/>
    <x v="0"/>
  </r>
  <r>
    <s v="T5272"/>
    <s v="U3902"/>
    <n v="6497.11"/>
    <s v="Transfer"/>
    <x v="2"/>
    <s v="Android"/>
    <s v="Chennai"/>
    <n v="1535"/>
    <n v="3"/>
    <n v="3"/>
    <n v="4158"/>
    <n v="0"/>
    <n v="0.92300000000000004"/>
    <n v="7"/>
    <x v="1"/>
  </r>
  <r>
    <s v="T5273"/>
    <s v="U6869"/>
    <n v="14928.08"/>
    <s v="Withdrawal"/>
    <x v="0"/>
    <s v="Web"/>
    <s v="Mumbai"/>
    <n v="1712"/>
    <n v="11"/>
    <n v="0"/>
    <n v="550.66999999999996"/>
    <n v="0"/>
    <n v="0.52600000000000002"/>
    <n v="8"/>
    <x v="0"/>
  </r>
  <r>
    <s v="T5274"/>
    <s v="U4771"/>
    <n v="39013.4"/>
    <s v="Transfer"/>
    <x v="2"/>
    <s v="Android"/>
    <s v="Delhi"/>
    <n v="1235"/>
    <n v="6"/>
    <n v="2"/>
    <n v="17905.47"/>
    <n v="0"/>
    <n v="0.68"/>
    <n v="2"/>
    <x v="0"/>
  </r>
  <r>
    <s v="T5275"/>
    <s v="U3868"/>
    <n v="23607.74"/>
    <s v="Transfer"/>
    <x v="1"/>
    <s v="Android"/>
    <s v="Chennai"/>
    <n v="424"/>
    <n v="14"/>
    <n v="2"/>
    <n v="7833.37"/>
    <n v="1"/>
    <n v="0.92600000000000005"/>
    <n v="9"/>
    <x v="1"/>
  </r>
  <r>
    <s v="T5276"/>
    <s v="U2435"/>
    <n v="11412.71"/>
    <s v="Transfer"/>
    <x v="0"/>
    <s v="Android"/>
    <s v="Bangalore"/>
    <n v="623"/>
    <n v="22"/>
    <n v="4"/>
    <n v="21307.39"/>
    <n v="0"/>
    <n v="8.5999999999999993E-2"/>
    <n v="8"/>
    <x v="1"/>
  </r>
  <r>
    <s v="T5277"/>
    <s v="U4958"/>
    <n v="8350.94"/>
    <s v="Payment"/>
    <x v="1"/>
    <s v="iOS"/>
    <s v="Mumbai"/>
    <n v="1616"/>
    <n v="14"/>
    <n v="4"/>
    <n v="14146.52"/>
    <n v="1"/>
    <n v="0.59699999999999998"/>
    <n v="4"/>
    <x v="0"/>
  </r>
  <r>
    <s v="T5278"/>
    <s v="U9759"/>
    <n v="16669.84"/>
    <s v="Withdrawal"/>
    <x v="0"/>
    <s v="iOS"/>
    <s v="Mumbai"/>
    <n v="1455"/>
    <n v="4"/>
    <n v="2"/>
    <n v="18205.169999999998"/>
    <n v="0"/>
    <n v="0.57599999999999996"/>
    <n v="4"/>
    <x v="0"/>
  </r>
  <r>
    <s v="T5279"/>
    <s v="U5533"/>
    <n v="46999.22"/>
    <s v="Payment"/>
    <x v="1"/>
    <s v="Web"/>
    <s v="Delhi"/>
    <n v="529"/>
    <n v="22"/>
    <n v="4"/>
    <n v="20722.22"/>
    <n v="0"/>
    <n v="3.3000000000000002E-2"/>
    <n v="5"/>
    <x v="0"/>
  </r>
  <r>
    <s v="T5280"/>
    <s v="U1543"/>
    <n v="17184.18"/>
    <s v="Transfer"/>
    <x v="3"/>
    <s v="iOS"/>
    <s v="Bangalore"/>
    <n v="683"/>
    <n v="1"/>
    <n v="2"/>
    <n v="27815.14"/>
    <n v="0"/>
    <n v="0.156"/>
    <n v="1"/>
    <x v="0"/>
  </r>
  <r>
    <s v="T5281"/>
    <s v="U2084"/>
    <n v="49406.8"/>
    <s v="Payment"/>
    <x v="1"/>
    <s v="Android"/>
    <s v="Delhi"/>
    <n v="1106"/>
    <n v="11"/>
    <n v="2"/>
    <n v="24711"/>
    <n v="0"/>
    <n v="0.55200000000000005"/>
    <n v="7"/>
    <x v="0"/>
  </r>
  <r>
    <s v="T5282"/>
    <s v="U5143"/>
    <n v="24287.26"/>
    <s v="Withdrawal"/>
    <x v="2"/>
    <s v="iOS"/>
    <s v="Chennai"/>
    <n v="354"/>
    <n v="18"/>
    <n v="0"/>
    <n v="14903.85"/>
    <n v="0"/>
    <n v="0.498"/>
    <n v="4"/>
    <x v="0"/>
  </r>
  <r>
    <s v="T5283"/>
    <s v="U5689"/>
    <n v="8999.24"/>
    <s v="Withdrawal"/>
    <x v="0"/>
    <s v="iOS"/>
    <s v="Hyderabad"/>
    <n v="1060"/>
    <n v="22"/>
    <n v="0"/>
    <n v="13196.67"/>
    <n v="0"/>
    <n v="0.34399999999999997"/>
    <n v="1"/>
    <x v="0"/>
  </r>
  <r>
    <s v="T5284"/>
    <s v="U8341"/>
    <n v="44562.45"/>
    <s v="Payment"/>
    <x v="2"/>
    <s v="Android"/>
    <s v="Mumbai"/>
    <n v="1202"/>
    <n v="4"/>
    <n v="3"/>
    <n v="19674.810000000001"/>
    <n v="1"/>
    <n v="0.69799999999999995"/>
    <n v="4"/>
    <x v="0"/>
  </r>
  <r>
    <s v="T5285"/>
    <s v="U3321"/>
    <n v="23044.75"/>
    <s v="Transfer"/>
    <x v="1"/>
    <s v="Web"/>
    <s v="Delhi"/>
    <n v="784"/>
    <n v="22"/>
    <n v="0"/>
    <n v="22032.67"/>
    <n v="0"/>
    <n v="0.36"/>
    <n v="4"/>
    <x v="0"/>
  </r>
  <r>
    <s v="T5286"/>
    <s v="U4256"/>
    <n v="35498.080000000002"/>
    <s v="Payment"/>
    <x v="0"/>
    <s v="iOS"/>
    <s v="Mumbai"/>
    <n v="1833"/>
    <n v="2"/>
    <n v="1"/>
    <n v="5262.34"/>
    <n v="0"/>
    <n v="0.76900000000000002"/>
    <n v="1"/>
    <x v="0"/>
  </r>
  <r>
    <s v="T5287"/>
    <s v="U6765"/>
    <n v="49186.39"/>
    <s v="Transfer"/>
    <x v="1"/>
    <s v="Web"/>
    <s v="Mumbai"/>
    <n v="594"/>
    <n v="23"/>
    <n v="1"/>
    <n v="1072.48"/>
    <n v="0"/>
    <n v="0.80900000000000005"/>
    <n v="9"/>
    <x v="0"/>
  </r>
  <r>
    <s v="T5288"/>
    <s v="U3809"/>
    <n v="2556.2600000000002"/>
    <s v="Withdrawal"/>
    <x v="3"/>
    <s v="Android"/>
    <s v="Delhi"/>
    <n v="1242"/>
    <n v="5"/>
    <n v="4"/>
    <n v="13694.12"/>
    <n v="0"/>
    <n v="0.64500000000000002"/>
    <n v="8"/>
    <x v="0"/>
  </r>
  <r>
    <s v="T5289"/>
    <s v="U1441"/>
    <n v="4879.8900000000003"/>
    <s v="Payment"/>
    <x v="3"/>
    <s v="iOS"/>
    <s v="Mumbai"/>
    <n v="1644"/>
    <n v="12"/>
    <n v="1"/>
    <n v="3073.65"/>
    <n v="0"/>
    <n v="0.27900000000000003"/>
    <n v="9"/>
    <x v="0"/>
  </r>
  <r>
    <s v="T5290"/>
    <s v="U2210"/>
    <n v="36036.81"/>
    <s v="Withdrawal"/>
    <x v="3"/>
    <s v="Web"/>
    <s v="Bangalore"/>
    <n v="889"/>
    <n v="19"/>
    <n v="0"/>
    <n v="8254.73"/>
    <n v="1"/>
    <n v="0.80300000000000005"/>
    <n v="7"/>
    <x v="0"/>
  </r>
  <r>
    <s v="T5291"/>
    <s v="U6834"/>
    <n v="14127.16"/>
    <s v="Transfer"/>
    <x v="1"/>
    <s v="Web"/>
    <s v="Bangalore"/>
    <n v="1945"/>
    <n v="14"/>
    <n v="3"/>
    <n v="17583.71"/>
    <n v="0"/>
    <n v="0.252"/>
    <n v="5"/>
    <x v="0"/>
  </r>
  <r>
    <s v="T5292"/>
    <s v="U9146"/>
    <n v="9255.85"/>
    <s v="Transfer"/>
    <x v="1"/>
    <s v="Android"/>
    <s v="Hyderabad"/>
    <n v="907"/>
    <n v="3"/>
    <n v="2"/>
    <n v="4628.42"/>
    <n v="0"/>
    <n v="0.30299999999999999"/>
    <n v="7"/>
    <x v="0"/>
  </r>
  <r>
    <s v="T5293"/>
    <s v="U6531"/>
    <n v="2016.13"/>
    <s v="Payment"/>
    <x v="3"/>
    <s v="iOS"/>
    <s v="Bangalore"/>
    <n v="1972"/>
    <n v="19"/>
    <n v="3"/>
    <n v="951.94"/>
    <n v="0"/>
    <n v="0.60899999999999999"/>
    <n v="2"/>
    <x v="0"/>
  </r>
  <r>
    <s v="T5294"/>
    <s v="U4486"/>
    <n v="1141.24"/>
    <s v="Payment"/>
    <x v="1"/>
    <s v="Web"/>
    <s v="Delhi"/>
    <n v="1576"/>
    <n v="6"/>
    <n v="0"/>
    <n v="16682.560000000001"/>
    <n v="0"/>
    <n v="0.68899999999999995"/>
    <n v="7"/>
    <x v="1"/>
  </r>
  <r>
    <s v="T5295"/>
    <s v="U8099"/>
    <n v="38735.56"/>
    <s v="Payment"/>
    <x v="2"/>
    <s v="Web"/>
    <s v="Bangalore"/>
    <n v="857"/>
    <n v="21"/>
    <n v="0"/>
    <n v="14040.2"/>
    <n v="0"/>
    <n v="0.371"/>
    <n v="4"/>
    <x v="0"/>
  </r>
  <r>
    <s v="T5296"/>
    <s v="U7988"/>
    <n v="6764.95"/>
    <s v="Withdrawal"/>
    <x v="1"/>
    <s v="Web"/>
    <s v="Hyderabad"/>
    <n v="1976"/>
    <n v="17"/>
    <n v="0"/>
    <n v="9258.4599999999991"/>
    <n v="0"/>
    <n v="0.59099999999999997"/>
    <n v="5"/>
    <x v="0"/>
  </r>
  <r>
    <s v="T5297"/>
    <s v="U9154"/>
    <n v="23412.639999999999"/>
    <s v="Transfer"/>
    <x v="2"/>
    <s v="Web"/>
    <s v="Chennai"/>
    <n v="1578"/>
    <n v="20"/>
    <n v="4"/>
    <n v="14116.7"/>
    <n v="0"/>
    <n v="0.248"/>
    <n v="7"/>
    <x v="0"/>
  </r>
  <r>
    <s v="T5298"/>
    <s v="U1373"/>
    <n v="30314.55"/>
    <s v="Transfer"/>
    <x v="3"/>
    <s v="Web"/>
    <s v="Chennai"/>
    <n v="734"/>
    <n v="20"/>
    <n v="1"/>
    <n v="20537.330000000002"/>
    <n v="1"/>
    <n v="0.79500000000000004"/>
    <n v="2"/>
    <x v="0"/>
  </r>
  <r>
    <s v="T5299"/>
    <s v="U3296"/>
    <n v="21446.17"/>
    <s v="Withdrawal"/>
    <x v="1"/>
    <s v="Web"/>
    <s v="Delhi"/>
    <n v="666"/>
    <n v="21"/>
    <n v="0"/>
    <n v="3359.12"/>
    <n v="0"/>
    <n v="0.99199999999999999"/>
    <n v="5"/>
    <x v="0"/>
  </r>
  <r>
    <s v="T5300"/>
    <s v="U8585"/>
    <n v="1403.98"/>
    <s v="Payment"/>
    <x v="3"/>
    <s v="Web"/>
    <s v="Hyderabad"/>
    <n v="620"/>
    <n v="6"/>
    <n v="2"/>
    <n v="7745.11"/>
    <n v="0"/>
    <n v="0.69799999999999995"/>
    <n v="2"/>
    <x v="0"/>
  </r>
  <r>
    <s v="T5301"/>
    <s v="U6994"/>
    <n v="39185.9"/>
    <s v="Payment"/>
    <x v="0"/>
    <s v="Web"/>
    <s v="Bangalore"/>
    <n v="1855"/>
    <n v="11"/>
    <n v="1"/>
    <n v="23869.32"/>
    <n v="0"/>
    <n v="0.31900000000000001"/>
    <n v="6"/>
    <x v="0"/>
  </r>
  <r>
    <s v="T5302"/>
    <s v="U1802"/>
    <n v="575.14"/>
    <s v="Withdrawal"/>
    <x v="1"/>
    <s v="Web"/>
    <s v="Hyderabad"/>
    <n v="1343"/>
    <n v="10"/>
    <n v="1"/>
    <n v="20136.669999999998"/>
    <n v="1"/>
    <n v="0.34899999999999998"/>
    <n v="8"/>
    <x v="0"/>
  </r>
  <r>
    <s v="T5303"/>
    <s v="U5234"/>
    <n v="38106.400000000001"/>
    <s v="Transfer"/>
    <x v="1"/>
    <s v="Web"/>
    <s v="Mumbai"/>
    <n v="1033"/>
    <n v="23"/>
    <n v="4"/>
    <n v="8060.98"/>
    <n v="0"/>
    <n v="3.1E-2"/>
    <n v="7"/>
    <x v="0"/>
  </r>
  <r>
    <s v="T5304"/>
    <s v="U4813"/>
    <n v="44670.559999999998"/>
    <s v="Transfer"/>
    <x v="3"/>
    <s v="iOS"/>
    <s v="Hyderabad"/>
    <n v="956"/>
    <n v="11"/>
    <n v="3"/>
    <n v="12004.7"/>
    <n v="0"/>
    <n v="0.64700000000000002"/>
    <n v="5"/>
    <x v="0"/>
  </r>
  <r>
    <s v="T5305"/>
    <s v="U1939"/>
    <n v="21670.35"/>
    <s v="Transfer"/>
    <x v="3"/>
    <s v="Android"/>
    <s v="Bangalore"/>
    <n v="189"/>
    <n v="14"/>
    <n v="1"/>
    <n v="3680.51"/>
    <n v="0"/>
    <n v="0.6"/>
    <n v="3"/>
    <x v="0"/>
  </r>
  <r>
    <s v="T5306"/>
    <s v="U9508"/>
    <n v="26800.35"/>
    <s v="Transfer"/>
    <x v="3"/>
    <s v="Android"/>
    <s v="Delhi"/>
    <n v="656"/>
    <n v="7"/>
    <n v="1"/>
    <n v="7668.52"/>
    <n v="0"/>
    <n v="0.95499999999999996"/>
    <n v="4"/>
    <x v="0"/>
  </r>
  <r>
    <s v="T5307"/>
    <s v="U9997"/>
    <n v="23875.32"/>
    <s v="Withdrawal"/>
    <x v="0"/>
    <s v="Android"/>
    <s v="Mumbai"/>
    <n v="447"/>
    <n v="10"/>
    <n v="0"/>
    <n v="25250.44"/>
    <n v="0"/>
    <n v="0.40200000000000002"/>
    <n v="2"/>
    <x v="0"/>
  </r>
  <r>
    <s v="T5308"/>
    <s v="U3543"/>
    <n v="19490.97"/>
    <s v="Transfer"/>
    <x v="0"/>
    <s v="Web"/>
    <s v="Hyderabad"/>
    <n v="1510"/>
    <n v="20"/>
    <n v="2"/>
    <n v="13268.28"/>
    <n v="0"/>
    <n v="0.93300000000000005"/>
    <n v="6"/>
    <x v="0"/>
  </r>
  <r>
    <s v="T5309"/>
    <s v="U9525"/>
    <n v="44376.86"/>
    <s v="Withdrawal"/>
    <x v="3"/>
    <s v="Android"/>
    <s v="Chennai"/>
    <n v="404"/>
    <n v="17"/>
    <n v="0"/>
    <n v="19244.759999999998"/>
    <n v="0"/>
    <n v="0.76"/>
    <n v="8"/>
    <x v="0"/>
  </r>
  <r>
    <s v="T5310"/>
    <s v="U5704"/>
    <n v="44701.98"/>
    <s v="Payment"/>
    <x v="1"/>
    <s v="Web"/>
    <s v="Bangalore"/>
    <n v="1735"/>
    <n v="9"/>
    <n v="2"/>
    <n v="4876.2700000000004"/>
    <n v="0"/>
    <n v="0.28799999999999998"/>
    <n v="8"/>
    <x v="0"/>
  </r>
  <r>
    <s v="T5311"/>
    <s v="U8672"/>
    <n v="16824.03"/>
    <s v="Withdrawal"/>
    <x v="1"/>
    <s v="iOS"/>
    <s v="Delhi"/>
    <n v="1575"/>
    <n v="7"/>
    <n v="1"/>
    <n v="5580.84"/>
    <n v="0"/>
    <n v="1.6E-2"/>
    <n v="9"/>
    <x v="0"/>
  </r>
  <r>
    <s v="T5312"/>
    <s v="U4993"/>
    <n v="30772.73"/>
    <s v="Transfer"/>
    <x v="3"/>
    <s v="Android"/>
    <s v="Bangalore"/>
    <n v="603"/>
    <n v="5"/>
    <n v="2"/>
    <n v="28233.54"/>
    <n v="0"/>
    <n v="0.72699999999999998"/>
    <n v="5"/>
    <x v="0"/>
  </r>
  <r>
    <s v="T5313"/>
    <s v="U1753"/>
    <n v="46349.03"/>
    <s v="Payment"/>
    <x v="2"/>
    <s v="iOS"/>
    <s v="Hyderabad"/>
    <n v="66"/>
    <n v="2"/>
    <n v="0"/>
    <n v="25258.86"/>
    <n v="0"/>
    <n v="0.496"/>
    <n v="6"/>
    <x v="0"/>
  </r>
  <r>
    <s v="T5314"/>
    <s v="U6160"/>
    <n v="48104.82"/>
    <s v="Withdrawal"/>
    <x v="0"/>
    <s v="iOS"/>
    <s v="Delhi"/>
    <n v="1207"/>
    <n v="19"/>
    <n v="0"/>
    <n v="23730.89"/>
    <n v="0"/>
    <n v="0.96199999999999997"/>
    <n v="2"/>
    <x v="0"/>
  </r>
  <r>
    <s v="T5315"/>
    <s v="U3059"/>
    <n v="25472.5"/>
    <s v="Withdrawal"/>
    <x v="0"/>
    <s v="Web"/>
    <s v="Chennai"/>
    <n v="1753"/>
    <n v="11"/>
    <n v="3"/>
    <n v="9954.75"/>
    <n v="0"/>
    <n v="2.1999999999999999E-2"/>
    <n v="4"/>
    <x v="0"/>
  </r>
  <r>
    <s v="T5316"/>
    <s v="U5077"/>
    <n v="22668.6"/>
    <s v="Withdrawal"/>
    <x v="2"/>
    <s v="Android"/>
    <s v="Mumbai"/>
    <n v="335"/>
    <n v="16"/>
    <n v="4"/>
    <n v="16926.400000000001"/>
    <n v="0"/>
    <n v="0.52200000000000002"/>
    <n v="3"/>
    <x v="0"/>
  </r>
  <r>
    <s v="T5317"/>
    <s v="U3151"/>
    <n v="13970.78"/>
    <s v="Payment"/>
    <x v="3"/>
    <s v="iOS"/>
    <s v="Hyderabad"/>
    <n v="331"/>
    <n v="2"/>
    <n v="3"/>
    <n v="14821"/>
    <n v="0"/>
    <n v="0.78900000000000003"/>
    <n v="9"/>
    <x v="0"/>
  </r>
  <r>
    <s v="T5318"/>
    <s v="U8203"/>
    <n v="47945.65"/>
    <s v="Withdrawal"/>
    <x v="1"/>
    <s v="Android"/>
    <s v="Delhi"/>
    <n v="192"/>
    <n v="19"/>
    <n v="1"/>
    <n v="28691.3"/>
    <n v="0"/>
    <n v="0.79"/>
    <n v="6"/>
    <x v="1"/>
  </r>
  <r>
    <s v="T5319"/>
    <s v="U7294"/>
    <n v="7183.57"/>
    <s v="Transfer"/>
    <x v="1"/>
    <s v="iOS"/>
    <s v="Mumbai"/>
    <n v="244"/>
    <n v="17"/>
    <n v="2"/>
    <n v="7265.07"/>
    <n v="0"/>
    <n v="0.67200000000000004"/>
    <n v="6"/>
    <x v="0"/>
  </r>
  <r>
    <s v="T5320"/>
    <s v="U8904"/>
    <n v="29012.49"/>
    <s v="Payment"/>
    <x v="0"/>
    <s v="iOS"/>
    <s v="Delhi"/>
    <n v="628"/>
    <n v="11"/>
    <n v="0"/>
    <n v="28422.27"/>
    <n v="0"/>
    <n v="0.39400000000000002"/>
    <n v="4"/>
    <x v="0"/>
  </r>
  <r>
    <s v="T5321"/>
    <s v="U5302"/>
    <n v="14163.39"/>
    <s v="Payment"/>
    <x v="2"/>
    <s v="Web"/>
    <s v="Hyderabad"/>
    <n v="1219"/>
    <n v="21"/>
    <n v="0"/>
    <n v="21234.83"/>
    <n v="0"/>
    <n v="6.7000000000000004E-2"/>
    <n v="6"/>
    <x v="0"/>
  </r>
  <r>
    <s v="T5322"/>
    <s v="U9290"/>
    <n v="13986.46"/>
    <s v="Withdrawal"/>
    <x v="1"/>
    <s v="Android"/>
    <s v="Delhi"/>
    <n v="275"/>
    <n v="23"/>
    <n v="0"/>
    <n v="12469.38"/>
    <n v="0"/>
    <n v="0.30199999999999999"/>
    <n v="1"/>
    <x v="1"/>
  </r>
  <r>
    <s v="T5323"/>
    <s v="U7876"/>
    <n v="20278.18"/>
    <s v="Transfer"/>
    <x v="0"/>
    <s v="Web"/>
    <s v="Chennai"/>
    <n v="1677"/>
    <n v="15"/>
    <n v="0"/>
    <n v="8064.01"/>
    <n v="0"/>
    <n v="0.65100000000000002"/>
    <n v="9"/>
    <x v="0"/>
  </r>
  <r>
    <s v="T5324"/>
    <s v="U9279"/>
    <n v="49939.71"/>
    <s v="Payment"/>
    <x v="1"/>
    <s v="Web"/>
    <s v="Delhi"/>
    <n v="1018"/>
    <n v="21"/>
    <n v="1"/>
    <n v="22744.87"/>
    <n v="0"/>
    <n v="0.77100000000000002"/>
    <n v="3"/>
    <x v="0"/>
  </r>
  <r>
    <s v="T5325"/>
    <s v="U3850"/>
    <n v="2795.57"/>
    <s v="Withdrawal"/>
    <x v="1"/>
    <s v="Web"/>
    <s v="Hyderabad"/>
    <n v="851"/>
    <n v="9"/>
    <n v="4"/>
    <n v="24705.75"/>
    <n v="0"/>
    <n v="0.81699999999999995"/>
    <n v="5"/>
    <x v="0"/>
  </r>
  <r>
    <s v="T5326"/>
    <s v="U5696"/>
    <n v="28948.16"/>
    <s v="Transfer"/>
    <x v="1"/>
    <s v="Web"/>
    <s v="Delhi"/>
    <n v="338"/>
    <n v="18"/>
    <n v="3"/>
    <n v="10790.07"/>
    <n v="0"/>
    <n v="0.77400000000000002"/>
    <n v="7"/>
    <x v="0"/>
  </r>
  <r>
    <s v="T5327"/>
    <s v="U4483"/>
    <n v="4174.4799999999996"/>
    <s v="Withdrawal"/>
    <x v="0"/>
    <s v="Web"/>
    <s v="Mumbai"/>
    <n v="1863"/>
    <n v="8"/>
    <n v="3"/>
    <n v="5239.21"/>
    <n v="0"/>
    <n v="0.32400000000000001"/>
    <n v="2"/>
    <x v="0"/>
  </r>
  <r>
    <s v="T5328"/>
    <s v="U9307"/>
    <n v="7768.32"/>
    <s v="Withdrawal"/>
    <x v="2"/>
    <s v="iOS"/>
    <s v="Mumbai"/>
    <n v="1398"/>
    <n v="13"/>
    <n v="0"/>
    <n v="14818.11"/>
    <n v="0"/>
    <n v="0.69399999999999995"/>
    <n v="4"/>
    <x v="1"/>
  </r>
  <r>
    <s v="T5329"/>
    <s v="U6680"/>
    <n v="22006.17"/>
    <s v="Payment"/>
    <x v="3"/>
    <s v="Android"/>
    <s v="Bangalore"/>
    <n v="692"/>
    <n v="19"/>
    <n v="0"/>
    <n v="14108.22"/>
    <n v="0"/>
    <n v="0.96899999999999997"/>
    <n v="6"/>
    <x v="0"/>
  </r>
  <r>
    <s v="T5330"/>
    <s v="U1419"/>
    <n v="25547.48"/>
    <s v="Payment"/>
    <x v="2"/>
    <s v="Android"/>
    <s v="Bangalore"/>
    <n v="1843"/>
    <n v="13"/>
    <n v="2"/>
    <n v="21789.54"/>
    <n v="0"/>
    <n v="0.13700000000000001"/>
    <n v="1"/>
    <x v="0"/>
  </r>
  <r>
    <s v="T5331"/>
    <s v="U2456"/>
    <n v="12976.68"/>
    <s v="Withdrawal"/>
    <x v="1"/>
    <s v="Web"/>
    <s v="Chennai"/>
    <n v="33"/>
    <n v="21"/>
    <n v="0"/>
    <n v="29198.23"/>
    <n v="0"/>
    <n v="0.73099999999999998"/>
    <n v="6"/>
    <x v="0"/>
  </r>
  <r>
    <s v="T5332"/>
    <s v="U4257"/>
    <n v="15857.03"/>
    <s v="Payment"/>
    <x v="2"/>
    <s v="Android"/>
    <s v="Mumbai"/>
    <n v="1294"/>
    <n v="3"/>
    <n v="3"/>
    <n v="15985.34"/>
    <n v="0"/>
    <n v="0.41"/>
    <n v="5"/>
    <x v="0"/>
  </r>
  <r>
    <s v="T5333"/>
    <s v="U7541"/>
    <n v="4394"/>
    <s v="Payment"/>
    <x v="1"/>
    <s v="iOS"/>
    <s v="Bangalore"/>
    <n v="1388"/>
    <n v="14"/>
    <n v="2"/>
    <n v="21978.41"/>
    <n v="0"/>
    <n v="0.22500000000000001"/>
    <n v="2"/>
    <x v="0"/>
  </r>
  <r>
    <s v="T5334"/>
    <s v="U7385"/>
    <n v="15195.83"/>
    <s v="Transfer"/>
    <x v="0"/>
    <s v="Web"/>
    <s v="Delhi"/>
    <n v="205"/>
    <n v="19"/>
    <n v="2"/>
    <n v="10582.33"/>
    <n v="1"/>
    <n v="0.32"/>
    <n v="6"/>
    <x v="0"/>
  </r>
  <r>
    <s v="T5335"/>
    <s v="U3955"/>
    <n v="48329.59"/>
    <s v="Transfer"/>
    <x v="0"/>
    <s v="iOS"/>
    <s v="Chennai"/>
    <n v="620"/>
    <n v="1"/>
    <n v="0"/>
    <n v="18027.28"/>
    <n v="0"/>
    <n v="0.16600000000000001"/>
    <n v="5"/>
    <x v="0"/>
  </r>
  <r>
    <s v="T5336"/>
    <s v="U3085"/>
    <n v="47238.13"/>
    <s v="Withdrawal"/>
    <x v="0"/>
    <s v="iOS"/>
    <s v="Hyderabad"/>
    <n v="1523"/>
    <n v="17"/>
    <n v="2"/>
    <n v="3548.31"/>
    <n v="0"/>
    <n v="0.81499999999999995"/>
    <n v="1"/>
    <x v="0"/>
  </r>
  <r>
    <s v="T5337"/>
    <s v="U9430"/>
    <n v="16777.169999999998"/>
    <s v="Withdrawal"/>
    <x v="1"/>
    <s v="Web"/>
    <s v="Bangalore"/>
    <n v="1921"/>
    <n v="1"/>
    <n v="4"/>
    <n v="24466.53"/>
    <n v="1"/>
    <n v="0.38700000000000001"/>
    <n v="6"/>
    <x v="0"/>
  </r>
  <r>
    <s v="T5338"/>
    <s v="U5058"/>
    <n v="28564.15"/>
    <s v="Withdrawal"/>
    <x v="2"/>
    <s v="iOS"/>
    <s v="Bangalore"/>
    <n v="1366"/>
    <n v="17"/>
    <n v="0"/>
    <n v="10395.290000000001"/>
    <n v="0"/>
    <n v="0.93799999999999994"/>
    <n v="7"/>
    <x v="0"/>
  </r>
  <r>
    <s v="T5339"/>
    <s v="U9244"/>
    <n v="45484.29"/>
    <s v="Withdrawal"/>
    <x v="3"/>
    <s v="Web"/>
    <s v="Mumbai"/>
    <n v="622"/>
    <n v="7"/>
    <n v="4"/>
    <n v="2493.2399999999998"/>
    <n v="0"/>
    <n v="0.96599999999999997"/>
    <n v="9"/>
    <x v="0"/>
  </r>
  <r>
    <s v="T5340"/>
    <s v="U5199"/>
    <n v="358.88"/>
    <s v="Transfer"/>
    <x v="3"/>
    <s v="iOS"/>
    <s v="Chennai"/>
    <n v="1897"/>
    <n v="9"/>
    <n v="0"/>
    <n v="29717.79"/>
    <n v="0"/>
    <n v="0.96599999999999997"/>
    <n v="2"/>
    <x v="0"/>
  </r>
  <r>
    <s v="T5341"/>
    <s v="U5564"/>
    <n v="40543.64"/>
    <s v="Payment"/>
    <x v="0"/>
    <s v="Android"/>
    <s v="Mumbai"/>
    <n v="1974"/>
    <n v="19"/>
    <n v="4"/>
    <n v="27063.47"/>
    <n v="0"/>
    <n v="0.156"/>
    <n v="6"/>
    <x v="0"/>
  </r>
  <r>
    <s v="T5342"/>
    <s v="U5258"/>
    <n v="47421.06"/>
    <s v="Transfer"/>
    <x v="3"/>
    <s v="Android"/>
    <s v="Mumbai"/>
    <n v="1988"/>
    <n v="3"/>
    <n v="0"/>
    <n v="6003.26"/>
    <n v="0"/>
    <n v="0.34599999999999997"/>
    <n v="6"/>
    <x v="0"/>
  </r>
  <r>
    <s v="T5343"/>
    <s v="U5841"/>
    <n v="4611.72"/>
    <s v="Withdrawal"/>
    <x v="1"/>
    <s v="Android"/>
    <s v="Chennai"/>
    <n v="641"/>
    <n v="9"/>
    <n v="3"/>
    <n v="10959.74"/>
    <n v="0"/>
    <n v="0.31"/>
    <n v="1"/>
    <x v="0"/>
  </r>
  <r>
    <s v="T5344"/>
    <s v="U7037"/>
    <n v="8114.31"/>
    <s v="Withdrawal"/>
    <x v="2"/>
    <s v="Web"/>
    <s v="Delhi"/>
    <n v="330"/>
    <n v="9"/>
    <n v="0"/>
    <n v="28107.86"/>
    <n v="0"/>
    <n v="0.92300000000000004"/>
    <n v="8"/>
    <x v="0"/>
  </r>
  <r>
    <s v="T5345"/>
    <s v="U9488"/>
    <n v="48039.28"/>
    <s v="Transfer"/>
    <x v="3"/>
    <s v="iOS"/>
    <s v="Bangalore"/>
    <n v="1480"/>
    <n v="2"/>
    <n v="3"/>
    <n v="23910.23"/>
    <n v="0"/>
    <n v="8.5999999999999993E-2"/>
    <n v="5"/>
    <x v="0"/>
  </r>
  <r>
    <s v="T5346"/>
    <s v="U2755"/>
    <n v="26900.13"/>
    <s v="Transfer"/>
    <x v="3"/>
    <s v="iOS"/>
    <s v="Mumbai"/>
    <n v="1410"/>
    <n v="20"/>
    <n v="1"/>
    <n v="27201.73"/>
    <n v="0"/>
    <n v="0.58899999999999997"/>
    <n v="2"/>
    <x v="0"/>
  </r>
  <r>
    <s v="T5347"/>
    <s v="U5372"/>
    <n v="759.12"/>
    <s v="Withdrawal"/>
    <x v="2"/>
    <s v="Android"/>
    <s v="Bangalore"/>
    <n v="212"/>
    <n v="3"/>
    <n v="1"/>
    <n v="16920.240000000002"/>
    <n v="0"/>
    <n v="0.48499999999999999"/>
    <n v="5"/>
    <x v="0"/>
  </r>
  <r>
    <s v="T5348"/>
    <s v="U5489"/>
    <n v="12918.72"/>
    <s v="Payment"/>
    <x v="3"/>
    <s v="Android"/>
    <s v="Chennai"/>
    <n v="1123"/>
    <n v="22"/>
    <n v="0"/>
    <n v="7369.17"/>
    <n v="0"/>
    <n v="0.97599999999999998"/>
    <n v="4"/>
    <x v="0"/>
  </r>
  <r>
    <s v="T5349"/>
    <s v="U5669"/>
    <n v="22524.69"/>
    <s v="Withdrawal"/>
    <x v="2"/>
    <s v="Web"/>
    <s v="Delhi"/>
    <n v="1740"/>
    <n v="9"/>
    <n v="3"/>
    <n v="6888.9"/>
    <n v="0"/>
    <n v="0.96299999999999997"/>
    <n v="7"/>
    <x v="0"/>
  </r>
  <r>
    <s v="T5350"/>
    <s v="U7049"/>
    <n v="34660.800000000003"/>
    <s v="Transfer"/>
    <x v="1"/>
    <s v="Web"/>
    <s v="Hyderabad"/>
    <n v="186"/>
    <n v="6"/>
    <n v="3"/>
    <n v="15817.54"/>
    <n v="0"/>
    <n v="0.42399999999999999"/>
    <n v="8"/>
    <x v="0"/>
  </r>
  <r>
    <s v="T5351"/>
    <s v="U6781"/>
    <n v="36671.360000000001"/>
    <s v="Withdrawal"/>
    <x v="1"/>
    <s v="iOS"/>
    <s v="Delhi"/>
    <n v="636"/>
    <n v="21"/>
    <n v="2"/>
    <n v="27727.599999999999"/>
    <n v="0"/>
    <n v="0.441"/>
    <n v="1"/>
    <x v="0"/>
  </r>
  <r>
    <s v="T5352"/>
    <s v="U6588"/>
    <n v="49771.3"/>
    <s v="Withdrawal"/>
    <x v="1"/>
    <s v="Web"/>
    <s v="Chennai"/>
    <n v="1878"/>
    <n v="22"/>
    <n v="2"/>
    <n v="18984.45"/>
    <n v="0"/>
    <n v="0.38500000000000001"/>
    <n v="1"/>
    <x v="0"/>
  </r>
  <r>
    <s v="T5353"/>
    <s v="U5737"/>
    <n v="14411.18"/>
    <s v="Payment"/>
    <x v="0"/>
    <s v="Web"/>
    <s v="Delhi"/>
    <n v="41"/>
    <n v="11"/>
    <n v="4"/>
    <n v="1128.28"/>
    <n v="0"/>
    <n v="0.78900000000000003"/>
    <n v="8"/>
    <x v="0"/>
  </r>
  <r>
    <s v="T5354"/>
    <s v="U9019"/>
    <n v="26934.09"/>
    <s v="Withdrawal"/>
    <x v="1"/>
    <s v="Web"/>
    <s v="Hyderabad"/>
    <n v="1913"/>
    <n v="6"/>
    <n v="2"/>
    <n v="16858.22"/>
    <n v="0"/>
    <n v="0.1"/>
    <n v="4"/>
    <x v="0"/>
  </r>
  <r>
    <s v="T5355"/>
    <s v="U6936"/>
    <n v="26689.51"/>
    <s v="Withdrawal"/>
    <x v="3"/>
    <s v="Android"/>
    <s v="Mumbai"/>
    <n v="955"/>
    <n v="12"/>
    <n v="0"/>
    <n v="18292.38"/>
    <n v="0"/>
    <n v="0.11600000000000001"/>
    <n v="8"/>
    <x v="0"/>
  </r>
  <r>
    <s v="T5356"/>
    <s v="U2221"/>
    <n v="20311.98"/>
    <s v="Withdrawal"/>
    <x v="0"/>
    <s v="Android"/>
    <s v="Delhi"/>
    <n v="736"/>
    <n v="7"/>
    <n v="2"/>
    <n v="17488.5"/>
    <n v="0"/>
    <n v="0.70499999999999996"/>
    <n v="7"/>
    <x v="0"/>
  </r>
  <r>
    <s v="T5357"/>
    <s v="U5257"/>
    <n v="8499.64"/>
    <s v="Transfer"/>
    <x v="0"/>
    <s v="iOS"/>
    <s v="Chennai"/>
    <n v="963"/>
    <n v="12"/>
    <n v="2"/>
    <n v="20763.18"/>
    <n v="0"/>
    <n v="1.7000000000000001E-2"/>
    <n v="9"/>
    <x v="0"/>
  </r>
  <r>
    <s v="T5358"/>
    <s v="U7938"/>
    <n v="48873.96"/>
    <s v="Transfer"/>
    <x v="0"/>
    <s v="Web"/>
    <s v="Delhi"/>
    <n v="829"/>
    <n v="0"/>
    <n v="0"/>
    <n v="8876.06"/>
    <n v="0"/>
    <n v="0.67100000000000004"/>
    <n v="7"/>
    <x v="0"/>
  </r>
  <r>
    <s v="T5359"/>
    <s v="U7304"/>
    <n v="42673.19"/>
    <s v="Payment"/>
    <x v="1"/>
    <s v="Android"/>
    <s v="Hyderabad"/>
    <n v="800"/>
    <n v="15"/>
    <n v="0"/>
    <n v="4398.58"/>
    <n v="0"/>
    <n v="0.129"/>
    <n v="4"/>
    <x v="0"/>
  </r>
  <r>
    <s v="T5360"/>
    <s v="U6670"/>
    <n v="24941.73"/>
    <s v="Withdrawal"/>
    <x v="0"/>
    <s v="Web"/>
    <s v="Chennai"/>
    <n v="252"/>
    <n v="18"/>
    <n v="4"/>
    <n v="22526.45"/>
    <n v="0"/>
    <n v="0.78600000000000003"/>
    <n v="5"/>
    <x v="0"/>
  </r>
  <r>
    <s v="T5361"/>
    <s v="U7531"/>
    <n v="30182.11"/>
    <s v="Transfer"/>
    <x v="1"/>
    <s v="iOS"/>
    <s v="Delhi"/>
    <n v="1831"/>
    <n v="18"/>
    <n v="3"/>
    <n v="5970.96"/>
    <n v="0"/>
    <n v="0.74"/>
    <n v="7"/>
    <x v="0"/>
  </r>
  <r>
    <s v="T5362"/>
    <s v="U2939"/>
    <n v="11401.69"/>
    <s v="Payment"/>
    <x v="1"/>
    <s v="Web"/>
    <s v="Chennai"/>
    <n v="79"/>
    <n v="20"/>
    <n v="2"/>
    <n v="3513.35"/>
    <n v="0"/>
    <n v="0.182"/>
    <n v="2"/>
    <x v="0"/>
  </r>
  <r>
    <s v="T5363"/>
    <s v="U8606"/>
    <n v="27212.16"/>
    <s v="Withdrawal"/>
    <x v="0"/>
    <s v="iOS"/>
    <s v="Hyderabad"/>
    <n v="1024"/>
    <n v="12"/>
    <n v="1"/>
    <n v="10845.38"/>
    <n v="0"/>
    <n v="0.75700000000000001"/>
    <n v="3"/>
    <x v="0"/>
  </r>
  <r>
    <s v="T5364"/>
    <s v="U8683"/>
    <n v="34763.760000000002"/>
    <s v="Payment"/>
    <x v="0"/>
    <s v="iOS"/>
    <s v="Mumbai"/>
    <n v="1104"/>
    <n v="6"/>
    <n v="3"/>
    <n v="24999.35"/>
    <n v="0"/>
    <n v="0.79"/>
    <n v="3"/>
    <x v="0"/>
  </r>
  <r>
    <s v="T5365"/>
    <s v="U8187"/>
    <n v="25782.59"/>
    <s v="Payment"/>
    <x v="3"/>
    <s v="Android"/>
    <s v="Hyderabad"/>
    <n v="1656"/>
    <n v="14"/>
    <n v="0"/>
    <n v="2555.04"/>
    <n v="0"/>
    <n v="0.92600000000000005"/>
    <n v="9"/>
    <x v="0"/>
  </r>
  <r>
    <s v="T5366"/>
    <s v="U8529"/>
    <n v="49514.74"/>
    <s v="Payment"/>
    <x v="0"/>
    <s v="Web"/>
    <s v="Mumbai"/>
    <n v="167"/>
    <n v="5"/>
    <n v="2"/>
    <n v="5947.28"/>
    <n v="0"/>
    <n v="0.72399999999999998"/>
    <n v="2"/>
    <x v="0"/>
  </r>
  <r>
    <s v="T5367"/>
    <s v="U5602"/>
    <n v="30586.52"/>
    <s v="Payment"/>
    <x v="1"/>
    <s v="Android"/>
    <s v="Bangalore"/>
    <n v="558"/>
    <n v="3"/>
    <n v="4"/>
    <n v="14310.26"/>
    <n v="0"/>
    <n v="0.86799999999999999"/>
    <n v="4"/>
    <x v="0"/>
  </r>
  <r>
    <s v="T5368"/>
    <s v="U2730"/>
    <n v="18580.14"/>
    <s v="Payment"/>
    <x v="3"/>
    <s v="Web"/>
    <s v="Hyderabad"/>
    <n v="1849"/>
    <n v="21"/>
    <n v="1"/>
    <n v="8700.64"/>
    <n v="0"/>
    <n v="0.63700000000000001"/>
    <n v="8"/>
    <x v="0"/>
  </r>
  <r>
    <s v="T5369"/>
    <s v="U4691"/>
    <n v="38618.99"/>
    <s v="Payment"/>
    <x v="3"/>
    <s v="Web"/>
    <s v="Mumbai"/>
    <n v="1961"/>
    <n v="22"/>
    <n v="3"/>
    <n v="21677.66"/>
    <n v="0"/>
    <n v="0.626"/>
    <n v="1"/>
    <x v="0"/>
  </r>
  <r>
    <s v="T5370"/>
    <s v="U3267"/>
    <n v="8564.6"/>
    <s v="Payment"/>
    <x v="1"/>
    <s v="iOS"/>
    <s v="Bangalore"/>
    <n v="335"/>
    <n v="19"/>
    <n v="2"/>
    <n v="20279.580000000002"/>
    <n v="0"/>
    <n v="0.67500000000000004"/>
    <n v="9"/>
    <x v="0"/>
  </r>
  <r>
    <s v="T5371"/>
    <s v="U6716"/>
    <n v="19256.560000000001"/>
    <s v="Withdrawal"/>
    <x v="0"/>
    <s v="iOS"/>
    <s v="Bangalore"/>
    <n v="1068"/>
    <n v="10"/>
    <n v="0"/>
    <n v="25291.24"/>
    <n v="0"/>
    <n v="0.40600000000000003"/>
    <n v="6"/>
    <x v="0"/>
  </r>
  <r>
    <s v="T5372"/>
    <s v="U1998"/>
    <n v="17380.599999999999"/>
    <s v="Withdrawal"/>
    <x v="0"/>
    <s v="Web"/>
    <s v="Bangalore"/>
    <n v="1513"/>
    <n v="23"/>
    <n v="3"/>
    <n v="6194.91"/>
    <n v="0"/>
    <n v="0.22900000000000001"/>
    <n v="4"/>
    <x v="0"/>
  </r>
  <r>
    <s v="T5373"/>
    <s v="U2564"/>
    <n v="21618.76"/>
    <s v="Payment"/>
    <x v="2"/>
    <s v="Android"/>
    <s v="Chennai"/>
    <n v="469"/>
    <n v="20"/>
    <n v="1"/>
    <n v="19502.669999999998"/>
    <n v="0"/>
    <n v="0.41299999999999998"/>
    <n v="5"/>
    <x v="0"/>
  </r>
  <r>
    <s v="T5374"/>
    <s v="U5099"/>
    <n v="39099.9"/>
    <s v="Withdrawal"/>
    <x v="0"/>
    <s v="iOS"/>
    <s v="Hyderabad"/>
    <n v="1869"/>
    <n v="18"/>
    <n v="0"/>
    <n v="23264.560000000001"/>
    <n v="0"/>
    <n v="0.59299999999999997"/>
    <n v="7"/>
    <x v="1"/>
  </r>
  <r>
    <s v="T5375"/>
    <s v="U7404"/>
    <n v="24234.44"/>
    <s v="Payment"/>
    <x v="2"/>
    <s v="iOS"/>
    <s v="Hyderabad"/>
    <n v="425"/>
    <n v="1"/>
    <n v="1"/>
    <n v="1973.75"/>
    <n v="1"/>
    <n v="0.69"/>
    <n v="8"/>
    <x v="0"/>
  </r>
  <r>
    <s v="T5376"/>
    <s v="U3068"/>
    <n v="39711.019999999997"/>
    <s v="Withdrawal"/>
    <x v="3"/>
    <s v="Web"/>
    <s v="Hyderabad"/>
    <n v="580"/>
    <n v="16"/>
    <n v="2"/>
    <n v="1201.01"/>
    <n v="0"/>
    <n v="0.45700000000000002"/>
    <n v="5"/>
    <x v="0"/>
  </r>
  <r>
    <s v="T5377"/>
    <s v="U7864"/>
    <n v="28845.62"/>
    <s v="Transfer"/>
    <x v="3"/>
    <s v="Web"/>
    <s v="Hyderabad"/>
    <n v="895"/>
    <n v="14"/>
    <n v="3"/>
    <n v="16821.82"/>
    <n v="0"/>
    <n v="0.33"/>
    <n v="7"/>
    <x v="0"/>
  </r>
  <r>
    <s v="T5378"/>
    <s v="U4866"/>
    <n v="17136.37"/>
    <s v="Payment"/>
    <x v="3"/>
    <s v="iOS"/>
    <s v="Chennai"/>
    <n v="1452"/>
    <n v="19"/>
    <n v="4"/>
    <n v="17676.86"/>
    <n v="0"/>
    <n v="0.247"/>
    <n v="3"/>
    <x v="0"/>
  </r>
  <r>
    <s v="T5379"/>
    <s v="U7457"/>
    <n v="40508.44"/>
    <s v="Transfer"/>
    <x v="2"/>
    <s v="Android"/>
    <s v="Hyderabad"/>
    <n v="520"/>
    <n v="17"/>
    <n v="2"/>
    <n v="11844.98"/>
    <n v="0"/>
    <n v="0.183"/>
    <n v="2"/>
    <x v="0"/>
  </r>
  <r>
    <s v="T5380"/>
    <s v="U3425"/>
    <n v="11952.57"/>
    <s v="Payment"/>
    <x v="1"/>
    <s v="iOS"/>
    <s v="Mumbai"/>
    <n v="377"/>
    <n v="11"/>
    <n v="2"/>
    <n v="1178.5899999999999"/>
    <n v="0"/>
    <n v="0.47599999999999998"/>
    <n v="2"/>
    <x v="0"/>
  </r>
  <r>
    <s v="T5381"/>
    <s v="U8123"/>
    <n v="11257.93"/>
    <s v="Payment"/>
    <x v="1"/>
    <s v="Web"/>
    <s v="Bangalore"/>
    <n v="921"/>
    <n v="2"/>
    <n v="4"/>
    <n v="12117.46"/>
    <n v="0"/>
    <n v="0.70599999999999996"/>
    <n v="3"/>
    <x v="0"/>
  </r>
  <r>
    <s v="T5382"/>
    <s v="U1372"/>
    <n v="25249.919999999998"/>
    <s v="Transfer"/>
    <x v="3"/>
    <s v="iOS"/>
    <s v="Chennai"/>
    <n v="1920"/>
    <n v="16"/>
    <n v="4"/>
    <n v="19298.45"/>
    <n v="0"/>
    <n v="0.83"/>
    <n v="6"/>
    <x v="0"/>
  </r>
  <r>
    <s v="T5383"/>
    <s v="U7052"/>
    <n v="13079.42"/>
    <s v="Transfer"/>
    <x v="2"/>
    <s v="Web"/>
    <s v="Chennai"/>
    <n v="892"/>
    <n v="13"/>
    <n v="0"/>
    <n v="21086.22"/>
    <n v="0"/>
    <n v="0.34499999999999997"/>
    <n v="1"/>
    <x v="0"/>
  </r>
  <r>
    <s v="T5384"/>
    <s v="U4400"/>
    <n v="503.9"/>
    <s v="Transfer"/>
    <x v="2"/>
    <s v="iOS"/>
    <s v="Hyderabad"/>
    <n v="216"/>
    <n v="5"/>
    <n v="1"/>
    <n v="14834.47"/>
    <n v="0"/>
    <n v="0.61099999999999999"/>
    <n v="3"/>
    <x v="0"/>
  </r>
  <r>
    <s v="T5385"/>
    <s v="U7937"/>
    <n v="32432.46"/>
    <s v="Payment"/>
    <x v="3"/>
    <s v="Web"/>
    <s v="Bangalore"/>
    <n v="1394"/>
    <n v="3"/>
    <n v="2"/>
    <n v="15798.25"/>
    <n v="0"/>
    <n v="0.47799999999999998"/>
    <n v="3"/>
    <x v="0"/>
  </r>
  <r>
    <s v="T5386"/>
    <s v="U6990"/>
    <n v="25579.14"/>
    <s v="Transfer"/>
    <x v="0"/>
    <s v="Web"/>
    <s v="Mumbai"/>
    <n v="1469"/>
    <n v="20"/>
    <n v="0"/>
    <n v="20212.96"/>
    <n v="0"/>
    <n v="0.96599999999999997"/>
    <n v="2"/>
    <x v="0"/>
  </r>
  <r>
    <s v="T5387"/>
    <s v="U6359"/>
    <n v="22303.61"/>
    <s v="Transfer"/>
    <x v="3"/>
    <s v="Android"/>
    <s v="Bangalore"/>
    <n v="587"/>
    <n v="7"/>
    <n v="0"/>
    <n v="13534.14"/>
    <n v="0"/>
    <n v="0.88200000000000001"/>
    <n v="1"/>
    <x v="0"/>
  </r>
  <r>
    <s v="T5388"/>
    <s v="U3076"/>
    <n v="48350.080000000002"/>
    <s v="Withdrawal"/>
    <x v="2"/>
    <s v="Web"/>
    <s v="Delhi"/>
    <n v="1807"/>
    <n v="19"/>
    <n v="2"/>
    <n v="7979.1"/>
    <n v="0"/>
    <n v="0.88200000000000001"/>
    <n v="1"/>
    <x v="0"/>
  </r>
  <r>
    <s v="T5389"/>
    <s v="U6074"/>
    <n v="28581.4"/>
    <s v="Withdrawal"/>
    <x v="0"/>
    <s v="iOS"/>
    <s v="Bangalore"/>
    <n v="1303"/>
    <n v="21"/>
    <n v="1"/>
    <n v="6766.8"/>
    <n v="0"/>
    <n v="0.57899999999999996"/>
    <n v="1"/>
    <x v="0"/>
  </r>
  <r>
    <s v="T5390"/>
    <s v="U4627"/>
    <n v="43178.41"/>
    <s v="Transfer"/>
    <x v="1"/>
    <s v="Web"/>
    <s v="Mumbai"/>
    <n v="1266"/>
    <n v="2"/>
    <n v="4"/>
    <n v="22607.31"/>
    <n v="0"/>
    <n v="0.437"/>
    <n v="8"/>
    <x v="0"/>
  </r>
  <r>
    <s v="T5391"/>
    <s v="U1374"/>
    <n v="7015.54"/>
    <s v="Transfer"/>
    <x v="0"/>
    <s v="iOS"/>
    <s v="Mumbai"/>
    <n v="678"/>
    <n v="7"/>
    <n v="2"/>
    <n v="14677.7"/>
    <n v="0"/>
    <n v="0.65200000000000002"/>
    <n v="6"/>
    <x v="0"/>
  </r>
  <r>
    <s v="T5392"/>
    <s v="U5818"/>
    <n v="28481.86"/>
    <s v="Transfer"/>
    <x v="1"/>
    <s v="Android"/>
    <s v="Mumbai"/>
    <n v="115"/>
    <n v="12"/>
    <n v="1"/>
    <n v="18760.169999999998"/>
    <n v="1"/>
    <n v="0.16"/>
    <n v="9"/>
    <x v="1"/>
  </r>
  <r>
    <s v="T5393"/>
    <s v="U5769"/>
    <n v="43405.58"/>
    <s v="Transfer"/>
    <x v="2"/>
    <s v="iOS"/>
    <s v="Chennai"/>
    <n v="675"/>
    <n v="18"/>
    <n v="4"/>
    <n v="14186.06"/>
    <n v="0"/>
    <n v="0.88300000000000001"/>
    <n v="3"/>
    <x v="0"/>
  </r>
  <r>
    <s v="T5394"/>
    <s v="U4232"/>
    <n v="29176.13"/>
    <s v="Withdrawal"/>
    <x v="3"/>
    <s v="Android"/>
    <s v="Chennai"/>
    <n v="1051"/>
    <n v="14"/>
    <n v="3"/>
    <n v="24583.24"/>
    <n v="0"/>
    <n v="0.27100000000000002"/>
    <n v="7"/>
    <x v="0"/>
  </r>
  <r>
    <s v="T5395"/>
    <s v="U8238"/>
    <n v="35914.81"/>
    <s v="Payment"/>
    <x v="3"/>
    <s v="Android"/>
    <s v="Delhi"/>
    <n v="1528"/>
    <n v="22"/>
    <n v="2"/>
    <n v="14955.74"/>
    <n v="0"/>
    <n v="0.82699999999999996"/>
    <n v="6"/>
    <x v="0"/>
  </r>
  <r>
    <s v="T5396"/>
    <s v="U2969"/>
    <n v="18633.580000000002"/>
    <s v="Transfer"/>
    <x v="3"/>
    <s v="Web"/>
    <s v="Bangalore"/>
    <n v="269"/>
    <n v="6"/>
    <n v="2"/>
    <n v="29642.83"/>
    <n v="0"/>
    <n v="0.29899999999999999"/>
    <n v="9"/>
    <x v="0"/>
  </r>
  <r>
    <s v="T5397"/>
    <s v="U1567"/>
    <n v="4667.8500000000004"/>
    <s v="Transfer"/>
    <x v="3"/>
    <s v="Android"/>
    <s v="Hyderabad"/>
    <n v="1518"/>
    <n v="2"/>
    <n v="1"/>
    <n v="7353.88"/>
    <n v="0"/>
    <n v="0.52200000000000002"/>
    <n v="9"/>
    <x v="0"/>
  </r>
  <r>
    <s v="T5398"/>
    <s v="U2868"/>
    <n v="22922.12"/>
    <s v="Withdrawal"/>
    <x v="3"/>
    <s v="iOS"/>
    <s v="Delhi"/>
    <n v="322"/>
    <n v="18"/>
    <n v="0"/>
    <n v="4241.95"/>
    <n v="0"/>
    <n v="0.77200000000000002"/>
    <n v="9"/>
    <x v="0"/>
  </r>
  <r>
    <s v="T5399"/>
    <s v="U3309"/>
    <n v="19754.25"/>
    <s v="Transfer"/>
    <x v="2"/>
    <s v="Android"/>
    <s v="Hyderabad"/>
    <n v="640"/>
    <n v="9"/>
    <n v="0"/>
    <n v="11270.54"/>
    <n v="0"/>
    <n v="0.39400000000000002"/>
    <n v="7"/>
    <x v="0"/>
  </r>
  <r>
    <s v="T5400"/>
    <s v="U3858"/>
    <n v="43359.66"/>
    <s v="Transfer"/>
    <x v="2"/>
    <s v="Android"/>
    <s v="Hyderabad"/>
    <n v="1854"/>
    <n v="15"/>
    <n v="1"/>
    <n v="27567.83"/>
    <n v="0"/>
    <n v="0.35799999999999998"/>
    <n v="9"/>
    <x v="0"/>
  </r>
  <r>
    <s v="T5401"/>
    <s v="U4321"/>
    <n v="12237.57"/>
    <s v="Withdrawal"/>
    <x v="3"/>
    <s v="Web"/>
    <s v="Delhi"/>
    <n v="1135"/>
    <n v="13"/>
    <n v="2"/>
    <n v="25584.15"/>
    <n v="0"/>
    <n v="0.88800000000000001"/>
    <n v="7"/>
    <x v="0"/>
  </r>
  <r>
    <s v="T5402"/>
    <s v="U4115"/>
    <n v="48338.37"/>
    <s v="Transfer"/>
    <x v="0"/>
    <s v="iOS"/>
    <s v="Bangalore"/>
    <n v="546"/>
    <n v="7"/>
    <n v="2"/>
    <n v="7495.85"/>
    <n v="0"/>
    <n v="6.9000000000000006E-2"/>
    <n v="9"/>
    <x v="0"/>
  </r>
  <r>
    <s v="T5403"/>
    <s v="U6829"/>
    <n v="47909"/>
    <s v="Transfer"/>
    <x v="3"/>
    <s v="Android"/>
    <s v="Hyderabad"/>
    <n v="1976"/>
    <n v="10"/>
    <n v="2"/>
    <n v="18030.96"/>
    <n v="0"/>
    <n v="0.84199999999999997"/>
    <n v="2"/>
    <x v="0"/>
  </r>
  <r>
    <s v="T5404"/>
    <s v="U1338"/>
    <n v="12419.2"/>
    <s v="Withdrawal"/>
    <x v="1"/>
    <s v="Web"/>
    <s v="Chennai"/>
    <n v="1213"/>
    <n v="18"/>
    <n v="3"/>
    <n v="17709.3"/>
    <n v="0"/>
    <n v="0.92800000000000005"/>
    <n v="2"/>
    <x v="1"/>
  </r>
  <r>
    <s v="T5405"/>
    <s v="U4731"/>
    <n v="17435.2"/>
    <s v="Payment"/>
    <x v="1"/>
    <s v="Web"/>
    <s v="Chennai"/>
    <n v="1543"/>
    <n v="1"/>
    <n v="0"/>
    <n v="8872.57"/>
    <n v="0"/>
    <n v="0.56299999999999994"/>
    <n v="7"/>
    <x v="0"/>
  </r>
  <r>
    <s v="T5406"/>
    <s v="U9979"/>
    <n v="44783.01"/>
    <s v="Transfer"/>
    <x v="1"/>
    <s v="iOS"/>
    <s v="Delhi"/>
    <n v="1510"/>
    <n v="4"/>
    <n v="3"/>
    <n v="7137.91"/>
    <n v="0"/>
    <n v="0.69599999999999995"/>
    <n v="6"/>
    <x v="0"/>
  </r>
  <r>
    <s v="T5407"/>
    <s v="U3340"/>
    <n v="48332.78"/>
    <s v="Transfer"/>
    <x v="1"/>
    <s v="Web"/>
    <s v="Hyderabad"/>
    <n v="683"/>
    <n v="10"/>
    <n v="2"/>
    <n v="11762.48"/>
    <n v="0"/>
    <n v="0.86099999999999999"/>
    <n v="6"/>
    <x v="0"/>
  </r>
  <r>
    <s v="T5408"/>
    <s v="U1213"/>
    <n v="22199.78"/>
    <s v="Payment"/>
    <x v="3"/>
    <s v="Android"/>
    <s v="Delhi"/>
    <n v="1433"/>
    <n v="6"/>
    <n v="0"/>
    <n v="23679.7"/>
    <n v="0"/>
    <n v="0.436"/>
    <n v="5"/>
    <x v="0"/>
  </r>
  <r>
    <s v="T5409"/>
    <s v="U7635"/>
    <n v="16083.8"/>
    <s v="Withdrawal"/>
    <x v="1"/>
    <s v="Web"/>
    <s v="Chennai"/>
    <n v="359"/>
    <n v="7"/>
    <n v="2"/>
    <n v="5832.28"/>
    <n v="0"/>
    <n v="0.879"/>
    <n v="1"/>
    <x v="0"/>
  </r>
  <r>
    <s v="T5410"/>
    <s v="U8780"/>
    <n v="26328.400000000001"/>
    <s v="Payment"/>
    <x v="0"/>
    <s v="iOS"/>
    <s v="Delhi"/>
    <n v="224"/>
    <n v="16"/>
    <n v="2"/>
    <n v="13427.13"/>
    <n v="0"/>
    <n v="0.372"/>
    <n v="7"/>
    <x v="0"/>
  </r>
  <r>
    <s v="T5411"/>
    <s v="U6311"/>
    <n v="34404.07"/>
    <s v="Transfer"/>
    <x v="3"/>
    <s v="iOS"/>
    <s v="Hyderabad"/>
    <n v="1416"/>
    <n v="11"/>
    <n v="1"/>
    <n v="14502.79"/>
    <n v="1"/>
    <n v="0.30599999999999999"/>
    <n v="2"/>
    <x v="0"/>
  </r>
  <r>
    <s v="T5412"/>
    <s v="U1074"/>
    <n v="13710.05"/>
    <s v="Payment"/>
    <x v="1"/>
    <s v="Web"/>
    <s v="Hyderabad"/>
    <n v="1157"/>
    <n v="17"/>
    <n v="0"/>
    <n v="28179.83"/>
    <n v="0"/>
    <n v="0.98299999999999998"/>
    <n v="8"/>
    <x v="0"/>
  </r>
  <r>
    <s v="T5413"/>
    <s v="U3156"/>
    <n v="36836.839999999997"/>
    <s v="Withdrawal"/>
    <x v="3"/>
    <s v="Android"/>
    <s v="Chennai"/>
    <n v="1325"/>
    <n v="6"/>
    <n v="2"/>
    <n v="9175.32"/>
    <n v="0"/>
    <n v="3.1E-2"/>
    <n v="7"/>
    <x v="0"/>
  </r>
  <r>
    <s v="T5414"/>
    <s v="U7229"/>
    <n v="2630.28"/>
    <s v="Transfer"/>
    <x v="3"/>
    <s v="Web"/>
    <s v="Mumbai"/>
    <n v="1701"/>
    <n v="8"/>
    <n v="4"/>
    <n v="687.43"/>
    <n v="0"/>
    <n v="0.32"/>
    <n v="2"/>
    <x v="0"/>
  </r>
  <r>
    <s v="T5415"/>
    <s v="U5514"/>
    <n v="2512.2600000000002"/>
    <s v="Withdrawal"/>
    <x v="3"/>
    <s v="iOS"/>
    <s v="Mumbai"/>
    <n v="1738"/>
    <n v="18"/>
    <n v="4"/>
    <n v="20842.560000000001"/>
    <n v="1"/>
    <n v="0.45900000000000002"/>
    <n v="2"/>
    <x v="0"/>
  </r>
  <r>
    <s v="T5416"/>
    <s v="U4878"/>
    <n v="19345.07"/>
    <s v="Withdrawal"/>
    <x v="2"/>
    <s v="Web"/>
    <s v="Bangalore"/>
    <n v="337"/>
    <n v="13"/>
    <n v="2"/>
    <n v="22698.17"/>
    <n v="0"/>
    <n v="0.311"/>
    <n v="8"/>
    <x v="0"/>
  </r>
  <r>
    <s v="T5417"/>
    <s v="U9741"/>
    <n v="17705.990000000002"/>
    <s v="Payment"/>
    <x v="1"/>
    <s v="Web"/>
    <s v="Chennai"/>
    <n v="1598"/>
    <n v="23"/>
    <n v="1"/>
    <n v="21120.67"/>
    <n v="0"/>
    <n v="0.28199999999999997"/>
    <n v="5"/>
    <x v="0"/>
  </r>
  <r>
    <s v="T5418"/>
    <s v="U9623"/>
    <n v="15815.88"/>
    <s v="Payment"/>
    <x v="2"/>
    <s v="Android"/>
    <s v="Bangalore"/>
    <n v="1715"/>
    <n v="18"/>
    <n v="2"/>
    <n v="21052.1"/>
    <n v="0"/>
    <n v="0.371"/>
    <n v="8"/>
    <x v="0"/>
  </r>
  <r>
    <s v="T5419"/>
    <s v="U7701"/>
    <n v="24576.44"/>
    <s v="Withdrawal"/>
    <x v="0"/>
    <s v="Web"/>
    <s v="Chennai"/>
    <n v="856"/>
    <n v="19"/>
    <n v="4"/>
    <n v="14548.5"/>
    <n v="0"/>
    <n v="0.39800000000000002"/>
    <n v="1"/>
    <x v="0"/>
  </r>
  <r>
    <s v="T5420"/>
    <s v="U7389"/>
    <n v="16070.64"/>
    <s v="Withdrawal"/>
    <x v="0"/>
    <s v="Android"/>
    <s v="Hyderabad"/>
    <n v="107"/>
    <n v="17"/>
    <n v="0"/>
    <n v="657.96"/>
    <n v="0"/>
    <n v="7.1999999999999995E-2"/>
    <n v="9"/>
    <x v="0"/>
  </r>
  <r>
    <s v="T5421"/>
    <s v="U4223"/>
    <n v="9653.2800000000007"/>
    <s v="Transfer"/>
    <x v="2"/>
    <s v="Web"/>
    <s v="Chennai"/>
    <n v="668"/>
    <n v="14"/>
    <n v="1"/>
    <n v="21924.55"/>
    <n v="0"/>
    <n v="0.77500000000000002"/>
    <n v="8"/>
    <x v="0"/>
  </r>
  <r>
    <s v="T5422"/>
    <s v="U4087"/>
    <n v="15508"/>
    <s v="Withdrawal"/>
    <x v="1"/>
    <s v="Web"/>
    <s v="Delhi"/>
    <n v="309"/>
    <n v="20"/>
    <n v="2"/>
    <n v="28101.95"/>
    <n v="0"/>
    <n v="0.16800000000000001"/>
    <n v="6"/>
    <x v="0"/>
  </r>
  <r>
    <s v="T5423"/>
    <s v="U1643"/>
    <n v="48746.47"/>
    <s v="Withdrawal"/>
    <x v="3"/>
    <s v="Android"/>
    <s v="Bangalore"/>
    <n v="39"/>
    <n v="20"/>
    <n v="4"/>
    <n v="4805.8500000000004"/>
    <n v="0"/>
    <n v="4.1000000000000002E-2"/>
    <n v="8"/>
    <x v="0"/>
  </r>
  <r>
    <s v="T5424"/>
    <s v="U2259"/>
    <n v="20585.12"/>
    <s v="Payment"/>
    <x v="0"/>
    <s v="Android"/>
    <s v="Chennai"/>
    <n v="1107"/>
    <n v="3"/>
    <n v="0"/>
    <n v="2130.64"/>
    <n v="1"/>
    <n v="0.59"/>
    <n v="1"/>
    <x v="0"/>
  </r>
  <r>
    <s v="T5425"/>
    <s v="U1187"/>
    <n v="22263.4"/>
    <s v="Withdrawal"/>
    <x v="0"/>
    <s v="iOS"/>
    <s v="Bangalore"/>
    <n v="181"/>
    <n v="12"/>
    <n v="4"/>
    <n v="8029.64"/>
    <n v="0"/>
    <n v="0.66900000000000004"/>
    <n v="8"/>
    <x v="0"/>
  </r>
  <r>
    <s v="T5426"/>
    <s v="U1114"/>
    <n v="28848.42"/>
    <s v="Withdrawal"/>
    <x v="0"/>
    <s v="Android"/>
    <s v="Chennai"/>
    <n v="1027"/>
    <n v="4"/>
    <n v="1"/>
    <n v="25508.84"/>
    <n v="0"/>
    <n v="0.76"/>
    <n v="1"/>
    <x v="0"/>
  </r>
  <r>
    <s v="T5427"/>
    <s v="U4601"/>
    <n v="49167.87"/>
    <s v="Payment"/>
    <x v="1"/>
    <s v="Web"/>
    <s v="Mumbai"/>
    <n v="1918"/>
    <n v="11"/>
    <n v="3"/>
    <n v="3273.8"/>
    <n v="0"/>
    <n v="8.7999999999999995E-2"/>
    <n v="4"/>
    <x v="0"/>
  </r>
  <r>
    <s v="T5428"/>
    <s v="U1159"/>
    <n v="12117.98"/>
    <s v="Transfer"/>
    <x v="2"/>
    <s v="iOS"/>
    <s v="Bangalore"/>
    <n v="932"/>
    <n v="16"/>
    <n v="2"/>
    <n v="21483.54"/>
    <n v="0"/>
    <n v="0.17199999999999999"/>
    <n v="3"/>
    <x v="0"/>
  </r>
  <r>
    <s v="T5429"/>
    <s v="U8445"/>
    <n v="34080.04"/>
    <s v="Payment"/>
    <x v="2"/>
    <s v="Android"/>
    <s v="Hyderabad"/>
    <n v="93"/>
    <n v="9"/>
    <n v="0"/>
    <n v="1982.13"/>
    <n v="0"/>
    <n v="0.182"/>
    <n v="3"/>
    <x v="0"/>
  </r>
  <r>
    <s v="T5430"/>
    <s v="U2316"/>
    <n v="35813.440000000002"/>
    <s v="Payment"/>
    <x v="1"/>
    <s v="Android"/>
    <s v="Hyderabad"/>
    <n v="994"/>
    <n v="11"/>
    <n v="1"/>
    <n v="1080.3900000000001"/>
    <n v="0"/>
    <n v="0.59399999999999997"/>
    <n v="9"/>
    <x v="0"/>
  </r>
  <r>
    <s v="T5431"/>
    <s v="U9310"/>
    <n v="30385.85"/>
    <s v="Withdrawal"/>
    <x v="0"/>
    <s v="iOS"/>
    <s v="Chennai"/>
    <n v="1618"/>
    <n v="5"/>
    <n v="1"/>
    <n v="26749.93"/>
    <n v="0"/>
    <n v="0.89"/>
    <n v="8"/>
    <x v="0"/>
  </r>
  <r>
    <s v="T5432"/>
    <s v="U8259"/>
    <n v="4474.49"/>
    <s v="Withdrawal"/>
    <x v="1"/>
    <s v="Web"/>
    <s v="Hyderabad"/>
    <n v="1777"/>
    <n v="19"/>
    <n v="3"/>
    <n v="23139.75"/>
    <n v="0"/>
    <n v="0.70599999999999996"/>
    <n v="8"/>
    <x v="0"/>
  </r>
  <r>
    <s v="T5433"/>
    <s v="U3291"/>
    <n v="33859.769999999997"/>
    <s v="Transfer"/>
    <x v="1"/>
    <s v="Web"/>
    <s v="Hyderabad"/>
    <n v="1323"/>
    <n v="19"/>
    <n v="3"/>
    <n v="17997.689999999999"/>
    <n v="0"/>
    <n v="0.315"/>
    <n v="7"/>
    <x v="0"/>
  </r>
  <r>
    <s v="T5434"/>
    <s v="U2025"/>
    <n v="3251.53"/>
    <s v="Withdrawal"/>
    <x v="2"/>
    <s v="iOS"/>
    <s v="Bangalore"/>
    <n v="648"/>
    <n v="11"/>
    <n v="2"/>
    <n v="5242.66"/>
    <n v="0"/>
    <n v="0.85299999999999998"/>
    <n v="8"/>
    <x v="0"/>
  </r>
  <r>
    <s v="T5435"/>
    <s v="U6935"/>
    <n v="29827.33"/>
    <s v="Transfer"/>
    <x v="1"/>
    <s v="Web"/>
    <s v="Chennai"/>
    <n v="94"/>
    <n v="12"/>
    <n v="2"/>
    <n v="8437.57"/>
    <n v="1"/>
    <n v="0.67"/>
    <n v="8"/>
    <x v="0"/>
  </r>
  <r>
    <s v="T5436"/>
    <s v="U3914"/>
    <n v="36992.080000000002"/>
    <s v="Transfer"/>
    <x v="1"/>
    <s v="Android"/>
    <s v="Bangalore"/>
    <n v="1287"/>
    <n v="20"/>
    <n v="1"/>
    <n v="1553.27"/>
    <n v="0"/>
    <n v="0.68799999999999994"/>
    <n v="6"/>
    <x v="1"/>
  </r>
  <r>
    <s v="T5437"/>
    <s v="U2411"/>
    <n v="10587.95"/>
    <s v="Transfer"/>
    <x v="0"/>
    <s v="Web"/>
    <s v="Chennai"/>
    <n v="673"/>
    <n v="16"/>
    <n v="2"/>
    <n v="19396.349999999999"/>
    <n v="0"/>
    <n v="0.95699999999999996"/>
    <n v="8"/>
    <x v="0"/>
  </r>
  <r>
    <s v="T5438"/>
    <s v="U7725"/>
    <n v="42089.02"/>
    <s v="Transfer"/>
    <x v="3"/>
    <s v="Android"/>
    <s v="Hyderabad"/>
    <n v="1857"/>
    <n v="19"/>
    <n v="2"/>
    <n v="20613.97"/>
    <n v="0"/>
    <n v="0.95"/>
    <n v="2"/>
    <x v="1"/>
  </r>
  <r>
    <s v="T5439"/>
    <s v="U5409"/>
    <n v="1566.17"/>
    <s v="Withdrawal"/>
    <x v="0"/>
    <s v="Web"/>
    <s v="Chennai"/>
    <n v="528"/>
    <n v="9"/>
    <n v="3"/>
    <n v="9871.58"/>
    <n v="1"/>
    <n v="0.38600000000000001"/>
    <n v="7"/>
    <x v="0"/>
  </r>
  <r>
    <s v="T5440"/>
    <s v="U7543"/>
    <n v="42198.45"/>
    <s v="Payment"/>
    <x v="2"/>
    <s v="Android"/>
    <s v="Chennai"/>
    <n v="1485"/>
    <n v="18"/>
    <n v="1"/>
    <n v="10218.65"/>
    <n v="0"/>
    <n v="0.63600000000000001"/>
    <n v="3"/>
    <x v="0"/>
  </r>
  <r>
    <s v="T5441"/>
    <s v="U4740"/>
    <n v="23043.439999999999"/>
    <s v="Payment"/>
    <x v="3"/>
    <s v="iOS"/>
    <s v="Delhi"/>
    <n v="1340"/>
    <n v="4"/>
    <n v="4"/>
    <n v="18906.43"/>
    <n v="0"/>
    <n v="0.20200000000000001"/>
    <n v="8"/>
    <x v="0"/>
  </r>
  <r>
    <s v="T5442"/>
    <s v="U4041"/>
    <n v="10918.52"/>
    <s v="Withdrawal"/>
    <x v="0"/>
    <s v="Android"/>
    <s v="Chennai"/>
    <n v="1681"/>
    <n v="4"/>
    <n v="4"/>
    <n v="28375.38"/>
    <n v="0"/>
    <n v="0.41199999999999998"/>
    <n v="5"/>
    <x v="0"/>
  </r>
  <r>
    <s v="T5443"/>
    <s v="U6035"/>
    <n v="6732.22"/>
    <s v="Withdrawal"/>
    <x v="1"/>
    <s v="Web"/>
    <s v="Delhi"/>
    <n v="193"/>
    <n v="7"/>
    <n v="0"/>
    <n v="11901.81"/>
    <n v="0"/>
    <n v="0.27300000000000002"/>
    <n v="5"/>
    <x v="0"/>
  </r>
  <r>
    <s v="T5444"/>
    <s v="U2476"/>
    <n v="47667.69"/>
    <s v="Transfer"/>
    <x v="1"/>
    <s v="Android"/>
    <s v="Bangalore"/>
    <n v="982"/>
    <n v="16"/>
    <n v="3"/>
    <n v="14858.35"/>
    <n v="1"/>
    <n v="0.36699999999999999"/>
    <n v="3"/>
    <x v="0"/>
  </r>
  <r>
    <s v="T5445"/>
    <s v="U2621"/>
    <n v="3679.65"/>
    <s v="Withdrawal"/>
    <x v="3"/>
    <s v="Web"/>
    <s v="Delhi"/>
    <n v="1347"/>
    <n v="2"/>
    <n v="0"/>
    <n v="20978.45"/>
    <n v="0"/>
    <n v="0.67500000000000004"/>
    <n v="1"/>
    <x v="0"/>
  </r>
  <r>
    <s v="T5446"/>
    <s v="U3246"/>
    <n v="9994.7199999999993"/>
    <s v="Payment"/>
    <x v="3"/>
    <s v="Web"/>
    <s v="Bangalore"/>
    <n v="350"/>
    <n v="20"/>
    <n v="1"/>
    <n v="10335.4"/>
    <n v="0"/>
    <n v="0.21"/>
    <n v="2"/>
    <x v="0"/>
  </r>
  <r>
    <s v="T5447"/>
    <s v="U2339"/>
    <n v="17423.73"/>
    <s v="Withdrawal"/>
    <x v="1"/>
    <s v="Android"/>
    <s v="Chennai"/>
    <n v="236"/>
    <n v="15"/>
    <n v="4"/>
    <n v="26078.86"/>
    <n v="1"/>
    <n v="0.18"/>
    <n v="2"/>
    <x v="0"/>
  </r>
  <r>
    <s v="T5448"/>
    <s v="U5773"/>
    <n v="31030.73"/>
    <s v="Withdrawal"/>
    <x v="2"/>
    <s v="Web"/>
    <s v="Bangalore"/>
    <n v="846"/>
    <n v="18"/>
    <n v="4"/>
    <n v="25400.83"/>
    <n v="0"/>
    <n v="0.379"/>
    <n v="7"/>
    <x v="0"/>
  </r>
  <r>
    <s v="T5449"/>
    <s v="U3227"/>
    <n v="27262.81"/>
    <s v="Transfer"/>
    <x v="0"/>
    <s v="iOS"/>
    <s v="Hyderabad"/>
    <n v="1789"/>
    <n v="5"/>
    <n v="4"/>
    <n v="20261.060000000001"/>
    <n v="0"/>
    <n v="9.8000000000000004E-2"/>
    <n v="2"/>
    <x v="0"/>
  </r>
  <r>
    <s v="T5450"/>
    <s v="U2337"/>
    <n v="6325.89"/>
    <s v="Transfer"/>
    <x v="1"/>
    <s v="Web"/>
    <s v="Chennai"/>
    <n v="273"/>
    <n v="9"/>
    <n v="0"/>
    <n v="16154.02"/>
    <n v="0"/>
    <n v="0.81399999999999995"/>
    <n v="7"/>
    <x v="0"/>
  </r>
  <r>
    <s v="T5451"/>
    <s v="U5945"/>
    <n v="14521.91"/>
    <s v="Transfer"/>
    <x v="0"/>
    <s v="iOS"/>
    <s v="Delhi"/>
    <n v="459"/>
    <n v="15"/>
    <n v="2"/>
    <n v="29507.279999999999"/>
    <n v="0"/>
    <n v="0.95799999999999996"/>
    <n v="1"/>
    <x v="0"/>
  </r>
  <r>
    <s v="T5452"/>
    <s v="U3581"/>
    <n v="11975.65"/>
    <s v="Transfer"/>
    <x v="0"/>
    <s v="iOS"/>
    <s v="Mumbai"/>
    <n v="1284"/>
    <n v="12"/>
    <n v="0"/>
    <n v="21101.18"/>
    <n v="0"/>
    <n v="0.80100000000000005"/>
    <n v="2"/>
    <x v="0"/>
  </r>
  <r>
    <s v="T5453"/>
    <s v="U4783"/>
    <n v="10716.47"/>
    <s v="Payment"/>
    <x v="0"/>
    <s v="Web"/>
    <s v="Chennai"/>
    <n v="1441"/>
    <n v="2"/>
    <n v="4"/>
    <n v="19332.48"/>
    <n v="0"/>
    <n v="0.53100000000000003"/>
    <n v="7"/>
    <x v="0"/>
  </r>
  <r>
    <s v="T5454"/>
    <s v="U7895"/>
    <n v="20586.66"/>
    <s v="Withdrawal"/>
    <x v="0"/>
    <s v="iOS"/>
    <s v="Hyderabad"/>
    <n v="179"/>
    <n v="21"/>
    <n v="3"/>
    <n v="26316.86"/>
    <n v="0"/>
    <n v="0.67400000000000004"/>
    <n v="7"/>
    <x v="0"/>
  </r>
  <r>
    <s v="T5455"/>
    <s v="U7683"/>
    <n v="35216.370000000003"/>
    <s v="Withdrawal"/>
    <x v="2"/>
    <s v="iOS"/>
    <s v="Bangalore"/>
    <n v="575"/>
    <n v="7"/>
    <n v="3"/>
    <n v="16694.22"/>
    <n v="1"/>
    <n v="0.80600000000000005"/>
    <n v="2"/>
    <x v="0"/>
  </r>
  <r>
    <s v="T5456"/>
    <s v="U2813"/>
    <n v="10911.77"/>
    <s v="Transfer"/>
    <x v="2"/>
    <s v="Android"/>
    <s v="Delhi"/>
    <n v="1945"/>
    <n v="19"/>
    <n v="0"/>
    <n v="7363.41"/>
    <n v="0"/>
    <n v="6.8000000000000005E-2"/>
    <n v="7"/>
    <x v="0"/>
  </r>
  <r>
    <s v="T5457"/>
    <s v="U3134"/>
    <n v="18365.61"/>
    <s v="Payment"/>
    <x v="2"/>
    <s v="iOS"/>
    <s v="Delhi"/>
    <n v="141"/>
    <n v="7"/>
    <n v="0"/>
    <n v="4219.3900000000003"/>
    <n v="0"/>
    <n v="0.41799999999999998"/>
    <n v="9"/>
    <x v="0"/>
  </r>
  <r>
    <s v="T5458"/>
    <s v="U4865"/>
    <n v="19576.330000000002"/>
    <s v="Payment"/>
    <x v="1"/>
    <s v="iOS"/>
    <s v="Hyderabad"/>
    <n v="836"/>
    <n v="6"/>
    <n v="1"/>
    <n v="14183.86"/>
    <n v="0"/>
    <n v="0.14399999999999999"/>
    <n v="8"/>
    <x v="1"/>
  </r>
  <r>
    <s v="T5459"/>
    <s v="U7885"/>
    <n v="48824"/>
    <s v="Withdrawal"/>
    <x v="1"/>
    <s v="iOS"/>
    <s v="Hyderabad"/>
    <n v="615"/>
    <n v="10"/>
    <n v="0"/>
    <n v="15518.06"/>
    <n v="0"/>
    <n v="9.0999999999999998E-2"/>
    <n v="6"/>
    <x v="0"/>
  </r>
  <r>
    <s v="T5460"/>
    <s v="U7248"/>
    <n v="47735.58"/>
    <s v="Transfer"/>
    <x v="1"/>
    <s v="iOS"/>
    <s v="Chennai"/>
    <n v="1079"/>
    <n v="19"/>
    <n v="0"/>
    <n v="24848.06"/>
    <n v="0"/>
    <n v="0.75900000000000001"/>
    <n v="4"/>
    <x v="0"/>
  </r>
  <r>
    <s v="T5461"/>
    <s v="U8615"/>
    <n v="40016.870000000003"/>
    <s v="Withdrawal"/>
    <x v="2"/>
    <s v="iOS"/>
    <s v="Mumbai"/>
    <n v="359"/>
    <n v="2"/>
    <n v="4"/>
    <n v="4270.29"/>
    <n v="1"/>
    <n v="0.85799999999999998"/>
    <n v="3"/>
    <x v="0"/>
  </r>
  <r>
    <s v="T5462"/>
    <s v="U3570"/>
    <n v="12120.86"/>
    <s v="Withdrawal"/>
    <x v="0"/>
    <s v="Web"/>
    <s v="Mumbai"/>
    <n v="108"/>
    <n v="20"/>
    <n v="2"/>
    <n v="20468.78"/>
    <n v="0"/>
    <n v="8.4000000000000005E-2"/>
    <n v="8"/>
    <x v="1"/>
  </r>
  <r>
    <s v="T5463"/>
    <s v="U6427"/>
    <n v="3448.46"/>
    <s v="Payment"/>
    <x v="2"/>
    <s v="iOS"/>
    <s v="Bangalore"/>
    <n v="1779"/>
    <n v="20"/>
    <n v="4"/>
    <n v="9193.4"/>
    <n v="0"/>
    <n v="0.17899999999999999"/>
    <n v="3"/>
    <x v="0"/>
  </r>
  <r>
    <s v="T5464"/>
    <s v="U9229"/>
    <n v="15879.36"/>
    <s v="Payment"/>
    <x v="1"/>
    <s v="Web"/>
    <s v="Delhi"/>
    <n v="1814"/>
    <n v="6"/>
    <n v="2"/>
    <n v="28177"/>
    <n v="0"/>
    <n v="0.221"/>
    <n v="5"/>
    <x v="1"/>
  </r>
  <r>
    <s v="T5465"/>
    <s v="U6787"/>
    <n v="13376.39"/>
    <s v="Withdrawal"/>
    <x v="3"/>
    <s v="Web"/>
    <s v="Chennai"/>
    <n v="1070"/>
    <n v="10"/>
    <n v="4"/>
    <n v="14165.6"/>
    <n v="0"/>
    <n v="0.85699999999999998"/>
    <n v="3"/>
    <x v="0"/>
  </r>
  <r>
    <s v="T5466"/>
    <s v="U9368"/>
    <n v="25320.99"/>
    <s v="Transfer"/>
    <x v="1"/>
    <s v="Web"/>
    <s v="Delhi"/>
    <n v="1471"/>
    <n v="16"/>
    <n v="4"/>
    <n v="18709.71"/>
    <n v="0"/>
    <n v="0.91400000000000003"/>
    <n v="9"/>
    <x v="0"/>
  </r>
  <r>
    <s v="T5467"/>
    <s v="U8229"/>
    <n v="38897.51"/>
    <s v="Transfer"/>
    <x v="0"/>
    <s v="Android"/>
    <s v="Chennai"/>
    <n v="1978"/>
    <n v="17"/>
    <n v="1"/>
    <n v="19538.23"/>
    <n v="0"/>
    <n v="0.76500000000000001"/>
    <n v="7"/>
    <x v="0"/>
  </r>
  <r>
    <s v="T5468"/>
    <s v="U4386"/>
    <n v="42923.23"/>
    <s v="Withdrawal"/>
    <x v="2"/>
    <s v="Android"/>
    <s v="Hyderabad"/>
    <n v="1018"/>
    <n v="8"/>
    <n v="2"/>
    <n v="2821.05"/>
    <n v="0"/>
    <n v="0.79600000000000004"/>
    <n v="3"/>
    <x v="0"/>
  </r>
  <r>
    <s v="T5469"/>
    <s v="U8461"/>
    <n v="42250.96"/>
    <s v="Withdrawal"/>
    <x v="3"/>
    <s v="Web"/>
    <s v="Bangalore"/>
    <n v="84"/>
    <n v="12"/>
    <n v="4"/>
    <n v="25580.63"/>
    <n v="0"/>
    <n v="0.34300000000000003"/>
    <n v="7"/>
    <x v="0"/>
  </r>
  <r>
    <s v="T5470"/>
    <s v="U9206"/>
    <n v="18015.79"/>
    <s v="Transfer"/>
    <x v="3"/>
    <s v="Android"/>
    <s v="Hyderabad"/>
    <n v="67"/>
    <n v="14"/>
    <n v="4"/>
    <n v="5010.67"/>
    <n v="0"/>
    <n v="0.40799999999999997"/>
    <n v="4"/>
    <x v="0"/>
  </r>
  <r>
    <s v="T5471"/>
    <s v="U6006"/>
    <n v="34377.360000000001"/>
    <s v="Transfer"/>
    <x v="0"/>
    <s v="iOS"/>
    <s v="Delhi"/>
    <n v="1052"/>
    <n v="18"/>
    <n v="2"/>
    <n v="11982.83"/>
    <n v="0"/>
    <n v="0.28000000000000003"/>
    <n v="1"/>
    <x v="0"/>
  </r>
  <r>
    <s v="T5472"/>
    <s v="U4113"/>
    <n v="15676.07"/>
    <s v="Transfer"/>
    <x v="2"/>
    <s v="Web"/>
    <s v="Bangalore"/>
    <n v="411"/>
    <n v="14"/>
    <n v="1"/>
    <n v="20209.650000000001"/>
    <n v="1"/>
    <n v="0.95799999999999996"/>
    <n v="4"/>
    <x v="0"/>
  </r>
  <r>
    <s v="T5473"/>
    <s v="U6260"/>
    <n v="3092.23"/>
    <s v="Withdrawal"/>
    <x v="3"/>
    <s v="Web"/>
    <s v="Chennai"/>
    <n v="197"/>
    <n v="6"/>
    <n v="2"/>
    <n v="1751.08"/>
    <n v="0"/>
    <n v="0.72799999999999998"/>
    <n v="8"/>
    <x v="0"/>
  </r>
  <r>
    <s v="T5474"/>
    <s v="U1211"/>
    <n v="35093.19"/>
    <s v="Payment"/>
    <x v="1"/>
    <s v="Web"/>
    <s v="Chennai"/>
    <n v="1946"/>
    <n v="2"/>
    <n v="1"/>
    <n v="17454.669999999998"/>
    <n v="0"/>
    <n v="0.34100000000000003"/>
    <n v="6"/>
    <x v="0"/>
  </r>
  <r>
    <s v="T5475"/>
    <s v="U6104"/>
    <n v="540.89"/>
    <s v="Transfer"/>
    <x v="0"/>
    <s v="Android"/>
    <s v="Bangalore"/>
    <n v="148"/>
    <n v="23"/>
    <n v="1"/>
    <n v="12356.49"/>
    <n v="0"/>
    <n v="0.13600000000000001"/>
    <n v="1"/>
    <x v="0"/>
  </r>
  <r>
    <s v="T5476"/>
    <s v="U6440"/>
    <n v="20488.669999999998"/>
    <s v="Transfer"/>
    <x v="3"/>
    <s v="Android"/>
    <s v="Hyderabad"/>
    <n v="152"/>
    <n v="7"/>
    <n v="3"/>
    <n v="2009.19"/>
    <n v="0"/>
    <n v="0.19500000000000001"/>
    <n v="1"/>
    <x v="0"/>
  </r>
  <r>
    <s v="T5477"/>
    <s v="U6479"/>
    <n v="16502.490000000002"/>
    <s v="Transfer"/>
    <x v="0"/>
    <s v="Android"/>
    <s v="Bangalore"/>
    <n v="117"/>
    <n v="12"/>
    <n v="1"/>
    <n v="21819.09"/>
    <n v="0"/>
    <n v="0.20399999999999999"/>
    <n v="4"/>
    <x v="0"/>
  </r>
  <r>
    <s v="T5478"/>
    <s v="U8128"/>
    <n v="34684.21"/>
    <s v="Withdrawal"/>
    <x v="2"/>
    <s v="iOS"/>
    <s v="Hyderabad"/>
    <n v="230"/>
    <n v="15"/>
    <n v="3"/>
    <n v="15089.87"/>
    <n v="0"/>
    <n v="0.61499999999999999"/>
    <n v="6"/>
    <x v="0"/>
  </r>
  <r>
    <s v="T5479"/>
    <s v="U8126"/>
    <n v="38323.96"/>
    <s v="Payment"/>
    <x v="2"/>
    <s v="Android"/>
    <s v="Bangalore"/>
    <n v="154"/>
    <n v="2"/>
    <n v="0"/>
    <n v="9172.86"/>
    <n v="0"/>
    <n v="0.90300000000000002"/>
    <n v="4"/>
    <x v="0"/>
  </r>
  <r>
    <s v="T5480"/>
    <s v="U7352"/>
    <n v="15239.53"/>
    <s v="Payment"/>
    <x v="2"/>
    <s v="Web"/>
    <s v="Hyderabad"/>
    <n v="867"/>
    <n v="20"/>
    <n v="1"/>
    <n v="2621.4"/>
    <n v="1"/>
    <n v="0.86899999999999999"/>
    <n v="9"/>
    <x v="0"/>
  </r>
  <r>
    <s v="T5481"/>
    <s v="U7043"/>
    <n v="40590.769999999997"/>
    <s v="Transfer"/>
    <x v="1"/>
    <s v="Android"/>
    <s v="Mumbai"/>
    <n v="519"/>
    <n v="22"/>
    <n v="2"/>
    <n v="16469.48"/>
    <n v="0"/>
    <n v="7.0000000000000007E-2"/>
    <n v="2"/>
    <x v="0"/>
  </r>
  <r>
    <s v="T5482"/>
    <s v="U5269"/>
    <n v="14731.14"/>
    <s v="Withdrawal"/>
    <x v="3"/>
    <s v="Android"/>
    <s v="Bangalore"/>
    <n v="385"/>
    <n v="0"/>
    <n v="3"/>
    <n v="9248.2800000000007"/>
    <n v="0"/>
    <n v="0.70899999999999996"/>
    <n v="6"/>
    <x v="0"/>
  </r>
  <r>
    <s v="T5483"/>
    <s v="U2811"/>
    <n v="22344"/>
    <s v="Payment"/>
    <x v="2"/>
    <s v="Android"/>
    <s v="Hyderabad"/>
    <n v="14"/>
    <n v="2"/>
    <n v="0"/>
    <n v="28405.86"/>
    <n v="0"/>
    <n v="0.16800000000000001"/>
    <n v="7"/>
    <x v="0"/>
  </r>
  <r>
    <s v="T5484"/>
    <s v="U6692"/>
    <n v="36364.58"/>
    <s v="Withdrawal"/>
    <x v="1"/>
    <s v="Android"/>
    <s v="Delhi"/>
    <n v="1990"/>
    <n v="15"/>
    <n v="0"/>
    <n v="17786.330000000002"/>
    <n v="0"/>
    <n v="0.31"/>
    <n v="4"/>
    <x v="0"/>
  </r>
  <r>
    <s v="T5485"/>
    <s v="U9517"/>
    <n v="34661.370000000003"/>
    <s v="Payment"/>
    <x v="2"/>
    <s v="Web"/>
    <s v="Delhi"/>
    <n v="397"/>
    <n v="0"/>
    <n v="1"/>
    <n v="8623.4500000000007"/>
    <n v="0"/>
    <n v="0.54400000000000004"/>
    <n v="5"/>
    <x v="0"/>
  </r>
  <r>
    <s v="T5486"/>
    <s v="U4294"/>
    <n v="49369.06"/>
    <s v="Transfer"/>
    <x v="2"/>
    <s v="Android"/>
    <s v="Bangalore"/>
    <n v="577"/>
    <n v="17"/>
    <n v="2"/>
    <n v="15905.68"/>
    <n v="1"/>
    <n v="0.84099999999999997"/>
    <n v="5"/>
    <x v="0"/>
  </r>
  <r>
    <s v="T5487"/>
    <s v="U2423"/>
    <n v="11296.79"/>
    <s v="Withdrawal"/>
    <x v="3"/>
    <s v="Web"/>
    <s v="Bangalore"/>
    <n v="1800"/>
    <n v="13"/>
    <n v="1"/>
    <n v="16230.91"/>
    <n v="0"/>
    <n v="0.23699999999999999"/>
    <n v="2"/>
    <x v="0"/>
  </r>
  <r>
    <s v="T5488"/>
    <s v="U8047"/>
    <n v="33132.78"/>
    <s v="Transfer"/>
    <x v="1"/>
    <s v="Android"/>
    <s v="Chennai"/>
    <n v="993"/>
    <n v="6"/>
    <n v="4"/>
    <n v="21830.17"/>
    <n v="0"/>
    <n v="0.874"/>
    <n v="5"/>
    <x v="0"/>
  </r>
  <r>
    <s v="T5489"/>
    <s v="U3393"/>
    <n v="30503.61"/>
    <s v="Payment"/>
    <x v="2"/>
    <s v="iOS"/>
    <s v="Hyderabad"/>
    <n v="1767"/>
    <n v="22"/>
    <n v="0"/>
    <n v="27075.85"/>
    <n v="0"/>
    <n v="0.73499999999999999"/>
    <n v="5"/>
    <x v="0"/>
  </r>
  <r>
    <s v="T5490"/>
    <s v="U5909"/>
    <n v="45759.17"/>
    <s v="Payment"/>
    <x v="1"/>
    <s v="iOS"/>
    <s v="Bangalore"/>
    <n v="1905"/>
    <n v="2"/>
    <n v="4"/>
    <n v="28881.55"/>
    <n v="0"/>
    <n v="0.67400000000000004"/>
    <n v="5"/>
    <x v="0"/>
  </r>
  <r>
    <s v="T5491"/>
    <s v="U3303"/>
    <n v="7860.29"/>
    <s v="Transfer"/>
    <x v="1"/>
    <s v="Web"/>
    <s v="Delhi"/>
    <n v="569"/>
    <n v="21"/>
    <n v="4"/>
    <n v="21564.93"/>
    <n v="0"/>
    <n v="0.13300000000000001"/>
    <n v="4"/>
    <x v="0"/>
  </r>
  <r>
    <s v="T5492"/>
    <s v="U4760"/>
    <n v="37602.32"/>
    <s v="Payment"/>
    <x v="2"/>
    <s v="Web"/>
    <s v="Delhi"/>
    <n v="1849"/>
    <n v="15"/>
    <n v="3"/>
    <n v="16422.810000000001"/>
    <n v="1"/>
    <n v="0.47399999999999998"/>
    <n v="4"/>
    <x v="0"/>
  </r>
  <r>
    <s v="T5493"/>
    <s v="U7045"/>
    <n v="28435.02"/>
    <s v="Transfer"/>
    <x v="2"/>
    <s v="iOS"/>
    <s v="Delhi"/>
    <n v="1196"/>
    <n v="5"/>
    <n v="4"/>
    <n v="6825.47"/>
    <n v="0"/>
    <n v="0.27500000000000002"/>
    <n v="7"/>
    <x v="0"/>
  </r>
  <r>
    <s v="T5494"/>
    <s v="U5724"/>
    <n v="13769.56"/>
    <s v="Transfer"/>
    <x v="0"/>
    <s v="iOS"/>
    <s v="Hyderabad"/>
    <n v="1781"/>
    <n v="17"/>
    <n v="0"/>
    <n v="12150.58"/>
    <n v="0"/>
    <n v="0.58799999999999997"/>
    <n v="6"/>
    <x v="0"/>
  </r>
  <r>
    <s v="T5495"/>
    <s v="U4464"/>
    <n v="23748.02"/>
    <s v="Transfer"/>
    <x v="3"/>
    <s v="Android"/>
    <s v="Mumbai"/>
    <n v="1793"/>
    <n v="12"/>
    <n v="0"/>
    <n v="14714.79"/>
    <n v="0"/>
    <n v="0.67400000000000004"/>
    <n v="8"/>
    <x v="0"/>
  </r>
  <r>
    <s v="T5496"/>
    <s v="U3961"/>
    <n v="16722.14"/>
    <s v="Payment"/>
    <x v="2"/>
    <s v="iOS"/>
    <s v="Bangalore"/>
    <n v="374"/>
    <n v="23"/>
    <n v="2"/>
    <n v="3938.3"/>
    <n v="0"/>
    <n v="6.5000000000000002E-2"/>
    <n v="1"/>
    <x v="0"/>
  </r>
  <r>
    <s v="T5497"/>
    <s v="U6262"/>
    <n v="28986.7"/>
    <s v="Withdrawal"/>
    <x v="0"/>
    <s v="Web"/>
    <s v="Mumbai"/>
    <n v="426"/>
    <n v="1"/>
    <n v="1"/>
    <n v="7766.47"/>
    <n v="0"/>
    <n v="0.64400000000000002"/>
    <n v="2"/>
    <x v="0"/>
  </r>
  <r>
    <s v="T5498"/>
    <s v="U1813"/>
    <n v="44455.58"/>
    <s v="Transfer"/>
    <x v="3"/>
    <s v="Web"/>
    <s v="Hyderabad"/>
    <n v="1542"/>
    <n v="11"/>
    <n v="2"/>
    <n v="29535.13"/>
    <n v="0"/>
    <n v="0.498"/>
    <n v="2"/>
    <x v="0"/>
  </r>
  <r>
    <s v="T5499"/>
    <s v="U5546"/>
    <n v="28486.78"/>
    <s v="Withdrawal"/>
    <x v="2"/>
    <s v="iOS"/>
    <s v="Bangalore"/>
    <n v="1645"/>
    <n v="3"/>
    <n v="2"/>
    <n v="22725.03"/>
    <n v="0"/>
    <n v="0.83899999999999997"/>
    <n v="2"/>
    <x v="1"/>
  </r>
  <r>
    <s v="T5500"/>
    <s v="U9102"/>
    <n v="31604.53"/>
    <s v="Payment"/>
    <x v="1"/>
    <s v="Web"/>
    <s v="Chennai"/>
    <n v="30"/>
    <n v="8"/>
    <n v="1"/>
    <n v="14512"/>
    <n v="0"/>
    <n v="0.79300000000000004"/>
    <n v="3"/>
    <x v="0"/>
  </r>
  <r>
    <s v="T5501"/>
    <s v="U6004"/>
    <n v="25961.45"/>
    <s v="Payment"/>
    <x v="3"/>
    <s v="Android"/>
    <s v="Bangalore"/>
    <n v="623"/>
    <n v="19"/>
    <n v="0"/>
    <n v="6858.37"/>
    <n v="0"/>
    <n v="0.41299999999999998"/>
    <n v="6"/>
    <x v="0"/>
  </r>
  <r>
    <s v="T5502"/>
    <s v="U7972"/>
    <n v="2605.7199999999998"/>
    <s v="Withdrawal"/>
    <x v="1"/>
    <s v="Android"/>
    <s v="Bangalore"/>
    <n v="526"/>
    <n v="22"/>
    <n v="3"/>
    <n v="17246.09"/>
    <n v="0"/>
    <n v="0.97599999999999998"/>
    <n v="3"/>
    <x v="1"/>
  </r>
  <r>
    <s v="T5503"/>
    <s v="U5456"/>
    <n v="11681.28"/>
    <s v="Transfer"/>
    <x v="0"/>
    <s v="iOS"/>
    <s v="Bangalore"/>
    <n v="1993"/>
    <n v="4"/>
    <n v="4"/>
    <n v="7033.07"/>
    <n v="0"/>
    <n v="0.58699999999999997"/>
    <n v="7"/>
    <x v="0"/>
  </r>
  <r>
    <s v="T5504"/>
    <s v="U6629"/>
    <n v="24625.49"/>
    <s v="Payment"/>
    <x v="2"/>
    <s v="Web"/>
    <s v="Bangalore"/>
    <n v="1230"/>
    <n v="9"/>
    <n v="3"/>
    <n v="5873.95"/>
    <n v="0"/>
    <n v="0.96399999999999997"/>
    <n v="3"/>
    <x v="1"/>
  </r>
  <r>
    <s v="T5505"/>
    <s v="U8299"/>
    <n v="15546.25"/>
    <s v="Transfer"/>
    <x v="0"/>
    <s v="iOS"/>
    <s v="Bangalore"/>
    <n v="670"/>
    <n v="5"/>
    <n v="4"/>
    <n v="2903.32"/>
    <n v="0"/>
    <n v="0.71899999999999997"/>
    <n v="6"/>
    <x v="0"/>
  </r>
  <r>
    <s v="T5506"/>
    <s v="U1207"/>
    <n v="9129.09"/>
    <s v="Transfer"/>
    <x v="2"/>
    <s v="Web"/>
    <s v="Hyderabad"/>
    <n v="1378"/>
    <n v="0"/>
    <n v="1"/>
    <n v="10441.01"/>
    <n v="0"/>
    <n v="0.40799999999999997"/>
    <n v="2"/>
    <x v="0"/>
  </r>
  <r>
    <s v="T5507"/>
    <s v="U8394"/>
    <n v="25231.439999999999"/>
    <s v="Withdrawal"/>
    <x v="2"/>
    <s v="Web"/>
    <s v="Bangalore"/>
    <n v="339"/>
    <n v="19"/>
    <n v="1"/>
    <n v="16297.52"/>
    <n v="0"/>
    <n v="0.23400000000000001"/>
    <n v="2"/>
    <x v="0"/>
  </r>
  <r>
    <s v="T5508"/>
    <s v="U5389"/>
    <n v="16174.35"/>
    <s v="Payment"/>
    <x v="1"/>
    <s v="Web"/>
    <s v="Hyderabad"/>
    <n v="387"/>
    <n v="4"/>
    <n v="2"/>
    <n v="4863.8999999999996"/>
    <n v="0"/>
    <n v="0.46500000000000002"/>
    <n v="3"/>
    <x v="0"/>
  </r>
  <r>
    <s v="T5509"/>
    <s v="U4440"/>
    <n v="12942.48"/>
    <s v="Withdrawal"/>
    <x v="0"/>
    <s v="Android"/>
    <s v="Bangalore"/>
    <n v="1244"/>
    <n v="5"/>
    <n v="1"/>
    <n v="6093.02"/>
    <n v="0"/>
    <n v="0.93600000000000005"/>
    <n v="8"/>
    <x v="0"/>
  </r>
  <r>
    <s v="T5510"/>
    <s v="U9467"/>
    <n v="23226.07"/>
    <s v="Payment"/>
    <x v="1"/>
    <s v="Web"/>
    <s v="Bangalore"/>
    <n v="169"/>
    <n v="21"/>
    <n v="4"/>
    <n v="11795.06"/>
    <n v="0"/>
    <n v="0.13"/>
    <n v="9"/>
    <x v="0"/>
  </r>
  <r>
    <s v="T5511"/>
    <s v="U9989"/>
    <n v="6707.55"/>
    <s v="Withdrawal"/>
    <x v="1"/>
    <s v="Android"/>
    <s v="Hyderabad"/>
    <n v="667"/>
    <n v="20"/>
    <n v="3"/>
    <n v="14737"/>
    <n v="0"/>
    <n v="0.46"/>
    <n v="2"/>
    <x v="0"/>
  </r>
  <r>
    <s v="T5512"/>
    <s v="U3043"/>
    <n v="46390.9"/>
    <s v="Payment"/>
    <x v="1"/>
    <s v="Web"/>
    <s v="Bangalore"/>
    <n v="1603"/>
    <n v="18"/>
    <n v="3"/>
    <n v="22892.27"/>
    <n v="0"/>
    <n v="0.34699999999999998"/>
    <n v="7"/>
    <x v="0"/>
  </r>
  <r>
    <s v="T5513"/>
    <s v="U7857"/>
    <n v="43391.72"/>
    <s v="Payment"/>
    <x v="0"/>
    <s v="iOS"/>
    <s v="Delhi"/>
    <n v="363"/>
    <n v="10"/>
    <n v="3"/>
    <n v="17042.18"/>
    <n v="0"/>
    <n v="0.86699999999999999"/>
    <n v="1"/>
    <x v="0"/>
  </r>
  <r>
    <s v="T5514"/>
    <s v="U1701"/>
    <n v="35395.65"/>
    <s v="Payment"/>
    <x v="2"/>
    <s v="Android"/>
    <s v="Bangalore"/>
    <n v="1273"/>
    <n v="14"/>
    <n v="3"/>
    <n v="18569.259999999998"/>
    <n v="0"/>
    <n v="0.80400000000000005"/>
    <n v="4"/>
    <x v="0"/>
  </r>
  <r>
    <s v="T5515"/>
    <s v="U3935"/>
    <n v="5355.38"/>
    <s v="Transfer"/>
    <x v="2"/>
    <s v="Android"/>
    <s v="Chennai"/>
    <n v="88"/>
    <n v="1"/>
    <n v="2"/>
    <n v="20916.689999999999"/>
    <n v="0"/>
    <n v="0.55200000000000005"/>
    <n v="6"/>
    <x v="0"/>
  </r>
  <r>
    <s v="T5516"/>
    <s v="U5613"/>
    <n v="38805.07"/>
    <s v="Transfer"/>
    <x v="0"/>
    <s v="Android"/>
    <s v="Hyderabad"/>
    <n v="161"/>
    <n v="14"/>
    <n v="3"/>
    <n v="13584.39"/>
    <n v="0"/>
    <n v="0.41499999999999998"/>
    <n v="7"/>
    <x v="0"/>
  </r>
  <r>
    <s v="T5517"/>
    <s v="U5027"/>
    <n v="40407.47"/>
    <s v="Withdrawal"/>
    <x v="2"/>
    <s v="iOS"/>
    <s v="Bangalore"/>
    <n v="526"/>
    <n v="6"/>
    <n v="4"/>
    <n v="10359.69"/>
    <n v="1"/>
    <n v="0.68400000000000005"/>
    <n v="3"/>
    <x v="0"/>
  </r>
  <r>
    <s v="T5518"/>
    <s v="U2661"/>
    <n v="38399.839999999997"/>
    <s v="Withdrawal"/>
    <x v="0"/>
    <s v="Android"/>
    <s v="Bangalore"/>
    <n v="392"/>
    <n v="16"/>
    <n v="2"/>
    <n v="24032.58"/>
    <n v="0"/>
    <n v="0.95299999999999996"/>
    <n v="3"/>
    <x v="0"/>
  </r>
  <r>
    <s v="T5519"/>
    <s v="U7782"/>
    <n v="5742.6"/>
    <s v="Payment"/>
    <x v="0"/>
    <s v="iOS"/>
    <s v="Hyderabad"/>
    <n v="702"/>
    <n v="11"/>
    <n v="2"/>
    <n v="24866.78"/>
    <n v="0"/>
    <n v="0.10100000000000001"/>
    <n v="5"/>
    <x v="0"/>
  </r>
  <r>
    <s v="T5520"/>
    <s v="U8628"/>
    <n v="32213.200000000001"/>
    <s v="Payment"/>
    <x v="2"/>
    <s v="Web"/>
    <s v="Mumbai"/>
    <n v="361"/>
    <n v="11"/>
    <n v="2"/>
    <n v="4704.0600000000004"/>
    <n v="0"/>
    <n v="0.89900000000000002"/>
    <n v="3"/>
    <x v="0"/>
  </r>
  <r>
    <s v="T5521"/>
    <s v="U1251"/>
    <n v="41724.519999999997"/>
    <s v="Transfer"/>
    <x v="3"/>
    <s v="Web"/>
    <s v="Delhi"/>
    <n v="1234"/>
    <n v="4"/>
    <n v="1"/>
    <n v="28605.75"/>
    <n v="0"/>
    <n v="0.29399999999999998"/>
    <n v="9"/>
    <x v="0"/>
  </r>
  <r>
    <s v="T5522"/>
    <s v="U5672"/>
    <n v="28888.799999999999"/>
    <s v="Transfer"/>
    <x v="1"/>
    <s v="iOS"/>
    <s v="Delhi"/>
    <n v="960"/>
    <n v="19"/>
    <n v="2"/>
    <n v="27904.69"/>
    <n v="0"/>
    <n v="4.0000000000000001E-3"/>
    <n v="2"/>
    <x v="0"/>
  </r>
  <r>
    <s v="T5523"/>
    <s v="U2435"/>
    <n v="32338.05"/>
    <s v="Transfer"/>
    <x v="0"/>
    <s v="Android"/>
    <s v="Bangalore"/>
    <n v="142"/>
    <n v="6"/>
    <n v="4"/>
    <n v="26139.25"/>
    <n v="0"/>
    <n v="0.74099999999999999"/>
    <n v="7"/>
    <x v="0"/>
  </r>
  <r>
    <s v="T5524"/>
    <s v="U1333"/>
    <n v="22945.26"/>
    <s v="Withdrawal"/>
    <x v="0"/>
    <s v="Android"/>
    <s v="Hyderabad"/>
    <n v="1998"/>
    <n v="1"/>
    <n v="3"/>
    <n v="12737.49"/>
    <n v="1"/>
    <n v="0.78800000000000003"/>
    <n v="7"/>
    <x v="0"/>
  </r>
  <r>
    <s v="T5525"/>
    <s v="U1245"/>
    <n v="26458.93"/>
    <s v="Transfer"/>
    <x v="3"/>
    <s v="iOS"/>
    <s v="Chennai"/>
    <n v="643"/>
    <n v="12"/>
    <n v="1"/>
    <n v="25281.13"/>
    <n v="0"/>
    <n v="0.30499999999999999"/>
    <n v="3"/>
    <x v="0"/>
  </r>
  <r>
    <s v="T5526"/>
    <s v="U2599"/>
    <n v="1767.12"/>
    <s v="Withdrawal"/>
    <x v="0"/>
    <s v="Web"/>
    <s v="Bangalore"/>
    <n v="178"/>
    <n v="23"/>
    <n v="3"/>
    <n v="18878.95"/>
    <n v="0"/>
    <n v="0.77800000000000002"/>
    <n v="8"/>
    <x v="0"/>
  </r>
  <r>
    <s v="T5527"/>
    <s v="U5090"/>
    <n v="31966.2"/>
    <s v="Transfer"/>
    <x v="0"/>
    <s v="iOS"/>
    <s v="Delhi"/>
    <n v="875"/>
    <n v="8"/>
    <n v="0"/>
    <n v="6241.3"/>
    <n v="0"/>
    <n v="0.79800000000000004"/>
    <n v="3"/>
    <x v="0"/>
  </r>
  <r>
    <s v="T5528"/>
    <s v="U8710"/>
    <n v="4118.29"/>
    <s v="Transfer"/>
    <x v="2"/>
    <s v="Android"/>
    <s v="Bangalore"/>
    <n v="400"/>
    <n v="14"/>
    <n v="1"/>
    <n v="23269"/>
    <n v="0"/>
    <n v="0.67500000000000004"/>
    <n v="5"/>
    <x v="0"/>
  </r>
  <r>
    <s v="T5529"/>
    <s v="U4392"/>
    <n v="21778.98"/>
    <s v="Payment"/>
    <x v="2"/>
    <s v="Android"/>
    <s v="Hyderabad"/>
    <n v="1891"/>
    <n v="14"/>
    <n v="4"/>
    <n v="12242.24"/>
    <n v="0"/>
    <n v="3.9E-2"/>
    <n v="1"/>
    <x v="0"/>
  </r>
  <r>
    <s v="T5530"/>
    <s v="U8530"/>
    <n v="14668.12"/>
    <s v="Withdrawal"/>
    <x v="3"/>
    <s v="Android"/>
    <s v="Chennai"/>
    <n v="1418"/>
    <n v="0"/>
    <n v="1"/>
    <n v="8835.7199999999993"/>
    <n v="0"/>
    <n v="0.66700000000000004"/>
    <n v="4"/>
    <x v="0"/>
  </r>
  <r>
    <s v="T5531"/>
    <s v="U6668"/>
    <n v="27294.13"/>
    <s v="Transfer"/>
    <x v="0"/>
    <s v="Android"/>
    <s v="Mumbai"/>
    <n v="829"/>
    <n v="20"/>
    <n v="2"/>
    <n v="26360.94"/>
    <n v="0"/>
    <n v="0.93200000000000005"/>
    <n v="2"/>
    <x v="0"/>
  </r>
  <r>
    <s v="T5532"/>
    <s v="U9036"/>
    <n v="6714.15"/>
    <s v="Payment"/>
    <x v="1"/>
    <s v="Web"/>
    <s v="Chennai"/>
    <n v="107"/>
    <n v="19"/>
    <n v="1"/>
    <n v="25882.09"/>
    <n v="0"/>
    <n v="0.62"/>
    <n v="5"/>
    <x v="0"/>
  </r>
  <r>
    <s v="T5533"/>
    <s v="U7030"/>
    <n v="34597.589999999997"/>
    <s v="Withdrawal"/>
    <x v="2"/>
    <s v="Web"/>
    <s v="Bangalore"/>
    <n v="1827"/>
    <n v="20"/>
    <n v="2"/>
    <n v="25944.76"/>
    <n v="0"/>
    <n v="0.36699999999999999"/>
    <n v="4"/>
    <x v="0"/>
  </r>
  <r>
    <s v="T5534"/>
    <s v="U4793"/>
    <n v="39760.83"/>
    <s v="Withdrawal"/>
    <x v="1"/>
    <s v="Web"/>
    <s v="Delhi"/>
    <n v="1410"/>
    <n v="2"/>
    <n v="3"/>
    <n v="25799.75"/>
    <n v="0"/>
    <n v="0.56299999999999994"/>
    <n v="4"/>
    <x v="0"/>
  </r>
  <r>
    <s v="T5535"/>
    <s v="U6556"/>
    <n v="8209.5499999999993"/>
    <s v="Transfer"/>
    <x v="1"/>
    <s v="Android"/>
    <s v="Hyderabad"/>
    <n v="1001"/>
    <n v="0"/>
    <n v="1"/>
    <n v="16671.45"/>
    <n v="0"/>
    <n v="0.99299999999999999"/>
    <n v="4"/>
    <x v="0"/>
  </r>
  <r>
    <s v="T5536"/>
    <s v="U6050"/>
    <n v="5260.44"/>
    <s v="Withdrawal"/>
    <x v="3"/>
    <s v="Android"/>
    <s v="Bangalore"/>
    <n v="1992"/>
    <n v="18"/>
    <n v="1"/>
    <n v="18545.919999999998"/>
    <n v="0"/>
    <n v="0.47299999999999998"/>
    <n v="5"/>
    <x v="0"/>
  </r>
  <r>
    <s v="T5537"/>
    <s v="U2029"/>
    <n v="7318.5"/>
    <s v="Payment"/>
    <x v="3"/>
    <s v="Android"/>
    <s v="Mumbai"/>
    <n v="789"/>
    <n v="19"/>
    <n v="4"/>
    <n v="28471.08"/>
    <n v="0"/>
    <n v="0.84199999999999997"/>
    <n v="9"/>
    <x v="0"/>
  </r>
  <r>
    <s v="T5538"/>
    <s v="U2893"/>
    <n v="43862.52"/>
    <s v="Payment"/>
    <x v="0"/>
    <s v="iOS"/>
    <s v="Hyderabad"/>
    <n v="1871"/>
    <n v="12"/>
    <n v="0"/>
    <n v="3967.3"/>
    <n v="0"/>
    <n v="0.13900000000000001"/>
    <n v="9"/>
    <x v="0"/>
  </r>
  <r>
    <s v="T5539"/>
    <s v="U7602"/>
    <n v="26433.05"/>
    <s v="Withdrawal"/>
    <x v="3"/>
    <s v="Android"/>
    <s v="Hyderabad"/>
    <n v="349"/>
    <n v="14"/>
    <n v="1"/>
    <n v="24207.22"/>
    <n v="0"/>
    <n v="5.6000000000000001E-2"/>
    <n v="4"/>
    <x v="0"/>
  </r>
  <r>
    <s v="T5540"/>
    <s v="U5240"/>
    <n v="23389.69"/>
    <s v="Payment"/>
    <x v="2"/>
    <s v="Web"/>
    <s v="Hyderabad"/>
    <n v="1564"/>
    <n v="12"/>
    <n v="3"/>
    <n v="15835.41"/>
    <n v="0"/>
    <n v="0.39"/>
    <n v="9"/>
    <x v="0"/>
  </r>
  <r>
    <s v="T5541"/>
    <s v="U5606"/>
    <n v="5380.26"/>
    <s v="Withdrawal"/>
    <x v="0"/>
    <s v="Web"/>
    <s v="Bangalore"/>
    <n v="141"/>
    <n v="17"/>
    <n v="2"/>
    <n v="29354.39"/>
    <n v="0"/>
    <n v="0.13800000000000001"/>
    <n v="8"/>
    <x v="0"/>
  </r>
  <r>
    <s v="T5542"/>
    <s v="U7483"/>
    <n v="32495.32"/>
    <s v="Payment"/>
    <x v="0"/>
    <s v="Web"/>
    <s v="Mumbai"/>
    <n v="1641"/>
    <n v="16"/>
    <n v="3"/>
    <n v="19212.79"/>
    <n v="0"/>
    <n v="0.33100000000000002"/>
    <n v="5"/>
    <x v="0"/>
  </r>
  <r>
    <s v="T5543"/>
    <s v="U6951"/>
    <n v="43406.58"/>
    <s v="Withdrawal"/>
    <x v="1"/>
    <s v="iOS"/>
    <s v="Bangalore"/>
    <n v="219"/>
    <n v="0"/>
    <n v="4"/>
    <n v="4960.07"/>
    <n v="0"/>
    <n v="0.71499999999999997"/>
    <n v="8"/>
    <x v="0"/>
  </r>
  <r>
    <s v="T5544"/>
    <s v="U6542"/>
    <n v="41417.879999999997"/>
    <s v="Withdrawal"/>
    <x v="1"/>
    <s v="Web"/>
    <s v="Hyderabad"/>
    <n v="1038"/>
    <n v="14"/>
    <n v="1"/>
    <n v="24483.18"/>
    <n v="0"/>
    <n v="0.44500000000000001"/>
    <n v="7"/>
    <x v="1"/>
  </r>
  <r>
    <s v="T5545"/>
    <s v="U1152"/>
    <n v="31321.43"/>
    <s v="Withdrawal"/>
    <x v="1"/>
    <s v="iOS"/>
    <s v="Hyderabad"/>
    <n v="386"/>
    <n v="23"/>
    <n v="0"/>
    <n v="20212.88"/>
    <n v="0"/>
    <n v="0.32100000000000001"/>
    <n v="2"/>
    <x v="0"/>
  </r>
  <r>
    <s v="T5546"/>
    <s v="U7237"/>
    <n v="3810.17"/>
    <s v="Payment"/>
    <x v="0"/>
    <s v="iOS"/>
    <s v="Delhi"/>
    <n v="649"/>
    <n v="3"/>
    <n v="0"/>
    <n v="4552.9399999999996"/>
    <n v="0"/>
    <n v="0.89200000000000002"/>
    <n v="8"/>
    <x v="0"/>
  </r>
  <r>
    <s v="T5547"/>
    <s v="U7516"/>
    <n v="5664.23"/>
    <s v="Withdrawal"/>
    <x v="3"/>
    <s v="iOS"/>
    <s v="Chennai"/>
    <n v="1087"/>
    <n v="1"/>
    <n v="1"/>
    <n v="368.87"/>
    <n v="1"/>
    <n v="8.9999999999999993E-3"/>
    <n v="9"/>
    <x v="0"/>
  </r>
  <r>
    <s v="T5548"/>
    <s v="U1906"/>
    <n v="2512.98"/>
    <s v="Withdrawal"/>
    <x v="3"/>
    <s v="Android"/>
    <s v="Bangalore"/>
    <n v="1531"/>
    <n v="18"/>
    <n v="0"/>
    <n v="16355.05"/>
    <n v="0"/>
    <n v="0.81399999999999995"/>
    <n v="2"/>
    <x v="0"/>
  </r>
  <r>
    <s v="T5549"/>
    <s v="U4785"/>
    <n v="12911.09"/>
    <s v="Transfer"/>
    <x v="3"/>
    <s v="Android"/>
    <s v="Mumbai"/>
    <n v="1231"/>
    <n v="7"/>
    <n v="3"/>
    <n v="7320.52"/>
    <n v="0"/>
    <n v="0.621"/>
    <n v="2"/>
    <x v="0"/>
  </r>
  <r>
    <s v="T5550"/>
    <s v="U9241"/>
    <n v="6826.29"/>
    <s v="Transfer"/>
    <x v="0"/>
    <s v="Web"/>
    <s v="Hyderabad"/>
    <n v="450"/>
    <n v="21"/>
    <n v="2"/>
    <n v="26030.52"/>
    <n v="0"/>
    <n v="4.5999999999999999E-2"/>
    <n v="9"/>
    <x v="0"/>
  </r>
  <r>
    <s v="T5551"/>
    <s v="U6955"/>
    <n v="13039.4"/>
    <s v="Withdrawal"/>
    <x v="0"/>
    <s v="Web"/>
    <s v="Bangalore"/>
    <n v="1751"/>
    <n v="15"/>
    <n v="1"/>
    <n v="7602.81"/>
    <n v="0"/>
    <n v="3.4000000000000002E-2"/>
    <n v="1"/>
    <x v="0"/>
  </r>
  <r>
    <s v="T5552"/>
    <s v="U6515"/>
    <n v="19283.650000000001"/>
    <s v="Transfer"/>
    <x v="0"/>
    <s v="iOS"/>
    <s v="Chennai"/>
    <n v="1213"/>
    <n v="7"/>
    <n v="2"/>
    <n v="19919.400000000001"/>
    <n v="0"/>
    <n v="0.17199999999999999"/>
    <n v="3"/>
    <x v="0"/>
  </r>
  <r>
    <s v="T5553"/>
    <s v="U3268"/>
    <n v="47151.99"/>
    <s v="Withdrawal"/>
    <x v="0"/>
    <s v="Android"/>
    <s v="Bangalore"/>
    <n v="250"/>
    <n v="9"/>
    <n v="0"/>
    <n v="10419.39"/>
    <n v="1"/>
    <n v="0.97699999999999998"/>
    <n v="3"/>
    <x v="0"/>
  </r>
  <r>
    <s v="T5554"/>
    <s v="U3178"/>
    <n v="30538.28"/>
    <s v="Transfer"/>
    <x v="0"/>
    <s v="Web"/>
    <s v="Chennai"/>
    <n v="1819"/>
    <n v="15"/>
    <n v="4"/>
    <n v="10574.51"/>
    <n v="0"/>
    <n v="8.5999999999999993E-2"/>
    <n v="6"/>
    <x v="0"/>
  </r>
  <r>
    <s v="T5555"/>
    <s v="U8481"/>
    <n v="41756.94"/>
    <s v="Payment"/>
    <x v="3"/>
    <s v="Web"/>
    <s v="Bangalore"/>
    <n v="1353"/>
    <n v="4"/>
    <n v="2"/>
    <n v="5536.26"/>
    <n v="0"/>
    <n v="0.73899999999999999"/>
    <n v="7"/>
    <x v="0"/>
  </r>
  <r>
    <s v="T5556"/>
    <s v="U7451"/>
    <n v="35532.06"/>
    <s v="Payment"/>
    <x v="0"/>
    <s v="Android"/>
    <s v="Delhi"/>
    <n v="510"/>
    <n v="18"/>
    <n v="4"/>
    <n v="15131.38"/>
    <n v="0"/>
    <n v="0.40200000000000002"/>
    <n v="3"/>
    <x v="0"/>
  </r>
  <r>
    <s v="T5557"/>
    <s v="U4140"/>
    <n v="5669.53"/>
    <s v="Withdrawal"/>
    <x v="3"/>
    <s v="iOS"/>
    <s v="Bangalore"/>
    <n v="1683"/>
    <n v="5"/>
    <n v="3"/>
    <n v="17420.22"/>
    <n v="0"/>
    <n v="0.23699999999999999"/>
    <n v="8"/>
    <x v="0"/>
  </r>
  <r>
    <s v="T5558"/>
    <s v="U6178"/>
    <n v="36809.22"/>
    <s v="Withdrawal"/>
    <x v="0"/>
    <s v="Web"/>
    <s v="Delhi"/>
    <n v="32"/>
    <n v="9"/>
    <n v="4"/>
    <n v="17472.310000000001"/>
    <n v="0"/>
    <n v="0.57499999999999996"/>
    <n v="2"/>
    <x v="0"/>
  </r>
  <r>
    <s v="T5559"/>
    <s v="U9389"/>
    <n v="13791.19"/>
    <s v="Payment"/>
    <x v="3"/>
    <s v="Web"/>
    <s v="Chennai"/>
    <n v="641"/>
    <n v="23"/>
    <n v="2"/>
    <n v="25712.639999999999"/>
    <n v="0"/>
    <n v="0.36799999999999999"/>
    <n v="3"/>
    <x v="0"/>
  </r>
  <r>
    <s v="T5560"/>
    <s v="U1822"/>
    <n v="31973.439999999999"/>
    <s v="Payment"/>
    <x v="2"/>
    <s v="Android"/>
    <s v="Hyderabad"/>
    <n v="1660"/>
    <n v="4"/>
    <n v="2"/>
    <n v="19605.18"/>
    <n v="0"/>
    <n v="0.31"/>
    <n v="2"/>
    <x v="0"/>
  </r>
  <r>
    <s v="T5561"/>
    <s v="U5841"/>
    <n v="17081.05"/>
    <s v="Transfer"/>
    <x v="2"/>
    <s v="Android"/>
    <s v="Hyderabad"/>
    <n v="1026"/>
    <n v="20"/>
    <n v="1"/>
    <n v="22233.11"/>
    <n v="1"/>
    <n v="0.24"/>
    <n v="2"/>
    <x v="0"/>
  </r>
  <r>
    <s v="T5562"/>
    <s v="U9116"/>
    <n v="49883.73"/>
    <s v="Withdrawal"/>
    <x v="3"/>
    <s v="iOS"/>
    <s v="Bangalore"/>
    <n v="1627"/>
    <n v="18"/>
    <n v="4"/>
    <n v="9771.1"/>
    <n v="0"/>
    <n v="0.45800000000000002"/>
    <n v="6"/>
    <x v="0"/>
  </r>
  <r>
    <s v="T5563"/>
    <s v="U4083"/>
    <n v="13214.4"/>
    <s v="Payment"/>
    <x v="2"/>
    <s v="iOS"/>
    <s v="Mumbai"/>
    <n v="1741"/>
    <n v="18"/>
    <n v="3"/>
    <n v="12678.5"/>
    <n v="0"/>
    <n v="0.17"/>
    <n v="3"/>
    <x v="0"/>
  </r>
  <r>
    <s v="T5564"/>
    <s v="U7172"/>
    <n v="13992.57"/>
    <s v="Payment"/>
    <x v="2"/>
    <s v="Web"/>
    <s v="Bangalore"/>
    <n v="1213"/>
    <n v="12"/>
    <n v="1"/>
    <n v="646.95000000000005"/>
    <n v="0"/>
    <n v="0.85199999999999998"/>
    <n v="3"/>
    <x v="0"/>
  </r>
  <r>
    <s v="T5565"/>
    <s v="U5171"/>
    <n v="46537.08"/>
    <s v="Withdrawal"/>
    <x v="3"/>
    <s v="iOS"/>
    <s v="Delhi"/>
    <n v="1897"/>
    <n v="14"/>
    <n v="1"/>
    <n v="2465.37"/>
    <n v="1"/>
    <n v="0.59199999999999997"/>
    <n v="9"/>
    <x v="0"/>
  </r>
  <r>
    <s v="T5566"/>
    <s v="U8956"/>
    <n v="1280.99"/>
    <s v="Transfer"/>
    <x v="0"/>
    <s v="Web"/>
    <s v="Delhi"/>
    <n v="184"/>
    <n v="7"/>
    <n v="3"/>
    <n v="11615.08"/>
    <n v="0"/>
    <n v="6.3E-2"/>
    <n v="1"/>
    <x v="0"/>
  </r>
  <r>
    <s v="T5567"/>
    <s v="U4983"/>
    <n v="34849.61"/>
    <s v="Transfer"/>
    <x v="0"/>
    <s v="Web"/>
    <s v="Chennai"/>
    <n v="207"/>
    <n v="10"/>
    <n v="1"/>
    <n v="6371.04"/>
    <n v="0"/>
    <n v="0.45700000000000002"/>
    <n v="9"/>
    <x v="0"/>
  </r>
  <r>
    <s v="T5568"/>
    <s v="U3394"/>
    <n v="36280.050000000003"/>
    <s v="Transfer"/>
    <x v="3"/>
    <s v="Android"/>
    <s v="Bangalore"/>
    <n v="1571"/>
    <n v="0"/>
    <n v="3"/>
    <n v="24407.49"/>
    <n v="0"/>
    <n v="0.63"/>
    <n v="2"/>
    <x v="0"/>
  </r>
  <r>
    <s v="T5569"/>
    <s v="U5731"/>
    <n v="41827.11"/>
    <s v="Transfer"/>
    <x v="1"/>
    <s v="Web"/>
    <s v="Chennai"/>
    <n v="1487"/>
    <n v="3"/>
    <n v="0"/>
    <n v="20326.95"/>
    <n v="0"/>
    <n v="0.86199999999999999"/>
    <n v="2"/>
    <x v="0"/>
  </r>
  <r>
    <s v="T5570"/>
    <s v="U7623"/>
    <n v="48723.24"/>
    <s v="Payment"/>
    <x v="1"/>
    <s v="Android"/>
    <s v="Mumbai"/>
    <n v="108"/>
    <n v="21"/>
    <n v="1"/>
    <n v="29112.13"/>
    <n v="0"/>
    <n v="2.3E-2"/>
    <n v="5"/>
    <x v="0"/>
  </r>
  <r>
    <s v="T5571"/>
    <s v="U8456"/>
    <n v="48781.32"/>
    <s v="Withdrawal"/>
    <x v="2"/>
    <s v="Web"/>
    <s v="Hyderabad"/>
    <n v="754"/>
    <n v="21"/>
    <n v="2"/>
    <n v="26622.32"/>
    <n v="0"/>
    <n v="0.45600000000000002"/>
    <n v="6"/>
    <x v="0"/>
  </r>
  <r>
    <s v="T5572"/>
    <s v="U2510"/>
    <n v="3310.57"/>
    <s v="Withdrawal"/>
    <x v="1"/>
    <s v="Web"/>
    <s v="Hyderabad"/>
    <n v="1460"/>
    <n v="12"/>
    <n v="0"/>
    <n v="29332.06"/>
    <n v="0"/>
    <n v="0.70599999999999996"/>
    <n v="8"/>
    <x v="0"/>
  </r>
  <r>
    <s v="T5573"/>
    <s v="U8536"/>
    <n v="41100.870000000003"/>
    <s v="Payment"/>
    <x v="2"/>
    <s v="Web"/>
    <s v="Bangalore"/>
    <n v="462"/>
    <n v="6"/>
    <n v="1"/>
    <n v="11021.73"/>
    <n v="0"/>
    <n v="0.19600000000000001"/>
    <n v="1"/>
    <x v="1"/>
  </r>
  <r>
    <s v="T5574"/>
    <s v="U9700"/>
    <n v="32333.18"/>
    <s v="Payment"/>
    <x v="0"/>
    <s v="iOS"/>
    <s v="Chennai"/>
    <n v="1224"/>
    <n v="6"/>
    <n v="3"/>
    <n v="14582.85"/>
    <n v="0"/>
    <n v="0.221"/>
    <n v="5"/>
    <x v="0"/>
  </r>
  <r>
    <s v="T5575"/>
    <s v="U2853"/>
    <n v="32384.74"/>
    <s v="Payment"/>
    <x v="3"/>
    <s v="iOS"/>
    <s v="Chennai"/>
    <n v="983"/>
    <n v="5"/>
    <n v="0"/>
    <n v="11241.51"/>
    <n v="0"/>
    <n v="0.49"/>
    <n v="8"/>
    <x v="0"/>
  </r>
  <r>
    <s v="T5576"/>
    <s v="U6213"/>
    <n v="6461.08"/>
    <s v="Withdrawal"/>
    <x v="0"/>
    <s v="Android"/>
    <s v="Mumbai"/>
    <n v="1611"/>
    <n v="7"/>
    <n v="0"/>
    <n v="28932.74"/>
    <n v="0"/>
    <n v="0.88400000000000001"/>
    <n v="2"/>
    <x v="0"/>
  </r>
  <r>
    <s v="T5577"/>
    <s v="U1550"/>
    <n v="32526.85"/>
    <s v="Withdrawal"/>
    <x v="3"/>
    <s v="Web"/>
    <s v="Chennai"/>
    <n v="1791"/>
    <n v="11"/>
    <n v="2"/>
    <n v="12140.99"/>
    <n v="0"/>
    <n v="0.39800000000000002"/>
    <n v="9"/>
    <x v="0"/>
  </r>
  <r>
    <s v="T5578"/>
    <s v="U4969"/>
    <n v="49125"/>
    <s v="Withdrawal"/>
    <x v="1"/>
    <s v="Android"/>
    <s v="Delhi"/>
    <n v="508"/>
    <n v="23"/>
    <n v="1"/>
    <n v="3591.18"/>
    <n v="0"/>
    <n v="0.48399999999999999"/>
    <n v="4"/>
    <x v="0"/>
  </r>
  <r>
    <s v="T5579"/>
    <s v="U1895"/>
    <n v="45595.34"/>
    <s v="Transfer"/>
    <x v="0"/>
    <s v="Android"/>
    <s v="Delhi"/>
    <n v="1649"/>
    <n v="17"/>
    <n v="1"/>
    <n v="7590.25"/>
    <n v="0"/>
    <n v="0.63600000000000001"/>
    <n v="7"/>
    <x v="0"/>
  </r>
  <r>
    <s v="T5580"/>
    <s v="U4013"/>
    <n v="21984.58"/>
    <s v="Payment"/>
    <x v="0"/>
    <s v="Web"/>
    <s v="Delhi"/>
    <n v="1224"/>
    <n v="22"/>
    <n v="3"/>
    <n v="12802.12"/>
    <n v="0"/>
    <n v="0.311"/>
    <n v="1"/>
    <x v="0"/>
  </r>
  <r>
    <s v="T5581"/>
    <s v="U3147"/>
    <n v="2045.4"/>
    <s v="Payment"/>
    <x v="2"/>
    <s v="iOS"/>
    <s v="Bangalore"/>
    <n v="150"/>
    <n v="14"/>
    <n v="0"/>
    <n v="18129.52"/>
    <n v="0"/>
    <n v="0.86699999999999999"/>
    <n v="2"/>
    <x v="0"/>
  </r>
  <r>
    <s v="T5582"/>
    <s v="U9568"/>
    <n v="18146.560000000001"/>
    <s v="Payment"/>
    <x v="3"/>
    <s v="iOS"/>
    <s v="Delhi"/>
    <n v="1724"/>
    <n v="15"/>
    <n v="2"/>
    <n v="18580.79"/>
    <n v="0"/>
    <n v="0.96199999999999997"/>
    <n v="1"/>
    <x v="1"/>
  </r>
  <r>
    <s v="T5583"/>
    <s v="U1212"/>
    <n v="41328.199999999997"/>
    <s v="Withdrawal"/>
    <x v="1"/>
    <s v="Android"/>
    <s v="Delhi"/>
    <n v="782"/>
    <n v="0"/>
    <n v="3"/>
    <n v="22787.63"/>
    <n v="1"/>
    <n v="0.65"/>
    <n v="8"/>
    <x v="0"/>
  </r>
  <r>
    <s v="T5584"/>
    <s v="U6031"/>
    <n v="35089.879999999997"/>
    <s v="Payment"/>
    <x v="0"/>
    <s v="iOS"/>
    <s v="Hyderabad"/>
    <n v="184"/>
    <n v="9"/>
    <n v="3"/>
    <n v="19471.22"/>
    <n v="0"/>
    <n v="0.63800000000000001"/>
    <n v="1"/>
    <x v="0"/>
  </r>
  <r>
    <s v="T5585"/>
    <s v="U9154"/>
    <n v="22994.22"/>
    <s v="Payment"/>
    <x v="3"/>
    <s v="Web"/>
    <s v="Bangalore"/>
    <n v="429"/>
    <n v="14"/>
    <n v="2"/>
    <n v="14796.87"/>
    <n v="0"/>
    <n v="0.67400000000000004"/>
    <n v="9"/>
    <x v="0"/>
  </r>
  <r>
    <s v="T5586"/>
    <s v="U5914"/>
    <n v="2802.32"/>
    <s v="Transfer"/>
    <x v="1"/>
    <s v="Web"/>
    <s v="Delhi"/>
    <n v="685"/>
    <n v="23"/>
    <n v="1"/>
    <n v="1002.13"/>
    <n v="0"/>
    <n v="0.19400000000000001"/>
    <n v="7"/>
    <x v="0"/>
  </r>
  <r>
    <s v="T5587"/>
    <s v="U3940"/>
    <n v="21373.39"/>
    <s v="Withdrawal"/>
    <x v="0"/>
    <s v="iOS"/>
    <s v="Mumbai"/>
    <n v="1467"/>
    <n v="12"/>
    <n v="2"/>
    <n v="20881.349999999999"/>
    <n v="0"/>
    <n v="0.73199999999999998"/>
    <n v="5"/>
    <x v="0"/>
  </r>
  <r>
    <s v="T5588"/>
    <s v="U5439"/>
    <n v="23477.8"/>
    <s v="Payment"/>
    <x v="3"/>
    <s v="iOS"/>
    <s v="Delhi"/>
    <n v="1473"/>
    <n v="18"/>
    <n v="1"/>
    <n v="2655.2"/>
    <n v="0"/>
    <n v="0.34699999999999998"/>
    <n v="1"/>
    <x v="0"/>
  </r>
  <r>
    <s v="T5589"/>
    <s v="U8598"/>
    <n v="46431.35"/>
    <s v="Withdrawal"/>
    <x v="2"/>
    <s v="Android"/>
    <s v="Bangalore"/>
    <n v="1564"/>
    <n v="12"/>
    <n v="4"/>
    <n v="14117.46"/>
    <n v="0"/>
    <n v="0.99299999999999999"/>
    <n v="4"/>
    <x v="0"/>
  </r>
  <r>
    <s v="T5590"/>
    <s v="U5132"/>
    <n v="32072.25"/>
    <s v="Withdrawal"/>
    <x v="0"/>
    <s v="iOS"/>
    <s v="Chennai"/>
    <n v="541"/>
    <n v="8"/>
    <n v="0"/>
    <n v="26902.25"/>
    <n v="0"/>
    <n v="0.752"/>
    <n v="3"/>
    <x v="0"/>
  </r>
  <r>
    <s v="T5591"/>
    <s v="U8233"/>
    <n v="15617.06"/>
    <s v="Withdrawal"/>
    <x v="3"/>
    <s v="Android"/>
    <s v="Hyderabad"/>
    <n v="927"/>
    <n v="20"/>
    <n v="2"/>
    <n v="17946.68"/>
    <n v="0"/>
    <n v="0.58399999999999996"/>
    <n v="7"/>
    <x v="0"/>
  </r>
  <r>
    <s v="T5592"/>
    <s v="U3069"/>
    <n v="26289.65"/>
    <s v="Transfer"/>
    <x v="1"/>
    <s v="Web"/>
    <s v="Hyderabad"/>
    <n v="1832"/>
    <n v="15"/>
    <n v="3"/>
    <n v="6049.05"/>
    <n v="0"/>
    <n v="0.91200000000000003"/>
    <n v="1"/>
    <x v="0"/>
  </r>
  <r>
    <s v="T5593"/>
    <s v="U8917"/>
    <n v="3349.46"/>
    <s v="Withdrawal"/>
    <x v="1"/>
    <s v="Web"/>
    <s v="Bangalore"/>
    <n v="370"/>
    <n v="22"/>
    <n v="1"/>
    <n v="24257.95"/>
    <n v="0"/>
    <n v="0.97"/>
    <n v="4"/>
    <x v="0"/>
  </r>
  <r>
    <s v="T5594"/>
    <s v="U5443"/>
    <n v="48629.78"/>
    <s v="Withdrawal"/>
    <x v="2"/>
    <s v="Web"/>
    <s v="Delhi"/>
    <n v="1784"/>
    <n v="13"/>
    <n v="0"/>
    <n v="9082.23"/>
    <n v="0"/>
    <n v="0.81799999999999995"/>
    <n v="5"/>
    <x v="0"/>
  </r>
  <r>
    <s v="T5595"/>
    <s v="U4190"/>
    <n v="18034.990000000002"/>
    <s v="Withdrawal"/>
    <x v="0"/>
    <s v="iOS"/>
    <s v="Mumbai"/>
    <n v="455"/>
    <n v="22"/>
    <n v="0"/>
    <n v="17360.400000000001"/>
    <n v="0"/>
    <n v="0.75700000000000001"/>
    <n v="3"/>
    <x v="0"/>
  </r>
  <r>
    <s v="T5596"/>
    <s v="U5144"/>
    <n v="23919.47"/>
    <s v="Payment"/>
    <x v="2"/>
    <s v="iOS"/>
    <s v="Delhi"/>
    <n v="565"/>
    <n v="8"/>
    <n v="2"/>
    <n v="19111.88"/>
    <n v="0"/>
    <n v="6.0999999999999999E-2"/>
    <n v="5"/>
    <x v="0"/>
  </r>
  <r>
    <s v="T5597"/>
    <s v="U6566"/>
    <n v="17796.43"/>
    <s v="Transfer"/>
    <x v="3"/>
    <s v="iOS"/>
    <s v="Delhi"/>
    <n v="717"/>
    <n v="17"/>
    <n v="3"/>
    <n v="21960.53"/>
    <n v="0"/>
    <n v="0.70599999999999996"/>
    <n v="4"/>
    <x v="0"/>
  </r>
  <r>
    <s v="T5598"/>
    <s v="U5749"/>
    <n v="34141.46"/>
    <s v="Payment"/>
    <x v="1"/>
    <s v="Android"/>
    <s v="Mumbai"/>
    <n v="1740"/>
    <n v="3"/>
    <n v="2"/>
    <n v="2042.98"/>
    <n v="0"/>
    <n v="0.33600000000000002"/>
    <n v="5"/>
    <x v="0"/>
  </r>
  <r>
    <s v="T5599"/>
    <s v="U8684"/>
    <n v="33128.5"/>
    <s v="Transfer"/>
    <x v="2"/>
    <s v="Android"/>
    <s v="Hyderabad"/>
    <n v="1390"/>
    <n v="11"/>
    <n v="3"/>
    <n v="25642.59"/>
    <n v="0"/>
    <n v="0.93"/>
    <n v="9"/>
    <x v="0"/>
  </r>
  <r>
    <s v="T5600"/>
    <s v="U3870"/>
    <n v="35780.35"/>
    <s v="Transfer"/>
    <x v="0"/>
    <s v="Android"/>
    <s v="Delhi"/>
    <n v="1890"/>
    <n v="23"/>
    <n v="4"/>
    <n v="3504.12"/>
    <n v="1"/>
    <n v="0.61199999999999999"/>
    <n v="8"/>
    <x v="0"/>
  </r>
  <r>
    <s v="T5601"/>
    <s v="U3668"/>
    <n v="13443.75"/>
    <s v="Withdrawal"/>
    <x v="3"/>
    <s v="Web"/>
    <s v="Chennai"/>
    <n v="570"/>
    <n v="4"/>
    <n v="2"/>
    <n v="2926.56"/>
    <n v="0"/>
    <n v="0.371"/>
    <n v="8"/>
    <x v="0"/>
  </r>
  <r>
    <s v="T5602"/>
    <s v="U4868"/>
    <n v="15817.64"/>
    <s v="Withdrawal"/>
    <x v="0"/>
    <s v="Android"/>
    <s v="Chennai"/>
    <n v="1006"/>
    <n v="10"/>
    <n v="1"/>
    <n v="13760.85"/>
    <n v="0"/>
    <n v="0.33900000000000002"/>
    <n v="2"/>
    <x v="0"/>
  </r>
  <r>
    <s v="T5603"/>
    <s v="U3995"/>
    <n v="6306.3"/>
    <s v="Payment"/>
    <x v="2"/>
    <s v="iOS"/>
    <s v="Bangalore"/>
    <n v="68"/>
    <n v="4"/>
    <n v="2"/>
    <n v="11228.23"/>
    <n v="0"/>
    <n v="0.55500000000000005"/>
    <n v="3"/>
    <x v="0"/>
  </r>
  <r>
    <s v="T5604"/>
    <s v="U9122"/>
    <n v="32792.720000000001"/>
    <s v="Transfer"/>
    <x v="1"/>
    <s v="iOS"/>
    <s v="Bangalore"/>
    <n v="1677"/>
    <n v="18"/>
    <n v="2"/>
    <n v="1732.95"/>
    <n v="0"/>
    <n v="0.49099999999999999"/>
    <n v="4"/>
    <x v="0"/>
  </r>
  <r>
    <s v="T5605"/>
    <s v="U9282"/>
    <n v="2037.87"/>
    <s v="Withdrawal"/>
    <x v="1"/>
    <s v="Web"/>
    <s v="Mumbai"/>
    <n v="894"/>
    <n v="20"/>
    <n v="4"/>
    <n v="5063.42"/>
    <n v="0"/>
    <n v="0.39100000000000001"/>
    <n v="1"/>
    <x v="0"/>
  </r>
  <r>
    <s v="T5606"/>
    <s v="U7250"/>
    <n v="29904.23"/>
    <s v="Withdrawal"/>
    <x v="2"/>
    <s v="iOS"/>
    <s v="Mumbai"/>
    <n v="1200"/>
    <n v="6"/>
    <n v="4"/>
    <n v="13232.48"/>
    <n v="1"/>
    <n v="0.20799999999999999"/>
    <n v="9"/>
    <x v="0"/>
  </r>
  <r>
    <s v="T5607"/>
    <s v="U9614"/>
    <n v="43491.31"/>
    <s v="Withdrawal"/>
    <x v="0"/>
    <s v="iOS"/>
    <s v="Bangalore"/>
    <n v="1680"/>
    <n v="3"/>
    <n v="2"/>
    <n v="24889.26"/>
    <n v="0"/>
    <n v="0.79600000000000004"/>
    <n v="2"/>
    <x v="1"/>
  </r>
  <r>
    <s v="T5608"/>
    <s v="U4696"/>
    <n v="44547.07"/>
    <s v="Withdrawal"/>
    <x v="0"/>
    <s v="iOS"/>
    <s v="Delhi"/>
    <n v="976"/>
    <n v="7"/>
    <n v="3"/>
    <n v="3727"/>
    <n v="0"/>
    <n v="0.433"/>
    <n v="2"/>
    <x v="0"/>
  </r>
  <r>
    <s v="T5609"/>
    <s v="U8019"/>
    <n v="22479.439999999999"/>
    <s v="Payment"/>
    <x v="0"/>
    <s v="Android"/>
    <s v="Hyderabad"/>
    <n v="954"/>
    <n v="5"/>
    <n v="4"/>
    <n v="3225.46"/>
    <n v="1"/>
    <n v="9.9000000000000005E-2"/>
    <n v="8"/>
    <x v="1"/>
  </r>
  <r>
    <s v="T5610"/>
    <s v="U7099"/>
    <n v="22992.22"/>
    <s v="Payment"/>
    <x v="0"/>
    <s v="Android"/>
    <s v="Chennai"/>
    <n v="1634"/>
    <n v="5"/>
    <n v="4"/>
    <n v="24164.400000000001"/>
    <n v="0"/>
    <n v="8.5000000000000006E-2"/>
    <n v="9"/>
    <x v="0"/>
  </r>
  <r>
    <s v="T5611"/>
    <s v="U3713"/>
    <n v="3894.61"/>
    <s v="Withdrawal"/>
    <x v="1"/>
    <s v="iOS"/>
    <s v="Mumbai"/>
    <n v="1816"/>
    <n v="21"/>
    <n v="3"/>
    <n v="14820.23"/>
    <n v="0"/>
    <n v="0.23799999999999999"/>
    <n v="1"/>
    <x v="0"/>
  </r>
  <r>
    <s v="T5612"/>
    <s v="U8511"/>
    <n v="33554.71"/>
    <s v="Withdrawal"/>
    <x v="0"/>
    <s v="iOS"/>
    <s v="Bangalore"/>
    <n v="272"/>
    <n v="3"/>
    <n v="0"/>
    <n v="10871.45"/>
    <n v="1"/>
    <n v="0.55200000000000005"/>
    <n v="2"/>
    <x v="0"/>
  </r>
  <r>
    <s v="T5613"/>
    <s v="U5887"/>
    <n v="41071.910000000003"/>
    <s v="Withdrawal"/>
    <x v="2"/>
    <s v="iOS"/>
    <s v="Chennai"/>
    <n v="1464"/>
    <n v="13"/>
    <n v="4"/>
    <n v="13894.47"/>
    <n v="0"/>
    <n v="0.14799999999999999"/>
    <n v="5"/>
    <x v="0"/>
  </r>
  <r>
    <s v="T5614"/>
    <s v="U5059"/>
    <n v="12270.52"/>
    <s v="Withdrawal"/>
    <x v="2"/>
    <s v="iOS"/>
    <s v="Mumbai"/>
    <n v="1661"/>
    <n v="2"/>
    <n v="4"/>
    <n v="12384.32"/>
    <n v="0"/>
    <n v="0.215"/>
    <n v="9"/>
    <x v="0"/>
  </r>
  <r>
    <s v="T5615"/>
    <s v="U1300"/>
    <n v="21093.98"/>
    <s v="Withdrawal"/>
    <x v="2"/>
    <s v="Android"/>
    <s v="Mumbai"/>
    <n v="205"/>
    <n v="9"/>
    <n v="3"/>
    <n v="23478.639999999999"/>
    <n v="0"/>
    <n v="0.502"/>
    <n v="5"/>
    <x v="0"/>
  </r>
  <r>
    <s v="T5616"/>
    <s v="U7134"/>
    <n v="41950.02"/>
    <s v="Transfer"/>
    <x v="2"/>
    <s v="Web"/>
    <s v="Delhi"/>
    <n v="363"/>
    <n v="21"/>
    <n v="3"/>
    <n v="378.89"/>
    <n v="0"/>
    <n v="0.218"/>
    <n v="7"/>
    <x v="0"/>
  </r>
  <r>
    <s v="T5617"/>
    <s v="U7357"/>
    <n v="43862.17"/>
    <s v="Transfer"/>
    <x v="0"/>
    <s v="iOS"/>
    <s v="Mumbai"/>
    <n v="895"/>
    <n v="5"/>
    <n v="2"/>
    <n v="13051.44"/>
    <n v="0"/>
    <n v="0.85799999999999998"/>
    <n v="6"/>
    <x v="0"/>
  </r>
  <r>
    <s v="T5618"/>
    <s v="U8282"/>
    <n v="12196.84"/>
    <s v="Transfer"/>
    <x v="1"/>
    <s v="Android"/>
    <s v="Hyderabad"/>
    <n v="950"/>
    <n v="17"/>
    <n v="2"/>
    <n v="4849.75"/>
    <n v="0"/>
    <n v="0.59"/>
    <n v="6"/>
    <x v="0"/>
  </r>
  <r>
    <s v="T5619"/>
    <s v="U7744"/>
    <n v="27551"/>
    <s v="Transfer"/>
    <x v="3"/>
    <s v="iOS"/>
    <s v="Mumbai"/>
    <n v="1653"/>
    <n v="9"/>
    <n v="0"/>
    <n v="9317.75"/>
    <n v="0"/>
    <n v="8.5999999999999993E-2"/>
    <n v="2"/>
    <x v="0"/>
  </r>
  <r>
    <s v="T5620"/>
    <s v="U6288"/>
    <n v="9665.0300000000007"/>
    <s v="Withdrawal"/>
    <x v="0"/>
    <s v="Web"/>
    <s v="Hyderabad"/>
    <n v="1907"/>
    <n v="8"/>
    <n v="0"/>
    <n v="3453.92"/>
    <n v="0"/>
    <n v="0.14000000000000001"/>
    <n v="8"/>
    <x v="1"/>
  </r>
  <r>
    <s v="T5621"/>
    <s v="U2418"/>
    <n v="5138.84"/>
    <s v="Transfer"/>
    <x v="3"/>
    <s v="Android"/>
    <s v="Delhi"/>
    <n v="924"/>
    <n v="15"/>
    <n v="0"/>
    <n v="12866.94"/>
    <n v="0"/>
    <n v="0.19500000000000001"/>
    <n v="6"/>
    <x v="0"/>
  </r>
  <r>
    <s v="T5622"/>
    <s v="U8780"/>
    <n v="45560.47"/>
    <s v="Transfer"/>
    <x v="1"/>
    <s v="Android"/>
    <s v="Hyderabad"/>
    <n v="56"/>
    <n v="19"/>
    <n v="1"/>
    <n v="19334.52"/>
    <n v="0"/>
    <n v="0.63"/>
    <n v="4"/>
    <x v="0"/>
  </r>
  <r>
    <s v="T5623"/>
    <s v="U8608"/>
    <n v="41034.35"/>
    <s v="Payment"/>
    <x v="0"/>
    <s v="Web"/>
    <s v="Chennai"/>
    <n v="762"/>
    <n v="3"/>
    <n v="3"/>
    <n v="19881.64"/>
    <n v="1"/>
    <n v="0.106"/>
    <n v="7"/>
    <x v="0"/>
  </r>
  <r>
    <s v="T5624"/>
    <s v="U7245"/>
    <n v="38013.74"/>
    <s v="Transfer"/>
    <x v="3"/>
    <s v="Web"/>
    <s v="Mumbai"/>
    <n v="1342"/>
    <n v="10"/>
    <n v="4"/>
    <n v="23922.639999999999"/>
    <n v="0"/>
    <n v="4.2999999999999997E-2"/>
    <n v="9"/>
    <x v="0"/>
  </r>
  <r>
    <s v="T5625"/>
    <s v="U1132"/>
    <n v="2485.88"/>
    <s v="Transfer"/>
    <x v="1"/>
    <s v="Android"/>
    <s v="Bangalore"/>
    <n v="239"/>
    <n v="11"/>
    <n v="3"/>
    <n v="24468.84"/>
    <n v="0"/>
    <n v="0.72799999999999998"/>
    <n v="7"/>
    <x v="1"/>
  </r>
  <r>
    <s v="T5626"/>
    <s v="U7141"/>
    <n v="42194.25"/>
    <s v="Withdrawal"/>
    <x v="3"/>
    <s v="Web"/>
    <s v="Bangalore"/>
    <n v="1444"/>
    <n v="23"/>
    <n v="3"/>
    <n v="17972.23"/>
    <n v="0"/>
    <n v="0.47799999999999998"/>
    <n v="6"/>
    <x v="0"/>
  </r>
  <r>
    <s v="T5627"/>
    <s v="U2444"/>
    <n v="21930.3"/>
    <s v="Transfer"/>
    <x v="2"/>
    <s v="iOS"/>
    <s v="Hyderabad"/>
    <n v="1934"/>
    <n v="18"/>
    <n v="0"/>
    <n v="10659.18"/>
    <n v="0"/>
    <n v="0.84899999999999998"/>
    <n v="2"/>
    <x v="0"/>
  </r>
  <r>
    <s v="T5628"/>
    <s v="U3342"/>
    <n v="17152.64"/>
    <s v="Transfer"/>
    <x v="2"/>
    <s v="Web"/>
    <s v="Delhi"/>
    <n v="766"/>
    <n v="9"/>
    <n v="3"/>
    <n v="1634.33"/>
    <n v="0"/>
    <n v="0.79300000000000004"/>
    <n v="3"/>
    <x v="0"/>
  </r>
  <r>
    <s v="T5629"/>
    <s v="U9955"/>
    <n v="27346.49"/>
    <s v="Withdrawal"/>
    <x v="1"/>
    <s v="Web"/>
    <s v="Hyderabad"/>
    <n v="325"/>
    <n v="6"/>
    <n v="1"/>
    <n v="1172.51"/>
    <n v="0"/>
    <n v="0.27400000000000002"/>
    <n v="7"/>
    <x v="0"/>
  </r>
  <r>
    <s v="T5630"/>
    <s v="U6811"/>
    <n v="4613.09"/>
    <s v="Transfer"/>
    <x v="1"/>
    <s v="Android"/>
    <s v="Hyderabad"/>
    <n v="771"/>
    <n v="6"/>
    <n v="4"/>
    <n v="3486.57"/>
    <n v="0"/>
    <n v="0.192"/>
    <n v="1"/>
    <x v="0"/>
  </r>
  <r>
    <s v="T5631"/>
    <s v="U5119"/>
    <n v="37844.5"/>
    <s v="Withdrawal"/>
    <x v="3"/>
    <s v="Web"/>
    <s v="Hyderabad"/>
    <n v="1110"/>
    <n v="17"/>
    <n v="0"/>
    <n v="29516.560000000001"/>
    <n v="0"/>
    <n v="0.51600000000000001"/>
    <n v="1"/>
    <x v="0"/>
  </r>
  <r>
    <s v="T5632"/>
    <s v="U1592"/>
    <n v="29142.63"/>
    <s v="Transfer"/>
    <x v="1"/>
    <s v="Android"/>
    <s v="Chennai"/>
    <n v="71"/>
    <n v="2"/>
    <n v="2"/>
    <n v="23600.73"/>
    <n v="1"/>
    <n v="0.08"/>
    <n v="3"/>
    <x v="0"/>
  </r>
  <r>
    <s v="T5633"/>
    <s v="U2423"/>
    <n v="9370.18"/>
    <s v="Payment"/>
    <x v="2"/>
    <s v="iOS"/>
    <s v="Chennai"/>
    <n v="1604"/>
    <n v="11"/>
    <n v="4"/>
    <n v="12205.68"/>
    <n v="0"/>
    <n v="0.63300000000000001"/>
    <n v="5"/>
    <x v="0"/>
  </r>
  <r>
    <s v="T5634"/>
    <s v="U6185"/>
    <n v="9452.2000000000007"/>
    <s v="Payment"/>
    <x v="2"/>
    <s v="Web"/>
    <s v="Hyderabad"/>
    <n v="247"/>
    <n v="13"/>
    <n v="2"/>
    <n v="14039.41"/>
    <n v="0"/>
    <n v="1.2E-2"/>
    <n v="3"/>
    <x v="0"/>
  </r>
  <r>
    <s v="T5635"/>
    <s v="U9826"/>
    <n v="9253.2199999999993"/>
    <s v="Transfer"/>
    <x v="0"/>
    <s v="Web"/>
    <s v="Delhi"/>
    <n v="1734"/>
    <n v="19"/>
    <n v="2"/>
    <n v="22147.7"/>
    <n v="0"/>
    <n v="0.80300000000000005"/>
    <n v="9"/>
    <x v="0"/>
  </r>
  <r>
    <s v="T5636"/>
    <s v="U4362"/>
    <n v="2897.27"/>
    <s v="Payment"/>
    <x v="3"/>
    <s v="Android"/>
    <s v="Mumbai"/>
    <n v="1601"/>
    <n v="1"/>
    <n v="3"/>
    <n v="15480.58"/>
    <n v="0"/>
    <n v="0.89100000000000001"/>
    <n v="7"/>
    <x v="0"/>
  </r>
  <r>
    <s v="T5637"/>
    <s v="U5453"/>
    <n v="29410.53"/>
    <s v="Withdrawal"/>
    <x v="1"/>
    <s v="Android"/>
    <s v="Bangalore"/>
    <n v="87"/>
    <n v="8"/>
    <n v="4"/>
    <n v="10876.45"/>
    <n v="0"/>
    <n v="0.996"/>
    <n v="2"/>
    <x v="0"/>
  </r>
  <r>
    <s v="T5638"/>
    <s v="U7949"/>
    <n v="42025.39"/>
    <s v="Transfer"/>
    <x v="1"/>
    <s v="Web"/>
    <s v="Chennai"/>
    <n v="743"/>
    <n v="9"/>
    <n v="1"/>
    <n v="10551.86"/>
    <n v="0"/>
    <n v="0.34399999999999997"/>
    <n v="3"/>
    <x v="1"/>
  </r>
  <r>
    <s v="T5639"/>
    <s v="U3791"/>
    <n v="924.04"/>
    <s v="Withdrawal"/>
    <x v="1"/>
    <s v="Android"/>
    <s v="Mumbai"/>
    <n v="568"/>
    <n v="5"/>
    <n v="3"/>
    <n v="6368.29"/>
    <n v="0"/>
    <n v="0.56200000000000006"/>
    <n v="3"/>
    <x v="0"/>
  </r>
  <r>
    <s v="T5640"/>
    <s v="U7358"/>
    <n v="2497.7800000000002"/>
    <s v="Payment"/>
    <x v="3"/>
    <s v="Web"/>
    <s v="Chennai"/>
    <n v="953"/>
    <n v="16"/>
    <n v="2"/>
    <n v="26579.79"/>
    <n v="0"/>
    <n v="0.86299999999999999"/>
    <n v="9"/>
    <x v="0"/>
  </r>
  <r>
    <s v="T5641"/>
    <s v="U6262"/>
    <n v="28659.88"/>
    <s v="Withdrawal"/>
    <x v="2"/>
    <s v="iOS"/>
    <s v="Chennai"/>
    <n v="659"/>
    <n v="14"/>
    <n v="4"/>
    <n v="12483.2"/>
    <n v="0"/>
    <n v="0.46200000000000002"/>
    <n v="7"/>
    <x v="0"/>
  </r>
  <r>
    <s v="T5642"/>
    <s v="U1414"/>
    <n v="40983.81"/>
    <s v="Payment"/>
    <x v="1"/>
    <s v="Web"/>
    <s v="Chennai"/>
    <n v="1449"/>
    <n v="0"/>
    <n v="3"/>
    <n v="22595.65"/>
    <n v="0"/>
    <n v="0.32900000000000001"/>
    <n v="3"/>
    <x v="0"/>
  </r>
  <r>
    <s v="T5643"/>
    <s v="U4929"/>
    <n v="16370.61"/>
    <s v="Payment"/>
    <x v="1"/>
    <s v="iOS"/>
    <s v="Hyderabad"/>
    <n v="1994"/>
    <n v="23"/>
    <n v="4"/>
    <n v="17255.490000000002"/>
    <n v="0"/>
    <n v="4.9000000000000002E-2"/>
    <n v="1"/>
    <x v="0"/>
  </r>
  <r>
    <s v="T5644"/>
    <s v="U8609"/>
    <n v="17513.240000000002"/>
    <s v="Payment"/>
    <x v="2"/>
    <s v="iOS"/>
    <s v="Hyderabad"/>
    <n v="1057"/>
    <n v="21"/>
    <n v="0"/>
    <n v="22647.4"/>
    <n v="0"/>
    <n v="0.39400000000000002"/>
    <n v="4"/>
    <x v="0"/>
  </r>
  <r>
    <s v="T5645"/>
    <s v="U7999"/>
    <n v="29837.51"/>
    <s v="Withdrawal"/>
    <x v="1"/>
    <s v="Android"/>
    <s v="Chennai"/>
    <n v="1062"/>
    <n v="12"/>
    <n v="1"/>
    <n v="9695.2099999999991"/>
    <n v="0"/>
    <n v="7.9000000000000001E-2"/>
    <n v="5"/>
    <x v="0"/>
  </r>
  <r>
    <s v="T5646"/>
    <s v="U9108"/>
    <n v="13746.93"/>
    <s v="Payment"/>
    <x v="0"/>
    <s v="Android"/>
    <s v="Chennai"/>
    <n v="1524"/>
    <n v="9"/>
    <n v="1"/>
    <n v="22585.06"/>
    <n v="0"/>
    <n v="0.36299999999999999"/>
    <n v="9"/>
    <x v="0"/>
  </r>
  <r>
    <s v="T5647"/>
    <s v="U9917"/>
    <n v="1379.09"/>
    <s v="Transfer"/>
    <x v="2"/>
    <s v="Android"/>
    <s v="Bangalore"/>
    <n v="1168"/>
    <n v="11"/>
    <n v="1"/>
    <n v="23720.05"/>
    <n v="0"/>
    <n v="0.34300000000000003"/>
    <n v="4"/>
    <x v="0"/>
  </r>
  <r>
    <s v="T5648"/>
    <s v="U2167"/>
    <n v="36774.660000000003"/>
    <s v="Payment"/>
    <x v="2"/>
    <s v="Android"/>
    <s v="Mumbai"/>
    <n v="360"/>
    <n v="22"/>
    <n v="2"/>
    <n v="3217.97"/>
    <n v="1"/>
    <n v="0.64700000000000002"/>
    <n v="2"/>
    <x v="0"/>
  </r>
  <r>
    <s v="T5649"/>
    <s v="U3077"/>
    <n v="31301.21"/>
    <s v="Transfer"/>
    <x v="2"/>
    <s v="Web"/>
    <s v="Mumbai"/>
    <n v="922"/>
    <n v="21"/>
    <n v="2"/>
    <n v="2834.77"/>
    <n v="0"/>
    <n v="0.36599999999999999"/>
    <n v="1"/>
    <x v="0"/>
  </r>
  <r>
    <s v="T5650"/>
    <s v="U1196"/>
    <n v="29058.76"/>
    <s v="Transfer"/>
    <x v="0"/>
    <s v="iOS"/>
    <s v="Delhi"/>
    <n v="359"/>
    <n v="15"/>
    <n v="1"/>
    <n v="29566.32"/>
    <n v="0"/>
    <n v="0.38400000000000001"/>
    <n v="5"/>
    <x v="0"/>
  </r>
  <r>
    <s v="T5651"/>
    <s v="U7129"/>
    <n v="37097.120000000003"/>
    <s v="Transfer"/>
    <x v="2"/>
    <s v="Web"/>
    <s v="Delhi"/>
    <n v="1314"/>
    <n v="1"/>
    <n v="4"/>
    <n v="3626.82"/>
    <n v="0"/>
    <n v="0.28599999999999998"/>
    <n v="3"/>
    <x v="0"/>
  </r>
  <r>
    <s v="T5652"/>
    <s v="U2643"/>
    <n v="33777.78"/>
    <s v="Transfer"/>
    <x v="3"/>
    <s v="iOS"/>
    <s v="Delhi"/>
    <n v="485"/>
    <n v="2"/>
    <n v="0"/>
    <n v="20576.740000000002"/>
    <n v="0"/>
    <n v="0.60799999999999998"/>
    <n v="9"/>
    <x v="0"/>
  </r>
  <r>
    <s v="T5653"/>
    <s v="U1791"/>
    <n v="10333.81"/>
    <s v="Withdrawal"/>
    <x v="3"/>
    <s v="iOS"/>
    <s v="Hyderabad"/>
    <n v="301"/>
    <n v="7"/>
    <n v="2"/>
    <n v="22459.62"/>
    <n v="0"/>
    <n v="0.38900000000000001"/>
    <n v="3"/>
    <x v="0"/>
  </r>
  <r>
    <s v="T5654"/>
    <s v="U1213"/>
    <n v="17656.43"/>
    <s v="Transfer"/>
    <x v="3"/>
    <s v="iOS"/>
    <s v="Hyderabad"/>
    <n v="1222"/>
    <n v="19"/>
    <n v="3"/>
    <n v="1998.97"/>
    <n v="0"/>
    <n v="0.94899999999999995"/>
    <n v="3"/>
    <x v="0"/>
  </r>
  <r>
    <s v="T5655"/>
    <s v="U7531"/>
    <n v="6349.2"/>
    <s v="Payment"/>
    <x v="2"/>
    <s v="Web"/>
    <s v="Bangalore"/>
    <n v="1616"/>
    <n v="14"/>
    <n v="3"/>
    <n v="22420.68"/>
    <n v="0"/>
    <n v="0.89200000000000002"/>
    <n v="2"/>
    <x v="1"/>
  </r>
  <r>
    <s v="T5656"/>
    <s v="U5547"/>
    <n v="6536.36"/>
    <s v="Transfer"/>
    <x v="2"/>
    <s v="Android"/>
    <s v="Hyderabad"/>
    <n v="1452"/>
    <n v="23"/>
    <n v="2"/>
    <n v="12643.5"/>
    <n v="0"/>
    <n v="0.23699999999999999"/>
    <n v="3"/>
    <x v="0"/>
  </r>
  <r>
    <s v="T5657"/>
    <s v="U8184"/>
    <n v="33825.980000000003"/>
    <s v="Payment"/>
    <x v="2"/>
    <s v="Web"/>
    <s v="Delhi"/>
    <n v="897"/>
    <n v="18"/>
    <n v="1"/>
    <n v="8312.75"/>
    <n v="0"/>
    <n v="0.40400000000000003"/>
    <n v="9"/>
    <x v="0"/>
  </r>
  <r>
    <s v="T5658"/>
    <s v="U9744"/>
    <n v="42937.08"/>
    <s v="Withdrawal"/>
    <x v="0"/>
    <s v="iOS"/>
    <s v="Chennai"/>
    <n v="477"/>
    <n v="17"/>
    <n v="4"/>
    <n v="19993.39"/>
    <n v="0"/>
    <n v="0.63500000000000001"/>
    <n v="7"/>
    <x v="0"/>
  </r>
  <r>
    <s v="T5659"/>
    <s v="U9651"/>
    <n v="48138.49"/>
    <s v="Transfer"/>
    <x v="3"/>
    <s v="Web"/>
    <s v="Delhi"/>
    <n v="1239"/>
    <n v="22"/>
    <n v="0"/>
    <n v="25010.42"/>
    <n v="1"/>
    <n v="1.6E-2"/>
    <n v="2"/>
    <x v="0"/>
  </r>
  <r>
    <s v="T5660"/>
    <s v="U2180"/>
    <n v="31435.94"/>
    <s v="Payment"/>
    <x v="1"/>
    <s v="iOS"/>
    <s v="Bangalore"/>
    <n v="1275"/>
    <n v="0"/>
    <n v="3"/>
    <n v="17226.560000000001"/>
    <n v="1"/>
    <n v="0.22700000000000001"/>
    <n v="3"/>
    <x v="0"/>
  </r>
  <r>
    <s v="T5661"/>
    <s v="U8254"/>
    <n v="9245.86"/>
    <s v="Withdrawal"/>
    <x v="1"/>
    <s v="Android"/>
    <s v="Chennai"/>
    <n v="315"/>
    <n v="18"/>
    <n v="2"/>
    <n v="26131.77"/>
    <n v="0"/>
    <n v="0.28499999999999998"/>
    <n v="8"/>
    <x v="1"/>
  </r>
  <r>
    <s v="T5662"/>
    <s v="U7810"/>
    <n v="5327.23"/>
    <s v="Withdrawal"/>
    <x v="2"/>
    <s v="Android"/>
    <s v="Hyderabad"/>
    <n v="1217"/>
    <n v="1"/>
    <n v="4"/>
    <n v="768.44"/>
    <n v="0"/>
    <n v="0.40200000000000002"/>
    <n v="8"/>
    <x v="0"/>
  </r>
  <r>
    <s v="T5663"/>
    <s v="U3427"/>
    <n v="40651.910000000003"/>
    <s v="Payment"/>
    <x v="0"/>
    <s v="Web"/>
    <s v="Chennai"/>
    <n v="487"/>
    <n v="4"/>
    <n v="1"/>
    <n v="22184.28"/>
    <n v="1"/>
    <n v="0.88900000000000001"/>
    <n v="1"/>
    <x v="0"/>
  </r>
  <r>
    <s v="T5664"/>
    <s v="U2208"/>
    <n v="28958.89"/>
    <s v="Transfer"/>
    <x v="2"/>
    <s v="Android"/>
    <s v="Bangalore"/>
    <n v="1537"/>
    <n v="17"/>
    <n v="0"/>
    <n v="5165.13"/>
    <n v="0"/>
    <n v="9.6000000000000002E-2"/>
    <n v="1"/>
    <x v="0"/>
  </r>
  <r>
    <s v="T5665"/>
    <s v="U1390"/>
    <n v="30933.34"/>
    <s v="Withdrawal"/>
    <x v="1"/>
    <s v="iOS"/>
    <s v="Hyderabad"/>
    <n v="1161"/>
    <n v="15"/>
    <n v="0"/>
    <n v="8653.61"/>
    <n v="0"/>
    <n v="6.6000000000000003E-2"/>
    <n v="8"/>
    <x v="0"/>
  </r>
  <r>
    <s v="T5666"/>
    <s v="U1591"/>
    <n v="39084.03"/>
    <s v="Payment"/>
    <x v="3"/>
    <s v="iOS"/>
    <s v="Mumbai"/>
    <n v="458"/>
    <n v="9"/>
    <n v="3"/>
    <n v="17210.349999999999"/>
    <n v="0"/>
    <n v="0.66400000000000003"/>
    <n v="8"/>
    <x v="0"/>
  </r>
  <r>
    <s v="T5667"/>
    <s v="U4525"/>
    <n v="35178.699999999997"/>
    <s v="Transfer"/>
    <x v="1"/>
    <s v="Android"/>
    <s v="Delhi"/>
    <n v="239"/>
    <n v="20"/>
    <n v="3"/>
    <n v="8305.91"/>
    <n v="0"/>
    <n v="0.36399999999999999"/>
    <n v="2"/>
    <x v="0"/>
  </r>
  <r>
    <s v="T5668"/>
    <s v="U3937"/>
    <n v="41731.19"/>
    <s v="Withdrawal"/>
    <x v="3"/>
    <s v="Android"/>
    <s v="Delhi"/>
    <n v="1074"/>
    <n v="2"/>
    <n v="2"/>
    <n v="5127.8"/>
    <n v="0"/>
    <n v="0.17799999999999999"/>
    <n v="8"/>
    <x v="0"/>
  </r>
  <r>
    <s v="T5669"/>
    <s v="U8453"/>
    <n v="2857.88"/>
    <s v="Payment"/>
    <x v="3"/>
    <s v="Android"/>
    <s v="Bangalore"/>
    <n v="802"/>
    <n v="9"/>
    <n v="0"/>
    <n v="26576.400000000001"/>
    <n v="0"/>
    <n v="0.70199999999999996"/>
    <n v="1"/>
    <x v="0"/>
  </r>
  <r>
    <s v="T5670"/>
    <s v="U5595"/>
    <n v="37388.660000000003"/>
    <s v="Withdrawal"/>
    <x v="0"/>
    <s v="Web"/>
    <s v="Bangalore"/>
    <n v="683"/>
    <n v="23"/>
    <n v="1"/>
    <n v="27211.03"/>
    <n v="0"/>
    <n v="0.24299999999999999"/>
    <n v="5"/>
    <x v="0"/>
  </r>
  <r>
    <s v="T5671"/>
    <s v="U5846"/>
    <n v="42550.1"/>
    <s v="Withdrawal"/>
    <x v="1"/>
    <s v="Web"/>
    <s v="Delhi"/>
    <n v="1425"/>
    <n v="12"/>
    <n v="1"/>
    <n v="1187.51"/>
    <n v="0"/>
    <n v="0.56599999999999995"/>
    <n v="5"/>
    <x v="1"/>
  </r>
  <r>
    <s v="T5672"/>
    <s v="U1949"/>
    <n v="14342.45"/>
    <s v="Payment"/>
    <x v="2"/>
    <s v="iOS"/>
    <s v="Chennai"/>
    <n v="833"/>
    <n v="20"/>
    <n v="2"/>
    <n v="15053.62"/>
    <n v="0"/>
    <n v="0.40899999999999997"/>
    <n v="8"/>
    <x v="0"/>
  </r>
  <r>
    <s v="T5673"/>
    <s v="U4870"/>
    <n v="32040.34"/>
    <s v="Withdrawal"/>
    <x v="0"/>
    <s v="Web"/>
    <s v="Mumbai"/>
    <n v="1373"/>
    <n v="9"/>
    <n v="0"/>
    <n v="6190"/>
    <n v="0"/>
    <n v="0.36099999999999999"/>
    <n v="8"/>
    <x v="0"/>
  </r>
  <r>
    <s v="T5674"/>
    <s v="U2970"/>
    <n v="15742.4"/>
    <s v="Payment"/>
    <x v="3"/>
    <s v="Web"/>
    <s v="Mumbai"/>
    <n v="1703"/>
    <n v="10"/>
    <n v="3"/>
    <n v="25915.919999999998"/>
    <n v="0"/>
    <n v="0.72099999999999997"/>
    <n v="4"/>
    <x v="0"/>
  </r>
  <r>
    <s v="T5675"/>
    <s v="U8691"/>
    <n v="47900.65"/>
    <s v="Transfer"/>
    <x v="1"/>
    <s v="iOS"/>
    <s v="Bangalore"/>
    <n v="845"/>
    <n v="6"/>
    <n v="1"/>
    <n v="13929.39"/>
    <n v="0"/>
    <n v="0.61299999999999999"/>
    <n v="2"/>
    <x v="0"/>
  </r>
  <r>
    <s v="T5676"/>
    <s v="U3084"/>
    <n v="1719.51"/>
    <s v="Payment"/>
    <x v="2"/>
    <s v="iOS"/>
    <s v="Bangalore"/>
    <n v="1054"/>
    <n v="1"/>
    <n v="4"/>
    <n v="14405.89"/>
    <n v="0"/>
    <n v="0.51400000000000001"/>
    <n v="6"/>
    <x v="0"/>
  </r>
  <r>
    <s v="T5677"/>
    <s v="U9536"/>
    <n v="29010.65"/>
    <s v="Transfer"/>
    <x v="0"/>
    <s v="Android"/>
    <s v="Chennai"/>
    <n v="356"/>
    <n v="18"/>
    <n v="2"/>
    <n v="18861.43"/>
    <n v="0"/>
    <n v="0.128"/>
    <n v="4"/>
    <x v="0"/>
  </r>
  <r>
    <s v="T5678"/>
    <s v="U7365"/>
    <n v="8366.85"/>
    <s v="Withdrawal"/>
    <x v="2"/>
    <s v="Android"/>
    <s v="Bangalore"/>
    <n v="19"/>
    <n v="17"/>
    <n v="1"/>
    <n v="1763.16"/>
    <n v="1"/>
    <n v="0.58599999999999997"/>
    <n v="2"/>
    <x v="0"/>
  </r>
  <r>
    <s v="T5679"/>
    <s v="U2092"/>
    <n v="35625.4"/>
    <s v="Payment"/>
    <x v="1"/>
    <s v="Web"/>
    <s v="Mumbai"/>
    <n v="96"/>
    <n v="10"/>
    <n v="4"/>
    <n v="3906.21"/>
    <n v="0"/>
    <n v="0.69299999999999995"/>
    <n v="9"/>
    <x v="0"/>
  </r>
  <r>
    <s v="T5680"/>
    <s v="U2878"/>
    <n v="8835.7199999999993"/>
    <s v="Payment"/>
    <x v="2"/>
    <s v="iOS"/>
    <s v="Delhi"/>
    <n v="554"/>
    <n v="16"/>
    <n v="4"/>
    <n v="15001.72"/>
    <n v="0"/>
    <n v="0.81499999999999995"/>
    <n v="9"/>
    <x v="0"/>
  </r>
  <r>
    <s v="T5681"/>
    <s v="U1730"/>
    <n v="11807.39"/>
    <s v="Payment"/>
    <x v="0"/>
    <s v="Web"/>
    <s v="Mumbai"/>
    <n v="882"/>
    <n v="2"/>
    <n v="1"/>
    <n v="29004.54"/>
    <n v="0"/>
    <n v="0.29899999999999999"/>
    <n v="7"/>
    <x v="0"/>
  </r>
  <r>
    <s v="T5682"/>
    <s v="U2075"/>
    <n v="24743.82"/>
    <s v="Payment"/>
    <x v="2"/>
    <s v="Web"/>
    <s v="Chennai"/>
    <n v="1372"/>
    <n v="19"/>
    <n v="2"/>
    <n v="25323.81"/>
    <n v="0"/>
    <n v="0.26400000000000001"/>
    <n v="2"/>
    <x v="0"/>
  </r>
  <r>
    <s v="T5683"/>
    <s v="U6461"/>
    <n v="45746.01"/>
    <s v="Transfer"/>
    <x v="1"/>
    <s v="iOS"/>
    <s v="Delhi"/>
    <n v="724"/>
    <n v="11"/>
    <n v="4"/>
    <n v="26691.9"/>
    <n v="0"/>
    <n v="0.749"/>
    <n v="3"/>
    <x v="0"/>
  </r>
  <r>
    <s v="T5684"/>
    <s v="U3536"/>
    <n v="10625.13"/>
    <s v="Transfer"/>
    <x v="0"/>
    <s v="iOS"/>
    <s v="Delhi"/>
    <n v="13"/>
    <n v="1"/>
    <n v="4"/>
    <n v="4200.9399999999996"/>
    <n v="0"/>
    <n v="0.46700000000000003"/>
    <n v="9"/>
    <x v="0"/>
  </r>
  <r>
    <s v="T5685"/>
    <s v="U8306"/>
    <n v="7254.79"/>
    <s v="Withdrawal"/>
    <x v="3"/>
    <s v="iOS"/>
    <s v="Mumbai"/>
    <n v="1056"/>
    <n v="0"/>
    <n v="0"/>
    <n v="28762.86"/>
    <n v="0"/>
    <n v="0.40600000000000003"/>
    <n v="8"/>
    <x v="0"/>
  </r>
  <r>
    <s v="T5686"/>
    <s v="U6729"/>
    <n v="37960.89"/>
    <s v="Withdrawal"/>
    <x v="0"/>
    <s v="iOS"/>
    <s v="Delhi"/>
    <n v="1230"/>
    <n v="8"/>
    <n v="0"/>
    <n v="21926.78"/>
    <n v="0"/>
    <n v="0.161"/>
    <n v="2"/>
    <x v="0"/>
  </r>
  <r>
    <s v="T5687"/>
    <s v="U2697"/>
    <n v="25055.95"/>
    <s v="Withdrawal"/>
    <x v="1"/>
    <s v="Web"/>
    <s v="Delhi"/>
    <n v="1854"/>
    <n v="21"/>
    <n v="0"/>
    <n v="9837.98"/>
    <n v="0"/>
    <n v="0.434"/>
    <n v="5"/>
    <x v="0"/>
  </r>
  <r>
    <s v="T5688"/>
    <s v="U2947"/>
    <n v="45593.67"/>
    <s v="Withdrawal"/>
    <x v="2"/>
    <s v="Web"/>
    <s v="Bangalore"/>
    <n v="1914"/>
    <n v="23"/>
    <n v="4"/>
    <n v="25947.57"/>
    <n v="0"/>
    <n v="0.72599999999999998"/>
    <n v="2"/>
    <x v="0"/>
  </r>
  <r>
    <s v="T5689"/>
    <s v="U8342"/>
    <n v="7373.4"/>
    <s v="Payment"/>
    <x v="3"/>
    <s v="Web"/>
    <s v="Delhi"/>
    <n v="1531"/>
    <n v="18"/>
    <n v="4"/>
    <n v="22444.560000000001"/>
    <n v="1"/>
    <n v="0.45100000000000001"/>
    <n v="1"/>
    <x v="1"/>
  </r>
  <r>
    <s v="T5690"/>
    <s v="U9258"/>
    <n v="32314.1"/>
    <s v="Transfer"/>
    <x v="3"/>
    <s v="iOS"/>
    <s v="Chennai"/>
    <n v="910"/>
    <n v="7"/>
    <n v="2"/>
    <n v="22121.64"/>
    <n v="0"/>
    <n v="0.873"/>
    <n v="9"/>
    <x v="0"/>
  </r>
  <r>
    <s v="T5691"/>
    <s v="U8908"/>
    <n v="11682.31"/>
    <s v="Transfer"/>
    <x v="2"/>
    <s v="Android"/>
    <s v="Delhi"/>
    <n v="1819"/>
    <n v="8"/>
    <n v="3"/>
    <n v="22065.15"/>
    <n v="0"/>
    <n v="4.0000000000000001E-3"/>
    <n v="7"/>
    <x v="0"/>
  </r>
  <r>
    <s v="T5692"/>
    <s v="U5638"/>
    <n v="7880.18"/>
    <s v="Transfer"/>
    <x v="1"/>
    <s v="Web"/>
    <s v="Bangalore"/>
    <n v="282"/>
    <n v="6"/>
    <n v="0"/>
    <n v="24045.52"/>
    <n v="1"/>
    <n v="0.18"/>
    <n v="4"/>
    <x v="0"/>
  </r>
  <r>
    <s v="T5693"/>
    <s v="U4127"/>
    <n v="34187.300000000003"/>
    <s v="Transfer"/>
    <x v="0"/>
    <s v="Android"/>
    <s v="Hyderabad"/>
    <n v="1987"/>
    <n v="3"/>
    <n v="3"/>
    <n v="28461.02"/>
    <n v="0"/>
    <n v="0.61499999999999999"/>
    <n v="3"/>
    <x v="0"/>
  </r>
  <r>
    <s v="T5694"/>
    <s v="U6305"/>
    <n v="29704.55"/>
    <s v="Withdrawal"/>
    <x v="1"/>
    <s v="Android"/>
    <s v="Hyderabad"/>
    <n v="1484"/>
    <n v="21"/>
    <n v="0"/>
    <n v="4192.46"/>
    <n v="0"/>
    <n v="0.67200000000000004"/>
    <n v="3"/>
    <x v="0"/>
  </r>
  <r>
    <s v="T5695"/>
    <s v="U1553"/>
    <n v="37753.629999999997"/>
    <s v="Payment"/>
    <x v="3"/>
    <s v="Android"/>
    <s v="Chennai"/>
    <n v="1140"/>
    <n v="15"/>
    <n v="0"/>
    <n v="29985.72"/>
    <n v="0"/>
    <n v="0.27600000000000002"/>
    <n v="7"/>
    <x v="0"/>
  </r>
  <r>
    <s v="T5696"/>
    <s v="U7936"/>
    <n v="15507.66"/>
    <s v="Transfer"/>
    <x v="0"/>
    <s v="iOS"/>
    <s v="Chennai"/>
    <n v="890"/>
    <n v="5"/>
    <n v="2"/>
    <n v="26182.95"/>
    <n v="0"/>
    <n v="0.94199999999999995"/>
    <n v="9"/>
    <x v="0"/>
  </r>
  <r>
    <s v="T5697"/>
    <s v="U4426"/>
    <n v="22426.18"/>
    <s v="Payment"/>
    <x v="0"/>
    <s v="iOS"/>
    <s v="Delhi"/>
    <n v="1411"/>
    <n v="17"/>
    <n v="2"/>
    <n v="13304.65"/>
    <n v="1"/>
    <n v="0.33100000000000002"/>
    <n v="7"/>
    <x v="0"/>
  </r>
  <r>
    <s v="T5698"/>
    <s v="U2447"/>
    <n v="20303.310000000001"/>
    <s v="Payment"/>
    <x v="2"/>
    <s v="Web"/>
    <s v="Delhi"/>
    <n v="1233"/>
    <n v="1"/>
    <n v="1"/>
    <n v="4807.3900000000003"/>
    <n v="0"/>
    <n v="0.41099999999999998"/>
    <n v="2"/>
    <x v="0"/>
  </r>
  <r>
    <s v="T5699"/>
    <s v="U2792"/>
    <n v="49205.27"/>
    <s v="Payment"/>
    <x v="1"/>
    <s v="Web"/>
    <s v="Hyderabad"/>
    <n v="1985"/>
    <n v="10"/>
    <n v="0"/>
    <n v="13668.27"/>
    <n v="0"/>
    <n v="0.97599999999999998"/>
    <n v="6"/>
    <x v="0"/>
  </r>
  <r>
    <s v="T5700"/>
    <s v="U1917"/>
    <n v="14647.84"/>
    <s v="Payment"/>
    <x v="0"/>
    <s v="iOS"/>
    <s v="Hyderabad"/>
    <n v="945"/>
    <n v="4"/>
    <n v="0"/>
    <n v="23380.49"/>
    <n v="0"/>
    <n v="0.47899999999999998"/>
    <n v="8"/>
    <x v="0"/>
  </r>
  <r>
    <s v="T5701"/>
    <s v="U3887"/>
    <n v="14776.12"/>
    <s v="Transfer"/>
    <x v="2"/>
    <s v="iOS"/>
    <s v="Mumbai"/>
    <n v="1888"/>
    <n v="16"/>
    <n v="0"/>
    <n v="18113.36"/>
    <n v="0"/>
    <n v="0.61299999999999999"/>
    <n v="7"/>
    <x v="0"/>
  </r>
  <r>
    <s v="T5702"/>
    <s v="U1458"/>
    <n v="17759.68"/>
    <s v="Transfer"/>
    <x v="1"/>
    <s v="Android"/>
    <s v="Hyderabad"/>
    <n v="1760"/>
    <n v="4"/>
    <n v="2"/>
    <n v="8458.57"/>
    <n v="0"/>
    <n v="0.54"/>
    <n v="2"/>
    <x v="0"/>
  </r>
  <r>
    <s v="T5703"/>
    <s v="U9877"/>
    <n v="28251.47"/>
    <s v="Transfer"/>
    <x v="3"/>
    <s v="iOS"/>
    <s v="Hyderabad"/>
    <n v="11"/>
    <n v="2"/>
    <n v="0"/>
    <n v="12263.16"/>
    <n v="0"/>
    <n v="0.17799999999999999"/>
    <n v="7"/>
    <x v="0"/>
  </r>
  <r>
    <s v="T5704"/>
    <s v="U5436"/>
    <n v="12653.52"/>
    <s v="Withdrawal"/>
    <x v="3"/>
    <s v="iOS"/>
    <s v="Chennai"/>
    <n v="1154"/>
    <n v="18"/>
    <n v="1"/>
    <n v="28633.54"/>
    <n v="0"/>
    <n v="0.99199999999999999"/>
    <n v="9"/>
    <x v="0"/>
  </r>
  <r>
    <s v="T5705"/>
    <s v="U4576"/>
    <n v="45768.73"/>
    <s v="Transfer"/>
    <x v="1"/>
    <s v="iOS"/>
    <s v="Mumbai"/>
    <n v="1648"/>
    <n v="7"/>
    <n v="4"/>
    <n v="24134.240000000002"/>
    <n v="0"/>
    <n v="5.8999999999999997E-2"/>
    <n v="3"/>
    <x v="0"/>
  </r>
  <r>
    <s v="T5706"/>
    <s v="U6713"/>
    <n v="13320.99"/>
    <s v="Withdrawal"/>
    <x v="0"/>
    <s v="iOS"/>
    <s v="Mumbai"/>
    <n v="158"/>
    <n v="10"/>
    <n v="1"/>
    <n v="3809.67"/>
    <n v="0"/>
    <n v="0.98299999999999998"/>
    <n v="3"/>
    <x v="0"/>
  </r>
  <r>
    <s v="T5707"/>
    <s v="U5822"/>
    <n v="44796"/>
    <s v="Withdrawal"/>
    <x v="0"/>
    <s v="Android"/>
    <s v="Delhi"/>
    <n v="957"/>
    <n v="2"/>
    <n v="4"/>
    <n v="16407.22"/>
    <n v="0"/>
    <n v="0.46800000000000003"/>
    <n v="5"/>
    <x v="0"/>
  </r>
  <r>
    <s v="T5708"/>
    <s v="U1900"/>
    <n v="5218.58"/>
    <s v="Withdrawal"/>
    <x v="3"/>
    <s v="Web"/>
    <s v="Delhi"/>
    <n v="161"/>
    <n v="2"/>
    <n v="2"/>
    <n v="27936.45"/>
    <n v="0"/>
    <n v="0.19"/>
    <n v="9"/>
    <x v="0"/>
  </r>
  <r>
    <s v="T5709"/>
    <s v="U9702"/>
    <n v="32845.31"/>
    <s v="Transfer"/>
    <x v="3"/>
    <s v="Android"/>
    <s v="Mumbai"/>
    <n v="1598"/>
    <n v="0"/>
    <n v="3"/>
    <n v="1125.83"/>
    <n v="0"/>
    <n v="0.16700000000000001"/>
    <n v="1"/>
    <x v="0"/>
  </r>
  <r>
    <s v="T5710"/>
    <s v="U6583"/>
    <n v="45353.93"/>
    <s v="Transfer"/>
    <x v="0"/>
    <s v="iOS"/>
    <s v="Mumbai"/>
    <n v="1711"/>
    <n v="23"/>
    <n v="2"/>
    <n v="1372.17"/>
    <n v="0"/>
    <n v="0.65600000000000003"/>
    <n v="7"/>
    <x v="0"/>
  </r>
  <r>
    <s v="T5711"/>
    <s v="U3196"/>
    <n v="8479.0300000000007"/>
    <s v="Transfer"/>
    <x v="1"/>
    <s v="iOS"/>
    <s v="Delhi"/>
    <n v="1949"/>
    <n v="12"/>
    <n v="3"/>
    <n v="21530.31"/>
    <n v="0"/>
    <n v="0.71099999999999997"/>
    <n v="7"/>
    <x v="0"/>
  </r>
  <r>
    <s v="T5712"/>
    <s v="U2817"/>
    <n v="48417.93"/>
    <s v="Withdrawal"/>
    <x v="3"/>
    <s v="Web"/>
    <s v="Chennai"/>
    <n v="315"/>
    <n v="9"/>
    <n v="4"/>
    <n v="17308.810000000001"/>
    <n v="0"/>
    <n v="0.89900000000000002"/>
    <n v="4"/>
    <x v="0"/>
  </r>
  <r>
    <s v="T5713"/>
    <s v="U4828"/>
    <n v="22671.52"/>
    <s v="Withdrawal"/>
    <x v="0"/>
    <s v="Web"/>
    <s v="Chennai"/>
    <n v="1712"/>
    <n v="5"/>
    <n v="3"/>
    <n v="1475.38"/>
    <n v="0"/>
    <n v="0.23699999999999999"/>
    <n v="6"/>
    <x v="0"/>
  </r>
  <r>
    <s v="T5714"/>
    <s v="U3241"/>
    <n v="47288.47"/>
    <s v="Payment"/>
    <x v="1"/>
    <s v="Web"/>
    <s v="Chennai"/>
    <n v="1861"/>
    <n v="10"/>
    <n v="4"/>
    <n v="29880.89"/>
    <n v="0"/>
    <n v="0.433"/>
    <n v="1"/>
    <x v="0"/>
  </r>
  <r>
    <s v="T5715"/>
    <s v="U9389"/>
    <n v="33857.160000000003"/>
    <s v="Withdrawal"/>
    <x v="2"/>
    <s v="Android"/>
    <s v="Chennai"/>
    <n v="891"/>
    <n v="7"/>
    <n v="3"/>
    <n v="17444.849999999999"/>
    <n v="0"/>
    <n v="0.97099999999999997"/>
    <n v="4"/>
    <x v="0"/>
  </r>
  <r>
    <s v="T5716"/>
    <s v="U3648"/>
    <n v="15114.26"/>
    <s v="Withdrawal"/>
    <x v="1"/>
    <s v="Web"/>
    <s v="Delhi"/>
    <n v="484"/>
    <n v="18"/>
    <n v="4"/>
    <n v="14808.7"/>
    <n v="0"/>
    <n v="0.42799999999999999"/>
    <n v="3"/>
    <x v="0"/>
  </r>
  <r>
    <s v="T5717"/>
    <s v="U9142"/>
    <n v="9455.7099999999991"/>
    <s v="Transfer"/>
    <x v="0"/>
    <s v="iOS"/>
    <s v="Bangalore"/>
    <n v="1397"/>
    <n v="10"/>
    <n v="3"/>
    <n v="13486.14"/>
    <n v="0"/>
    <n v="0.46"/>
    <n v="5"/>
    <x v="0"/>
  </r>
  <r>
    <s v="T5718"/>
    <s v="U4535"/>
    <n v="15221.57"/>
    <s v="Payment"/>
    <x v="1"/>
    <s v="iOS"/>
    <s v="Hyderabad"/>
    <n v="816"/>
    <n v="5"/>
    <n v="4"/>
    <n v="21050.45"/>
    <n v="0"/>
    <n v="0.28899999999999998"/>
    <n v="8"/>
    <x v="0"/>
  </r>
  <r>
    <s v="T5719"/>
    <s v="U9051"/>
    <n v="4696.22"/>
    <s v="Payment"/>
    <x v="0"/>
    <s v="iOS"/>
    <s v="Hyderabad"/>
    <n v="1104"/>
    <n v="11"/>
    <n v="1"/>
    <n v="13804.88"/>
    <n v="0"/>
    <n v="0.871"/>
    <n v="5"/>
    <x v="0"/>
  </r>
  <r>
    <s v="T5720"/>
    <s v="U5024"/>
    <n v="7236.2"/>
    <s v="Payment"/>
    <x v="3"/>
    <s v="Android"/>
    <s v="Hyderabad"/>
    <n v="1673"/>
    <n v="17"/>
    <n v="0"/>
    <n v="19806.400000000001"/>
    <n v="0"/>
    <n v="0.36599999999999999"/>
    <n v="1"/>
    <x v="0"/>
  </r>
  <r>
    <s v="T5721"/>
    <s v="U8878"/>
    <n v="5277.79"/>
    <s v="Transfer"/>
    <x v="2"/>
    <s v="Web"/>
    <s v="Hyderabad"/>
    <n v="42"/>
    <n v="2"/>
    <n v="1"/>
    <n v="14701.19"/>
    <n v="0"/>
    <n v="0.63600000000000001"/>
    <n v="2"/>
    <x v="0"/>
  </r>
  <r>
    <s v="T5722"/>
    <s v="U9242"/>
    <n v="21176.03"/>
    <s v="Payment"/>
    <x v="3"/>
    <s v="Web"/>
    <s v="Delhi"/>
    <n v="1190"/>
    <n v="12"/>
    <n v="2"/>
    <n v="18360.46"/>
    <n v="0"/>
    <n v="0.183"/>
    <n v="2"/>
    <x v="0"/>
  </r>
  <r>
    <s v="T5723"/>
    <s v="U2603"/>
    <n v="39789.14"/>
    <s v="Payment"/>
    <x v="3"/>
    <s v="Web"/>
    <s v="Bangalore"/>
    <n v="1363"/>
    <n v="3"/>
    <n v="3"/>
    <n v="24175.07"/>
    <n v="0"/>
    <n v="0.61599999999999999"/>
    <n v="9"/>
    <x v="0"/>
  </r>
  <r>
    <s v="T5724"/>
    <s v="U1804"/>
    <n v="7112.11"/>
    <s v="Transfer"/>
    <x v="0"/>
    <s v="Web"/>
    <s v="Delhi"/>
    <n v="787"/>
    <n v="8"/>
    <n v="4"/>
    <n v="24533.33"/>
    <n v="0"/>
    <n v="0.93400000000000005"/>
    <n v="7"/>
    <x v="0"/>
  </r>
  <r>
    <s v="T5725"/>
    <s v="U6513"/>
    <n v="6559.51"/>
    <s v="Payment"/>
    <x v="0"/>
    <s v="iOS"/>
    <s v="Bangalore"/>
    <n v="1749"/>
    <n v="15"/>
    <n v="1"/>
    <n v="25486.54"/>
    <n v="0"/>
    <n v="0.77700000000000002"/>
    <n v="4"/>
    <x v="0"/>
  </r>
  <r>
    <s v="T5726"/>
    <s v="U2615"/>
    <n v="32189.279999999999"/>
    <s v="Withdrawal"/>
    <x v="0"/>
    <s v="Android"/>
    <s v="Delhi"/>
    <n v="1740"/>
    <n v="11"/>
    <n v="1"/>
    <n v="6168.79"/>
    <n v="0"/>
    <n v="6.8000000000000005E-2"/>
    <n v="9"/>
    <x v="0"/>
  </r>
  <r>
    <s v="T5727"/>
    <s v="U2285"/>
    <n v="9899.2900000000009"/>
    <s v="Withdrawal"/>
    <x v="0"/>
    <s v="Web"/>
    <s v="Mumbai"/>
    <n v="1420"/>
    <n v="19"/>
    <n v="4"/>
    <n v="1927.49"/>
    <n v="0"/>
    <n v="0.63400000000000001"/>
    <n v="9"/>
    <x v="0"/>
  </r>
  <r>
    <s v="T5728"/>
    <s v="U8940"/>
    <n v="4925.62"/>
    <s v="Withdrawal"/>
    <x v="3"/>
    <s v="iOS"/>
    <s v="Bangalore"/>
    <n v="1654"/>
    <n v="6"/>
    <n v="3"/>
    <n v="25100.54"/>
    <n v="0"/>
    <n v="0.55900000000000005"/>
    <n v="7"/>
    <x v="0"/>
  </r>
  <r>
    <s v="T5729"/>
    <s v="U4527"/>
    <n v="8384.09"/>
    <s v="Withdrawal"/>
    <x v="0"/>
    <s v="iOS"/>
    <s v="Hyderabad"/>
    <n v="1192"/>
    <n v="11"/>
    <n v="2"/>
    <n v="1364.71"/>
    <n v="0"/>
    <n v="0.33900000000000002"/>
    <n v="9"/>
    <x v="0"/>
  </r>
  <r>
    <s v="T5730"/>
    <s v="U4498"/>
    <n v="46190.38"/>
    <s v="Withdrawal"/>
    <x v="0"/>
    <s v="Android"/>
    <s v="Bangalore"/>
    <n v="804"/>
    <n v="7"/>
    <n v="2"/>
    <n v="6483.37"/>
    <n v="0"/>
    <n v="0.84299999999999997"/>
    <n v="9"/>
    <x v="0"/>
  </r>
  <r>
    <s v="T5731"/>
    <s v="U9913"/>
    <n v="41082.49"/>
    <s v="Withdrawal"/>
    <x v="3"/>
    <s v="Web"/>
    <s v="Chennai"/>
    <n v="1999"/>
    <n v="20"/>
    <n v="2"/>
    <n v="15833.34"/>
    <n v="0"/>
    <n v="0.79200000000000004"/>
    <n v="7"/>
    <x v="0"/>
  </r>
  <r>
    <s v="T5732"/>
    <s v="U7002"/>
    <n v="17735.52"/>
    <s v="Withdrawal"/>
    <x v="2"/>
    <s v="Android"/>
    <s v="Bangalore"/>
    <n v="1572"/>
    <n v="14"/>
    <n v="4"/>
    <n v="25677.46"/>
    <n v="0"/>
    <n v="0.64900000000000002"/>
    <n v="5"/>
    <x v="0"/>
  </r>
  <r>
    <s v="T5733"/>
    <s v="U5071"/>
    <n v="32808.25"/>
    <s v="Withdrawal"/>
    <x v="2"/>
    <s v="Web"/>
    <s v="Chennai"/>
    <n v="1260"/>
    <n v="1"/>
    <n v="1"/>
    <n v="26913.759999999998"/>
    <n v="0"/>
    <n v="0.74399999999999999"/>
    <n v="9"/>
    <x v="0"/>
  </r>
  <r>
    <s v="T5734"/>
    <s v="U4838"/>
    <n v="26886.92"/>
    <s v="Withdrawal"/>
    <x v="1"/>
    <s v="Android"/>
    <s v="Chennai"/>
    <n v="1285"/>
    <n v="10"/>
    <n v="2"/>
    <n v="18878.71"/>
    <n v="0"/>
    <n v="0.193"/>
    <n v="3"/>
    <x v="0"/>
  </r>
  <r>
    <s v="T5735"/>
    <s v="U5732"/>
    <n v="33872.36"/>
    <s v="Transfer"/>
    <x v="3"/>
    <s v="Web"/>
    <s v="Mumbai"/>
    <n v="376"/>
    <n v="23"/>
    <n v="1"/>
    <n v="29006.080000000002"/>
    <n v="1"/>
    <n v="0.92"/>
    <n v="4"/>
    <x v="0"/>
  </r>
  <r>
    <s v="T5736"/>
    <s v="U2623"/>
    <n v="34149.42"/>
    <s v="Transfer"/>
    <x v="0"/>
    <s v="Web"/>
    <s v="Bangalore"/>
    <n v="1810"/>
    <n v="20"/>
    <n v="2"/>
    <n v="21925.29"/>
    <n v="0"/>
    <n v="0.66800000000000004"/>
    <n v="6"/>
    <x v="0"/>
  </r>
  <r>
    <s v="T5737"/>
    <s v="U6279"/>
    <n v="31455.26"/>
    <s v="Withdrawal"/>
    <x v="1"/>
    <s v="Android"/>
    <s v="Mumbai"/>
    <n v="271"/>
    <n v="4"/>
    <n v="2"/>
    <n v="15878.96"/>
    <n v="0"/>
    <n v="0.46800000000000003"/>
    <n v="7"/>
    <x v="0"/>
  </r>
  <r>
    <s v="T5738"/>
    <s v="U8639"/>
    <n v="13341.76"/>
    <s v="Transfer"/>
    <x v="2"/>
    <s v="Web"/>
    <s v="Hyderabad"/>
    <n v="655"/>
    <n v="22"/>
    <n v="3"/>
    <n v="4117.68"/>
    <n v="0"/>
    <n v="0.193"/>
    <n v="8"/>
    <x v="0"/>
  </r>
  <r>
    <s v="T5739"/>
    <s v="U6546"/>
    <n v="1998.37"/>
    <s v="Transfer"/>
    <x v="2"/>
    <s v="Android"/>
    <s v="Bangalore"/>
    <n v="547"/>
    <n v="5"/>
    <n v="4"/>
    <n v="12920.69"/>
    <n v="0"/>
    <n v="0.68300000000000005"/>
    <n v="4"/>
    <x v="0"/>
  </r>
  <r>
    <s v="T5740"/>
    <s v="U1657"/>
    <n v="22805.56"/>
    <s v="Withdrawal"/>
    <x v="3"/>
    <s v="Android"/>
    <s v="Delhi"/>
    <n v="1076"/>
    <n v="18"/>
    <n v="3"/>
    <n v="24687.99"/>
    <n v="0"/>
    <n v="9.7000000000000003E-2"/>
    <n v="9"/>
    <x v="0"/>
  </r>
  <r>
    <s v="T5741"/>
    <s v="U2766"/>
    <n v="44554.15"/>
    <s v="Withdrawal"/>
    <x v="0"/>
    <s v="Web"/>
    <s v="Delhi"/>
    <n v="1564"/>
    <n v="13"/>
    <n v="1"/>
    <n v="8581.0499999999993"/>
    <n v="0"/>
    <n v="0.32"/>
    <n v="3"/>
    <x v="0"/>
  </r>
  <r>
    <s v="T5742"/>
    <s v="U7049"/>
    <n v="28496.39"/>
    <s v="Transfer"/>
    <x v="0"/>
    <s v="Web"/>
    <s v="Delhi"/>
    <n v="25"/>
    <n v="6"/>
    <n v="1"/>
    <n v="17390.310000000001"/>
    <n v="0"/>
    <n v="0.57399999999999995"/>
    <n v="3"/>
    <x v="0"/>
  </r>
  <r>
    <s v="T5743"/>
    <s v="U9208"/>
    <n v="41627.93"/>
    <s v="Withdrawal"/>
    <x v="1"/>
    <s v="Android"/>
    <s v="Chennai"/>
    <n v="114"/>
    <n v="11"/>
    <n v="4"/>
    <n v="29504.69"/>
    <n v="0"/>
    <n v="0.64600000000000002"/>
    <n v="5"/>
    <x v="0"/>
  </r>
  <r>
    <s v="T5744"/>
    <s v="U9846"/>
    <n v="49581.64"/>
    <s v="Withdrawal"/>
    <x v="2"/>
    <s v="iOS"/>
    <s v="Delhi"/>
    <n v="800"/>
    <n v="16"/>
    <n v="2"/>
    <n v="5315.28"/>
    <n v="0"/>
    <n v="1.7000000000000001E-2"/>
    <n v="2"/>
    <x v="0"/>
  </r>
  <r>
    <s v="T5745"/>
    <s v="U9814"/>
    <n v="8222.6299999999992"/>
    <s v="Withdrawal"/>
    <x v="1"/>
    <s v="Android"/>
    <s v="Hyderabad"/>
    <n v="1236"/>
    <n v="3"/>
    <n v="4"/>
    <n v="3133.57"/>
    <n v="0"/>
    <n v="8.9999999999999993E-3"/>
    <n v="1"/>
    <x v="0"/>
  </r>
  <r>
    <s v="T5746"/>
    <s v="U5942"/>
    <n v="34604.29"/>
    <s v="Withdrawal"/>
    <x v="1"/>
    <s v="iOS"/>
    <s v="Bangalore"/>
    <n v="729"/>
    <n v="19"/>
    <n v="2"/>
    <n v="23888.34"/>
    <n v="0"/>
    <n v="0.111"/>
    <n v="9"/>
    <x v="0"/>
  </r>
  <r>
    <s v="T5747"/>
    <s v="U2497"/>
    <n v="33730.959999999999"/>
    <s v="Transfer"/>
    <x v="1"/>
    <s v="iOS"/>
    <s v="Bangalore"/>
    <n v="1958"/>
    <n v="21"/>
    <n v="0"/>
    <n v="845.16"/>
    <n v="0"/>
    <n v="0.76800000000000002"/>
    <n v="8"/>
    <x v="0"/>
  </r>
  <r>
    <s v="T5748"/>
    <s v="U6484"/>
    <n v="48998.77"/>
    <s v="Payment"/>
    <x v="0"/>
    <s v="Android"/>
    <s v="Chennai"/>
    <n v="1711"/>
    <n v="21"/>
    <n v="0"/>
    <n v="19333.349999999999"/>
    <n v="0"/>
    <n v="0.56699999999999995"/>
    <n v="3"/>
    <x v="0"/>
  </r>
  <r>
    <s v="T5749"/>
    <s v="U5351"/>
    <n v="49280.76"/>
    <s v="Transfer"/>
    <x v="2"/>
    <s v="Android"/>
    <s v="Chennai"/>
    <n v="1092"/>
    <n v="9"/>
    <n v="4"/>
    <n v="10138.780000000001"/>
    <n v="0"/>
    <n v="0.60799999999999998"/>
    <n v="5"/>
    <x v="0"/>
  </r>
  <r>
    <s v="T5750"/>
    <s v="U6827"/>
    <n v="34349.599999999999"/>
    <s v="Payment"/>
    <x v="1"/>
    <s v="Android"/>
    <s v="Chennai"/>
    <n v="1018"/>
    <n v="23"/>
    <n v="0"/>
    <n v="21742.03"/>
    <n v="0"/>
    <n v="0.60299999999999998"/>
    <n v="8"/>
    <x v="0"/>
  </r>
  <r>
    <s v="T5751"/>
    <s v="U7314"/>
    <n v="12218.56"/>
    <s v="Payment"/>
    <x v="2"/>
    <s v="iOS"/>
    <s v="Hyderabad"/>
    <n v="57"/>
    <n v="0"/>
    <n v="0"/>
    <n v="3695.57"/>
    <n v="0"/>
    <n v="3.6999999999999998E-2"/>
    <n v="2"/>
    <x v="0"/>
  </r>
  <r>
    <s v="T5752"/>
    <s v="U6186"/>
    <n v="39937.86"/>
    <s v="Payment"/>
    <x v="2"/>
    <s v="Android"/>
    <s v="Bangalore"/>
    <n v="669"/>
    <n v="22"/>
    <n v="1"/>
    <n v="9968.31"/>
    <n v="0"/>
    <n v="0.17199999999999999"/>
    <n v="7"/>
    <x v="0"/>
  </r>
  <r>
    <s v="T5753"/>
    <s v="U3930"/>
    <n v="5396.11"/>
    <s v="Transfer"/>
    <x v="1"/>
    <s v="Android"/>
    <s v="Mumbai"/>
    <n v="1310"/>
    <n v="3"/>
    <n v="2"/>
    <n v="609.4"/>
    <n v="0"/>
    <n v="0.72799999999999998"/>
    <n v="9"/>
    <x v="0"/>
  </r>
  <r>
    <s v="T5754"/>
    <s v="U4065"/>
    <n v="39045.93"/>
    <s v="Transfer"/>
    <x v="1"/>
    <s v="Web"/>
    <s v="Chennai"/>
    <n v="1445"/>
    <n v="12"/>
    <n v="0"/>
    <n v="7129.22"/>
    <n v="0"/>
    <n v="0.64600000000000002"/>
    <n v="4"/>
    <x v="0"/>
  </r>
  <r>
    <s v="T5755"/>
    <s v="U8788"/>
    <n v="45514.3"/>
    <s v="Transfer"/>
    <x v="3"/>
    <s v="Web"/>
    <s v="Delhi"/>
    <n v="1211"/>
    <n v="5"/>
    <n v="3"/>
    <n v="14549.43"/>
    <n v="0"/>
    <n v="0.44500000000000001"/>
    <n v="2"/>
    <x v="0"/>
  </r>
  <r>
    <s v="T5756"/>
    <s v="U1968"/>
    <n v="19172.53"/>
    <s v="Transfer"/>
    <x v="0"/>
    <s v="Web"/>
    <s v="Mumbai"/>
    <n v="810"/>
    <n v="14"/>
    <n v="1"/>
    <n v="5410.64"/>
    <n v="0"/>
    <n v="0.02"/>
    <n v="9"/>
    <x v="0"/>
  </r>
  <r>
    <s v="T5757"/>
    <s v="U9485"/>
    <n v="31550.23"/>
    <s v="Transfer"/>
    <x v="2"/>
    <s v="Android"/>
    <s v="Mumbai"/>
    <n v="123"/>
    <n v="13"/>
    <n v="2"/>
    <n v="18029.7"/>
    <n v="0"/>
    <n v="0.41699999999999998"/>
    <n v="1"/>
    <x v="0"/>
  </r>
  <r>
    <s v="T5758"/>
    <s v="U4424"/>
    <n v="21535.63"/>
    <s v="Payment"/>
    <x v="1"/>
    <s v="Android"/>
    <s v="Chennai"/>
    <n v="305"/>
    <n v="2"/>
    <n v="1"/>
    <n v="3632.58"/>
    <n v="0"/>
    <n v="0.248"/>
    <n v="6"/>
    <x v="0"/>
  </r>
  <r>
    <s v="T5759"/>
    <s v="U2983"/>
    <n v="21916.36"/>
    <s v="Transfer"/>
    <x v="1"/>
    <s v="Android"/>
    <s v="Delhi"/>
    <n v="1763"/>
    <n v="23"/>
    <n v="3"/>
    <n v="22382.18"/>
    <n v="0"/>
    <n v="0.69699999999999995"/>
    <n v="8"/>
    <x v="0"/>
  </r>
  <r>
    <s v="T5760"/>
    <s v="U1601"/>
    <n v="15553.03"/>
    <s v="Payment"/>
    <x v="2"/>
    <s v="iOS"/>
    <s v="Chennai"/>
    <n v="447"/>
    <n v="18"/>
    <n v="2"/>
    <n v="27657.78"/>
    <n v="0"/>
    <n v="0.82499999999999996"/>
    <n v="2"/>
    <x v="0"/>
  </r>
  <r>
    <s v="T5761"/>
    <s v="U4358"/>
    <n v="38118.370000000003"/>
    <s v="Transfer"/>
    <x v="1"/>
    <s v="iOS"/>
    <s v="Chennai"/>
    <n v="275"/>
    <n v="5"/>
    <n v="4"/>
    <n v="11639.17"/>
    <n v="0"/>
    <n v="0.504"/>
    <n v="7"/>
    <x v="0"/>
  </r>
  <r>
    <s v="T5762"/>
    <s v="U4075"/>
    <n v="46812.02"/>
    <s v="Transfer"/>
    <x v="3"/>
    <s v="Web"/>
    <s v="Delhi"/>
    <n v="171"/>
    <n v="1"/>
    <n v="4"/>
    <n v="15893.36"/>
    <n v="0"/>
    <n v="0.40400000000000003"/>
    <n v="7"/>
    <x v="0"/>
  </r>
  <r>
    <s v="T5763"/>
    <s v="U7560"/>
    <n v="47040.51"/>
    <s v="Withdrawal"/>
    <x v="2"/>
    <s v="iOS"/>
    <s v="Mumbai"/>
    <n v="1874"/>
    <n v="8"/>
    <n v="1"/>
    <n v="14706.55"/>
    <n v="0"/>
    <n v="0.27300000000000002"/>
    <n v="3"/>
    <x v="0"/>
  </r>
  <r>
    <s v="T5764"/>
    <s v="U9950"/>
    <n v="8780.33"/>
    <s v="Payment"/>
    <x v="1"/>
    <s v="iOS"/>
    <s v="Mumbai"/>
    <n v="513"/>
    <n v="12"/>
    <n v="4"/>
    <n v="23583.32"/>
    <n v="0"/>
    <n v="9.2999999999999999E-2"/>
    <n v="4"/>
    <x v="0"/>
  </r>
  <r>
    <s v="T5765"/>
    <s v="U2580"/>
    <n v="43743.45"/>
    <s v="Transfer"/>
    <x v="2"/>
    <s v="iOS"/>
    <s v="Delhi"/>
    <n v="1069"/>
    <n v="17"/>
    <n v="2"/>
    <n v="29826.31"/>
    <n v="0"/>
    <n v="0.372"/>
    <n v="8"/>
    <x v="1"/>
  </r>
  <r>
    <s v="T5766"/>
    <s v="U1169"/>
    <n v="36884.699999999997"/>
    <s v="Transfer"/>
    <x v="1"/>
    <s v="Web"/>
    <s v="Mumbai"/>
    <n v="596"/>
    <n v="11"/>
    <n v="3"/>
    <n v="22097.01"/>
    <n v="0"/>
    <n v="0.67800000000000005"/>
    <n v="6"/>
    <x v="0"/>
  </r>
  <r>
    <s v="T5767"/>
    <s v="U3232"/>
    <n v="12679.23"/>
    <s v="Transfer"/>
    <x v="1"/>
    <s v="Web"/>
    <s v="Hyderabad"/>
    <n v="467"/>
    <n v="20"/>
    <n v="3"/>
    <n v="6514.45"/>
    <n v="0"/>
    <n v="0.66600000000000004"/>
    <n v="2"/>
    <x v="0"/>
  </r>
  <r>
    <s v="T5768"/>
    <s v="U2332"/>
    <n v="3410.87"/>
    <s v="Withdrawal"/>
    <x v="0"/>
    <s v="iOS"/>
    <s v="Chennai"/>
    <n v="1015"/>
    <n v="21"/>
    <n v="4"/>
    <n v="20912.8"/>
    <n v="0"/>
    <n v="0.41299999999999998"/>
    <n v="6"/>
    <x v="0"/>
  </r>
  <r>
    <s v="T5769"/>
    <s v="U2761"/>
    <n v="13436.46"/>
    <s v="Payment"/>
    <x v="2"/>
    <s v="Android"/>
    <s v="Hyderabad"/>
    <n v="1680"/>
    <n v="3"/>
    <n v="0"/>
    <n v="18511.34"/>
    <n v="0"/>
    <n v="0.96599999999999997"/>
    <n v="7"/>
    <x v="1"/>
  </r>
  <r>
    <s v="T5770"/>
    <s v="U9206"/>
    <n v="45614.8"/>
    <s v="Transfer"/>
    <x v="0"/>
    <s v="Web"/>
    <s v="Hyderabad"/>
    <n v="1404"/>
    <n v="22"/>
    <n v="0"/>
    <n v="6382.58"/>
    <n v="0"/>
    <n v="0.94"/>
    <n v="8"/>
    <x v="0"/>
  </r>
  <r>
    <s v="T5771"/>
    <s v="U9219"/>
    <n v="31677.27"/>
    <s v="Transfer"/>
    <x v="1"/>
    <s v="iOS"/>
    <s v="Hyderabad"/>
    <n v="1519"/>
    <n v="6"/>
    <n v="0"/>
    <n v="7304.76"/>
    <n v="0"/>
    <n v="0.876"/>
    <n v="8"/>
    <x v="0"/>
  </r>
  <r>
    <s v="T5772"/>
    <s v="U1354"/>
    <n v="36066.68"/>
    <s v="Transfer"/>
    <x v="2"/>
    <s v="Android"/>
    <s v="Bangalore"/>
    <n v="281"/>
    <n v="11"/>
    <n v="4"/>
    <n v="19618.330000000002"/>
    <n v="0"/>
    <n v="0.436"/>
    <n v="8"/>
    <x v="0"/>
  </r>
  <r>
    <s v="T5773"/>
    <s v="U1298"/>
    <n v="12894.76"/>
    <s v="Withdrawal"/>
    <x v="2"/>
    <s v="Android"/>
    <s v="Bangalore"/>
    <n v="1212"/>
    <n v="22"/>
    <n v="4"/>
    <n v="24253.78"/>
    <n v="0"/>
    <n v="0.747"/>
    <n v="8"/>
    <x v="0"/>
  </r>
  <r>
    <s v="T5774"/>
    <s v="U8575"/>
    <n v="35983.440000000002"/>
    <s v="Transfer"/>
    <x v="3"/>
    <s v="Web"/>
    <s v="Hyderabad"/>
    <n v="489"/>
    <n v="10"/>
    <n v="4"/>
    <n v="22895.88"/>
    <n v="0"/>
    <n v="0.92900000000000005"/>
    <n v="6"/>
    <x v="0"/>
  </r>
  <r>
    <s v="T5775"/>
    <s v="U6993"/>
    <n v="1454.67"/>
    <s v="Payment"/>
    <x v="3"/>
    <s v="Android"/>
    <s v="Chennai"/>
    <n v="966"/>
    <n v="6"/>
    <n v="2"/>
    <n v="18231.72"/>
    <n v="0"/>
    <n v="0.73799999999999999"/>
    <n v="1"/>
    <x v="0"/>
  </r>
  <r>
    <s v="T5776"/>
    <s v="U5801"/>
    <n v="18797.3"/>
    <s v="Payment"/>
    <x v="1"/>
    <s v="Web"/>
    <s v="Hyderabad"/>
    <n v="168"/>
    <n v="9"/>
    <n v="0"/>
    <n v="28132.51"/>
    <n v="0"/>
    <n v="0.316"/>
    <n v="4"/>
    <x v="0"/>
  </r>
  <r>
    <s v="T5777"/>
    <s v="U7628"/>
    <n v="31356.33"/>
    <s v="Payment"/>
    <x v="1"/>
    <s v="iOS"/>
    <s v="Hyderabad"/>
    <n v="764"/>
    <n v="8"/>
    <n v="1"/>
    <n v="21958.26"/>
    <n v="0"/>
    <n v="6.8000000000000005E-2"/>
    <n v="2"/>
    <x v="0"/>
  </r>
  <r>
    <s v="T5778"/>
    <s v="U7910"/>
    <n v="7347.52"/>
    <s v="Payment"/>
    <x v="1"/>
    <s v="Web"/>
    <s v="Bangalore"/>
    <n v="1961"/>
    <n v="1"/>
    <n v="2"/>
    <n v="16303.29"/>
    <n v="0"/>
    <n v="0.95799999999999996"/>
    <n v="7"/>
    <x v="0"/>
  </r>
  <r>
    <s v="T5779"/>
    <s v="U7590"/>
    <n v="41159.03"/>
    <s v="Transfer"/>
    <x v="1"/>
    <s v="Android"/>
    <s v="Hyderabad"/>
    <n v="1846"/>
    <n v="4"/>
    <n v="2"/>
    <n v="24504.53"/>
    <n v="0"/>
    <n v="0.99199999999999999"/>
    <n v="1"/>
    <x v="0"/>
  </r>
  <r>
    <s v="T5780"/>
    <s v="U3677"/>
    <n v="11789.81"/>
    <s v="Withdrawal"/>
    <x v="3"/>
    <s v="Web"/>
    <s v="Chennai"/>
    <n v="213"/>
    <n v="9"/>
    <n v="4"/>
    <n v="8785.4699999999993"/>
    <n v="0"/>
    <n v="0.69399999999999995"/>
    <n v="5"/>
    <x v="0"/>
  </r>
  <r>
    <s v="T5781"/>
    <s v="U2410"/>
    <n v="32631.439999999999"/>
    <s v="Withdrawal"/>
    <x v="2"/>
    <s v="Web"/>
    <s v="Chennai"/>
    <n v="804"/>
    <n v="13"/>
    <n v="4"/>
    <n v="7978.43"/>
    <n v="0"/>
    <n v="0.315"/>
    <n v="8"/>
    <x v="0"/>
  </r>
  <r>
    <s v="T5782"/>
    <s v="U4268"/>
    <n v="20289.599999999999"/>
    <s v="Withdrawal"/>
    <x v="0"/>
    <s v="iOS"/>
    <s v="Hyderabad"/>
    <n v="1311"/>
    <n v="15"/>
    <n v="2"/>
    <n v="29146.51"/>
    <n v="0"/>
    <n v="0.86499999999999999"/>
    <n v="4"/>
    <x v="0"/>
  </r>
  <r>
    <s v="T5783"/>
    <s v="U5923"/>
    <n v="29822.38"/>
    <s v="Transfer"/>
    <x v="2"/>
    <s v="Android"/>
    <s v="Chennai"/>
    <n v="1176"/>
    <n v="1"/>
    <n v="4"/>
    <n v="28499.67"/>
    <n v="1"/>
    <n v="0.95299999999999996"/>
    <n v="7"/>
    <x v="0"/>
  </r>
  <r>
    <s v="T5784"/>
    <s v="U7508"/>
    <n v="5417.16"/>
    <s v="Withdrawal"/>
    <x v="2"/>
    <s v="Web"/>
    <s v="Hyderabad"/>
    <n v="1553"/>
    <n v="18"/>
    <n v="0"/>
    <n v="26427.43"/>
    <n v="0"/>
    <n v="0.50600000000000001"/>
    <n v="5"/>
    <x v="0"/>
  </r>
  <r>
    <s v="T5785"/>
    <s v="U8508"/>
    <n v="894.79"/>
    <s v="Payment"/>
    <x v="3"/>
    <s v="iOS"/>
    <s v="Bangalore"/>
    <n v="521"/>
    <n v="22"/>
    <n v="2"/>
    <n v="6509.64"/>
    <n v="0"/>
    <n v="0.312"/>
    <n v="1"/>
    <x v="0"/>
  </r>
  <r>
    <s v="T5786"/>
    <s v="U9621"/>
    <n v="45482.74"/>
    <s v="Transfer"/>
    <x v="2"/>
    <s v="iOS"/>
    <s v="Hyderabad"/>
    <n v="1997"/>
    <n v="8"/>
    <n v="2"/>
    <n v="17671.900000000001"/>
    <n v="0"/>
    <n v="0.40600000000000003"/>
    <n v="2"/>
    <x v="0"/>
  </r>
  <r>
    <s v="T5787"/>
    <s v="U5103"/>
    <n v="13518.02"/>
    <s v="Withdrawal"/>
    <x v="2"/>
    <s v="iOS"/>
    <s v="Mumbai"/>
    <n v="125"/>
    <n v="13"/>
    <n v="2"/>
    <n v="16098"/>
    <n v="0"/>
    <n v="7.3999999999999996E-2"/>
    <n v="5"/>
    <x v="0"/>
  </r>
  <r>
    <s v="T5788"/>
    <s v="U6879"/>
    <n v="40992.870000000003"/>
    <s v="Payment"/>
    <x v="1"/>
    <s v="iOS"/>
    <s v="Bangalore"/>
    <n v="401"/>
    <n v="14"/>
    <n v="4"/>
    <n v="6172.94"/>
    <n v="0"/>
    <n v="0.56599999999999995"/>
    <n v="7"/>
    <x v="0"/>
  </r>
  <r>
    <s v="T5789"/>
    <s v="U7798"/>
    <n v="49967.55"/>
    <s v="Payment"/>
    <x v="0"/>
    <s v="iOS"/>
    <s v="Chennai"/>
    <n v="1376"/>
    <n v="18"/>
    <n v="2"/>
    <n v="13488.87"/>
    <n v="1"/>
    <n v="0.379"/>
    <n v="7"/>
    <x v="0"/>
  </r>
  <r>
    <s v="T5790"/>
    <s v="U9923"/>
    <n v="10610.99"/>
    <s v="Transfer"/>
    <x v="2"/>
    <s v="Web"/>
    <s v="Chennai"/>
    <n v="1406"/>
    <n v="7"/>
    <n v="1"/>
    <n v="14007.86"/>
    <n v="0"/>
    <n v="0.88500000000000001"/>
    <n v="9"/>
    <x v="0"/>
  </r>
  <r>
    <s v="T5791"/>
    <s v="U8901"/>
    <n v="13295.28"/>
    <s v="Transfer"/>
    <x v="2"/>
    <s v="Web"/>
    <s v="Bangalore"/>
    <n v="1817"/>
    <n v="14"/>
    <n v="1"/>
    <n v="7294.62"/>
    <n v="0"/>
    <n v="0.27600000000000002"/>
    <n v="3"/>
    <x v="0"/>
  </r>
  <r>
    <s v="T5792"/>
    <s v="U8706"/>
    <n v="33159.85"/>
    <s v="Withdrawal"/>
    <x v="0"/>
    <s v="Android"/>
    <s v="Mumbai"/>
    <n v="697"/>
    <n v="7"/>
    <n v="0"/>
    <n v="28650.94"/>
    <n v="0"/>
    <n v="8.0000000000000002E-3"/>
    <n v="4"/>
    <x v="0"/>
  </r>
  <r>
    <s v="T5793"/>
    <s v="U8362"/>
    <n v="48274.16"/>
    <s v="Withdrawal"/>
    <x v="1"/>
    <s v="Web"/>
    <s v="Bangalore"/>
    <n v="939"/>
    <n v="3"/>
    <n v="2"/>
    <n v="14832.18"/>
    <n v="0"/>
    <n v="0.73699999999999999"/>
    <n v="3"/>
    <x v="0"/>
  </r>
  <r>
    <s v="T5794"/>
    <s v="U5925"/>
    <n v="45794.93"/>
    <s v="Withdrawal"/>
    <x v="3"/>
    <s v="Android"/>
    <s v="Delhi"/>
    <n v="735"/>
    <n v="5"/>
    <n v="2"/>
    <n v="15794.27"/>
    <n v="0"/>
    <n v="7.0000000000000001E-3"/>
    <n v="8"/>
    <x v="0"/>
  </r>
  <r>
    <s v="T5795"/>
    <s v="U3456"/>
    <n v="25168.63"/>
    <s v="Transfer"/>
    <x v="3"/>
    <s v="Android"/>
    <s v="Mumbai"/>
    <n v="378"/>
    <n v="10"/>
    <n v="4"/>
    <n v="17997.509999999998"/>
    <n v="0"/>
    <n v="0.54600000000000004"/>
    <n v="9"/>
    <x v="0"/>
  </r>
  <r>
    <s v="T5796"/>
    <s v="U9189"/>
    <n v="39765.760000000002"/>
    <s v="Withdrawal"/>
    <x v="2"/>
    <s v="Android"/>
    <s v="Bangalore"/>
    <n v="1248"/>
    <n v="11"/>
    <n v="3"/>
    <n v="26619.88"/>
    <n v="0"/>
    <n v="0.18099999999999999"/>
    <n v="8"/>
    <x v="0"/>
  </r>
  <r>
    <s v="T5797"/>
    <s v="U9524"/>
    <n v="6830.51"/>
    <s v="Withdrawal"/>
    <x v="1"/>
    <s v="Web"/>
    <s v="Delhi"/>
    <n v="1544"/>
    <n v="23"/>
    <n v="3"/>
    <n v="16045.96"/>
    <n v="0"/>
    <n v="0.61"/>
    <n v="2"/>
    <x v="0"/>
  </r>
  <r>
    <s v="T5798"/>
    <s v="U1921"/>
    <n v="48873.04"/>
    <s v="Payment"/>
    <x v="3"/>
    <s v="iOS"/>
    <s v="Hyderabad"/>
    <n v="578"/>
    <n v="8"/>
    <n v="2"/>
    <n v="16274.88"/>
    <n v="0"/>
    <n v="0.19800000000000001"/>
    <n v="1"/>
    <x v="0"/>
  </r>
  <r>
    <s v="T5799"/>
    <s v="U6486"/>
    <n v="48219.44"/>
    <s v="Payment"/>
    <x v="3"/>
    <s v="Android"/>
    <s v="Mumbai"/>
    <n v="910"/>
    <n v="17"/>
    <n v="0"/>
    <n v="7281.78"/>
    <n v="0"/>
    <n v="0.502"/>
    <n v="5"/>
    <x v="0"/>
  </r>
  <r>
    <s v="T5800"/>
    <s v="U3345"/>
    <n v="8228.26"/>
    <s v="Payment"/>
    <x v="3"/>
    <s v="iOS"/>
    <s v="Hyderabad"/>
    <n v="750"/>
    <n v="16"/>
    <n v="1"/>
    <n v="18124.23"/>
    <n v="0"/>
    <n v="0.33500000000000002"/>
    <n v="2"/>
    <x v="0"/>
  </r>
  <r>
    <s v="T5801"/>
    <s v="U1435"/>
    <n v="15006.19"/>
    <s v="Withdrawal"/>
    <x v="3"/>
    <s v="Android"/>
    <s v="Delhi"/>
    <n v="1845"/>
    <n v="20"/>
    <n v="2"/>
    <n v="11496.37"/>
    <n v="0"/>
    <n v="0.183"/>
    <n v="3"/>
    <x v="0"/>
  </r>
  <r>
    <s v="T5802"/>
    <s v="U3244"/>
    <n v="5052.74"/>
    <s v="Transfer"/>
    <x v="3"/>
    <s v="Web"/>
    <s v="Chennai"/>
    <n v="336"/>
    <n v="2"/>
    <n v="2"/>
    <n v="19438.77"/>
    <n v="0"/>
    <n v="0.60599999999999998"/>
    <n v="9"/>
    <x v="0"/>
  </r>
  <r>
    <s v="T5803"/>
    <s v="U1684"/>
    <n v="13622.29"/>
    <s v="Payment"/>
    <x v="2"/>
    <s v="Android"/>
    <s v="Chennai"/>
    <n v="46"/>
    <n v="12"/>
    <n v="0"/>
    <n v="9092.32"/>
    <n v="0"/>
    <n v="8.2000000000000003E-2"/>
    <n v="3"/>
    <x v="0"/>
  </r>
  <r>
    <s v="T5804"/>
    <s v="U6080"/>
    <n v="40806.99"/>
    <s v="Transfer"/>
    <x v="3"/>
    <s v="Web"/>
    <s v="Chennai"/>
    <n v="995"/>
    <n v="5"/>
    <n v="0"/>
    <n v="21500.28"/>
    <n v="0"/>
    <n v="0.94099999999999995"/>
    <n v="1"/>
    <x v="0"/>
  </r>
  <r>
    <s v="T5805"/>
    <s v="U3151"/>
    <n v="18946.86"/>
    <s v="Withdrawal"/>
    <x v="2"/>
    <s v="iOS"/>
    <s v="Hyderabad"/>
    <n v="389"/>
    <n v="13"/>
    <n v="3"/>
    <n v="18605.189999999999"/>
    <n v="0"/>
    <n v="0.77800000000000002"/>
    <n v="9"/>
    <x v="0"/>
  </r>
  <r>
    <s v="T5806"/>
    <s v="U4250"/>
    <n v="4465.43"/>
    <s v="Withdrawal"/>
    <x v="0"/>
    <s v="Web"/>
    <s v="Mumbai"/>
    <n v="805"/>
    <n v="0"/>
    <n v="2"/>
    <n v="14287.07"/>
    <n v="0"/>
    <n v="0.91600000000000004"/>
    <n v="2"/>
    <x v="0"/>
  </r>
  <r>
    <s v="T5807"/>
    <s v="U2953"/>
    <n v="17144.16"/>
    <s v="Payment"/>
    <x v="0"/>
    <s v="iOS"/>
    <s v="Hyderabad"/>
    <n v="1545"/>
    <n v="3"/>
    <n v="2"/>
    <n v="2990.51"/>
    <n v="0"/>
    <n v="4.2000000000000003E-2"/>
    <n v="6"/>
    <x v="0"/>
  </r>
  <r>
    <s v="T5808"/>
    <s v="U2724"/>
    <n v="49070.1"/>
    <s v="Transfer"/>
    <x v="1"/>
    <s v="Web"/>
    <s v="Hyderabad"/>
    <n v="1357"/>
    <n v="21"/>
    <n v="4"/>
    <n v="18846.349999999999"/>
    <n v="0"/>
    <n v="2E-3"/>
    <n v="7"/>
    <x v="0"/>
  </r>
  <r>
    <s v="T5809"/>
    <s v="U1057"/>
    <n v="31502.7"/>
    <s v="Payment"/>
    <x v="2"/>
    <s v="Android"/>
    <s v="Chennai"/>
    <n v="378"/>
    <n v="17"/>
    <n v="1"/>
    <n v="25792.44"/>
    <n v="1"/>
    <n v="0.35799999999999998"/>
    <n v="9"/>
    <x v="0"/>
  </r>
  <r>
    <s v="T5810"/>
    <s v="U5567"/>
    <n v="20837.240000000002"/>
    <s v="Withdrawal"/>
    <x v="1"/>
    <s v="Android"/>
    <s v="Hyderabad"/>
    <n v="233"/>
    <n v="10"/>
    <n v="4"/>
    <n v="5215.12"/>
    <n v="1"/>
    <n v="0.61699999999999999"/>
    <n v="8"/>
    <x v="0"/>
  </r>
  <r>
    <s v="T5811"/>
    <s v="U3255"/>
    <n v="8368.6"/>
    <s v="Transfer"/>
    <x v="0"/>
    <s v="Web"/>
    <s v="Delhi"/>
    <n v="1967"/>
    <n v="10"/>
    <n v="4"/>
    <n v="2633.11"/>
    <n v="0"/>
    <n v="0.24399999999999999"/>
    <n v="6"/>
    <x v="0"/>
  </r>
  <r>
    <s v="T5812"/>
    <s v="U4991"/>
    <n v="49309.53"/>
    <s v="Payment"/>
    <x v="0"/>
    <s v="iOS"/>
    <s v="Bangalore"/>
    <n v="823"/>
    <n v="7"/>
    <n v="1"/>
    <n v="1283.1099999999999"/>
    <n v="0"/>
    <n v="0.54900000000000004"/>
    <n v="4"/>
    <x v="0"/>
  </r>
  <r>
    <s v="T5813"/>
    <s v="U8946"/>
    <n v="41051.410000000003"/>
    <s v="Withdrawal"/>
    <x v="0"/>
    <s v="iOS"/>
    <s v="Bangalore"/>
    <n v="1746"/>
    <n v="3"/>
    <n v="2"/>
    <n v="1051.3800000000001"/>
    <n v="0"/>
    <n v="0.60599999999999998"/>
    <n v="4"/>
    <x v="0"/>
  </r>
  <r>
    <s v="T5814"/>
    <s v="U4561"/>
    <n v="14109.79"/>
    <s v="Payment"/>
    <x v="0"/>
    <s v="iOS"/>
    <s v="Bangalore"/>
    <n v="1133"/>
    <n v="1"/>
    <n v="3"/>
    <n v="25277.87"/>
    <n v="0"/>
    <n v="0.152"/>
    <n v="4"/>
    <x v="0"/>
  </r>
  <r>
    <s v="T5815"/>
    <s v="U2200"/>
    <n v="3549.93"/>
    <s v="Transfer"/>
    <x v="3"/>
    <s v="Web"/>
    <s v="Chennai"/>
    <n v="1827"/>
    <n v="0"/>
    <n v="1"/>
    <n v="21855.69"/>
    <n v="0"/>
    <n v="0.76900000000000002"/>
    <n v="2"/>
    <x v="0"/>
  </r>
  <r>
    <s v="T5816"/>
    <s v="U2556"/>
    <n v="2878.45"/>
    <s v="Transfer"/>
    <x v="0"/>
    <s v="Web"/>
    <s v="Chennai"/>
    <n v="1108"/>
    <n v="23"/>
    <n v="0"/>
    <n v="6148.72"/>
    <n v="0"/>
    <n v="0.93600000000000005"/>
    <n v="7"/>
    <x v="0"/>
  </r>
  <r>
    <s v="T5817"/>
    <s v="U8875"/>
    <n v="6062.89"/>
    <s v="Transfer"/>
    <x v="3"/>
    <s v="Web"/>
    <s v="Bangalore"/>
    <n v="733"/>
    <n v="9"/>
    <n v="2"/>
    <n v="27521.81"/>
    <n v="0"/>
    <n v="0.64"/>
    <n v="1"/>
    <x v="0"/>
  </r>
  <r>
    <s v="T5818"/>
    <s v="U1588"/>
    <n v="29059.39"/>
    <s v="Transfer"/>
    <x v="3"/>
    <s v="Web"/>
    <s v="Mumbai"/>
    <n v="1470"/>
    <n v="16"/>
    <n v="1"/>
    <n v="4146.66"/>
    <n v="0"/>
    <n v="0.94799999999999995"/>
    <n v="5"/>
    <x v="1"/>
  </r>
  <r>
    <s v="T5819"/>
    <s v="U1591"/>
    <n v="46441.73"/>
    <s v="Transfer"/>
    <x v="1"/>
    <s v="iOS"/>
    <s v="Bangalore"/>
    <n v="712"/>
    <n v="6"/>
    <n v="1"/>
    <n v="11287.47"/>
    <n v="0"/>
    <n v="0.246"/>
    <n v="4"/>
    <x v="0"/>
  </r>
  <r>
    <s v="T5820"/>
    <s v="U4493"/>
    <n v="24862.33"/>
    <s v="Payment"/>
    <x v="3"/>
    <s v="iOS"/>
    <s v="Hyderabad"/>
    <n v="1401"/>
    <n v="6"/>
    <n v="1"/>
    <n v="13618.04"/>
    <n v="0"/>
    <n v="3.6999999999999998E-2"/>
    <n v="2"/>
    <x v="1"/>
  </r>
  <r>
    <s v="T5821"/>
    <s v="U2607"/>
    <n v="42155.13"/>
    <s v="Payment"/>
    <x v="1"/>
    <s v="Web"/>
    <s v="Bangalore"/>
    <n v="72"/>
    <n v="12"/>
    <n v="3"/>
    <n v="2369.2800000000002"/>
    <n v="1"/>
    <n v="0.247"/>
    <n v="9"/>
    <x v="0"/>
  </r>
  <r>
    <s v="T5822"/>
    <s v="U6394"/>
    <n v="22322.04"/>
    <s v="Payment"/>
    <x v="3"/>
    <s v="Web"/>
    <s v="Bangalore"/>
    <n v="1657"/>
    <n v="21"/>
    <n v="4"/>
    <n v="10489.48"/>
    <n v="0"/>
    <n v="0.64800000000000002"/>
    <n v="1"/>
    <x v="0"/>
  </r>
  <r>
    <s v="T5823"/>
    <s v="U3029"/>
    <n v="35443.75"/>
    <s v="Payment"/>
    <x v="3"/>
    <s v="iOS"/>
    <s v="Mumbai"/>
    <n v="1967"/>
    <n v="23"/>
    <n v="4"/>
    <n v="3146.23"/>
    <n v="0"/>
    <n v="0.59799999999999998"/>
    <n v="4"/>
    <x v="0"/>
  </r>
  <r>
    <s v="T5824"/>
    <s v="U4068"/>
    <n v="36607.040000000001"/>
    <s v="Withdrawal"/>
    <x v="0"/>
    <s v="iOS"/>
    <s v="Chennai"/>
    <n v="1688"/>
    <n v="0"/>
    <n v="1"/>
    <n v="23714.25"/>
    <n v="0"/>
    <n v="0.26700000000000002"/>
    <n v="6"/>
    <x v="0"/>
  </r>
  <r>
    <s v="T5825"/>
    <s v="U6921"/>
    <n v="8739.49"/>
    <s v="Withdrawal"/>
    <x v="2"/>
    <s v="Android"/>
    <s v="Chennai"/>
    <n v="108"/>
    <n v="0"/>
    <n v="1"/>
    <n v="1500.16"/>
    <n v="0"/>
    <n v="0.40799999999999997"/>
    <n v="4"/>
    <x v="0"/>
  </r>
  <r>
    <s v="T5826"/>
    <s v="U9250"/>
    <n v="18092.740000000002"/>
    <s v="Payment"/>
    <x v="3"/>
    <s v="Web"/>
    <s v="Hyderabad"/>
    <n v="786"/>
    <n v="12"/>
    <n v="4"/>
    <n v="612.38"/>
    <n v="0"/>
    <n v="0.36799999999999999"/>
    <n v="4"/>
    <x v="0"/>
  </r>
  <r>
    <s v="T5827"/>
    <s v="U4500"/>
    <n v="31883.24"/>
    <s v="Withdrawal"/>
    <x v="2"/>
    <s v="Android"/>
    <s v="Bangalore"/>
    <n v="1258"/>
    <n v="0"/>
    <n v="3"/>
    <n v="22001.71"/>
    <n v="1"/>
    <n v="0.95"/>
    <n v="2"/>
    <x v="0"/>
  </r>
  <r>
    <s v="T5828"/>
    <s v="U3437"/>
    <n v="3581.3"/>
    <s v="Withdrawal"/>
    <x v="2"/>
    <s v="iOS"/>
    <s v="Delhi"/>
    <n v="84"/>
    <n v="5"/>
    <n v="2"/>
    <n v="23447.360000000001"/>
    <n v="0"/>
    <n v="0.314"/>
    <n v="9"/>
    <x v="0"/>
  </r>
  <r>
    <s v="T5829"/>
    <s v="U2404"/>
    <n v="18108.93"/>
    <s v="Transfer"/>
    <x v="2"/>
    <s v="iOS"/>
    <s v="Hyderabad"/>
    <n v="1823"/>
    <n v="22"/>
    <n v="4"/>
    <n v="14919.34"/>
    <n v="0"/>
    <n v="0.193"/>
    <n v="9"/>
    <x v="0"/>
  </r>
  <r>
    <s v="T5830"/>
    <s v="U8500"/>
    <n v="26763.23"/>
    <s v="Payment"/>
    <x v="3"/>
    <s v="Web"/>
    <s v="Chennai"/>
    <n v="1743"/>
    <n v="9"/>
    <n v="1"/>
    <n v="9604.39"/>
    <n v="0"/>
    <n v="0.56599999999999995"/>
    <n v="1"/>
    <x v="0"/>
  </r>
  <r>
    <s v="T5831"/>
    <s v="U9401"/>
    <n v="49811.41"/>
    <s v="Withdrawal"/>
    <x v="2"/>
    <s v="Android"/>
    <s v="Mumbai"/>
    <n v="193"/>
    <n v="20"/>
    <n v="3"/>
    <n v="7169.95"/>
    <n v="0"/>
    <n v="0.125"/>
    <n v="1"/>
    <x v="0"/>
  </r>
  <r>
    <s v="T5832"/>
    <s v="U1305"/>
    <n v="23752.95"/>
    <s v="Withdrawal"/>
    <x v="3"/>
    <s v="iOS"/>
    <s v="Chennai"/>
    <n v="1326"/>
    <n v="0"/>
    <n v="3"/>
    <n v="3599.13"/>
    <n v="0"/>
    <n v="0.50800000000000001"/>
    <n v="8"/>
    <x v="0"/>
  </r>
  <r>
    <s v="T5833"/>
    <s v="U2294"/>
    <n v="40812.04"/>
    <s v="Payment"/>
    <x v="0"/>
    <s v="Android"/>
    <s v="Chennai"/>
    <n v="1090"/>
    <n v="4"/>
    <n v="1"/>
    <n v="14578.48"/>
    <n v="0"/>
    <n v="0.68700000000000006"/>
    <n v="9"/>
    <x v="0"/>
  </r>
  <r>
    <s v="T5834"/>
    <s v="U4281"/>
    <n v="21631.759999999998"/>
    <s v="Transfer"/>
    <x v="3"/>
    <s v="Android"/>
    <s v="Mumbai"/>
    <n v="1282"/>
    <n v="21"/>
    <n v="0"/>
    <n v="14783.57"/>
    <n v="0"/>
    <n v="0.94299999999999995"/>
    <n v="3"/>
    <x v="0"/>
  </r>
  <r>
    <s v="T5835"/>
    <s v="U4520"/>
    <n v="39829.72"/>
    <s v="Payment"/>
    <x v="1"/>
    <s v="Android"/>
    <s v="Bangalore"/>
    <n v="1989"/>
    <n v="1"/>
    <n v="3"/>
    <n v="13733.23"/>
    <n v="0"/>
    <n v="0.89200000000000002"/>
    <n v="3"/>
    <x v="0"/>
  </r>
  <r>
    <s v="T5836"/>
    <s v="U3208"/>
    <n v="29790.97"/>
    <s v="Transfer"/>
    <x v="0"/>
    <s v="Android"/>
    <s v="Bangalore"/>
    <n v="1659"/>
    <n v="2"/>
    <n v="4"/>
    <n v="23370.05"/>
    <n v="0"/>
    <n v="0.84099999999999997"/>
    <n v="2"/>
    <x v="0"/>
  </r>
  <r>
    <s v="T5837"/>
    <s v="U5237"/>
    <n v="44335.44"/>
    <s v="Withdrawal"/>
    <x v="2"/>
    <s v="Android"/>
    <s v="Chennai"/>
    <n v="478"/>
    <n v="22"/>
    <n v="0"/>
    <n v="3083.33"/>
    <n v="0"/>
    <n v="0.39400000000000002"/>
    <n v="9"/>
    <x v="0"/>
  </r>
  <r>
    <s v="T5838"/>
    <s v="U2057"/>
    <n v="20576.580000000002"/>
    <s v="Transfer"/>
    <x v="2"/>
    <s v="Web"/>
    <s v="Hyderabad"/>
    <n v="149"/>
    <n v="2"/>
    <n v="2"/>
    <n v="20133.3"/>
    <n v="0"/>
    <n v="0.89400000000000002"/>
    <n v="2"/>
    <x v="0"/>
  </r>
  <r>
    <s v="T5839"/>
    <s v="U2748"/>
    <n v="30235.01"/>
    <s v="Transfer"/>
    <x v="1"/>
    <s v="Web"/>
    <s v="Delhi"/>
    <n v="1936"/>
    <n v="17"/>
    <n v="4"/>
    <n v="12106.86"/>
    <n v="0"/>
    <n v="0.71699999999999997"/>
    <n v="7"/>
    <x v="0"/>
  </r>
  <r>
    <s v="T5840"/>
    <s v="U6609"/>
    <n v="31519.43"/>
    <s v="Payment"/>
    <x v="0"/>
    <s v="Android"/>
    <s v="Hyderabad"/>
    <n v="1995"/>
    <n v="22"/>
    <n v="1"/>
    <n v="7304.4"/>
    <n v="0"/>
    <n v="0.442"/>
    <n v="2"/>
    <x v="0"/>
  </r>
  <r>
    <s v="T5841"/>
    <s v="U6857"/>
    <n v="20898.28"/>
    <s v="Withdrawal"/>
    <x v="1"/>
    <s v="Web"/>
    <s v="Hyderabad"/>
    <n v="368"/>
    <n v="7"/>
    <n v="0"/>
    <n v="20479.66"/>
    <n v="0"/>
    <n v="0.56399999999999995"/>
    <n v="6"/>
    <x v="0"/>
  </r>
  <r>
    <s v="T5842"/>
    <s v="U1121"/>
    <n v="7258.39"/>
    <s v="Payment"/>
    <x v="2"/>
    <s v="iOS"/>
    <s v="Chennai"/>
    <n v="1586"/>
    <n v="8"/>
    <n v="4"/>
    <n v="6010.57"/>
    <n v="0"/>
    <n v="0.436"/>
    <n v="3"/>
    <x v="0"/>
  </r>
  <r>
    <s v="T5843"/>
    <s v="U4331"/>
    <n v="4723.29"/>
    <s v="Payment"/>
    <x v="3"/>
    <s v="Android"/>
    <s v="Chennai"/>
    <n v="1441"/>
    <n v="1"/>
    <n v="3"/>
    <n v="7004.42"/>
    <n v="0"/>
    <n v="0.19700000000000001"/>
    <n v="1"/>
    <x v="0"/>
  </r>
  <r>
    <s v="T5844"/>
    <s v="U4670"/>
    <n v="882.74"/>
    <s v="Withdrawal"/>
    <x v="2"/>
    <s v="Web"/>
    <s v="Delhi"/>
    <n v="1507"/>
    <n v="1"/>
    <n v="1"/>
    <n v="29956.52"/>
    <n v="0"/>
    <n v="0.45200000000000001"/>
    <n v="6"/>
    <x v="0"/>
  </r>
  <r>
    <s v="T5845"/>
    <s v="U2210"/>
    <n v="43683.040000000001"/>
    <s v="Payment"/>
    <x v="1"/>
    <s v="Web"/>
    <s v="Delhi"/>
    <n v="1698"/>
    <n v="15"/>
    <n v="0"/>
    <n v="26671.19"/>
    <n v="0"/>
    <n v="0.80700000000000005"/>
    <n v="2"/>
    <x v="0"/>
  </r>
  <r>
    <s v="T5846"/>
    <s v="U6066"/>
    <n v="11861.92"/>
    <s v="Payment"/>
    <x v="3"/>
    <s v="iOS"/>
    <s v="Delhi"/>
    <n v="1479"/>
    <n v="6"/>
    <n v="3"/>
    <n v="20944.46"/>
    <n v="0"/>
    <n v="0.26700000000000002"/>
    <n v="7"/>
    <x v="0"/>
  </r>
  <r>
    <s v="T5847"/>
    <s v="U8393"/>
    <n v="10614.76"/>
    <s v="Transfer"/>
    <x v="3"/>
    <s v="iOS"/>
    <s v="Chennai"/>
    <n v="989"/>
    <n v="3"/>
    <n v="1"/>
    <n v="9541.31"/>
    <n v="0"/>
    <n v="0.64"/>
    <n v="9"/>
    <x v="0"/>
  </r>
  <r>
    <s v="T5848"/>
    <s v="U5098"/>
    <n v="36814.97"/>
    <s v="Payment"/>
    <x v="2"/>
    <s v="iOS"/>
    <s v="Chennai"/>
    <n v="1265"/>
    <n v="4"/>
    <n v="1"/>
    <n v="16147.88"/>
    <n v="0"/>
    <n v="0.55300000000000005"/>
    <n v="1"/>
    <x v="0"/>
  </r>
  <r>
    <s v="T5849"/>
    <s v="U2254"/>
    <n v="16034.8"/>
    <s v="Withdrawal"/>
    <x v="3"/>
    <s v="iOS"/>
    <s v="Hyderabad"/>
    <n v="1650"/>
    <n v="0"/>
    <n v="0"/>
    <n v="3885.81"/>
    <n v="0"/>
    <n v="0.92"/>
    <n v="4"/>
    <x v="0"/>
  </r>
  <r>
    <s v="T5850"/>
    <s v="U9134"/>
    <n v="25326.93"/>
    <s v="Payment"/>
    <x v="0"/>
    <s v="Android"/>
    <s v="Chennai"/>
    <n v="1651"/>
    <n v="21"/>
    <n v="0"/>
    <n v="10085.15"/>
    <n v="0"/>
    <n v="0.746"/>
    <n v="5"/>
    <x v="0"/>
  </r>
  <r>
    <s v="T5851"/>
    <s v="U7230"/>
    <n v="8167.43"/>
    <s v="Transfer"/>
    <x v="2"/>
    <s v="Web"/>
    <s v="Bangalore"/>
    <n v="309"/>
    <n v="9"/>
    <n v="0"/>
    <n v="2132.3200000000002"/>
    <n v="0"/>
    <n v="0.36099999999999999"/>
    <n v="9"/>
    <x v="0"/>
  </r>
  <r>
    <s v="T5852"/>
    <s v="U9861"/>
    <n v="47989.3"/>
    <s v="Payment"/>
    <x v="2"/>
    <s v="Web"/>
    <s v="Bangalore"/>
    <n v="1675"/>
    <n v="12"/>
    <n v="4"/>
    <n v="18348.52"/>
    <n v="0"/>
    <n v="0.56200000000000006"/>
    <n v="3"/>
    <x v="0"/>
  </r>
  <r>
    <s v="T5853"/>
    <s v="U1106"/>
    <n v="42586.49"/>
    <s v="Payment"/>
    <x v="0"/>
    <s v="iOS"/>
    <s v="Delhi"/>
    <n v="435"/>
    <n v="23"/>
    <n v="1"/>
    <n v="25739.119999999999"/>
    <n v="0"/>
    <n v="0.91100000000000003"/>
    <n v="6"/>
    <x v="0"/>
  </r>
  <r>
    <s v="T5854"/>
    <s v="U7230"/>
    <n v="43196.29"/>
    <s v="Payment"/>
    <x v="2"/>
    <s v="Web"/>
    <s v="Chennai"/>
    <n v="1004"/>
    <n v="14"/>
    <n v="2"/>
    <n v="24305.58"/>
    <n v="0"/>
    <n v="0.22600000000000001"/>
    <n v="5"/>
    <x v="0"/>
  </r>
  <r>
    <s v="T5855"/>
    <s v="U3790"/>
    <n v="20368.349999999999"/>
    <s v="Transfer"/>
    <x v="1"/>
    <s v="Web"/>
    <s v="Bangalore"/>
    <n v="170"/>
    <n v="0"/>
    <n v="3"/>
    <n v="25696.83"/>
    <n v="0"/>
    <n v="0.47399999999999998"/>
    <n v="5"/>
    <x v="0"/>
  </r>
  <r>
    <s v="T5856"/>
    <s v="U2579"/>
    <n v="38129.94"/>
    <s v="Withdrawal"/>
    <x v="1"/>
    <s v="Web"/>
    <s v="Hyderabad"/>
    <n v="410"/>
    <n v="17"/>
    <n v="0"/>
    <n v="5320.53"/>
    <n v="0"/>
    <n v="0.222"/>
    <n v="2"/>
    <x v="0"/>
  </r>
  <r>
    <s v="T5857"/>
    <s v="U1343"/>
    <n v="7236.61"/>
    <s v="Withdrawal"/>
    <x v="2"/>
    <s v="iOS"/>
    <s v="Mumbai"/>
    <n v="1411"/>
    <n v="22"/>
    <n v="1"/>
    <n v="19537.53"/>
    <n v="1"/>
    <n v="0.41799999999999998"/>
    <n v="5"/>
    <x v="0"/>
  </r>
  <r>
    <s v="T5858"/>
    <s v="U8492"/>
    <n v="480.52"/>
    <s v="Transfer"/>
    <x v="0"/>
    <s v="Web"/>
    <s v="Hyderabad"/>
    <n v="1992"/>
    <n v="13"/>
    <n v="3"/>
    <n v="28706.59"/>
    <n v="0"/>
    <n v="5.8000000000000003E-2"/>
    <n v="3"/>
    <x v="0"/>
  </r>
  <r>
    <s v="T5859"/>
    <s v="U6802"/>
    <n v="1047.6500000000001"/>
    <s v="Transfer"/>
    <x v="3"/>
    <s v="Web"/>
    <s v="Mumbai"/>
    <n v="1951"/>
    <n v="17"/>
    <n v="2"/>
    <n v="23519.21"/>
    <n v="0"/>
    <n v="0.876"/>
    <n v="2"/>
    <x v="0"/>
  </r>
  <r>
    <s v="T5860"/>
    <s v="U8607"/>
    <n v="29350.76"/>
    <s v="Payment"/>
    <x v="0"/>
    <s v="Web"/>
    <s v="Hyderabad"/>
    <n v="1290"/>
    <n v="21"/>
    <n v="3"/>
    <n v="201.37"/>
    <n v="0"/>
    <n v="0.97799999999999998"/>
    <n v="6"/>
    <x v="0"/>
  </r>
  <r>
    <s v="T5861"/>
    <s v="U4629"/>
    <n v="22796.98"/>
    <s v="Withdrawal"/>
    <x v="1"/>
    <s v="Android"/>
    <s v="Bangalore"/>
    <n v="750"/>
    <n v="11"/>
    <n v="2"/>
    <n v="26480.97"/>
    <n v="0"/>
    <n v="0.56799999999999995"/>
    <n v="1"/>
    <x v="0"/>
  </r>
  <r>
    <s v="T5862"/>
    <s v="U2487"/>
    <n v="25924.87"/>
    <s v="Transfer"/>
    <x v="2"/>
    <s v="Android"/>
    <s v="Chennai"/>
    <n v="871"/>
    <n v="11"/>
    <n v="0"/>
    <n v="21202.82"/>
    <n v="0"/>
    <n v="0.55400000000000005"/>
    <n v="6"/>
    <x v="0"/>
  </r>
  <r>
    <s v="T5863"/>
    <s v="U2611"/>
    <n v="422.78"/>
    <s v="Withdrawal"/>
    <x v="0"/>
    <s v="Web"/>
    <s v="Mumbai"/>
    <n v="503"/>
    <n v="4"/>
    <n v="4"/>
    <n v="3749.66"/>
    <n v="1"/>
    <n v="0.95599999999999996"/>
    <n v="8"/>
    <x v="0"/>
  </r>
  <r>
    <s v="T5864"/>
    <s v="U2371"/>
    <n v="21163.200000000001"/>
    <s v="Payment"/>
    <x v="3"/>
    <s v="Web"/>
    <s v="Chennai"/>
    <n v="1999"/>
    <n v="6"/>
    <n v="2"/>
    <n v="9483.2999999999993"/>
    <n v="0"/>
    <n v="0.39300000000000002"/>
    <n v="3"/>
    <x v="0"/>
  </r>
  <r>
    <s v="T5865"/>
    <s v="U7730"/>
    <n v="35917.5"/>
    <s v="Transfer"/>
    <x v="3"/>
    <s v="Web"/>
    <s v="Chennai"/>
    <n v="498"/>
    <n v="23"/>
    <n v="0"/>
    <n v="3613.69"/>
    <n v="0"/>
    <n v="0.621"/>
    <n v="7"/>
    <x v="0"/>
  </r>
  <r>
    <s v="T5866"/>
    <s v="U5453"/>
    <n v="22162.55"/>
    <s v="Withdrawal"/>
    <x v="3"/>
    <s v="Web"/>
    <s v="Bangalore"/>
    <n v="1215"/>
    <n v="12"/>
    <n v="3"/>
    <n v="21921.33"/>
    <n v="0"/>
    <n v="0.83699999999999997"/>
    <n v="3"/>
    <x v="0"/>
  </r>
  <r>
    <s v="T5867"/>
    <s v="U4362"/>
    <n v="36624.35"/>
    <s v="Withdrawal"/>
    <x v="3"/>
    <s v="Web"/>
    <s v="Delhi"/>
    <n v="535"/>
    <n v="8"/>
    <n v="3"/>
    <n v="205.36"/>
    <n v="0"/>
    <n v="0.50600000000000001"/>
    <n v="6"/>
    <x v="0"/>
  </r>
  <r>
    <s v="T5868"/>
    <s v="U4236"/>
    <n v="11689.3"/>
    <s v="Payment"/>
    <x v="0"/>
    <s v="Web"/>
    <s v="Delhi"/>
    <n v="1133"/>
    <n v="5"/>
    <n v="3"/>
    <n v="13989.21"/>
    <n v="0"/>
    <n v="0.221"/>
    <n v="7"/>
    <x v="0"/>
  </r>
  <r>
    <s v="T5869"/>
    <s v="U1928"/>
    <n v="40666.44"/>
    <s v="Transfer"/>
    <x v="3"/>
    <s v="Android"/>
    <s v="Mumbai"/>
    <n v="746"/>
    <n v="20"/>
    <n v="4"/>
    <n v="29994.29"/>
    <n v="0"/>
    <n v="0.81299999999999994"/>
    <n v="3"/>
    <x v="0"/>
  </r>
  <r>
    <s v="T5870"/>
    <s v="U8340"/>
    <n v="29442.14"/>
    <s v="Withdrawal"/>
    <x v="1"/>
    <s v="iOS"/>
    <s v="Bangalore"/>
    <n v="367"/>
    <n v="6"/>
    <n v="1"/>
    <n v="25548.799999999999"/>
    <n v="1"/>
    <n v="0.27100000000000002"/>
    <n v="5"/>
    <x v="0"/>
  </r>
  <r>
    <s v="T5871"/>
    <s v="U5661"/>
    <n v="10577.62"/>
    <s v="Payment"/>
    <x v="3"/>
    <s v="Web"/>
    <s v="Chennai"/>
    <n v="1264"/>
    <n v="17"/>
    <n v="2"/>
    <n v="17657.93"/>
    <n v="0"/>
    <n v="0.84399999999999997"/>
    <n v="3"/>
    <x v="0"/>
  </r>
  <r>
    <s v="T5872"/>
    <s v="U7057"/>
    <n v="11874.19"/>
    <s v="Withdrawal"/>
    <x v="1"/>
    <s v="Web"/>
    <s v="Hyderabad"/>
    <n v="574"/>
    <n v="14"/>
    <n v="1"/>
    <n v="20848.63"/>
    <n v="0"/>
    <n v="0.94499999999999995"/>
    <n v="4"/>
    <x v="0"/>
  </r>
  <r>
    <s v="T5873"/>
    <s v="U4219"/>
    <n v="31420.12"/>
    <s v="Payment"/>
    <x v="0"/>
    <s v="Web"/>
    <s v="Hyderabad"/>
    <n v="1039"/>
    <n v="7"/>
    <n v="3"/>
    <n v="18148.8"/>
    <n v="0"/>
    <n v="0.54600000000000004"/>
    <n v="5"/>
    <x v="0"/>
  </r>
  <r>
    <s v="T5874"/>
    <s v="U3942"/>
    <n v="41505.480000000003"/>
    <s v="Withdrawal"/>
    <x v="1"/>
    <s v="iOS"/>
    <s v="Mumbai"/>
    <n v="99"/>
    <n v="19"/>
    <n v="4"/>
    <n v="24344.29"/>
    <n v="0"/>
    <n v="4.9000000000000002E-2"/>
    <n v="7"/>
    <x v="0"/>
  </r>
  <r>
    <s v="T5875"/>
    <s v="U4253"/>
    <n v="20810.61"/>
    <s v="Withdrawal"/>
    <x v="0"/>
    <s v="Web"/>
    <s v="Mumbai"/>
    <n v="73"/>
    <n v="15"/>
    <n v="0"/>
    <n v="26590.95"/>
    <n v="0"/>
    <n v="0.95599999999999996"/>
    <n v="4"/>
    <x v="0"/>
  </r>
  <r>
    <s v="T5876"/>
    <s v="U3253"/>
    <n v="12952.11"/>
    <s v="Payment"/>
    <x v="3"/>
    <s v="Web"/>
    <s v="Mumbai"/>
    <n v="1121"/>
    <n v="16"/>
    <n v="4"/>
    <n v="23021.11"/>
    <n v="0"/>
    <n v="0.83099999999999996"/>
    <n v="4"/>
    <x v="0"/>
  </r>
  <r>
    <s v="T5877"/>
    <s v="U4453"/>
    <n v="43357.23"/>
    <s v="Transfer"/>
    <x v="2"/>
    <s v="iOS"/>
    <s v="Bangalore"/>
    <n v="1066"/>
    <n v="2"/>
    <n v="1"/>
    <n v="5540.68"/>
    <n v="0"/>
    <n v="0.11700000000000001"/>
    <n v="2"/>
    <x v="0"/>
  </r>
  <r>
    <s v="T5878"/>
    <s v="U2382"/>
    <n v="33479.949999999997"/>
    <s v="Payment"/>
    <x v="1"/>
    <s v="Web"/>
    <s v="Hyderabad"/>
    <n v="1105"/>
    <n v="12"/>
    <n v="3"/>
    <n v="11238.39"/>
    <n v="0"/>
    <n v="0.629"/>
    <n v="5"/>
    <x v="0"/>
  </r>
  <r>
    <s v="T5879"/>
    <s v="U4282"/>
    <n v="22431.87"/>
    <s v="Transfer"/>
    <x v="1"/>
    <s v="iOS"/>
    <s v="Bangalore"/>
    <n v="1589"/>
    <n v="8"/>
    <n v="2"/>
    <n v="23553.81"/>
    <n v="1"/>
    <n v="0.316"/>
    <n v="3"/>
    <x v="0"/>
  </r>
  <r>
    <s v="T5880"/>
    <s v="U3841"/>
    <n v="24420.61"/>
    <s v="Withdrawal"/>
    <x v="2"/>
    <s v="iOS"/>
    <s v="Bangalore"/>
    <n v="262"/>
    <n v="19"/>
    <n v="4"/>
    <n v="24713.01"/>
    <n v="0"/>
    <n v="0.33"/>
    <n v="4"/>
    <x v="0"/>
  </r>
  <r>
    <s v="T5881"/>
    <s v="U8151"/>
    <n v="10252.61"/>
    <s v="Withdrawal"/>
    <x v="0"/>
    <s v="Web"/>
    <s v="Chennai"/>
    <n v="116"/>
    <n v="14"/>
    <n v="1"/>
    <n v="18901.2"/>
    <n v="0"/>
    <n v="0.57999999999999996"/>
    <n v="8"/>
    <x v="0"/>
  </r>
  <r>
    <s v="T5882"/>
    <s v="U5261"/>
    <n v="31358.79"/>
    <s v="Payment"/>
    <x v="0"/>
    <s v="Android"/>
    <s v="Bangalore"/>
    <n v="1835"/>
    <n v="15"/>
    <n v="1"/>
    <n v="21452.94"/>
    <n v="0"/>
    <n v="0.71199999999999997"/>
    <n v="4"/>
    <x v="0"/>
  </r>
  <r>
    <s v="T5883"/>
    <s v="U1606"/>
    <n v="17969.189999999999"/>
    <s v="Payment"/>
    <x v="3"/>
    <s v="Android"/>
    <s v="Bangalore"/>
    <n v="939"/>
    <n v="15"/>
    <n v="0"/>
    <n v="5317.51"/>
    <n v="1"/>
    <n v="1.0999999999999999E-2"/>
    <n v="6"/>
    <x v="0"/>
  </r>
  <r>
    <s v="T5884"/>
    <s v="U2314"/>
    <n v="49782.48"/>
    <s v="Transfer"/>
    <x v="1"/>
    <s v="Web"/>
    <s v="Chennai"/>
    <n v="1953"/>
    <n v="18"/>
    <n v="2"/>
    <n v="11242.71"/>
    <n v="0"/>
    <n v="0.153"/>
    <n v="3"/>
    <x v="0"/>
  </r>
  <r>
    <s v="T5885"/>
    <s v="U5841"/>
    <n v="24035.17"/>
    <s v="Transfer"/>
    <x v="0"/>
    <s v="iOS"/>
    <s v="Delhi"/>
    <n v="523"/>
    <n v="3"/>
    <n v="1"/>
    <n v="16085.62"/>
    <n v="0"/>
    <n v="0.90300000000000002"/>
    <n v="1"/>
    <x v="0"/>
  </r>
  <r>
    <s v="T5886"/>
    <s v="U9559"/>
    <n v="24319.99"/>
    <s v="Transfer"/>
    <x v="3"/>
    <s v="iOS"/>
    <s v="Chennai"/>
    <n v="145"/>
    <n v="18"/>
    <n v="2"/>
    <n v="29512.880000000001"/>
    <n v="0"/>
    <n v="0.495"/>
    <n v="4"/>
    <x v="0"/>
  </r>
  <r>
    <s v="T5887"/>
    <s v="U4946"/>
    <n v="28314.3"/>
    <s v="Payment"/>
    <x v="0"/>
    <s v="iOS"/>
    <s v="Mumbai"/>
    <n v="638"/>
    <n v="18"/>
    <n v="3"/>
    <n v="23996.55"/>
    <n v="0"/>
    <n v="0.49199999999999999"/>
    <n v="6"/>
    <x v="0"/>
  </r>
  <r>
    <s v="T5888"/>
    <s v="U6061"/>
    <n v="45841.96"/>
    <s v="Withdrawal"/>
    <x v="2"/>
    <s v="Web"/>
    <s v="Delhi"/>
    <n v="418"/>
    <n v="1"/>
    <n v="4"/>
    <n v="5859.33"/>
    <n v="0"/>
    <n v="0.84"/>
    <n v="9"/>
    <x v="0"/>
  </r>
  <r>
    <s v="T5889"/>
    <s v="U3331"/>
    <n v="40050.86"/>
    <s v="Payment"/>
    <x v="2"/>
    <s v="Android"/>
    <s v="Hyderabad"/>
    <n v="130"/>
    <n v="5"/>
    <n v="1"/>
    <n v="10636.96"/>
    <n v="0"/>
    <n v="0.129"/>
    <n v="5"/>
    <x v="0"/>
  </r>
  <r>
    <s v="T5890"/>
    <s v="U9636"/>
    <n v="22583.95"/>
    <s v="Withdrawal"/>
    <x v="2"/>
    <s v="iOS"/>
    <s v="Bangalore"/>
    <n v="1511"/>
    <n v="12"/>
    <n v="3"/>
    <n v="6585.26"/>
    <n v="0"/>
    <n v="0.71399999999999997"/>
    <n v="7"/>
    <x v="0"/>
  </r>
  <r>
    <s v="T5891"/>
    <s v="U4670"/>
    <n v="35949.03"/>
    <s v="Payment"/>
    <x v="3"/>
    <s v="iOS"/>
    <s v="Delhi"/>
    <n v="809"/>
    <n v="14"/>
    <n v="0"/>
    <n v="4652.55"/>
    <n v="0"/>
    <n v="0.50600000000000001"/>
    <n v="1"/>
    <x v="0"/>
  </r>
  <r>
    <s v="T5892"/>
    <s v="U6121"/>
    <n v="29332.46"/>
    <s v="Payment"/>
    <x v="1"/>
    <s v="Web"/>
    <s v="Hyderabad"/>
    <n v="833"/>
    <n v="9"/>
    <n v="2"/>
    <n v="3687.4"/>
    <n v="0"/>
    <n v="0.74199999999999999"/>
    <n v="8"/>
    <x v="0"/>
  </r>
  <r>
    <s v="T5893"/>
    <s v="U7691"/>
    <n v="24643.73"/>
    <s v="Transfer"/>
    <x v="2"/>
    <s v="Android"/>
    <s v="Chennai"/>
    <n v="1127"/>
    <n v="21"/>
    <n v="3"/>
    <n v="28974.52"/>
    <n v="0"/>
    <n v="0.67900000000000005"/>
    <n v="4"/>
    <x v="0"/>
  </r>
  <r>
    <s v="T5894"/>
    <s v="U8416"/>
    <n v="9656.17"/>
    <s v="Withdrawal"/>
    <x v="2"/>
    <s v="Android"/>
    <s v="Chennai"/>
    <n v="514"/>
    <n v="9"/>
    <n v="2"/>
    <n v="27208.34"/>
    <n v="0"/>
    <n v="0.66600000000000004"/>
    <n v="8"/>
    <x v="0"/>
  </r>
  <r>
    <s v="T5895"/>
    <s v="U4900"/>
    <n v="23223.62"/>
    <s v="Payment"/>
    <x v="0"/>
    <s v="Web"/>
    <s v="Mumbai"/>
    <n v="16"/>
    <n v="3"/>
    <n v="2"/>
    <n v="14549"/>
    <n v="1"/>
    <n v="0.85599999999999998"/>
    <n v="9"/>
    <x v="0"/>
  </r>
  <r>
    <s v="T5896"/>
    <s v="U2452"/>
    <n v="12328.64"/>
    <s v="Payment"/>
    <x v="2"/>
    <s v="Android"/>
    <s v="Mumbai"/>
    <n v="953"/>
    <n v="13"/>
    <n v="1"/>
    <n v="16501.48"/>
    <n v="0"/>
    <n v="0.55100000000000005"/>
    <n v="3"/>
    <x v="0"/>
  </r>
  <r>
    <s v="T5897"/>
    <s v="U4148"/>
    <n v="45746.37"/>
    <s v="Withdrawal"/>
    <x v="1"/>
    <s v="Web"/>
    <s v="Delhi"/>
    <n v="1633"/>
    <n v="7"/>
    <n v="2"/>
    <n v="25174.82"/>
    <n v="0"/>
    <n v="0.40799999999999997"/>
    <n v="4"/>
    <x v="0"/>
  </r>
  <r>
    <s v="T5898"/>
    <s v="U2593"/>
    <n v="16803.57"/>
    <s v="Payment"/>
    <x v="3"/>
    <s v="iOS"/>
    <s v="Bangalore"/>
    <n v="1727"/>
    <n v="5"/>
    <n v="3"/>
    <n v="19500.27"/>
    <n v="0"/>
    <n v="0.19800000000000001"/>
    <n v="6"/>
    <x v="0"/>
  </r>
  <r>
    <s v="T5899"/>
    <s v="U8764"/>
    <n v="47615.59"/>
    <s v="Withdrawal"/>
    <x v="2"/>
    <s v="Web"/>
    <s v="Chennai"/>
    <n v="200"/>
    <n v="11"/>
    <n v="0"/>
    <n v="22006.47"/>
    <n v="0"/>
    <n v="0.34399999999999997"/>
    <n v="3"/>
    <x v="0"/>
  </r>
  <r>
    <s v="T5900"/>
    <s v="U4564"/>
    <n v="26676.11"/>
    <s v="Transfer"/>
    <x v="3"/>
    <s v="iOS"/>
    <s v="Delhi"/>
    <n v="466"/>
    <n v="7"/>
    <n v="1"/>
    <n v="23755.14"/>
    <n v="0"/>
    <n v="0.87"/>
    <n v="9"/>
    <x v="0"/>
  </r>
  <r>
    <s v="T5901"/>
    <s v="U7635"/>
    <n v="31595.64"/>
    <s v="Transfer"/>
    <x v="3"/>
    <s v="Web"/>
    <s v="Delhi"/>
    <n v="1753"/>
    <n v="5"/>
    <n v="4"/>
    <n v="14542.56"/>
    <n v="0"/>
    <n v="0.33700000000000002"/>
    <n v="3"/>
    <x v="0"/>
  </r>
  <r>
    <s v="T5902"/>
    <s v="U3715"/>
    <n v="27169.88"/>
    <s v="Withdrawal"/>
    <x v="1"/>
    <s v="iOS"/>
    <s v="Delhi"/>
    <n v="395"/>
    <n v="14"/>
    <n v="0"/>
    <n v="29246.31"/>
    <n v="0"/>
    <n v="0.98499999999999999"/>
    <n v="7"/>
    <x v="0"/>
  </r>
  <r>
    <s v="T5903"/>
    <s v="U7336"/>
    <n v="6512.56"/>
    <s v="Transfer"/>
    <x v="0"/>
    <s v="iOS"/>
    <s v="Mumbai"/>
    <n v="812"/>
    <n v="18"/>
    <n v="3"/>
    <n v="18888.11"/>
    <n v="0"/>
    <n v="0.60799999999999998"/>
    <n v="7"/>
    <x v="1"/>
  </r>
  <r>
    <s v="T5904"/>
    <s v="U5342"/>
    <n v="18822.27"/>
    <s v="Withdrawal"/>
    <x v="0"/>
    <s v="Web"/>
    <s v="Chennai"/>
    <n v="875"/>
    <n v="13"/>
    <n v="1"/>
    <n v="19041.21"/>
    <n v="0"/>
    <n v="0.81499999999999995"/>
    <n v="5"/>
    <x v="0"/>
  </r>
  <r>
    <s v="T5905"/>
    <s v="U4111"/>
    <n v="5002.3500000000004"/>
    <s v="Payment"/>
    <x v="3"/>
    <s v="iOS"/>
    <s v="Mumbai"/>
    <n v="1032"/>
    <n v="2"/>
    <n v="2"/>
    <n v="4317.25"/>
    <n v="0"/>
    <n v="0.49299999999999999"/>
    <n v="6"/>
    <x v="0"/>
  </r>
  <r>
    <s v="T5906"/>
    <s v="U7312"/>
    <n v="31166.55"/>
    <s v="Payment"/>
    <x v="2"/>
    <s v="Android"/>
    <s v="Mumbai"/>
    <n v="287"/>
    <n v="17"/>
    <n v="0"/>
    <n v="29633.34"/>
    <n v="1"/>
    <n v="0.65500000000000003"/>
    <n v="1"/>
    <x v="0"/>
  </r>
  <r>
    <s v="T5907"/>
    <s v="U8567"/>
    <n v="22371.37"/>
    <s v="Withdrawal"/>
    <x v="3"/>
    <s v="Web"/>
    <s v="Delhi"/>
    <n v="1481"/>
    <n v="9"/>
    <n v="1"/>
    <n v="2216.19"/>
    <n v="0"/>
    <n v="0.99"/>
    <n v="3"/>
    <x v="0"/>
  </r>
  <r>
    <s v="T5908"/>
    <s v="U2197"/>
    <n v="38910.35"/>
    <s v="Payment"/>
    <x v="0"/>
    <s v="Android"/>
    <s v="Hyderabad"/>
    <n v="836"/>
    <n v="13"/>
    <n v="4"/>
    <n v="29570.53"/>
    <n v="0"/>
    <n v="0.5"/>
    <n v="3"/>
    <x v="0"/>
  </r>
  <r>
    <s v="T5909"/>
    <s v="U3049"/>
    <n v="11062.5"/>
    <s v="Transfer"/>
    <x v="2"/>
    <s v="iOS"/>
    <s v="Hyderabad"/>
    <n v="954"/>
    <n v="13"/>
    <n v="4"/>
    <n v="27325.91"/>
    <n v="0"/>
    <n v="0.26300000000000001"/>
    <n v="2"/>
    <x v="0"/>
  </r>
  <r>
    <s v="T5910"/>
    <s v="U6178"/>
    <n v="8270.07"/>
    <s v="Payment"/>
    <x v="0"/>
    <s v="iOS"/>
    <s v="Hyderabad"/>
    <n v="61"/>
    <n v="21"/>
    <n v="4"/>
    <n v="25706.97"/>
    <n v="0"/>
    <n v="0.65"/>
    <n v="1"/>
    <x v="0"/>
  </r>
  <r>
    <s v="T5911"/>
    <s v="U2534"/>
    <n v="20346.29"/>
    <s v="Payment"/>
    <x v="1"/>
    <s v="iOS"/>
    <s v="Delhi"/>
    <n v="1438"/>
    <n v="6"/>
    <n v="1"/>
    <n v="20240.599999999999"/>
    <n v="0"/>
    <n v="0.92"/>
    <n v="9"/>
    <x v="0"/>
  </r>
  <r>
    <s v="T5912"/>
    <s v="U6902"/>
    <n v="46332.94"/>
    <s v="Withdrawal"/>
    <x v="0"/>
    <s v="Web"/>
    <s v="Bangalore"/>
    <n v="405"/>
    <n v="6"/>
    <n v="0"/>
    <n v="18304.86"/>
    <n v="0"/>
    <n v="1.7000000000000001E-2"/>
    <n v="4"/>
    <x v="0"/>
  </r>
  <r>
    <s v="T5913"/>
    <s v="U9344"/>
    <n v="35535.57"/>
    <s v="Transfer"/>
    <x v="2"/>
    <s v="iOS"/>
    <s v="Chennai"/>
    <n v="788"/>
    <n v="20"/>
    <n v="2"/>
    <n v="29898.94"/>
    <n v="0"/>
    <n v="0.99299999999999999"/>
    <n v="8"/>
    <x v="0"/>
  </r>
  <r>
    <s v="T5914"/>
    <s v="U1585"/>
    <n v="20975.24"/>
    <s v="Payment"/>
    <x v="2"/>
    <s v="Android"/>
    <s v="Delhi"/>
    <n v="1789"/>
    <n v="21"/>
    <n v="0"/>
    <n v="29222.52"/>
    <n v="0"/>
    <n v="0.54500000000000004"/>
    <n v="7"/>
    <x v="0"/>
  </r>
  <r>
    <s v="T5915"/>
    <s v="U9219"/>
    <n v="25887.74"/>
    <s v="Payment"/>
    <x v="3"/>
    <s v="Android"/>
    <s v="Delhi"/>
    <n v="703"/>
    <n v="22"/>
    <n v="2"/>
    <n v="24373.81"/>
    <n v="0"/>
    <n v="0.79900000000000004"/>
    <n v="6"/>
    <x v="0"/>
  </r>
  <r>
    <s v="T5916"/>
    <s v="U4626"/>
    <n v="4256.4399999999996"/>
    <s v="Withdrawal"/>
    <x v="2"/>
    <s v="Web"/>
    <s v="Mumbai"/>
    <n v="220"/>
    <n v="10"/>
    <n v="0"/>
    <n v="2697.16"/>
    <n v="0"/>
    <n v="0.11799999999999999"/>
    <n v="1"/>
    <x v="0"/>
  </r>
  <r>
    <s v="T5917"/>
    <s v="U3294"/>
    <n v="49229.57"/>
    <s v="Withdrawal"/>
    <x v="1"/>
    <s v="Android"/>
    <s v="Hyderabad"/>
    <n v="899"/>
    <n v="17"/>
    <n v="0"/>
    <n v="11227.78"/>
    <n v="0"/>
    <n v="0.29199999999999998"/>
    <n v="3"/>
    <x v="0"/>
  </r>
  <r>
    <s v="T5918"/>
    <s v="U6004"/>
    <n v="33337.040000000001"/>
    <s v="Transfer"/>
    <x v="0"/>
    <s v="Web"/>
    <s v="Delhi"/>
    <n v="1743"/>
    <n v="9"/>
    <n v="1"/>
    <n v="25991.24"/>
    <n v="0"/>
    <n v="0.97699999999999998"/>
    <n v="5"/>
    <x v="1"/>
  </r>
  <r>
    <s v="T5919"/>
    <s v="U3438"/>
    <n v="14305.93"/>
    <s v="Payment"/>
    <x v="3"/>
    <s v="Web"/>
    <s v="Bangalore"/>
    <n v="279"/>
    <n v="14"/>
    <n v="4"/>
    <n v="21105.360000000001"/>
    <n v="0"/>
    <n v="0.28799999999999998"/>
    <n v="1"/>
    <x v="1"/>
  </r>
  <r>
    <s v="T5920"/>
    <s v="U5916"/>
    <n v="29311.13"/>
    <s v="Withdrawal"/>
    <x v="3"/>
    <s v="iOS"/>
    <s v="Chennai"/>
    <n v="554"/>
    <n v="11"/>
    <n v="4"/>
    <n v="3747.93"/>
    <n v="0"/>
    <n v="0.41199999999999998"/>
    <n v="1"/>
    <x v="0"/>
  </r>
  <r>
    <s v="T5921"/>
    <s v="U2470"/>
    <n v="5518.64"/>
    <s v="Withdrawal"/>
    <x v="2"/>
    <s v="Android"/>
    <s v="Bangalore"/>
    <n v="1016"/>
    <n v="22"/>
    <n v="4"/>
    <n v="10512.63"/>
    <n v="0"/>
    <n v="0.28100000000000003"/>
    <n v="9"/>
    <x v="0"/>
  </r>
  <r>
    <s v="T5922"/>
    <s v="U2397"/>
    <n v="48293.54"/>
    <s v="Withdrawal"/>
    <x v="1"/>
    <s v="Android"/>
    <s v="Delhi"/>
    <n v="1647"/>
    <n v="16"/>
    <n v="4"/>
    <n v="680.82"/>
    <n v="0"/>
    <n v="0.46800000000000003"/>
    <n v="1"/>
    <x v="0"/>
  </r>
  <r>
    <s v="T5923"/>
    <s v="U7048"/>
    <n v="8780.51"/>
    <s v="Transfer"/>
    <x v="3"/>
    <s v="Android"/>
    <s v="Delhi"/>
    <n v="854"/>
    <n v="21"/>
    <n v="0"/>
    <n v="26794.82"/>
    <n v="0"/>
    <n v="0.159"/>
    <n v="4"/>
    <x v="0"/>
  </r>
  <r>
    <s v="T5924"/>
    <s v="U1664"/>
    <n v="32419.11"/>
    <s v="Withdrawal"/>
    <x v="1"/>
    <s v="iOS"/>
    <s v="Mumbai"/>
    <n v="1025"/>
    <n v="23"/>
    <n v="4"/>
    <n v="22435.46"/>
    <n v="0"/>
    <n v="0.50900000000000001"/>
    <n v="8"/>
    <x v="0"/>
  </r>
  <r>
    <s v="T5925"/>
    <s v="U3965"/>
    <n v="12310.45"/>
    <s v="Transfer"/>
    <x v="1"/>
    <s v="Web"/>
    <s v="Bangalore"/>
    <n v="1315"/>
    <n v="16"/>
    <n v="0"/>
    <n v="13132.24"/>
    <n v="1"/>
    <n v="0.29799999999999999"/>
    <n v="9"/>
    <x v="0"/>
  </r>
  <r>
    <s v="T5926"/>
    <s v="U9802"/>
    <n v="35892.19"/>
    <s v="Transfer"/>
    <x v="0"/>
    <s v="Android"/>
    <s v="Mumbai"/>
    <n v="407"/>
    <n v="0"/>
    <n v="2"/>
    <n v="22835.599999999999"/>
    <n v="1"/>
    <n v="0.81499999999999995"/>
    <n v="6"/>
    <x v="0"/>
  </r>
  <r>
    <s v="T5927"/>
    <s v="U6416"/>
    <n v="38852.230000000003"/>
    <s v="Payment"/>
    <x v="0"/>
    <s v="Android"/>
    <s v="Bangalore"/>
    <n v="1782"/>
    <n v="5"/>
    <n v="3"/>
    <n v="28009.32"/>
    <n v="0"/>
    <n v="0.39"/>
    <n v="8"/>
    <x v="0"/>
  </r>
  <r>
    <s v="T5928"/>
    <s v="U2602"/>
    <n v="33687.32"/>
    <s v="Payment"/>
    <x v="0"/>
    <s v="Android"/>
    <s v="Hyderabad"/>
    <n v="1249"/>
    <n v="20"/>
    <n v="3"/>
    <n v="8468.76"/>
    <n v="0"/>
    <n v="0.79300000000000004"/>
    <n v="6"/>
    <x v="0"/>
  </r>
  <r>
    <s v="T5929"/>
    <s v="U1661"/>
    <n v="30744.25"/>
    <s v="Transfer"/>
    <x v="1"/>
    <s v="Android"/>
    <s v="Hyderabad"/>
    <n v="1465"/>
    <n v="14"/>
    <n v="2"/>
    <n v="8645.92"/>
    <n v="1"/>
    <n v="0.64200000000000002"/>
    <n v="8"/>
    <x v="0"/>
  </r>
  <r>
    <s v="T5930"/>
    <s v="U1560"/>
    <n v="44628.83"/>
    <s v="Payment"/>
    <x v="0"/>
    <s v="iOS"/>
    <s v="Bangalore"/>
    <n v="1354"/>
    <n v="18"/>
    <n v="0"/>
    <n v="14531.28"/>
    <n v="0"/>
    <n v="0.91500000000000004"/>
    <n v="7"/>
    <x v="0"/>
  </r>
  <r>
    <s v="T5931"/>
    <s v="U2858"/>
    <n v="3977.4"/>
    <s v="Payment"/>
    <x v="3"/>
    <s v="Web"/>
    <s v="Mumbai"/>
    <n v="823"/>
    <n v="13"/>
    <n v="4"/>
    <n v="21236.3"/>
    <n v="0"/>
    <n v="0.81100000000000005"/>
    <n v="9"/>
    <x v="0"/>
  </r>
  <r>
    <s v="T5932"/>
    <s v="U6860"/>
    <n v="16579.189999999999"/>
    <s v="Withdrawal"/>
    <x v="3"/>
    <s v="Android"/>
    <s v="Hyderabad"/>
    <n v="648"/>
    <n v="9"/>
    <n v="1"/>
    <n v="29791.82"/>
    <n v="0"/>
    <n v="0.90100000000000002"/>
    <n v="9"/>
    <x v="0"/>
  </r>
  <r>
    <s v="T5933"/>
    <s v="U9881"/>
    <n v="12451.96"/>
    <s v="Payment"/>
    <x v="2"/>
    <s v="Android"/>
    <s v="Delhi"/>
    <n v="502"/>
    <n v="9"/>
    <n v="0"/>
    <n v="4971.6499999999996"/>
    <n v="0"/>
    <n v="0.52600000000000002"/>
    <n v="2"/>
    <x v="0"/>
  </r>
  <r>
    <s v="T5934"/>
    <s v="U8350"/>
    <n v="49401.3"/>
    <s v="Transfer"/>
    <x v="1"/>
    <s v="Web"/>
    <s v="Chennai"/>
    <n v="960"/>
    <n v="22"/>
    <n v="0"/>
    <n v="10329.85"/>
    <n v="0"/>
    <n v="0.91300000000000003"/>
    <n v="5"/>
    <x v="0"/>
  </r>
  <r>
    <s v="T5935"/>
    <s v="U1856"/>
    <n v="19500.02"/>
    <s v="Payment"/>
    <x v="0"/>
    <s v="iOS"/>
    <s v="Mumbai"/>
    <n v="1639"/>
    <n v="6"/>
    <n v="2"/>
    <n v="10966.86"/>
    <n v="0"/>
    <n v="0.155"/>
    <n v="2"/>
    <x v="0"/>
  </r>
  <r>
    <s v="T5936"/>
    <s v="U6998"/>
    <n v="36644"/>
    <s v="Withdrawal"/>
    <x v="3"/>
    <s v="iOS"/>
    <s v="Bangalore"/>
    <n v="1619"/>
    <n v="6"/>
    <n v="2"/>
    <n v="21802.14"/>
    <n v="1"/>
    <n v="8.4000000000000005E-2"/>
    <n v="6"/>
    <x v="0"/>
  </r>
  <r>
    <s v="T5937"/>
    <s v="U8976"/>
    <n v="34252.019999999997"/>
    <s v="Transfer"/>
    <x v="1"/>
    <s v="iOS"/>
    <s v="Chennai"/>
    <n v="137"/>
    <n v="13"/>
    <n v="1"/>
    <n v="26609.27"/>
    <n v="0"/>
    <n v="0.52600000000000002"/>
    <n v="4"/>
    <x v="0"/>
  </r>
  <r>
    <s v="T5938"/>
    <s v="U7959"/>
    <n v="10643.46"/>
    <s v="Payment"/>
    <x v="1"/>
    <s v="iOS"/>
    <s v="Chennai"/>
    <n v="83"/>
    <n v="14"/>
    <n v="4"/>
    <n v="5595.47"/>
    <n v="0"/>
    <n v="0.82599999999999996"/>
    <n v="8"/>
    <x v="0"/>
  </r>
  <r>
    <s v="T5939"/>
    <s v="U8840"/>
    <n v="11987.93"/>
    <s v="Transfer"/>
    <x v="0"/>
    <s v="Android"/>
    <s v="Delhi"/>
    <n v="1509"/>
    <n v="21"/>
    <n v="3"/>
    <n v="21438.15"/>
    <n v="0"/>
    <n v="0.21199999999999999"/>
    <n v="4"/>
    <x v="1"/>
  </r>
  <r>
    <s v="T5940"/>
    <s v="U9790"/>
    <n v="14100.16"/>
    <s v="Payment"/>
    <x v="1"/>
    <s v="Web"/>
    <s v="Mumbai"/>
    <n v="461"/>
    <n v="19"/>
    <n v="4"/>
    <n v="27297.7"/>
    <n v="0"/>
    <n v="0.96899999999999997"/>
    <n v="6"/>
    <x v="0"/>
  </r>
  <r>
    <s v="T5941"/>
    <s v="U6881"/>
    <n v="20585.810000000001"/>
    <s v="Withdrawal"/>
    <x v="0"/>
    <s v="Web"/>
    <s v="Chennai"/>
    <n v="1495"/>
    <n v="8"/>
    <n v="4"/>
    <n v="3726.74"/>
    <n v="0"/>
    <n v="0.185"/>
    <n v="1"/>
    <x v="0"/>
  </r>
  <r>
    <s v="T5942"/>
    <s v="U4275"/>
    <n v="11754.54"/>
    <s v="Payment"/>
    <x v="0"/>
    <s v="Web"/>
    <s v="Mumbai"/>
    <n v="1941"/>
    <n v="14"/>
    <n v="0"/>
    <n v="19088.29"/>
    <n v="0"/>
    <n v="0.70899999999999996"/>
    <n v="4"/>
    <x v="0"/>
  </r>
  <r>
    <s v="T5943"/>
    <s v="U6535"/>
    <n v="1031.5899999999999"/>
    <s v="Transfer"/>
    <x v="0"/>
    <s v="iOS"/>
    <s v="Delhi"/>
    <n v="447"/>
    <n v="8"/>
    <n v="1"/>
    <n v="6151.28"/>
    <n v="0"/>
    <n v="0.91500000000000004"/>
    <n v="4"/>
    <x v="0"/>
  </r>
  <r>
    <s v="T5944"/>
    <s v="U7960"/>
    <n v="43975.68"/>
    <s v="Transfer"/>
    <x v="1"/>
    <s v="iOS"/>
    <s v="Bangalore"/>
    <n v="1289"/>
    <n v="22"/>
    <n v="0"/>
    <n v="13290.11"/>
    <n v="0"/>
    <n v="0.96499999999999997"/>
    <n v="6"/>
    <x v="0"/>
  </r>
  <r>
    <s v="T5945"/>
    <s v="U1823"/>
    <n v="48282.21"/>
    <s v="Transfer"/>
    <x v="1"/>
    <s v="Web"/>
    <s v="Chennai"/>
    <n v="457"/>
    <n v="6"/>
    <n v="2"/>
    <n v="3891.58"/>
    <n v="0"/>
    <n v="0.66100000000000003"/>
    <n v="8"/>
    <x v="0"/>
  </r>
  <r>
    <s v="T5946"/>
    <s v="U1486"/>
    <n v="17111.439999999999"/>
    <s v="Payment"/>
    <x v="0"/>
    <s v="Android"/>
    <s v="Chennai"/>
    <n v="1135"/>
    <n v="23"/>
    <n v="3"/>
    <n v="20540.21"/>
    <n v="0"/>
    <n v="0.57399999999999995"/>
    <n v="4"/>
    <x v="0"/>
  </r>
  <r>
    <s v="T5947"/>
    <s v="U9552"/>
    <n v="16958.419999999998"/>
    <s v="Payment"/>
    <x v="1"/>
    <s v="iOS"/>
    <s v="Chennai"/>
    <n v="568"/>
    <n v="10"/>
    <n v="1"/>
    <n v="12101.12"/>
    <n v="0"/>
    <n v="9.0999999999999998E-2"/>
    <n v="4"/>
    <x v="0"/>
  </r>
  <r>
    <s v="T5948"/>
    <s v="U1938"/>
    <n v="404.24"/>
    <s v="Payment"/>
    <x v="0"/>
    <s v="Android"/>
    <s v="Mumbai"/>
    <n v="1710"/>
    <n v="4"/>
    <n v="1"/>
    <n v="17060.86"/>
    <n v="0"/>
    <n v="0.02"/>
    <n v="3"/>
    <x v="0"/>
  </r>
  <r>
    <s v="T5949"/>
    <s v="U9376"/>
    <n v="34028.519999999997"/>
    <s v="Withdrawal"/>
    <x v="2"/>
    <s v="Web"/>
    <s v="Chennai"/>
    <n v="979"/>
    <n v="8"/>
    <n v="4"/>
    <n v="15753.92"/>
    <n v="0"/>
    <n v="0.98599999999999999"/>
    <n v="8"/>
    <x v="0"/>
  </r>
  <r>
    <s v="T5950"/>
    <s v="U7612"/>
    <n v="41280.720000000001"/>
    <s v="Withdrawal"/>
    <x v="1"/>
    <s v="iOS"/>
    <s v="Mumbai"/>
    <n v="1801"/>
    <n v="5"/>
    <n v="0"/>
    <n v="20850.150000000001"/>
    <n v="0"/>
    <n v="0.27400000000000002"/>
    <n v="6"/>
    <x v="0"/>
  </r>
  <r>
    <s v="T5951"/>
    <s v="U7141"/>
    <n v="7373.08"/>
    <s v="Withdrawal"/>
    <x v="1"/>
    <s v="Android"/>
    <s v="Hyderabad"/>
    <n v="946"/>
    <n v="6"/>
    <n v="4"/>
    <n v="26877.79"/>
    <n v="0"/>
    <n v="7.1999999999999995E-2"/>
    <n v="4"/>
    <x v="0"/>
  </r>
  <r>
    <s v="T5952"/>
    <s v="U3333"/>
    <n v="8025.33"/>
    <s v="Transfer"/>
    <x v="2"/>
    <s v="iOS"/>
    <s v="Hyderabad"/>
    <n v="292"/>
    <n v="22"/>
    <n v="4"/>
    <n v="8464.51"/>
    <n v="0"/>
    <n v="0.53800000000000003"/>
    <n v="5"/>
    <x v="0"/>
  </r>
  <r>
    <s v="T5953"/>
    <s v="U6275"/>
    <n v="39514.660000000003"/>
    <s v="Transfer"/>
    <x v="2"/>
    <s v="Web"/>
    <s v="Mumbai"/>
    <n v="1971"/>
    <n v="22"/>
    <n v="1"/>
    <n v="17895.490000000002"/>
    <n v="0"/>
    <n v="0.313"/>
    <n v="2"/>
    <x v="0"/>
  </r>
  <r>
    <s v="T5954"/>
    <s v="U9997"/>
    <n v="30833.72"/>
    <s v="Transfer"/>
    <x v="2"/>
    <s v="Web"/>
    <s v="Hyderabad"/>
    <n v="769"/>
    <n v="13"/>
    <n v="3"/>
    <n v="17255.61"/>
    <n v="0"/>
    <n v="0.35799999999999998"/>
    <n v="9"/>
    <x v="1"/>
  </r>
  <r>
    <s v="T5955"/>
    <s v="U1440"/>
    <n v="2290.7800000000002"/>
    <s v="Transfer"/>
    <x v="0"/>
    <s v="Web"/>
    <s v="Delhi"/>
    <n v="1237"/>
    <n v="18"/>
    <n v="2"/>
    <n v="9522.85"/>
    <n v="0"/>
    <n v="0.35399999999999998"/>
    <n v="8"/>
    <x v="0"/>
  </r>
  <r>
    <s v="T5956"/>
    <s v="U7680"/>
    <n v="31146.22"/>
    <s v="Transfer"/>
    <x v="0"/>
    <s v="Android"/>
    <s v="Delhi"/>
    <n v="95"/>
    <n v="21"/>
    <n v="4"/>
    <n v="15037.63"/>
    <n v="0"/>
    <n v="0.249"/>
    <n v="2"/>
    <x v="0"/>
  </r>
  <r>
    <s v="T5957"/>
    <s v="U3326"/>
    <n v="15480.44"/>
    <s v="Payment"/>
    <x v="3"/>
    <s v="iOS"/>
    <s v="Hyderabad"/>
    <n v="1357"/>
    <n v="21"/>
    <n v="3"/>
    <n v="1309.55"/>
    <n v="1"/>
    <n v="0.96799999999999997"/>
    <n v="8"/>
    <x v="0"/>
  </r>
  <r>
    <s v="T5958"/>
    <s v="U9812"/>
    <n v="18467.82"/>
    <s v="Transfer"/>
    <x v="2"/>
    <s v="iOS"/>
    <s v="Bangalore"/>
    <n v="1958"/>
    <n v="10"/>
    <n v="4"/>
    <n v="12865.3"/>
    <n v="0"/>
    <n v="0.26500000000000001"/>
    <n v="6"/>
    <x v="0"/>
  </r>
  <r>
    <s v="T5959"/>
    <s v="U6382"/>
    <n v="38498.080000000002"/>
    <s v="Payment"/>
    <x v="3"/>
    <s v="iOS"/>
    <s v="Mumbai"/>
    <n v="173"/>
    <n v="6"/>
    <n v="3"/>
    <n v="8188.75"/>
    <n v="0"/>
    <n v="0.55700000000000005"/>
    <n v="1"/>
    <x v="0"/>
  </r>
  <r>
    <s v="T5960"/>
    <s v="U7636"/>
    <n v="40556.21"/>
    <s v="Withdrawal"/>
    <x v="0"/>
    <s v="Web"/>
    <s v="Hyderabad"/>
    <n v="886"/>
    <n v="5"/>
    <n v="0"/>
    <n v="25932.87"/>
    <n v="1"/>
    <n v="0.23899999999999999"/>
    <n v="4"/>
    <x v="1"/>
  </r>
  <r>
    <s v="T5961"/>
    <s v="U1057"/>
    <n v="20047.810000000001"/>
    <s v="Withdrawal"/>
    <x v="1"/>
    <s v="Android"/>
    <s v="Mumbai"/>
    <n v="1090"/>
    <n v="3"/>
    <n v="2"/>
    <n v="10797.97"/>
    <n v="1"/>
    <n v="0.76200000000000001"/>
    <n v="5"/>
    <x v="0"/>
  </r>
  <r>
    <s v="T5962"/>
    <s v="U4805"/>
    <n v="47360.29"/>
    <s v="Withdrawal"/>
    <x v="2"/>
    <s v="Web"/>
    <s v="Hyderabad"/>
    <n v="215"/>
    <n v="13"/>
    <n v="1"/>
    <n v="5847.07"/>
    <n v="0"/>
    <n v="0.22900000000000001"/>
    <n v="2"/>
    <x v="0"/>
  </r>
  <r>
    <s v="T5963"/>
    <s v="U1968"/>
    <n v="20352.810000000001"/>
    <s v="Withdrawal"/>
    <x v="1"/>
    <s v="Web"/>
    <s v="Delhi"/>
    <n v="1941"/>
    <n v="21"/>
    <n v="0"/>
    <n v="15937.17"/>
    <n v="0"/>
    <n v="0.61499999999999999"/>
    <n v="5"/>
    <x v="0"/>
  </r>
  <r>
    <s v="T5964"/>
    <s v="U3118"/>
    <n v="38603.21"/>
    <s v="Withdrawal"/>
    <x v="0"/>
    <s v="Android"/>
    <s v="Bangalore"/>
    <n v="1462"/>
    <n v="2"/>
    <n v="4"/>
    <n v="24347.84"/>
    <n v="0"/>
    <n v="0.83399999999999996"/>
    <n v="1"/>
    <x v="0"/>
  </r>
  <r>
    <s v="T5965"/>
    <s v="U8870"/>
    <n v="24219.67"/>
    <s v="Transfer"/>
    <x v="2"/>
    <s v="Web"/>
    <s v="Mumbai"/>
    <n v="157"/>
    <n v="16"/>
    <n v="4"/>
    <n v="10685.97"/>
    <n v="1"/>
    <n v="0.27200000000000002"/>
    <n v="2"/>
    <x v="0"/>
  </r>
  <r>
    <s v="T5966"/>
    <s v="U2396"/>
    <n v="44881.74"/>
    <s v="Transfer"/>
    <x v="3"/>
    <s v="Web"/>
    <s v="Bangalore"/>
    <n v="1334"/>
    <n v="14"/>
    <n v="2"/>
    <n v="25420.23"/>
    <n v="1"/>
    <n v="0.80300000000000005"/>
    <n v="1"/>
    <x v="0"/>
  </r>
  <r>
    <s v="T5967"/>
    <s v="U9109"/>
    <n v="45392.67"/>
    <s v="Transfer"/>
    <x v="3"/>
    <s v="iOS"/>
    <s v="Delhi"/>
    <n v="800"/>
    <n v="0"/>
    <n v="2"/>
    <n v="9851.27"/>
    <n v="0"/>
    <n v="9.1999999999999998E-2"/>
    <n v="2"/>
    <x v="0"/>
  </r>
  <r>
    <s v="T5968"/>
    <s v="U3095"/>
    <n v="4416.47"/>
    <s v="Withdrawal"/>
    <x v="0"/>
    <s v="Android"/>
    <s v="Chennai"/>
    <n v="1991"/>
    <n v="20"/>
    <n v="2"/>
    <n v="22094.38"/>
    <n v="1"/>
    <n v="0.11600000000000001"/>
    <n v="2"/>
    <x v="0"/>
  </r>
  <r>
    <s v="T5969"/>
    <s v="U8037"/>
    <n v="46827.839999999997"/>
    <s v="Withdrawal"/>
    <x v="1"/>
    <s v="Android"/>
    <s v="Chennai"/>
    <n v="1323"/>
    <n v="10"/>
    <n v="4"/>
    <n v="3546.01"/>
    <n v="0"/>
    <n v="0.40100000000000002"/>
    <n v="7"/>
    <x v="0"/>
  </r>
  <r>
    <s v="T5970"/>
    <s v="U4799"/>
    <n v="41285.47"/>
    <s v="Payment"/>
    <x v="0"/>
    <s v="iOS"/>
    <s v="Mumbai"/>
    <n v="1054"/>
    <n v="12"/>
    <n v="4"/>
    <n v="1959.8"/>
    <n v="0"/>
    <n v="0.40699999999999997"/>
    <n v="7"/>
    <x v="0"/>
  </r>
  <r>
    <s v="T5971"/>
    <s v="U9800"/>
    <n v="39575.97"/>
    <s v="Transfer"/>
    <x v="1"/>
    <s v="Android"/>
    <s v="Delhi"/>
    <n v="956"/>
    <n v="23"/>
    <n v="1"/>
    <n v="22153.52"/>
    <n v="0"/>
    <n v="0.51600000000000001"/>
    <n v="7"/>
    <x v="0"/>
  </r>
  <r>
    <s v="T5972"/>
    <s v="U7462"/>
    <n v="10085.52"/>
    <s v="Withdrawal"/>
    <x v="0"/>
    <s v="iOS"/>
    <s v="Mumbai"/>
    <n v="1170"/>
    <n v="2"/>
    <n v="2"/>
    <n v="11115.11"/>
    <n v="0"/>
    <n v="2.4E-2"/>
    <n v="2"/>
    <x v="0"/>
  </r>
  <r>
    <s v="T5973"/>
    <s v="U4949"/>
    <n v="40265.699999999997"/>
    <s v="Withdrawal"/>
    <x v="3"/>
    <s v="Web"/>
    <s v="Mumbai"/>
    <n v="1402"/>
    <n v="12"/>
    <n v="3"/>
    <n v="11850.56"/>
    <n v="0"/>
    <n v="0.11700000000000001"/>
    <n v="3"/>
    <x v="0"/>
  </r>
  <r>
    <s v="T5974"/>
    <s v="U9218"/>
    <n v="42514.13"/>
    <s v="Withdrawal"/>
    <x v="1"/>
    <s v="Android"/>
    <s v="Mumbai"/>
    <n v="1555"/>
    <n v="17"/>
    <n v="1"/>
    <n v="17267.16"/>
    <n v="1"/>
    <n v="0.01"/>
    <n v="2"/>
    <x v="0"/>
  </r>
  <r>
    <s v="T5975"/>
    <s v="U4632"/>
    <n v="14493.06"/>
    <s v="Payment"/>
    <x v="0"/>
    <s v="Android"/>
    <s v="Bangalore"/>
    <n v="1853"/>
    <n v="23"/>
    <n v="3"/>
    <n v="29607.42"/>
    <n v="0"/>
    <n v="0.95499999999999996"/>
    <n v="5"/>
    <x v="0"/>
  </r>
  <r>
    <s v="T5976"/>
    <s v="U9567"/>
    <n v="47615.39"/>
    <s v="Withdrawal"/>
    <x v="2"/>
    <s v="Web"/>
    <s v="Hyderabad"/>
    <n v="566"/>
    <n v="8"/>
    <n v="0"/>
    <n v="5228.1400000000003"/>
    <n v="0"/>
    <n v="0.313"/>
    <n v="3"/>
    <x v="0"/>
  </r>
  <r>
    <s v="T5977"/>
    <s v="U1845"/>
    <n v="2540.5100000000002"/>
    <s v="Payment"/>
    <x v="3"/>
    <s v="Web"/>
    <s v="Delhi"/>
    <n v="1469"/>
    <n v="1"/>
    <n v="2"/>
    <n v="9065.64"/>
    <n v="0"/>
    <n v="0.68799999999999994"/>
    <n v="6"/>
    <x v="0"/>
  </r>
  <r>
    <s v="T5978"/>
    <s v="U7440"/>
    <n v="7537.97"/>
    <s v="Payment"/>
    <x v="3"/>
    <s v="Android"/>
    <s v="Bangalore"/>
    <n v="770"/>
    <n v="7"/>
    <n v="1"/>
    <n v="19496.240000000002"/>
    <n v="0"/>
    <n v="0.60799999999999998"/>
    <n v="6"/>
    <x v="0"/>
  </r>
  <r>
    <s v="T5979"/>
    <s v="U7121"/>
    <n v="26902.18"/>
    <s v="Transfer"/>
    <x v="2"/>
    <s v="Android"/>
    <s v="Hyderabad"/>
    <n v="39"/>
    <n v="1"/>
    <n v="1"/>
    <n v="21058.799999999999"/>
    <n v="0"/>
    <n v="0.72499999999999998"/>
    <n v="5"/>
    <x v="0"/>
  </r>
  <r>
    <s v="T5980"/>
    <s v="U7940"/>
    <n v="28810.83"/>
    <s v="Withdrawal"/>
    <x v="0"/>
    <s v="Android"/>
    <s v="Mumbai"/>
    <n v="1481"/>
    <n v="22"/>
    <n v="0"/>
    <n v="21213.74"/>
    <n v="0"/>
    <n v="0.88300000000000001"/>
    <n v="2"/>
    <x v="0"/>
  </r>
  <r>
    <s v="T5981"/>
    <s v="U2598"/>
    <n v="32275.25"/>
    <s v="Payment"/>
    <x v="1"/>
    <s v="iOS"/>
    <s v="Chennai"/>
    <n v="234"/>
    <n v="23"/>
    <n v="0"/>
    <n v="17902.62"/>
    <n v="0"/>
    <n v="0.23300000000000001"/>
    <n v="8"/>
    <x v="0"/>
  </r>
  <r>
    <s v="T5982"/>
    <s v="U4890"/>
    <n v="897.61"/>
    <s v="Withdrawal"/>
    <x v="3"/>
    <s v="Android"/>
    <s v="Bangalore"/>
    <n v="1419"/>
    <n v="0"/>
    <n v="0"/>
    <n v="17689.689999999999"/>
    <n v="0"/>
    <n v="0.42599999999999999"/>
    <n v="6"/>
    <x v="0"/>
  </r>
  <r>
    <s v="T5983"/>
    <s v="U1475"/>
    <n v="48020.32"/>
    <s v="Transfer"/>
    <x v="0"/>
    <s v="Android"/>
    <s v="Delhi"/>
    <n v="1722"/>
    <n v="23"/>
    <n v="1"/>
    <n v="4528.3999999999996"/>
    <n v="0"/>
    <n v="0.32800000000000001"/>
    <n v="2"/>
    <x v="1"/>
  </r>
  <r>
    <s v="T5984"/>
    <s v="U2910"/>
    <n v="2277.1799999999998"/>
    <s v="Transfer"/>
    <x v="2"/>
    <s v="Web"/>
    <s v="Delhi"/>
    <n v="1641"/>
    <n v="2"/>
    <n v="4"/>
    <n v="25055.3"/>
    <n v="0"/>
    <n v="8.2000000000000003E-2"/>
    <n v="1"/>
    <x v="0"/>
  </r>
  <r>
    <s v="T5985"/>
    <s v="U8189"/>
    <n v="7195.94"/>
    <s v="Payment"/>
    <x v="1"/>
    <s v="Web"/>
    <s v="Hyderabad"/>
    <n v="438"/>
    <n v="16"/>
    <n v="3"/>
    <n v="365.98"/>
    <n v="0"/>
    <n v="3.2000000000000001E-2"/>
    <n v="6"/>
    <x v="0"/>
  </r>
  <r>
    <s v="T5986"/>
    <s v="U4499"/>
    <n v="750.03"/>
    <s v="Transfer"/>
    <x v="0"/>
    <s v="iOS"/>
    <s v="Bangalore"/>
    <n v="538"/>
    <n v="6"/>
    <n v="3"/>
    <n v="12585.56"/>
    <n v="0"/>
    <n v="0.76500000000000001"/>
    <n v="2"/>
    <x v="0"/>
  </r>
  <r>
    <s v="T5987"/>
    <s v="U6634"/>
    <n v="28364.58"/>
    <s v="Transfer"/>
    <x v="0"/>
    <s v="Web"/>
    <s v="Mumbai"/>
    <n v="1061"/>
    <n v="9"/>
    <n v="0"/>
    <n v="6540.74"/>
    <n v="0"/>
    <n v="0.129"/>
    <n v="4"/>
    <x v="0"/>
  </r>
  <r>
    <s v="T5988"/>
    <s v="U6825"/>
    <n v="46616.73"/>
    <s v="Transfer"/>
    <x v="3"/>
    <s v="Android"/>
    <s v="Hyderabad"/>
    <n v="135"/>
    <n v="18"/>
    <n v="4"/>
    <n v="3219.76"/>
    <n v="0"/>
    <n v="1.4999999999999999E-2"/>
    <n v="4"/>
    <x v="0"/>
  </r>
  <r>
    <s v="T5989"/>
    <s v="U3751"/>
    <n v="33314.06"/>
    <s v="Withdrawal"/>
    <x v="3"/>
    <s v="Android"/>
    <s v="Delhi"/>
    <n v="822"/>
    <n v="23"/>
    <n v="4"/>
    <n v="9652.7800000000007"/>
    <n v="0"/>
    <n v="0.438"/>
    <n v="9"/>
    <x v="0"/>
  </r>
  <r>
    <s v="T5990"/>
    <s v="U4499"/>
    <n v="41141.74"/>
    <s v="Withdrawal"/>
    <x v="1"/>
    <s v="iOS"/>
    <s v="Bangalore"/>
    <n v="1818"/>
    <n v="8"/>
    <n v="0"/>
    <n v="19749.900000000001"/>
    <n v="0"/>
    <n v="0.32200000000000001"/>
    <n v="7"/>
    <x v="0"/>
  </r>
  <r>
    <s v="T5991"/>
    <s v="U1511"/>
    <n v="713.4"/>
    <s v="Payment"/>
    <x v="0"/>
    <s v="Web"/>
    <s v="Chennai"/>
    <n v="508"/>
    <n v="17"/>
    <n v="2"/>
    <n v="14962.78"/>
    <n v="0"/>
    <n v="6.6000000000000003E-2"/>
    <n v="9"/>
    <x v="0"/>
  </r>
  <r>
    <s v="T5992"/>
    <s v="U6349"/>
    <n v="27123.66"/>
    <s v="Payment"/>
    <x v="2"/>
    <s v="Web"/>
    <s v="Mumbai"/>
    <n v="1220"/>
    <n v="14"/>
    <n v="1"/>
    <n v="26218.42"/>
    <n v="1"/>
    <n v="5.1999999999999998E-2"/>
    <n v="6"/>
    <x v="1"/>
  </r>
  <r>
    <s v="T5993"/>
    <s v="U4747"/>
    <n v="23005.17"/>
    <s v="Transfer"/>
    <x v="2"/>
    <s v="Web"/>
    <s v="Delhi"/>
    <n v="663"/>
    <n v="16"/>
    <n v="2"/>
    <n v="18030.599999999999"/>
    <n v="0"/>
    <n v="0.91300000000000003"/>
    <n v="1"/>
    <x v="0"/>
  </r>
  <r>
    <s v="T5994"/>
    <s v="U5751"/>
    <n v="24973.45"/>
    <s v="Transfer"/>
    <x v="1"/>
    <s v="iOS"/>
    <s v="Bangalore"/>
    <n v="1405"/>
    <n v="23"/>
    <n v="4"/>
    <n v="7668.71"/>
    <n v="0"/>
    <n v="0.94"/>
    <n v="8"/>
    <x v="0"/>
  </r>
  <r>
    <s v="T5995"/>
    <s v="U6853"/>
    <n v="3657.05"/>
    <s v="Payment"/>
    <x v="0"/>
    <s v="Web"/>
    <s v="Chennai"/>
    <n v="147"/>
    <n v="21"/>
    <n v="0"/>
    <n v="15505.11"/>
    <n v="0"/>
    <n v="0.48199999999999998"/>
    <n v="4"/>
    <x v="0"/>
  </r>
  <r>
    <s v="T5996"/>
    <s v="U4505"/>
    <n v="34237.550000000003"/>
    <s v="Transfer"/>
    <x v="3"/>
    <s v="Web"/>
    <s v="Delhi"/>
    <n v="1003"/>
    <n v="16"/>
    <n v="1"/>
    <n v="6898.84"/>
    <n v="0"/>
    <n v="0.84799999999999998"/>
    <n v="8"/>
    <x v="0"/>
  </r>
  <r>
    <s v="T5997"/>
    <s v="U1142"/>
    <n v="25185.86"/>
    <s v="Payment"/>
    <x v="0"/>
    <s v="Web"/>
    <s v="Chennai"/>
    <n v="1370"/>
    <n v="18"/>
    <n v="3"/>
    <n v="5441.83"/>
    <n v="0"/>
    <n v="0.8"/>
    <n v="3"/>
    <x v="0"/>
  </r>
  <r>
    <s v="T5998"/>
    <s v="U4776"/>
    <n v="38269.19"/>
    <s v="Withdrawal"/>
    <x v="3"/>
    <s v="Android"/>
    <s v="Delhi"/>
    <n v="750"/>
    <n v="8"/>
    <n v="4"/>
    <n v="28655.11"/>
    <n v="0"/>
    <n v="0.57899999999999996"/>
    <n v="6"/>
    <x v="0"/>
  </r>
  <r>
    <s v="T5999"/>
    <s v="U9141"/>
    <n v="24290.27"/>
    <s v="Transfer"/>
    <x v="2"/>
    <s v="iOS"/>
    <s v="Hyderabad"/>
    <n v="223"/>
    <n v="5"/>
    <n v="1"/>
    <n v="14094.18"/>
    <n v="0"/>
    <n v="0.751"/>
    <n v="4"/>
    <x v="0"/>
  </r>
  <r>
    <s v="T6000"/>
    <s v="U5346"/>
    <n v="7511.61"/>
    <s v="Transfer"/>
    <x v="1"/>
    <s v="Android"/>
    <s v="Hyderabad"/>
    <n v="1819"/>
    <n v="18"/>
    <n v="1"/>
    <n v="19571.12"/>
    <n v="0"/>
    <n v="0.93100000000000005"/>
    <n v="4"/>
    <x v="0"/>
  </r>
  <r>
    <s v="T6001"/>
    <s v="U4778"/>
    <n v="32430.43"/>
    <s v="Transfer"/>
    <x v="1"/>
    <s v="iOS"/>
    <s v="Hyderabad"/>
    <n v="300"/>
    <n v="7"/>
    <n v="2"/>
    <n v="26215.63"/>
    <n v="0"/>
    <n v="0.56599999999999995"/>
    <n v="2"/>
    <x v="0"/>
  </r>
  <r>
    <s v="T6002"/>
    <s v="U3196"/>
    <n v="8660.7000000000007"/>
    <s v="Withdrawal"/>
    <x v="1"/>
    <s v="Web"/>
    <s v="Bangalore"/>
    <n v="953"/>
    <n v="5"/>
    <n v="3"/>
    <n v="9733.11"/>
    <n v="0"/>
    <n v="0.51200000000000001"/>
    <n v="4"/>
    <x v="0"/>
  </r>
  <r>
    <s v="T6003"/>
    <s v="U6893"/>
    <n v="43626.11"/>
    <s v="Withdrawal"/>
    <x v="3"/>
    <s v="Android"/>
    <s v="Hyderabad"/>
    <n v="1603"/>
    <n v="16"/>
    <n v="2"/>
    <n v="23691.85"/>
    <n v="0"/>
    <n v="4.0000000000000001E-3"/>
    <n v="1"/>
    <x v="0"/>
  </r>
  <r>
    <s v="T6004"/>
    <s v="U7730"/>
    <n v="30675.16"/>
    <s v="Transfer"/>
    <x v="2"/>
    <s v="Web"/>
    <s v="Bangalore"/>
    <n v="380"/>
    <n v="5"/>
    <n v="2"/>
    <n v="23685.93"/>
    <n v="0"/>
    <n v="0.54200000000000004"/>
    <n v="1"/>
    <x v="0"/>
  </r>
  <r>
    <s v="T6005"/>
    <s v="U9606"/>
    <n v="7902.33"/>
    <s v="Payment"/>
    <x v="2"/>
    <s v="Web"/>
    <s v="Mumbai"/>
    <n v="539"/>
    <n v="12"/>
    <n v="2"/>
    <n v="24737.96"/>
    <n v="0"/>
    <n v="0.81799999999999995"/>
    <n v="5"/>
    <x v="0"/>
  </r>
  <r>
    <s v="T6006"/>
    <s v="U6056"/>
    <n v="48118.79"/>
    <s v="Withdrawal"/>
    <x v="1"/>
    <s v="iOS"/>
    <s v="Hyderabad"/>
    <n v="701"/>
    <n v="20"/>
    <n v="2"/>
    <n v="5764.99"/>
    <n v="0"/>
    <n v="0.76200000000000001"/>
    <n v="1"/>
    <x v="0"/>
  </r>
  <r>
    <s v="T6007"/>
    <s v="U9626"/>
    <n v="25942.35"/>
    <s v="Transfer"/>
    <x v="1"/>
    <s v="Web"/>
    <s v="Bangalore"/>
    <n v="1703"/>
    <n v="23"/>
    <n v="4"/>
    <n v="28888.92"/>
    <n v="0"/>
    <n v="0.64600000000000002"/>
    <n v="3"/>
    <x v="0"/>
  </r>
  <r>
    <s v="T6008"/>
    <s v="U4146"/>
    <n v="3691.28"/>
    <s v="Transfer"/>
    <x v="3"/>
    <s v="Android"/>
    <s v="Delhi"/>
    <n v="1801"/>
    <n v="1"/>
    <n v="3"/>
    <n v="8315.9599999999991"/>
    <n v="0"/>
    <n v="2.5000000000000001E-2"/>
    <n v="3"/>
    <x v="0"/>
  </r>
  <r>
    <s v="T6009"/>
    <s v="U4886"/>
    <n v="31360.3"/>
    <s v="Withdrawal"/>
    <x v="3"/>
    <s v="iOS"/>
    <s v="Bangalore"/>
    <n v="558"/>
    <n v="11"/>
    <n v="2"/>
    <n v="23326.76"/>
    <n v="0"/>
    <n v="0.92500000000000004"/>
    <n v="4"/>
    <x v="0"/>
  </r>
  <r>
    <s v="T6010"/>
    <s v="U9437"/>
    <n v="12697.29"/>
    <s v="Payment"/>
    <x v="0"/>
    <s v="iOS"/>
    <s v="Bangalore"/>
    <n v="1329"/>
    <n v="6"/>
    <n v="4"/>
    <n v="4952.95"/>
    <n v="0"/>
    <n v="0.42899999999999999"/>
    <n v="1"/>
    <x v="0"/>
  </r>
  <r>
    <s v="T6011"/>
    <s v="U2796"/>
    <n v="40194.49"/>
    <s v="Transfer"/>
    <x v="3"/>
    <s v="Android"/>
    <s v="Delhi"/>
    <n v="783"/>
    <n v="5"/>
    <n v="4"/>
    <n v="27734.39"/>
    <n v="0"/>
    <n v="0.57199999999999995"/>
    <n v="7"/>
    <x v="0"/>
  </r>
  <r>
    <s v="T6012"/>
    <s v="U5566"/>
    <n v="40900.21"/>
    <s v="Payment"/>
    <x v="0"/>
    <s v="Web"/>
    <s v="Bangalore"/>
    <n v="1624"/>
    <n v="16"/>
    <n v="1"/>
    <n v="12892.57"/>
    <n v="0"/>
    <n v="0.39800000000000002"/>
    <n v="4"/>
    <x v="0"/>
  </r>
  <r>
    <s v="T6013"/>
    <s v="U7098"/>
    <n v="48948.42"/>
    <s v="Payment"/>
    <x v="1"/>
    <s v="Web"/>
    <s v="Delhi"/>
    <n v="1026"/>
    <n v="7"/>
    <n v="1"/>
    <n v="20092.740000000002"/>
    <n v="0"/>
    <n v="0.34899999999999998"/>
    <n v="7"/>
    <x v="0"/>
  </r>
  <r>
    <s v="T6014"/>
    <s v="U5899"/>
    <n v="25118.38"/>
    <s v="Withdrawal"/>
    <x v="2"/>
    <s v="Web"/>
    <s v="Chennai"/>
    <n v="428"/>
    <n v="5"/>
    <n v="0"/>
    <n v="25520.74"/>
    <n v="0"/>
    <n v="0.51100000000000001"/>
    <n v="5"/>
    <x v="0"/>
  </r>
  <r>
    <s v="T6015"/>
    <s v="U8073"/>
    <n v="22775.1"/>
    <s v="Transfer"/>
    <x v="3"/>
    <s v="Web"/>
    <s v="Hyderabad"/>
    <n v="1699"/>
    <n v="18"/>
    <n v="4"/>
    <n v="8543.36"/>
    <n v="0"/>
    <n v="0.495"/>
    <n v="1"/>
    <x v="0"/>
  </r>
  <r>
    <s v="T6016"/>
    <s v="U8923"/>
    <n v="37686.11"/>
    <s v="Transfer"/>
    <x v="2"/>
    <s v="Web"/>
    <s v="Mumbai"/>
    <n v="370"/>
    <n v="20"/>
    <n v="0"/>
    <n v="11730.98"/>
    <n v="0"/>
    <n v="0.35599999999999998"/>
    <n v="4"/>
    <x v="0"/>
  </r>
  <r>
    <s v="T6017"/>
    <s v="U9255"/>
    <n v="6666.91"/>
    <s v="Payment"/>
    <x v="3"/>
    <s v="iOS"/>
    <s v="Bangalore"/>
    <n v="1892"/>
    <n v="22"/>
    <n v="4"/>
    <n v="9470.34"/>
    <n v="0"/>
    <n v="0.80400000000000005"/>
    <n v="5"/>
    <x v="0"/>
  </r>
  <r>
    <s v="T6018"/>
    <s v="U1197"/>
    <n v="27368.43"/>
    <s v="Withdrawal"/>
    <x v="3"/>
    <s v="iOS"/>
    <s v="Delhi"/>
    <n v="1191"/>
    <n v="8"/>
    <n v="2"/>
    <n v="8557.83"/>
    <n v="0"/>
    <n v="5.0999999999999997E-2"/>
    <n v="4"/>
    <x v="0"/>
  </r>
  <r>
    <s v="T6019"/>
    <s v="U9107"/>
    <n v="27335.07"/>
    <s v="Withdrawal"/>
    <x v="0"/>
    <s v="Android"/>
    <s v="Hyderabad"/>
    <n v="1108"/>
    <n v="19"/>
    <n v="2"/>
    <n v="15358.01"/>
    <n v="0"/>
    <n v="0.11700000000000001"/>
    <n v="7"/>
    <x v="0"/>
  </r>
  <r>
    <s v="T6020"/>
    <s v="U3106"/>
    <n v="4519.18"/>
    <s v="Withdrawal"/>
    <x v="3"/>
    <s v="Web"/>
    <s v="Bangalore"/>
    <n v="1405"/>
    <n v="15"/>
    <n v="0"/>
    <n v="16447.68"/>
    <n v="0"/>
    <n v="8.3000000000000004E-2"/>
    <n v="1"/>
    <x v="0"/>
  </r>
  <r>
    <s v="T6021"/>
    <s v="U2003"/>
    <n v="20928.310000000001"/>
    <s v="Payment"/>
    <x v="1"/>
    <s v="Web"/>
    <s v="Hyderabad"/>
    <n v="929"/>
    <n v="17"/>
    <n v="2"/>
    <n v="2397"/>
    <n v="0"/>
    <n v="0.56499999999999995"/>
    <n v="9"/>
    <x v="0"/>
  </r>
  <r>
    <s v="T6022"/>
    <s v="U8571"/>
    <n v="42671.58"/>
    <s v="Payment"/>
    <x v="2"/>
    <s v="Web"/>
    <s v="Chennai"/>
    <n v="1923"/>
    <n v="18"/>
    <n v="2"/>
    <n v="20231.46"/>
    <n v="0"/>
    <n v="0.41299999999999998"/>
    <n v="6"/>
    <x v="0"/>
  </r>
  <r>
    <s v="T6023"/>
    <s v="U4034"/>
    <n v="42814.87"/>
    <s v="Transfer"/>
    <x v="3"/>
    <s v="Android"/>
    <s v="Bangalore"/>
    <n v="576"/>
    <n v="6"/>
    <n v="1"/>
    <n v="12658.04"/>
    <n v="0"/>
    <n v="0.45200000000000001"/>
    <n v="8"/>
    <x v="0"/>
  </r>
  <r>
    <s v="T6024"/>
    <s v="U7437"/>
    <n v="5006.92"/>
    <s v="Withdrawal"/>
    <x v="2"/>
    <s v="Web"/>
    <s v="Delhi"/>
    <n v="727"/>
    <n v="7"/>
    <n v="2"/>
    <n v="26696.93"/>
    <n v="0"/>
    <n v="0.57699999999999996"/>
    <n v="8"/>
    <x v="1"/>
  </r>
  <r>
    <s v="T6025"/>
    <s v="U3152"/>
    <n v="4581.51"/>
    <s v="Payment"/>
    <x v="2"/>
    <s v="iOS"/>
    <s v="Chennai"/>
    <n v="736"/>
    <n v="20"/>
    <n v="1"/>
    <n v="26577.119999999999"/>
    <n v="1"/>
    <n v="0.32400000000000001"/>
    <n v="9"/>
    <x v="0"/>
  </r>
  <r>
    <s v="T6026"/>
    <s v="U5651"/>
    <n v="13171.64"/>
    <s v="Withdrawal"/>
    <x v="2"/>
    <s v="Web"/>
    <s v="Bangalore"/>
    <n v="1554"/>
    <n v="18"/>
    <n v="3"/>
    <n v="21630.77"/>
    <n v="0"/>
    <n v="0.183"/>
    <n v="5"/>
    <x v="0"/>
  </r>
  <r>
    <s v="T6027"/>
    <s v="U9828"/>
    <n v="43744.56"/>
    <s v="Payment"/>
    <x v="3"/>
    <s v="Android"/>
    <s v="Hyderabad"/>
    <n v="1139"/>
    <n v="0"/>
    <n v="4"/>
    <n v="25628.12"/>
    <n v="0"/>
    <n v="0.307"/>
    <n v="8"/>
    <x v="0"/>
  </r>
  <r>
    <s v="T6028"/>
    <s v="U7518"/>
    <n v="6488.68"/>
    <s v="Transfer"/>
    <x v="0"/>
    <s v="iOS"/>
    <s v="Chennai"/>
    <n v="1863"/>
    <n v="12"/>
    <n v="1"/>
    <n v="27683.17"/>
    <n v="0"/>
    <n v="0.99399999999999999"/>
    <n v="8"/>
    <x v="0"/>
  </r>
  <r>
    <s v="T6029"/>
    <s v="U3798"/>
    <n v="36013.839999999997"/>
    <s v="Withdrawal"/>
    <x v="2"/>
    <s v="iOS"/>
    <s v="Delhi"/>
    <n v="376"/>
    <n v="0"/>
    <n v="1"/>
    <n v="17362.13"/>
    <n v="0"/>
    <n v="0.95299999999999996"/>
    <n v="6"/>
    <x v="0"/>
  </r>
  <r>
    <s v="T6030"/>
    <s v="U8712"/>
    <n v="5103.22"/>
    <s v="Payment"/>
    <x v="2"/>
    <s v="iOS"/>
    <s v="Bangalore"/>
    <n v="411"/>
    <n v="10"/>
    <n v="1"/>
    <n v="29160"/>
    <n v="0"/>
    <n v="0.95699999999999996"/>
    <n v="8"/>
    <x v="0"/>
  </r>
  <r>
    <s v="T6031"/>
    <s v="U1079"/>
    <n v="31175.74"/>
    <s v="Withdrawal"/>
    <x v="3"/>
    <s v="Web"/>
    <s v="Hyderabad"/>
    <n v="1790"/>
    <n v="1"/>
    <n v="4"/>
    <n v="28666.43"/>
    <n v="1"/>
    <n v="2.8000000000000001E-2"/>
    <n v="5"/>
    <x v="0"/>
  </r>
  <r>
    <s v="T6032"/>
    <s v="U9530"/>
    <n v="17835.560000000001"/>
    <s v="Payment"/>
    <x v="3"/>
    <s v="Android"/>
    <s v="Hyderabad"/>
    <n v="1852"/>
    <n v="20"/>
    <n v="4"/>
    <n v="3385.49"/>
    <n v="1"/>
    <n v="8.8999999999999996E-2"/>
    <n v="8"/>
    <x v="0"/>
  </r>
  <r>
    <s v="T6033"/>
    <s v="U2970"/>
    <n v="39456.25"/>
    <s v="Payment"/>
    <x v="1"/>
    <s v="Android"/>
    <s v="Chennai"/>
    <n v="112"/>
    <n v="2"/>
    <n v="4"/>
    <n v="15730.38"/>
    <n v="0"/>
    <n v="4.5999999999999999E-2"/>
    <n v="3"/>
    <x v="0"/>
  </r>
  <r>
    <s v="T6034"/>
    <s v="U7095"/>
    <n v="11722.84"/>
    <s v="Payment"/>
    <x v="1"/>
    <s v="Web"/>
    <s v="Bangalore"/>
    <n v="796"/>
    <n v="12"/>
    <n v="2"/>
    <n v="3522.58"/>
    <n v="0"/>
    <n v="0.81499999999999995"/>
    <n v="4"/>
    <x v="0"/>
  </r>
  <r>
    <s v="T6035"/>
    <s v="U3355"/>
    <n v="31978.13"/>
    <s v="Withdrawal"/>
    <x v="0"/>
    <s v="Android"/>
    <s v="Hyderabad"/>
    <n v="334"/>
    <n v="6"/>
    <n v="1"/>
    <n v="20555.59"/>
    <n v="1"/>
    <n v="0.99099999999999999"/>
    <n v="3"/>
    <x v="0"/>
  </r>
  <r>
    <s v="T6036"/>
    <s v="U1179"/>
    <n v="11822.34"/>
    <s v="Payment"/>
    <x v="0"/>
    <s v="iOS"/>
    <s v="Chennai"/>
    <n v="382"/>
    <n v="1"/>
    <n v="4"/>
    <n v="22981.75"/>
    <n v="0"/>
    <n v="0.54300000000000004"/>
    <n v="5"/>
    <x v="0"/>
  </r>
  <r>
    <s v="T6037"/>
    <s v="U6683"/>
    <n v="35697.33"/>
    <s v="Transfer"/>
    <x v="0"/>
    <s v="iOS"/>
    <s v="Mumbai"/>
    <n v="347"/>
    <n v="1"/>
    <n v="3"/>
    <n v="26551.87"/>
    <n v="0"/>
    <n v="0.70099999999999996"/>
    <n v="5"/>
    <x v="0"/>
  </r>
  <r>
    <s v="T6038"/>
    <s v="U2037"/>
    <n v="43690.22"/>
    <s v="Withdrawal"/>
    <x v="0"/>
    <s v="Android"/>
    <s v="Hyderabad"/>
    <n v="900"/>
    <n v="2"/>
    <n v="4"/>
    <n v="19535.29"/>
    <n v="0"/>
    <n v="0.35199999999999998"/>
    <n v="5"/>
    <x v="0"/>
  </r>
  <r>
    <s v="T6039"/>
    <s v="U8538"/>
    <n v="6383.75"/>
    <s v="Transfer"/>
    <x v="2"/>
    <s v="Android"/>
    <s v="Chennai"/>
    <n v="1066"/>
    <n v="12"/>
    <n v="0"/>
    <n v="13674.38"/>
    <n v="0"/>
    <n v="0.76500000000000001"/>
    <n v="2"/>
    <x v="0"/>
  </r>
  <r>
    <s v="T6040"/>
    <s v="U2615"/>
    <n v="43336.45"/>
    <s v="Transfer"/>
    <x v="3"/>
    <s v="Web"/>
    <s v="Mumbai"/>
    <n v="1141"/>
    <n v="11"/>
    <n v="0"/>
    <n v="4762.5200000000004"/>
    <n v="0"/>
    <n v="0.65600000000000003"/>
    <n v="9"/>
    <x v="0"/>
  </r>
  <r>
    <s v="T6041"/>
    <s v="U8320"/>
    <n v="29699.08"/>
    <s v="Withdrawal"/>
    <x v="1"/>
    <s v="Web"/>
    <s v="Chennai"/>
    <n v="1455"/>
    <n v="0"/>
    <n v="1"/>
    <n v="3840.61"/>
    <n v="1"/>
    <n v="0.80100000000000005"/>
    <n v="7"/>
    <x v="0"/>
  </r>
  <r>
    <s v="T6042"/>
    <s v="U7992"/>
    <n v="6399.17"/>
    <s v="Payment"/>
    <x v="2"/>
    <s v="Web"/>
    <s v="Hyderabad"/>
    <n v="1302"/>
    <n v="17"/>
    <n v="1"/>
    <n v="14621.45"/>
    <n v="0"/>
    <n v="0.5"/>
    <n v="8"/>
    <x v="0"/>
  </r>
  <r>
    <s v="T6043"/>
    <s v="U5585"/>
    <n v="21405.72"/>
    <s v="Transfer"/>
    <x v="3"/>
    <s v="Web"/>
    <s v="Mumbai"/>
    <n v="1978"/>
    <n v="4"/>
    <n v="1"/>
    <n v="24993.18"/>
    <n v="0"/>
    <n v="0.19400000000000001"/>
    <n v="2"/>
    <x v="0"/>
  </r>
  <r>
    <s v="T6044"/>
    <s v="U5409"/>
    <n v="8084.97"/>
    <s v="Withdrawal"/>
    <x v="3"/>
    <s v="Web"/>
    <s v="Chennai"/>
    <n v="1106"/>
    <n v="18"/>
    <n v="2"/>
    <n v="22546.49"/>
    <n v="0"/>
    <n v="0.47599999999999998"/>
    <n v="7"/>
    <x v="0"/>
  </r>
  <r>
    <s v="T6045"/>
    <s v="U2224"/>
    <n v="35032.379999999997"/>
    <s v="Payment"/>
    <x v="2"/>
    <s v="Web"/>
    <s v="Bangalore"/>
    <n v="1891"/>
    <n v="9"/>
    <n v="0"/>
    <n v="26435.97"/>
    <n v="0"/>
    <n v="0.312"/>
    <n v="3"/>
    <x v="0"/>
  </r>
  <r>
    <s v="T6046"/>
    <s v="U2989"/>
    <n v="37955.46"/>
    <s v="Withdrawal"/>
    <x v="2"/>
    <s v="iOS"/>
    <s v="Mumbai"/>
    <n v="1214"/>
    <n v="5"/>
    <n v="0"/>
    <n v="24348.61"/>
    <n v="0"/>
    <n v="0.69399999999999995"/>
    <n v="5"/>
    <x v="0"/>
  </r>
  <r>
    <s v="T6047"/>
    <s v="U5365"/>
    <n v="5334.54"/>
    <s v="Withdrawal"/>
    <x v="1"/>
    <s v="Android"/>
    <s v="Chennai"/>
    <n v="1930"/>
    <n v="17"/>
    <n v="1"/>
    <n v="6243.45"/>
    <n v="0"/>
    <n v="0.13700000000000001"/>
    <n v="7"/>
    <x v="0"/>
  </r>
  <r>
    <s v="T6048"/>
    <s v="U2462"/>
    <n v="25331.69"/>
    <s v="Withdrawal"/>
    <x v="0"/>
    <s v="Web"/>
    <s v="Bangalore"/>
    <n v="1813"/>
    <n v="14"/>
    <n v="0"/>
    <n v="6089.7"/>
    <n v="0"/>
    <n v="0.33200000000000002"/>
    <n v="9"/>
    <x v="0"/>
  </r>
  <r>
    <s v="T6049"/>
    <s v="U6885"/>
    <n v="40740.519999999997"/>
    <s v="Payment"/>
    <x v="0"/>
    <s v="iOS"/>
    <s v="Mumbai"/>
    <n v="1185"/>
    <n v="13"/>
    <n v="0"/>
    <n v="13794.6"/>
    <n v="0"/>
    <n v="7.0000000000000001E-3"/>
    <n v="1"/>
    <x v="0"/>
  </r>
  <r>
    <s v="T6050"/>
    <s v="U2463"/>
    <n v="46811.34"/>
    <s v="Transfer"/>
    <x v="1"/>
    <s v="Android"/>
    <s v="Chennai"/>
    <n v="1545"/>
    <n v="23"/>
    <n v="2"/>
    <n v="5815.56"/>
    <n v="0"/>
    <n v="0.81599999999999995"/>
    <n v="6"/>
    <x v="0"/>
  </r>
  <r>
    <s v="T6051"/>
    <s v="U8219"/>
    <n v="25700.22"/>
    <s v="Transfer"/>
    <x v="1"/>
    <s v="Android"/>
    <s v="Hyderabad"/>
    <n v="1930"/>
    <n v="15"/>
    <n v="3"/>
    <n v="5705.48"/>
    <n v="1"/>
    <n v="0.40699999999999997"/>
    <n v="6"/>
    <x v="1"/>
  </r>
  <r>
    <s v="T6052"/>
    <s v="U1171"/>
    <n v="47516.45"/>
    <s v="Withdrawal"/>
    <x v="0"/>
    <s v="Android"/>
    <s v="Mumbai"/>
    <n v="1101"/>
    <n v="3"/>
    <n v="1"/>
    <n v="8106.59"/>
    <n v="0"/>
    <n v="0.77600000000000002"/>
    <n v="2"/>
    <x v="0"/>
  </r>
  <r>
    <s v="T6053"/>
    <s v="U3863"/>
    <n v="26807.66"/>
    <s v="Withdrawal"/>
    <x v="2"/>
    <s v="Web"/>
    <s v="Mumbai"/>
    <n v="1936"/>
    <n v="18"/>
    <n v="3"/>
    <n v="774.76"/>
    <n v="0"/>
    <n v="9.8000000000000004E-2"/>
    <n v="9"/>
    <x v="0"/>
  </r>
  <r>
    <s v="T6054"/>
    <s v="U5704"/>
    <n v="19739.82"/>
    <s v="Payment"/>
    <x v="0"/>
    <s v="Web"/>
    <s v="Bangalore"/>
    <n v="1405"/>
    <n v="20"/>
    <n v="3"/>
    <n v="17183.150000000001"/>
    <n v="0"/>
    <n v="0.19400000000000001"/>
    <n v="5"/>
    <x v="0"/>
  </r>
  <r>
    <s v="T6055"/>
    <s v="U7068"/>
    <n v="42417.75"/>
    <s v="Withdrawal"/>
    <x v="3"/>
    <s v="Web"/>
    <s v="Chennai"/>
    <n v="1381"/>
    <n v="7"/>
    <n v="2"/>
    <n v="11958.54"/>
    <n v="0"/>
    <n v="0.85"/>
    <n v="9"/>
    <x v="0"/>
  </r>
  <r>
    <s v="T6056"/>
    <s v="U3517"/>
    <n v="24674.49"/>
    <s v="Withdrawal"/>
    <x v="3"/>
    <s v="Android"/>
    <s v="Hyderabad"/>
    <n v="1006"/>
    <n v="0"/>
    <n v="0"/>
    <n v="7198.13"/>
    <n v="0"/>
    <n v="0.59499999999999997"/>
    <n v="4"/>
    <x v="0"/>
  </r>
  <r>
    <s v="T6057"/>
    <s v="U2868"/>
    <n v="23621.53"/>
    <s v="Withdrawal"/>
    <x v="1"/>
    <s v="Android"/>
    <s v="Bangalore"/>
    <n v="1742"/>
    <n v="19"/>
    <n v="1"/>
    <n v="4113.29"/>
    <n v="0"/>
    <n v="6.0000000000000001E-3"/>
    <n v="5"/>
    <x v="0"/>
  </r>
  <r>
    <s v="T6058"/>
    <s v="U5436"/>
    <n v="24541.11"/>
    <s v="Transfer"/>
    <x v="0"/>
    <s v="iOS"/>
    <s v="Mumbai"/>
    <n v="1840"/>
    <n v="21"/>
    <n v="4"/>
    <n v="13729.92"/>
    <n v="0"/>
    <n v="0.90500000000000003"/>
    <n v="5"/>
    <x v="0"/>
  </r>
  <r>
    <s v="T6059"/>
    <s v="U9986"/>
    <n v="42346.91"/>
    <s v="Withdrawal"/>
    <x v="0"/>
    <s v="iOS"/>
    <s v="Bangalore"/>
    <n v="41"/>
    <n v="21"/>
    <n v="3"/>
    <n v="18098.560000000001"/>
    <n v="0"/>
    <n v="0.98299999999999998"/>
    <n v="5"/>
    <x v="0"/>
  </r>
  <r>
    <s v="T6060"/>
    <s v="U9164"/>
    <n v="41605.480000000003"/>
    <s v="Transfer"/>
    <x v="3"/>
    <s v="iOS"/>
    <s v="Bangalore"/>
    <n v="1978"/>
    <n v="12"/>
    <n v="3"/>
    <n v="29200.99"/>
    <n v="0"/>
    <n v="0.66100000000000003"/>
    <n v="9"/>
    <x v="0"/>
  </r>
  <r>
    <s v="T6061"/>
    <s v="U3304"/>
    <n v="20205.82"/>
    <s v="Payment"/>
    <x v="0"/>
    <s v="iOS"/>
    <s v="Bangalore"/>
    <n v="936"/>
    <n v="8"/>
    <n v="2"/>
    <n v="7689.33"/>
    <n v="0"/>
    <n v="0.72799999999999998"/>
    <n v="1"/>
    <x v="0"/>
  </r>
  <r>
    <s v="T6062"/>
    <s v="U8508"/>
    <n v="16698.330000000002"/>
    <s v="Payment"/>
    <x v="1"/>
    <s v="Android"/>
    <s v="Mumbai"/>
    <n v="629"/>
    <n v="0"/>
    <n v="3"/>
    <n v="887.41"/>
    <n v="0"/>
    <n v="0.13400000000000001"/>
    <n v="8"/>
    <x v="1"/>
  </r>
  <r>
    <s v="T6063"/>
    <s v="U6328"/>
    <n v="24621.8"/>
    <s v="Transfer"/>
    <x v="1"/>
    <s v="Web"/>
    <s v="Delhi"/>
    <n v="1112"/>
    <n v="14"/>
    <n v="3"/>
    <n v="22106.85"/>
    <n v="0"/>
    <n v="0.76600000000000001"/>
    <n v="7"/>
    <x v="0"/>
  </r>
  <r>
    <s v="T6064"/>
    <s v="U7256"/>
    <n v="28659.99"/>
    <s v="Transfer"/>
    <x v="3"/>
    <s v="Web"/>
    <s v="Bangalore"/>
    <n v="1292"/>
    <n v="14"/>
    <n v="3"/>
    <n v="7131.57"/>
    <n v="0"/>
    <n v="9.9000000000000005E-2"/>
    <n v="1"/>
    <x v="0"/>
  </r>
  <r>
    <s v="T6065"/>
    <s v="U5876"/>
    <n v="11954.94"/>
    <s v="Transfer"/>
    <x v="0"/>
    <s v="Web"/>
    <s v="Delhi"/>
    <n v="1530"/>
    <n v="13"/>
    <n v="2"/>
    <n v="14579.48"/>
    <n v="0"/>
    <n v="0.89"/>
    <n v="2"/>
    <x v="0"/>
  </r>
  <r>
    <s v="T6066"/>
    <s v="U3785"/>
    <n v="39708.06"/>
    <s v="Transfer"/>
    <x v="0"/>
    <s v="Web"/>
    <s v="Hyderabad"/>
    <n v="887"/>
    <n v="4"/>
    <n v="0"/>
    <n v="24265.93"/>
    <n v="0"/>
    <n v="0.505"/>
    <n v="1"/>
    <x v="0"/>
  </r>
  <r>
    <s v="T6067"/>
    <s v="U2538"/>
    <n v="24349.81"/>
    <s v="Withdrawal"/>
    <x v="3"/>
    <s v="iOS"/>
    <s v="Hyderabad"/>
    <n v="184"/>
    <n v="16"/>
    <n v="3"/>
    <n v="1205.6099999999999"/>
    <n v="0"/>
    <n v="0.14099999999999999"/>
    <n v="4"/>
    <x v="0"/>
  </r>
  <r>
    <s v="T6068"/>
    <s v="U3303"/>
    <n v="16735.580000000002"/>
    <s v="Transfer"/>
    <x v="2"/>
    <s v="Android"/>
    <s v="Hyderabad"/>
    <n v="1400"/>
    <n v="5"/>
    <n v="1"/>
    <n v="4331.43"/>
    <n v="1"/>
    <n v="8.8999999999999996E-2"/>
    <n v="9"/>
    <x v="0"/>
  </r>
  <r>
    <s v="T6069"/>
    <s v="U6175"/>
    <n v="5385.71"/>
    <s v="Transfer"/>
    <x v="2"/>
    <s v="Web"/>
    <s v="Chennai"/>
    <n v="24"/>
    <n v="8"/>
    <n v="3"/>
    <n v="3035.46"/>
    <n v="0"/>
    <n v="0.44"/>
    <n v="1"/>
    <x v="0"/>
  </r>
  <r>
    <s v="T6070"/>
    <s v="U4114"/>
    <n v="11980.32"/>
    <s v="Transfer"/>
    <x v="0"/>
    <s v="Android"/>
    <s v="Mumbai"/>
    <n v="1084"/>
    <n v="19"/>
    <n v="3"/>
    <n v="7088.42"/>
    <n v="0"/>
    <n v="5.0000000000000001E-3"/>
    <n v="3"/>
    <x v="0"/>
  </r>
  <r>
    <s v="T6071"/>
    <s v="U6201"/>
    <n v="47466.59"/>
    <s v="Withdrawal"/>
    <x v="1"/>
    <s v="iOS"/>
    <s v="Delhi"/>
    <n v="116"/>
    <n v="18"/>
    <n v="1"/>
    <n v="5273.65"/>
    <n v="0"/>
    <n v="0.96099999999999997"/>
    <n v="7"/>
    <x v="0"/>
  </r>
  <r>
    <s v="T6072"/>
    <s v="U5474"/>
    <n v="15289.73"/>
    <s v="Withdrawal"/>
    <x v="2"/>
    <s v="iOS"/>
    <s v="Chennai"/>
    <n v="1755"/>
    <n v="22"/>
    <n v="2"/>
    <n v="9566.39"/>
    <n v="0"/>
    <n v="0.17100000000000001"/>
    <n v="4"/>
    <x v="0"/>
  </r>
  <r>
    <s v="T6073"/>
    <s v="U8332"/>
    <n v="8484.52"/>
    <s v="Withdrawal"/>
    <x v="0"/>
    <s v="Web"/>
    <s v="Delhi"/>
    <n v="478"/>
    <n v="20"/>
    <n v="4"/>
    <n v="22414.51"/>
    <n v="0"/>
    <n v="0.42"/>
    <n v="6"/>
    <x v="0"/>
  </r>
  <r>
    <s v="T6074"/>
    <s v="U9032"/>
    <n v="23060.61"/>
    <s v="Payment"/>
    <x v="2"/>
    <s v="Web"/>
    <s v="Mumbai"/>
    <n v="211"/>
    <n v="16"/>
    <n v="1"/>
    <n v="1366.08"/>
    <n v="0"/>
    <n v="0.60699999999999998"/>
    <n v="7"/>
    <x v="0"/>
  </r>
  <r>
    <s v="T6075"/>
    <s v="U1231"/>
    <n v="15389.03"/>
    <s v="Withdrawal"/>
    <x v="3"/>
    <s v="iOS"/>
    <s v="Bangalore"/>
    <n v="1822"/>
    <n v="6"/>
    <n v="4"/>
    <n v="2305.54"/>
    <n v="0"/>
    <n v="0.67500000000000004"/>
    <n v="6"/>
    <x v="0"/>
  </r>
  <r>
    <s v="T6076"/>
    <s v="U8701"/>
    <n v="1806.2"/>
    <s v="Transfer"/>
    <x v="2"/>
    <s v="iOS"/>
    <s v="Chennai"/>
    <n v="1251"/>
    <n v="7"/>
    <n v="0"/>
    <n v="16973.28"/>
    <n v="1"/>
    <n v="0.56499999999999995"/>
    <n v="8"/>
    <x v="0"/>
  </r>
  <r>
    <s v="T6077"/>
    <s v="U6960"/>
    <n v="16191.1"/>
    <s v="Withdrawal"/>
    <x v="2"/>
    <s v="Android"/>
    <s v="Mumbai"/>
    <n v="1074"/>
    <n v="14"/>
    <n v="0"/>
    <n v="15655.77"/>
    <n v="0"/>
    <n v="0.17899999999999999"/>
    <n v="2"/>
    <x v="0"/>
  </r>
  <r>
    <s v="T6078"/>
    <s v="U5955"/>
    <n v="27228.23"/>
    <s v="Withdrawal"/>
    <x v="3"/>
    <s v="iOS"/>
    <s v="Chennai"/>
    <n v="1921"/>
    <n v="5"/>
    <n v="3"/>
    <n v="14274.84"/>
    <n v="0"/>
    <n v="0.47199999999999998"/>
    <n v="1"/>
    <x v="0"/>
  </r>
  <r>
    <s v="T6079"/>
    <s v="U1571"/>
    <n v="27608.03"/>
    <s v="Transfer"/>
    <x v="1"/>
    <s v="Android"/>
    <s v="Hyderabad"/>
    <n v="1804"/>
    <n v="0"/>
    <n v="3"/>
    <n v="15525.68"/>
    <n v="0"/>
    <n v="0.32300000000000001"/>
    <n v="7"/>
    <x v="0"/>
  </r>
  <r>
    <s v="T6080"/>
    <s v="U4268"/>
    <n v="17860.12"/>
    <s v="Withdrawal"/>
    <x v="0"/>
    <s v="iOS"/>
    <s v="Chennai"/>
    <n v="1418"/>
    <n v="8"/>
    <n v="2"/>
    <n v="22286.959999999999"/>
    <n v="0"/>
    <n v="8.8999999999999996E-2"/>
    <n v="3"/>
    <x v="0"/>
  </r>
  <r>
    <s v="T6081"/>
    <s v="U9736"/>
    <n v="22392.77"/>
    <s v="Payment"/>
    <x v="1"/>
    <s v="Android"/>
    <s v="Bangalore"/>
    <n v="926"/>
    <n v="6"/>
    <n v="4"/>
    <n v="17325.810000000001"/>
    <n v="0"/>
    <n v="0.38800000000000001"/>
    <n v="4"/>
    <x v="0"/>
  </r>
  <r>
    <s v="T6082"/>
    <s v="U4811"/>
    <n v="48277.62"/>
    <s v="Withdrawal"/>
    <x v="1"/>
    <s v="iOS"/>
    <s v="Bangalore"/>
    <n v="1748"/>
    <n v="21"/>
    <n v="0"/>
    <n v="13763.5"/>
    <n v="0"/>
    <n v="0.60899999999999999"/>
    <n v="7"/>
    <x v="0"/>
  </r>
  <r>
    <s v="T6083"/>
    <s v="U7260"/>
    <n v="18898.560000000001"/>
    <s v="Payment"/>
    <x v="2"/>
    <s v="iOS"/>
    <s v="Delhi"/>
    <n v="345"/>
    <n v="19"/>
    <n v="0"/>
    <n v="2544.35"/>
    <n v="0"/>
    <n v="0.10199999999999999"/>
    <n v="2"/>
    <x v="0"/>
  </r>
  <r>
    <s v="T6084"/>
    <s v="U7909"/>
    <n v="12948.43"/>
    <s v="Payment"/>
    <x v="0"/>
    <s v="Android"/>
    <s v="Chennai"/>
    <n v="1644"/>
    <n v="18"/>
    <n v="3"/>
    <n v="29245.66"/>
    <n v="0"/>
    <n v="0.16500000000000001"/>
    <n v="7"/>
    <x v="0"/>
  </r>
  <r>
    <s v="T6085"/>
    <s v="U5750"/>
    <n v="12211.18"/>
    <s v="Payment"/>
    <x v="2"/>
    <s v="Android"/>
    <s v="Hyderabad"/>
    <n v="1694"/>
    <n v="3"/>
    <n v="3"/>
    <n v="7256.08"/>
    <n v="0"/>
    <n v="8.5999999999999993E-2"/>
    <n v="4"/>
    <x v="0"/>
  </r>
  <r>
    <s v="T6086"/>
    <s v="U4188"/>
    <n v="22915.34"/>
    <s v="Transfer"/>
    <x v="3"/>
    <s v="Web"/>
    <s v="Bangalore"/>
    <n v="114"/>
    <n v="0"/>
    <n v="2"/>
    <n v="26087.82"/>
    <n v="0"/>
    <n v="1E-3"/>
    <n v="9"/>
    <x v="0"/>
  </r>
  <r>
    <s v="T6087"/>
    <s v="U6759"/>
    <n v="37988.03"/>
    <s v="Withdrawal"/>
    <x v="1"/>
    <s v="Web"/>
    <s v="Delhi"/>
    <n v="212"/>
    <n v="8"/>
    <n v="3"/>
    <n v="11431.43"/>
    <n v="1"/>
    <n v="0.93600000000000005"/>
    <n v="1"/>
    <x v="0"/>
  </r>
  <r>
    <s v="T6088"/>
    <s v="U6558"/>
    <n v="10339.11"/>
    <s v="Payment"/>
    <x v="1"/>
    <s v="iOS"/>
    <s v="Hyderabad"/>
    <n v="1543"/>
    <n v="1"/>
    <n v="3"/>
    <n v="20549.7"/>
    <n v="0"/>
    <n v="0.83799999999999997"/>
    <n v="3"/>
    <x v="0"/>
  </r>
  <r>
    <s v="T6089"/>
    <s v="U2135"/>
    <n v="35479.339999999997"/>
    <s v="Payment"/>
    <x v="3"/>
    <s v="iOS"/>
    <s v="Hyderabad"/>
    <n v="1128"/>
    <n v="15"/>
    <n v="2"/>
    <n v="13678.48"/>
    <n v="0"/>
    <n v="0.23200000000000001"/>
    <n v="8"/>
    <x v="1"/>
  </r>
  <r>
    <s v="T6090"/>
    <s v="U6350"/>
    <n v="1106.43"/>
    <s v="Withdrawal"/>
    <x v="0"/>
    <s v="Android"/>
    <s v="Hyderabad"/>
    <n v="1210"/>
    <n v="1"/>
    <n v="3"/>
    <n v="10689.47"/>
    <n v="0"/>
    <n v="0.57799999999999996"/>
    <n v="7"/>
    <x v="0"/>
  </r>
  <r>
    <s v="T6091"/>
    <s v="U1264"/>
    <n v="20975.7"/>
    <s v="Transfer"/>
    <x v="1"/>
    <s v="iOS"/>
    <s v="Mumbai"/>
    <n v="74"/>
    <n v="2"/>
    <n v="3"/>
    <n v="18467.72"/>
    <n v="0"/>
    <n v="0.80200000000000005"/>
    <n v="2"/>
    <x v="0"/>
  </r>
  <r>
    <s v="T6092"/>
    <s v="U5857"/>
    <n v="38804.46"/>
    <s v="Transfer"/>
    <x v="1"/>
    <s v="Web"/>
    <s v="Bangalore"/>
    <n v="562"/>
    <n v="13"/>
    <n v="3"/>
    <n v="16129.58"/>
    <n v="0"/>
    <n v="0.36699999999999999"/>
    <n v="5"/>
    <x v="0"/>
  </r>
  <r>
    <s v="T6093"/>
    <s v="U4017"/>
    <n v="16969.71"/>
    <s v="Payment"/>
    <x v="0"/>
    <s v="Android"/>
    <s v="Mumbai"/>
    <n v="233"/>
    <n v="12"/>
    <n v="4"/>
    <n v="7049.73"/>
    <n v="0"/>
    <n v="0.73899999999999999"/>
    <n v="7"/>
    <x v="0"/>
  </r>
  <r>
    <s v="T6094"/>
    <s v="U5408"/>
    <n v="28208.67"/>
    <s v="Transfer"/>
    <x v="2"/>
    <s v="iOS"/>
    <s v="Mumbai"/>
    <n v="1612"/>
    <n v="16"/>
    <n v="0"/>
    <n v="10153.629999999999"/>
    <n v="0"/>
    <n v="0.86899999999999999"/>
    <n v="5"/>
    <x v="1"/>
  </r>
  <r>
    <s v="T6095"/>
    <s v="U7745"/>
    <n v="10288.709999999999"/>
    <s v="Withdrawal"/>
    <x v="3"/>
    <s v="Android"/>
    <s v="Bangalore"/>
    <n v="389"/>
    <n v="9"/>
    <n v="1"/>
    <n v="1127.8699999999999"/>
    <n v="0"/>
    <n v="0.499"/>
    <n v="1"/>
    <x v="0"/>
  </r>
  <r>
    <s v="T6096"/>
    <s v="U2633"/>
    <n v="37112.67"/>
    <s v="Transfer"/>
    <x v="0"/>
    <s v="Web"/>
    <s v="Chennai"/>
    <n v="264"/>
    <n v="2"/>
    <n v="0"/>
    <n v="5888.15"/>
    <n v="0"/>
    <n v="0.88800000000000001"/>
    <n v="5"/>
    <x v="0"/>
  </r>
  <r>
    <s v="T6097"/>
    <s v="U7570"/>
    <n v="2661.34"/>
    <s v="Withdrawal"/>
    <x v="3"/>
    <s v="Web"/>
    <s v="Delhi"/>
    <n v="1331"/>
    <n v="3"/>
    <n v="4"/>
    <n v="10141.41"/>
    <n v="1"/>
    <n v="0.21"/>
    <n v="3"/>
    <x v="0"/>
  </r>
  <r>
    <s v="T6098"/>
    <s v="U2603"/>
    <n v="42634.51"/>
    <s v="Payment"/>
    <x v="3"/>
    <s v="Web"/>
    <s v="Bangalore"/>
    <n v="1614"/>
    <n v="4"/>
    <n v="1"/>
    <n v="29166.43"/>
    <n v="0"/>
    <n v="0.90100000000000002"/>
    <n v="1"/>
    <x v="0"/>
  </r>
  <r>
    <s v="T6099"/>
    <s v="U5771"/>
    <n v="9949.91"/>
    <s v="Withdrawal"/>
    <x v="1"/>
    <s v="iOS"/>
    <s v="Delhi"/>
    <n v="1986"/>
    <n v="10"/>
    <n v="0"/>
    <n v="15859.96"/>
    <n v="0"/>
    <n v="0.80500000000000005"/>
    <n v="4"/>
    <x v="0"/>
  </r>
  <r>
    <s v="T6100"/>
    <s v="U7166"/>
    <n v="43726.18"/>
    <s v="Payment"/>
    <x v="0"/>
    <s v="iOS"/>
    <s v="Chennai"/>
    <n v="180"/>
    <n v="5"/>
    <n v="2"/>
    <n v="21053.81"/>
    <n v="0"/>
    <n v="0.84"/>
    <n v="7"/>
    <x v="0"/>
  </r>
  <r>
    <s v="T6101"/>
    <s v="U6987"/>
    <n v="17658.84"/>
    <s v="Withdrawal"/>
    <x v="3"/>
    <s v="iOS"/>
    <s v="Bangalore"/>
    <n v="622"/>
    <n v="0"/>
    <n v="4"/>
    <n v="20240.650000000001"/>
    <n v="0"/>
    <n v="4.0000000000000001E-3"/>
    <n v="7"/>
    <x v="0"/>
  </r>
  <r>
    <s v="T6102"/>
    <s v="U1397"/>
    <n v="36148.04"/>
    <s v="Withdrawal"/>
    <x v="2"/>
    <s v="iOS"/>
    <s v="Hyderabad"/>
    <n v="661"/>
    <n v="18"/>
    <n v="2"/>
    <n v="29428.55"/>
    <n v="0"/>
    <n v="0.66400000000000003"/>
    <n v="2"/>
    <x v="0"/>
  </r>
  <r>
    <s v="T6103"/>
    <s v="U7579"/>
    <n v="15995.3"/>
    <s v="Transfer"/>
    <x v="3"/>
    <s v="iOS"/>
    <s v="Bangalore"/>
    <n v="727"/>
    <n v="6"/>
    <n v="2"/>
    <n v="16714.39"/>
    <n v="0"/>
    <n v="0.40100000000000002"/>
    <n v="2"/>
    <x v="0"/>
  </r>
  <r>
    <s v="T6104"/>
    <s v="U4012"/>
    <n v="45300.29"/>
    <s v="Withdrawal"/>
    <x v="1"/>
    <s v="iOS"/>
    <s v="Chennai"/>
    <n v="841"/>
    <n v="22"/>
    <n v="0"/>
    <n v="17606.28"/>
    <n v="0"/>
    <n v="0.60499999999999998"/>
    <n v="1"/>
    <x v="0"/>
  </r>
  <r>
    <s v="T6105"/>
    <s v="U4189"/>
    <n v="6375.52"/>
    <s v="Payment"/>
    <x v="2"/>
    <s v="Web"/>
    <s v="Mumbai"/>
    <n v="1397"/>
    <n v="9"/>
    <n v="1"/>
    <n v="9072.1"/>
    <n v="0"/>
    <n v="8.4000000000000005E-2"/>
    <n v="2"/>
    <x v="0"/>
  </r>
  <r>
    <s v="T6106"/>
    <s v="U2012"/>
    <n v="8967.06"/>
    <s v="Withdrawal"/>
    <x v="2"/>
    <s v="Web"/>
    <s v="Bangalore"/>
    <n v="828"/>
    <n v="11"/>
    <n v="3"/>
    <n v="18820.919999999998"/>
    <n v="1"/>
    <n v="0.23599999999999999"/>
    <n v="9"/>
    <x v="0"/>
  </r>
  <r>
    <s v="T6107"/>
    <s v="U8977"/>
    <n v="24676.85"/>
    <s v="Payment"/>
    <x v="0"/>
    <s v="iOS"/>
    <s v="Hyderabad"/>
    <n v="82"/>
    <n v="11"/>
    <n v="3"/>
    <n v="22755.96"/>
    <n v="0"/>
    <n v="0.35099999999999998"/>
    <n v="9"/>
    <x v="0"/>
  </r>
  <r>
    <s v="T6108"/>
    <s v="U3779"/>
    <n v="4142.83"/>
    <s v="Payment"/>
    <x v="2"/>
    <s v="Web"/>
    <s v="Bangalore"/>
    <n v="1093"/>
    <n v="0"/>
    <n v="4"/>
    <n v="3187.28"/>
    <n v="0"/>
    <n v="0.71799999999999997"/>
    <n v="7"/>
    <x v="0"/>
  </r>
  <r>
    <s v="T6109"/>
    <s v="U1549"/>
    <n v="9839.2099999999991"/>
    <s v="Withdrawal"/>
    <x v="0"/>
    <s v="Android"/>
    <s v="Mumbai"/>
    <n v="464"/>
    <n v="8"/>
    <n v="2"/>
    <n v="14455.73"/>
    <n v="0"/>
    <n v="0.55300000000000005"/>
    <n v="3"/>
    <x v="0"/>
  </r>
  <r>
    <s v="T6110"/>
    <s v="U6371"/>
    <n v="47191.13"/>
    <s v="Transfer"/>
    <x v="0"/>
    <s v="iOS"/>
    <s v="Bangalore"/>
    <n v="345"/>
    <n v="16"/>
    <n v="4"/>
    <n v="12714.82"/>
    <n v="0"/>
    <n v="1.4999999999999999E-2"/>
    <n v="8"/>
    <x v="0"/>
  </r>
  <r>
    <s v="T6111"/>
    <s v="U1602"/>
    <n v="48825.66"/>
    <s v="Withdrawal"/>
    <x v="2"/>
    <s v="Android"/>
    <s v="Hyderabad"/>
    <n v="677"/>
    <n v="22"/>
    <n v="0"/>
    <n v="3496.18"/>
    <n v="0"/>
    <n v="0.33500000000000002"/>
    <n v="4"/>
    <x v="0"/>
  </r>
  <r>
    <s v="T6112"/>
    <s v="U9737"/>
    <n v="18844.150000000001"/>
    <s v="Withdrawal"/>
    <x v="0"/>
    <s v="iOS"/>
    <s v="Chennai"/>
    <n v="1157"/>
    <n v="11"/>
    <n v="2"/>
    <n v="10304.5"/>
    <n v="0"/>
    <n v="0.94"/>
    <n v="5"/>
    <x v="0"/>
  </r>
  <r>
    <s v="T6113"/>
    <s v="U8112"/>
    <n v="46168.14"/>
    <s v="Transfer"/>
    <x v="0"/>
    <s v="iOS"/>
    <s v="Hyderabad"/>
    <n v="1488"/>
    <n v="1"/>
    <n v="3"/>
    <n v="16101.84"/>
    <n v="0"/>
    <n v="0.18"/>
    <n v="5"/>
    <x v="0"/>
  </r>
  <r>
    <s v="T6114"/>
    <s v="U9895"/>
    <n v="27263.99"/>
    <s v="Payment"/>
    <x v="2"/>
    <s v="Web"/>
    <s v="Chennai"/>
    <n v="23"/>
    <n v="8"/>
    <n v="0"/>
    <n v="19531.09"/>
    <n v="0"/>
    <n v="0.23699999999999999"/>
    <n v="2"/>
    <x v="0"/>
  </r>
  <r>
    <s v="T6115"/>
    <s v="U1653"/>
    <n v="13523.64"/>
    <s v="Withdrawal"/>
    <x v="1"/>
    <s v="Android"/>
    <s v="Hyderabad"/>
    <n v="1449"/>
    <n v="11"/>
    <n v="0"/>
    <n v="8737.94"/>
    <n v="0"/>
    <n v="0.307"/>
    <n v="9"/>
    <x v="1"/>
  </r>
  <r>
    <s v="T6116"/>
    <s v="U9652"/>
    <n v="35134.82"/>
    <s v="Transfer"/>
    <x v="3"/>
    <s v="Web"/>
    <s v="Delhi"/>
    <n v="1809"/>
    <n v="3"/>
    <n v="4"/>
    <n v="14341.36"/>
    <n v="0"/>
    <n v="0.26800000000000002"/>
    <n v="6"/>
    <x v="0"/>
  </r>
  <r>
    <s v="T6117"/>
    <s v="U9867"/>
    <n v="32962.15"/>
    <s v="Transfer"/>
    <x v="0"/>
    <s v="iOS"/>
    <s v="Bangalore"/>
    <n v="36"/>
    <n v="21"/>
    <n v="4"/>
    <n v="22048.98"/>
    <n v="0"/>
    <n v="0.122"/>
    <n v="6"/>
    <x v="0"/>
  </r>
  <r>
    <s v="T6118"/>
    <s v="U6878"/>
    <n v="49456.81"/>
    <s v="Payment"/>
    <x v="0"/>
    <s v="Android"/>
    <s v="Bangalore"/>
    <n v="1790"/>
    <n v="11"/>
    <n v="1"/>
    <n v="12725.21"/>
    <n v="0"/>
    <n v="0.313"/>
    <n v="1"/>
    <x v="0"/>
  </r>
  <r>
    <s v="T6119"/>
    <s v="U3731"/>
    <n v="13289.11"/>
    <s v="Transfer"/>
    <x v="2"/>
    <s v="iOS"/>
    <s v="Mumbai"/>
    <n v="1083"/>
    <n v="17"/>
    <n v="3"/>
    <n v="28229.119999999999"/>
    <n v="1"/>
    <n v="0.53900000000000003"/>
    <n v="2"/>
    <x v="0"/>
  </r>
  <r>
    <s v="T6120"/>
    <s v="U3655"/>
    <n v="33619.370000000003"/>
    <s v="Payment"/>
    <x v="3"/>
    <s v="Web"/>
    <s v="Delhi"/>
    <n v="196"/>
    <n v="2"/>
    <n v="3"/>
    <n v="1018.11"/>
    <n v="0"/>
    <n v="0.67500000000000004"/>
    <n v="4"/>
    <x v="0"/>
  </r>
  <r>
    <s v="T6121"/>
    <s v="U1498"/>
    <n v="2648.59"/>
    <s v="Withdrawal"/>
    <x v="3"/>
    <s v="iOS"/>
    <s v="Mumbai"/>
    <n v="1090"/>
    <n v="21"/>
    <n v="4"/>
    <n v="7880.8"/>
    <n v="0"/>
    <n v="0.64300000000000002"/>
    <n v="8"/>
    <x v="0"/>
  </r>
  <r>
    <s v="T6122"/>
    <s v="U8277"/>
    <n v="5726.62"/>
    <s v="Transfer"/>
    <x v="0"/>
    <s v="iOS"/>
    <s v="Bangalore"/>
    <n v="780"/>
    <n v="0"/>
    <n v="3"/>
    <n v="4088.4"/>
    <n v="0"/>
    <n v="0.16300000000000001"/>
    <n v="8"/>
    <x v="1"/>
  </r>
  <r>
    <s v="T6123"/>
    <s v="U4460"/>
    <n v="245.72"/>
    <s v="Withdrawal"/>
    <x v="2"/>
    <s v="Web"/>
    <s v="Mumbai"/>
    <n v="676"/>
    <n v="22"/>
    <n v="3"/>
    <n v="16284.59"/>
    <n v="0"/>
    <n v="0.61499999999999999"/>
    <n v="9"/>
    <x v="1"/>
  </r>
  <r>
    <s v="T6124"/>
    <s v="U3690"/>
    <n v="49973.06"/>
    <s v="Transfer"/>
    <x v="1"/>
    <s v="iOS"/>
    <s v="Chennai"/>
    <n v="999"/>
    <n v="17"/>
    <n v="0"/>
    <n v="5403.47"/>
    <n v="1"/>
    <n v="0.35799999999999998"/>
    <n v="1"/>
    <x v="0"/>
  </r>
  <r>
    <s v="T6125"/>
    <s v="U6753"/>
    <n v="40123.57"/>
    <s v="Transfer"/>
    <x v="3"/>
    <s v="Android"/>
    <s v="Delhi"/>
    <n v="1067"/>
    <n v="23"/>
    <n v="2"/>
    <n v="22281.03"/>
    <n v="0"/>
    <n v="0.82199999999999995"/>
    <n v="8"/>
    <x v="0"/>
  </r>
  <r>
    <s v="T6126"/>
    <s v="U2556"/>
    <n v="39346.81"/>
    <s v="Withdrawal"/>
    <x v="1"/>
    <s v="Web"/>
    <s v="Hyderabad"/>
    <n v="547"/>
    <n v="20"/>
    <n v="2"/>
    <n v="27558.67"/>
    <n v="1"/>
    <n v="0.36199999999999999"/>
    <n v="4"/>
    <x v="0"/>
  </r>
  <r>
    <s v="T6127"/>
    <s v="U5337"/>
    <n v="25510.82"/>
    <s v="Transfer"/>
    <x v="2"/>
    <s v="iOS"/>
    <s v="Chennai"/>
    <n v="1795"/>
    <n v="22"/>
    <n v="1"/>
    <n v="6295.27"/>
    <n v="0"/>
    <n v="0.97699999999999998"/>
    <n v="5"/>
    <x v="0"/>
  </r>
  <r>
    <s v="T6128"/>
    <s v="U7431"/>
    <n v="15038.35"/>
    <s v="Withdrawal"/>
    <x v="1"/>
    <s v="Web"/>
    <s v="Hyderabad"/>
    <n v="945"/>
    <n v="7"/>
    <n v="2"/>
    <n v="27212.22"/>
    <n v="0"/>
    <n v="0.61499999999999999"/>
    <n v="5"/>
    <x v="0"/>
  </r>
  <r>
    <s v="T6129"/>
    <s v="U2704"/>
    <n v="7605.65"/>
    <s v="Withdrawal"/>
    <x v="2"/>
    <s v="iOS"/>
    <s v="Mumbai"/>
    <n v="380"/>
    <n v="18"/>
    <n v="3"/>
    <n v="18989.48"/>
    <n v="0"/>
    <n v="0.42899999999999999"/>
    <n v="7"/>
    <x v="1"/>
  </r>
  <r>
    <s v="T6130"/>
    <s v="U1025"/>
    <n v="14269.5"/>
    <s v="Payment"/>
    <x v="0"/>
    <s v="Web"/>
    <s v="Bangalore"/>
    <n v="95"/>
    <n v="21"/>
    <n v="0"/>
    <n v="5965.5"/>
    <n v="0"/>
    <n v="0.503"/>
    <n v="3"/>
    <x v="0"/>
  </r>
  <r>
    <s v="T6131"/>
    <s v="U7097"/>
    <n v="18829.759999999998"/>
    <s v="Withdrawal"/>
    <x v="1"/>
    <s v="Web"/>
    <s v="Chennai"/>
    <n v="169"/>
    <n v="3"/>
    <n v="2"/>
    <n v="22122.71"/>
    <n v="0"/>
    <n v="0.17599999999999999"/>
    <n v="5"/>
    <x v="1"/>
  </r>
  <r>
    <s v="T6132"/>
    <s v="U1737"/>
    <n v="37827.69"/>
    <s v="Payment"/>
    <x v="0"/>
    <s v="Android"/>
    <s v="Delhi"/>
    <n v="434"/>
    <n v="22"/>
    <n v="3"/>
    <n v="2817.12"/>
    <n v="0"/>
    <n v="0.68"/>
    <n v="7"/>
    <x v="0"/>
  </r>
  <r>
    <s v="T6133"/>
    <s v="U7040"/>
    <n v="27006.11"/>
    <s v="Withdrawal"/>
    <x v="0"/>
    <s v="Web"/>
    <s v="Hyderabad"/>
    <n v="1931"/>
    <n v="15"/>
    <n v="3"/>
    <n v="20795.23"/>
    <n v="0"/>
    <n v="0.96299999999999997"/>
    <n v="6"/>
    <x v="0"/>
  </r>
  <r>
    <s v="T6134"/>
    <s v="U3915"/>
    <n v="3920.31"/>
    <s v="Transfer"/>
    <x v="2"/>
    <s v="Android"/>
    <s v="Chennai"/>
    <n v="1912"/>
    <n v="16"/>
    <n v="4"/>
    <n v="25851.71"/>
    <n v="0"/>
    <n v="0.51500000000000001"/>
    <n v="2"/>
    <x v="0"/>
  </r>
  <r>
    <s v="T6135"/>
    <s v="U5272"/>
    <n v="950.55"/>
    <s v="Withdrawal"/>
    <x v="1"/>
    <s v="Web"/>
    <s v="Bangalore"/>
    <n v="1745"/>
    <n v="22"/>
    <n v="4"/>
    <n v="28516.240000000002"/>
    <n v="0"/>
    <n v="0.99199999999999999"/>
    <n v="8"/>
    <x v="0"/>
  </r>
  <r>
    <s v="T6136"/>
    <s v="U8515"/>
    <n v="5161.49"/>
    <s v="Transfer"/>
    <x v="3"/>
    <s v="Web"/>
    <s v="Delhi"/>
    <n v="1139"/>
    <n v="8"/>
    <n v="2"/>
    <n v="1730.48"/>
    <n v="0"/>
    <n v="0.15"/>
    <n v="9"/>
    <x v="0"/>
  </r>
  <r>
    <s v="T6137"/>
    <s v="U9422"/>
    <n v="20554.41"/>
    <s v="Payment"/>
    <x v="1"/>
    <s v="iOS"/>
    <s v="Delhi"/>
    <n v="1424"/>
    <n v="7"/>
    <n v="4"/>
    <n v="1951.87"/>
    <n v="0"/>
    <n v="0.63800000000000001"/>
    <n v="9"/>
    <x v="0"/>
  </r>
  <r>
    <s v="T6138"/>
    <s v="U7455"/>
    <n v="46662.99"/>
    <s v="Transfer"/>
    <x v="3"/>
    <s v="iOS"/>
    <s v="Hyderabad"/>
    <n v="1545"/>
    <n v="19"/>
    <n v="3"/>
    <n v="27919.11"/>
    <n v="0"/>
    <n v="0.67800000000000005"/>
    <n v="9"/>
    <x v="0"/>
  </r>
  <r>
    <s v="T6139"/>
    <s v="U9416"/>
    <n v="31888.25"/>
    <s v="Withdrawal"/>
    <x v="0"/>
    <s v="iOS"/>
    <s v="Chennai"/>
    <n v="284"/>
    <n v="18"/>
    <n v="3"/>
    <n v="23708.82"/>
    <n v="0"/>
    <n v="0.312"/>
    <n v="2"/>
    <x v="0"/>
  </r>
  <r>
    <s v="T6140"/>
    <s v="U1247"/>
    <n v="40101.199999999997"/>
    <s v="Transfer"/>
    <x v="0"/>
    <s v="Web"/>
    <s v="Chennai"/>
    <n v="1322"/>
    <n v="6"/>
    <n v="4"/>
    <n v="23250.59"/>
    <n v="0"/>
    <n v="0.35199999999999998"/>
    <n v="3"/>
    <x v="0"/>
  </r>
  <r>
    <s v="T6141"/>
    <s v="U9143"/>
    <n v="23345.41"/>
    <s v="Payment"/>
    <x v="2"/>
    <s v="Web"/>
    <s v="Delhi"/>
    <n v="267"/>
    <n v="11"/>
    <n v="0"/>
    <n v="22304.39"/>
    <n v="0"/>
    <n v="0.94499999999999995"/>
    <n v="4"/>
    <x v="0"/>
  </r>
  <r>
    <s v="T6142"/>
    <s v="U1855"/>
    <n v="18115.22"/>
    <s v="Transfer"/>
    <x v="3"/>
    <s v="Android"/>
    <s v="Mumbai"/>
    <n v="972"/>
    <n v="0"/>
    <n v="4"/>
    <n v="21548.16"/>
    <n v="0"/>
    <n v="0.61199999999999999"/>
    <n v="2"/>
    <x v="0"/>
  </r>
  <r>
    <s v="T6143"/>
    <s v="U6598"/>
    <n v="5464.6"/>
    <s v="Transfer"/>
    <x v="1"/>
    <s v="Android"/>
    <s v="Delhi"/>
    <n v="1253"/>
    <n v="23"/>
    <n v="0"/>
    <n v="18435.36"/>
    <n v="0"/>
    <n v="0.78200000000000003"/>
    <n v="6"/>
    <x v="0"/>
  </r>
  <r>
    <s v="T6144"/>
    <s v="U2789"/>
    <n v="43802.85"/>
    <s v="Withdrawal"/>
    <x v="2"/>
    <s v="Android"/>
    <s v="Bangalore"/>
    <n v="983"/>
    <n v="16"/>
    <n v="4"/>
    <n v="24400.93"/>
    <n v="0"/>
    <n v="0.72599999999999998"/>
    <n v="7"/>
    <x v="1"/>
  </r>
  <r>
    <s v="T6145"/>
    <s v="U7090"/>
    <n v="39168.839999999997"/>
    <s v="Withdrawal"/>
    <x v="2"/>
    <s v="iOS"/>
    <s v="Chennai"/>
    <n v="536"/>
    <n v="22"/>
    <n v="3"/>
    <n v="1121.75"/>
    <n v="0"/>
    <n v="0.61099999999999999"/>
    <n v="9"/>
    <x v="0"/>
  </r>
  <r>
    <s v="T6146"/>
    <s v="U2014"/>
    <n v="8447.5"/>
    <s v="Transfer"/>
    <x v="2"/>
    <s v="iOS"/>
    <s v="Hyderabad"/>
    <n v="542"/>
    <n v="5"/>
    <n v="3"/>
    <n v="22235.03"/>
    <n v="1"/>
    <n v="4.8000000000000001E-2"/>
    <n v="1"/>
    <x v="0"/>
  </r>
  <r>
    <s v="T6147"/>
    <s v="U3689"/>
    <n v="25637.42"/>
    <s v="Payment"/>
    <x v="1"/>
    <s v="Android"/>
    <s v="Chennai"/>
    <n v="1879"/>
    <n v="23"/>
    <n v="4"/>
    <n v="17529.23"/>
    <n v="0"/>
    <n v="0.66300000000000003"/>
    <n v="7"/>
    <x v="1"/>
  </r>
  <r>
    <s v="T6148"/>
    <s v="U2380"/>
    <n v="24394.37"/>
    <s v="Transfer"/>
    <x v="2"/>
    <s v="Web"/>
    <s v="Delhi"/>
    <n v="1092"/>
    <n v="21"/>
    <n v="1"/>
    <n v="27233.03"/>
    <n v="1"/>
    <n v="0.34499999999999997"/>
    <n v="5"/>
    <x v="0"/>
  </r>
  <r>
    <s v="T6149"/>
    <s v="U5178"/>
    <n v="31273.32"/>
    <s v="Payment"/>
    <x v="1"/>
    <s v="iOS"/>
    <s v="Bangalore"/>
    <n v="1393"/>
    <n v="4"/>
    <n v="0"/>
    <n v="28097.58"/>
    <n v="0"/>
    <n v="0.46899999999999997"/>
    <n v="3"/>
    <x v="0"/>
  </r>
  <r>
    <s v="T6150"/>
    <s v="U6675"/>
    <n v="47312.04"/>
    <s v="Payment"/>
    <x v="2"/>
    <s v="iOS"/>
    <s v="Mumbai"/>
    <n v="1627"/>
    <n v="19"/>
    <n v="1"/>
    <n v="7315.78"/>
    <n v="1"/>
    <n v="0.85099999999999998"/>
    <n v="5"/>
    <x v="0"/>
  </r>
  <r>
    <s v="T6151"/>
    <s v="U8037"/>
    <n v="29009.58"/>
    <s v="Payment"/>
    <x v="3"/>
    <s v="Android"/>
    <s v="Chennai"/>
    <n v="1663"/>
    <n v="6"/>
    <n v="3"/>
    <n v="23704.86"/>
    <n v="0"/>
    <n v="0.96899999999999997"/>
    <n v="6"/>
    <x v="1"/>
  </r>
  <r>
    <s v="T6152"/>
    <s v="U9096"/>
    <n v="27033.85"/>
    <s v="Transfer"/>
    <x v="0"/>
    <s v="iOS"/>
    <s v="Delhi"/>
    <n v="122"/>
    <n v="21"/>
    <n v="0"/>
    <n v="28714.26"/>
    <n v="0"/>
    <n v="0.69399999999999995"/>
    <n v="4"/>
    <x v="0"/>
  </r>
  <r>
    <s v="T6153"/>
    <s v="U3344"/>
    <n v="2563.63"/>
    <s v="Payment"/>
    <x v="3"/>
    <s v="Android"/>
    <s v="Delhi"/>
    <n v="1840"/>
    <n v="21"/>
    <n v="4"/>
    <n v="8072.82"/>
    <n v="1"/>
    <n v="0.23200000000000001"/>
    <n v="9"/>
    <x v="0"/>
  </r>
  <r>
    <s v="T6154"/>
    <s v="U9445"/>
    <n v="3192.23"/>
    <s v="Transfer"/>
    <x v="3"/>
    <s v="iOS"/>
    <s v="Delhi"/>
    <n v="1309"/>
    <n v="11"/>
    <n v="0"/>
    <n v="25547.43"/>
    <n v="0"/>
    <n v="0.318"/>
    <n v="1"/>
    <x v="0"/>
  </r>
  <r>
    <s v="T6155"/>
    <s v="U4083"/>
    <n v="9407.9699999999993"/>
    <s v="Payment"/>
    <x v="2"/>
    <s v="Web"/>
    <s v="Bangalore"/>
    <n v="266"/>
    <n v="4"/>
    <n v="0"/>
    <n v="17637.240000000002"/>
    <n v="1"/>
    <n v="0.13800000000000001"/>
    <n v="6"/>
    <x v="0"/>
  </r>
  <r>
    <s v="T6156"/>
    <s v="U3128"/>
    <n v="1671.92"/>
    <s v="Payment"/>
    <x v="3"/>
    <s v="Web"/>
    <s v="Delhi"/>
    <n v="338"/>
    <n v="1"/>
    <n v="2"/>
    <n v="11910.36"/>
    <n v="0"/>
    <n v="0.58099999999999996"/>
    <n v="2"/>
    <x v="1"/>
  </r>
  <r>
    <s v="T6157"/>
    <s v="U2960"/>
    <n v="37180.480000000003"/>
    <s v="Transfer"/>
    <x v="3"/>
    <s v="iOS"/>
    <s v="Delhi"/>
    <n v="786"/>
    <n v="3"/>
    <n v="0"/>
    <n v="24725.919999999998"/>
    <n v="0"/>
    <n v="0.93"/>
    <n v="7"/>
    <x v="0"/>
  </r>
  <r>
    <s v="T6158"/>
    <s v="U2679"/>
    <n v="36180.35"/>
    <s v="Withdrawal"/>
    <x v="3"/>
    <s v="Android"/>
    <s v="Delhi"/>
    <n v="1268"/>
    <n v="16"/>
    <n v="3"/>
    <n v="26121.94"/>
    <n v="0"/>
    <n v="0.81100000000000005"/>
    <n v="9"/>
    <x v="0"/>
  </r>
  <r>
    <s v="T6159"/>
    <s v="U9249"/>
    <n v="6846.01"/>
    <s v="Withdrawal"/>
    <x v="2"/>
    <s v="iOS"/>
    <s v="Chennai"/>
    <n v="60"/>
    <n v="7"/>
    <n v="1"/>
    <n v="8551.14"/>
    <n v="0"/>
    <n v="0.54400000000000004"/>
    <n v="6"/>
    <x v="0"/>
  </r>
  <r>
    <s v="T6160"/>
    <s v="U6065"/>
    <n v="41812.14"/>
    <s v="Transfer"/>
    <x v="1"/>
    <s v="Android"/>
    <s v="Delhi"/>
    <n v="1711"/>
    <n v="19"/>
    <n v="1"/>
    <n v="23854.44"/>
    <n v="0"/>
    <n v="0.94099999999999995"/>
    <n v="9"/>
    <x v="0"/>
  </r>
  <r>
    <s v="T6161"/>
    <s v="U3077"/>
    <n v="7781.56"/>
    <s v="Transfer"/>
    <x v="0"/>
    <s v="iOS"/>
    <s v="Bangalore"/>
    <n v="1776"/>
    <n v="4"/>
    <n v="4"/>
    <n v="1584.88"/>
    <n v="0"/>
    <n v="0.89700000000000002"/>
    <n v="8"/>
    <x v="0"/>
  </r>
  <r>
    <s v="T6162"/>
    <s v="U1092"/>
    <n v="15093.72"/>
    <s v="Withdrawal"/>
    <x v="0"/>
    <s v="Web"/>
    <s v="Chennai"/>
    <n v="230"/>
    <n v="16"/>
    <n v="2"/>
    <n v="12588.11"/>
    <n v="0"/>
    <n v="0.36099999999999999"/>
    <n v="5"/>
    <x v="0"/>
  </r>
  <r>
    <s v="T6163"/>
    <s v="U8881"/>
    <n v="12486.4"/>
    <s v="Withdrawal"/>
    <x v="1"/>
    <s v="Web"/>
    <s v="Delhi"/>
    <n v="792"/>
    <n v="19"/>
    <n v="1"/>
    <n v="2186.58"/>
    <n v="0"/>
    <n v="0.55000000000000004"/>
    <n v="8"/>
    <x v="0"/>
  </r>
  <r>
    <s v="T6164"/>
    <s v="U3416"/>
    <n v="18646.740000000002"/>
    <s v="Withdrawal"/>
    <x v="1"/>
    <s v="iOS"/>
    <s v="Mumbai"/>
    <n v="605"/>
    <n v="3"/>
    <n v="1"/>
    <n v="8885.69"/>
    <n v="0"/>
    <n v="0.29599999999999999"/>
    <n v="5"/>
    <x v="0"/>
  </r>
  <r>
    <s v="T6165"/>
    <s v="U5349"/>
    <n v="12770.46"/>
    <s v="Transfer"/>
    <x v="3"/>
    <s v="iOS"/>
    <s v="Bangalore"/>
    <n v="1263"/>
    <n v="20"/>
    <n v="0"/>
    <n v="28515.91"/>
    <n v="0"/>
    <n v="8.9999999999999993E-3"/>
    <n v="8"/>
    <x v="0"/>
  </r>
  <r>
    <s v="T6166"/>
    <s v="U7667"/>
    <n v="24473.1"/>
    <s v="Payment"/>
    <x v="0"/>
    <s v="iOS"/>
    <s v="Mumbai"/>
    <n v="1842"/>
    <n v="17"/>
    <n v="3"/>
    <n v="22068.65"/>
    <n v="0"/>
    <n v="0.45100000000000001"/>
    <n v="7"/>
    <x v="0"/>
  </r>
  <r>
    <s v="T6167"/>
    <s v="U8732"/>
    <n v="20400.02"/>
    <s v="Transfer"/>
    <x v="1"/>
    <s v="Web"/>
    <s v="Bangalore"/>
    <n v="231"/>
    <n v="17"/>
    <n v="3"/>
    <n v="22692.43"/>
    <n v="0"/>
    <n v="0.75"/>
    <n v="5"/>
    <x v="0"/>
  </r>
  <r>
    <s v="T6168"/>
    <s v="U7931"/>
    <n v="49329.15"/>
    <s v="Withdrawal"/>
    <x v="3"/>
    <s v="Web"/>
    <s v="Mumbai"/>
    <n v="952"/>
    <n v="17"/>
    <n v="4"/>
    <n v="4121.1400000000003"/>
    <n v="0"/>
    <n v="0.63400000000000001"/>
    <n v="8"/>
    <x v="0"/>
  </r>
  <r>
    <s v="T6169"/>
    <s v="U8639"/>
    <n v="2843.52"/>
    <s v="Payment"/>
    <x v="0"/>
    <s v="Android"/>
    <s v="Delhi"/>
    <n v="1699"/>
    <n v="15"/>
    <n v="3"/>
    <n v="17402.71"/>
    <n v="0"/>
    <n v="0.92700000000000005"/>
    <n v="6"/>
    <x v="0"/>
  </r>
  <r>
    <s v="T6170"/>
    <s v="U8589"/>
    <n v="7151.96"/>
    <s v="Transfer"/>
    <x v="2"/>
    <s v="iOS"/>
    <s v="Mumbai"/>
    <n v="1087"/>
    <n v="10"/>
    <n v="1"/>
    <n v="11726.18"/>
    <n v="0"/>
    <n v="0.68600000000000005"/>
    <n v="7"/>
    <x v="0"/>
  </r>
  <r>
    <s v="T6171"/>
    <s v="U5104"/>
    <n v="2688.65"/>
    <s v="Withdrawal"/>
    <x v="2"/>
    <s v="iOS"/>
    <s v="Mumbai"/>
    <n v="1664"/>
    <n v="7"/>
    <n v="0"/>
    <n v="22051.99"/>
    <n v="0"/>
    <n v="0.14099999999999999"/>
    <n v="5"/>
    <x v="0"/>
  </r>
  <r>
    <s v="T6172"/>
    <s v="U4543"/>
    <n v="31310.77"/>
    <s v="Transfer"/>
    <x v="0"/>
    <s v="Web"/>
    <s v="Bangalore"/>
    <n v="1743"/>
    <n v="11"/>
    <n v="3"/>
    <n v="4796.8599999999997"/>
    <n v="0"/>
    <n v="0.26700000000000002"/>
    <n v="8"/>
    <x v="0"/>
  </r>
  <r>
    <s v="T6173"/>
    <s v="U3870"/>
    <n v="2772.74"/>
    <s v="Payment"/>
    <x v="0"/>
    <s v="iOS"/>
    <s v="Delhi"/>
    <n v="1968"/>
    <n v="17"/>
    <n v="2"/>
    <n v="8529.4500000000007"/>
    <n v="0"/>
    <n v="0.125"/>
    <n v="8"/>
    <x v="0"/>
  </r>
  <r>
    <s v="T6174"/>
    <s v="U1942"/>
    <n v="41830.160000000003"/>
    <s v="Withdrawal"/>
    <x v="2"/>
    <s v="Android"/>
    <s v="Bangalore"/>
    <n v="1306"/>
    <n v="21"/>
    <n v="2"/>
    <n v="26967.33"/>
    <n v="0"/>
    <n v="0.79500000000000004"/>
    <n v="1"/>
    <x v="0"/>
  </r>
  <r>
    <s v="T6175"/>
    <s v="U9189"/>
    <n v="25621.33"/>
    <s v="Transfer"/>
    <x v="2"/>
    <s v="iOS"/>
    <s v="Delhi"/>
    <n v="207"/>
    <n v="17"/>
    <n v="2"/>
    <n v="5176.41"/>
    <n v="1"/>
    <n v="0.95099999999999996"/>
    <n v="8"/>
    <x v="0"/>
  </r>
  <r>
    <s v="T6176"/>
    <s v="U4196"/>
    <n v="26374.03"/>
    <s v="Payment"/>
    <x v="0"/>
    <s v="Web"/>
    <s v="Hyderabad"/>
    <n v="137"/>
    <n v="7"/>
    <n v="3"/>
    <n v="19009.12"/>
    <n v="0"/>
    <n v="0.22600000000000001"/>
    <n v="8"/>
    <x v="0"/>
  </r>
  <r>
    <s v="T6177"/>
    <s v="U1154"/>
    <n v="28101.65"/>
    <s v="Payment"/>
    <x v="3"/>
    <s v="iOS"/>
    <s v="Chennai"/>
    <n v="1637"/>
    <n v="15"/>
    <n v="0"/>
    <n v="9523.0400000000009"/>
    <n v="0"/>
    <n v="0.76600000000000001"/>
    <n v="7"/>
    <x v="0"/>
  </r>
  <r>
    <s v="T6178"/>
    <s v="U7409"/>
    <n v="8582.14"/>
    <s v="Transfer"/>
    <x v="1"/>
    <s v="Web"/>
    <s v="Chennai"/>
    <n v="1042"/>
    <n v="16"/>
    <n v="3"/>
    <n v="2548.37"/>
    <n v="0"/>
    <n v="0.437"/>
    <n v="6"/>
    <x v="0"/>
  </r>
  <r>
    <s v="T6179"/>
    <s v="U9471"/>
    <n v="9924.6299999999992"/>
    <s v="Payment"/>
    <x v="1"/>
    <s v="Android"/>
    <s v="Bangalore"/>
    <n v="996"/>
    <n v="1"/>
    <n v="1"/>
    <n v="6788.1"/>
    <n v="0"/>
    <n v="0.35499999999999998"/>
    <n v="3"/>
    <x v="0"/>
  </r>
  <r>
    <s v="T6180"/>
    <s v="U3154"/>
    <n v="15974.93"/>
    <s v="Withdrawal"/>
    <x v="0"/>
    <s v="Android"/>
    <s v="Delhi"/>
    <n v="236"/>
    <n v="20"/>
    <n v="3"/>
    <n v="26095.34"/>
    <n v="0"/>
    <n v="0.98699999999999999"/>
    <n v="7"/>
    <x v="0"/>
  </r>
  <r>
    <s v="T6181"/>
    <s v="U7239"/>
    <n v="29695.15"/>
    <s v="Payment"/>
    <x v="1"/>
    <s v="iOS"/>
    <s v="Mumbai"/>
    <n v="567"/>
    <n v="21"/>
    <n v="2"/>
    <n v="27325.43"/>
    <n v="1"/>
    <n v="0.34599999999999997"/>
    <n v="4"/>
    <x v="0"/>
  </r>
  <r>
    <s v="T6182"/>
    <s v="U5997"/>
    <n v="10545.38"/>
    <s v="Transfer"/>
    <x v="2"/>
    <s v="iOS"/>
    <s v="Chennai"/>
    <n v="1167"/>
    <n v="14"/>
    <n v="2"/>
    <n v="12653.02"/>
    <n v="0"/>
    <n v="0.66100000000000003"/>
    <n v="8"/>
    <x v="0"/>
  </r>
  <r>
    <s v="T6183"/>
    <s v="U8788"/>
    <n v="5860.77"/>
    <s v="Withdrawal"/>
    <x v="2"/>
    <s v="Web"/>
    <s v="Bangalore"/>
    <n v="1997"/>
    <n v="21"/>
    <n v="0"/>
    <n v="18664.939999999999"/>
    <n v="0"/>
    <n v="0.71299999999999997"/>
    <n v="5"/>
    <x v="0"/>
  </r>
  <r>
    <s v="T6184"/>
    <s v="U3030"/>
    <n v="48507.34"/>
    <s v="Payment"/>
    <x v="1"/>
    <s v="Android"/>
    <s v="Bangalore"/>
    <n v="1049"/>
    <n v="23"/>
    <n v="4"/>
    <n v="15662.89"/>
    <n v="1"/>
    <n v="0.77300000000000002"/>
    <n v="3"/>
    <x v="0"/>
  </r>
  <r>
    <s v="T6185"/>
    <s v="U8348"/>
    <n v="1147.99"/>
    <s v="Payment"/>
    <x v="0"/>
    <s v="Android"/>
    <s v="Bangalore"/>
    <n v="224"/>
    <n v="6"/>
    <n v="2"/>
    <n v="8462.85"/>
    <n v="0"/>
    <n v="0.86199999999999999"/>
    <n v="6"/>
    <x v="0"/>
  </r>
  <r>
    <s v="T6186"/>
    <s v="U3731"/>
    <n v="40144.74"/>
    <s v="Withdrawal"/>
    <x v="2"/>
    <s v="Android"/>
    <s v="Delhi"/>
    <n v="1145"/>
    <n v="0"/>
    <n v="2"/>
    <n v="10409.379999999999"/>
    <n v="0"/>
    <n v="0.56599999999999995"/>
    <n v="6"/>
    <x v="0"/>
  </r>
  <r>
    <s v="T6187"/>
    <s v="U5036"/>
    <n v="39412.36"/>
    <s v="Withdrawal"/>
    <x v="3"/>
    <s v="Android"/>
    <s v="Bangalore"/>
    <n v="864"/>
    <n v="1"/>
    <n v="4"/>
    <n v="15851.93"/>
    <n v="1"/>
    <n v="0.60399999999999998"/>
    <n v="6"/>
    <x v="0"/>
  </r>
  <r>
    <s v="T6188"/>
    <s v="U7963"/>
    <n v="14895.84"/>
    <s v="Payment"/>
    <x v="3"/>
    <s v="iOS"/>
    <s v="Hyderabad"/>
    <n v="1190"/>
    <n v="3"/>
    <n v="3"/>
    <n v="20891.330000000002"/>
    <n v="0"/>
    <n v="0.71099999999999997"/>
    <n v="8"/>
    <x v="0"/>
  </r>
  <r>
    <s v="T6189"/>
    <s v="U2122"/>
    <n v="6824.55"/>
    <s v="Withdrawal"/>
    <x v="2"/>
    <s v="iOS"/>
    <s v="Mumbai"/>
    <n v="434"/>
    <n v="15"/>
    <n v="2"/>
    <n v="10560.7"/>
    <n v="0"/>
    <n v="0.14899999999999999"/>
    <n v="1"/>
    <x v="0"/>
  </r>
  <r>
    <s v="T6190"/>
    <s v="U5715"/>
    <n v="7324.15"/>
    <s v="Transfer"/>
    <x v="2"/>
    <s v="Web"/>
    <s v="Bangalore"/>
    <n v="1485"/>
    <n v="11"/>
    <n v="0"/>
    <n v="20997.55"/>
    <n v="0"/>
    <n v="0.2"/>
    <n v="1"/>
    <x v="0"/>
  </r>
  <r>
    <s v="T6191"/>
    <s v="U5659"/>
    <n v="34886.71"/>
    <s v="Payment"/>
    <x v="1"/>
    <s v="Android"/>
    <s v="Delhi"/>
    <n v="327"/>
    <n v="16"/>
    <n v="3"/>
    <n v="28833.33"/>
    <n v="0"/>
    <n v="0.76400000000000001"/>
    <n v="7"/>
    <x v="0"/>
  </r>
  <r>
    <s v="T6192"/>
    <s v="U1484"/>
    <n v="32158.19"/>
    <s v="Transfer"/>
    <x v="0"/>
    <s v="iOS"/>
    <s v="Mumbai"/>
    <n v="369"/>
    <n v="23"/>
    <n v="3"/>
    <n v="834.26"/>
    <n v="0"/>
    <n v="0.13500000000000001"/>
    <n v="3"/>
    <x v="0"/>
  </r>
  <r>
    <s v="T6193"/>
    <s v="U9339"/>
    <n v="39148.15"/>
    <s v="Payment"/>
    <x v="1"/>
    <s v="iOS"/>
    <s v="Mumbai"/>
    <n v="1409"/>
    <n v="3"/>
    <n v="2"/>
    <n v="4998.7299999999996"/>
    <n v="0"/>
    <n v="0.68799999999999994"/>
    <n v="8"/>
    <x v="0"/>
  </r>
  <r>
    <s v="T6194"/>
    <s v="U1856"/>
    <n v="46877.18"/>
    <s v="Transfer"/>
    <x v="0"/>
    <s v="Android"/>
    <s v="Chennai"/>
    <n v="945"/>
    <n v="15"/>
    <n v="3"/>
    <n v="27496.51"/>
    <n v="0"/>
    <n v="3.2000000000000001E-2"/>
    <n v="3"/>
    <x v="0"/>
  </r>
  <r>
    <s v="T6195"/>
    <s v="U9842"/>
    <n v="34611.769999999997"/>
    <s v="Transfer"/>
    <x v="3"/>
    <s v="iOS"/>
    <s v="Bangalore"/>
    <n v="967"/>
    <n v="6"/>
    <n v="3"/>
    <n v="2239.9299999999998"/>
    <n v="0"/>
    <n v="0.33800000000000002"/>
    <n v="6"/>
    <x v="0"/>
  </r>
  <r>
    <s v="T6196"/>
    <s v="U5027"/>
    <n v="7834.78"/>
    <s v="Withdrawal"/>
    <x v="3"/>
    <s v="Web"/>
    <s v="Bangalore"/>
    <n v="929"/>
    <n v="22"/>
    <n v="0"/>
    <n v="22974.9"/>
    <n v="0"/>
    <n v="0.66200000000000003"/>
    <n v="1"/>
    <x v="0"/>
  </r>
  <r>
    <s v="T6197"/>
    <s v="U1138"/>
    <n v="12209.96"/>
    <s v="Payment"/>
    <x v="0"/>
    <s v="Web"/>
    <s v="Delhi"/>
    <n v="911"/>
    <n v="7"/>
    <n v="3"/>
    <n v="18756.95"/>
    <n v="0"/>
    <n v="0.70699999999999996"/>
    <n v="2"/>
    <x v="0"/>
  </r>
  <r>
    <s v="T6198"/>
    <s v="U2066"/>
    <n v="42117.58"/>
    <s v="Withdrawal"/>
    <x v="1"/>
    <s v="Android"/>
    <s v="Hyderabad"/>
    <n v="1329"/>
    <n v="8"/>
    <n v="2"/>
    <n v="1526.26"/>
    <n v="0"/>
    <n v="0.63"/>
    <n v="7"/>
    <x v="0"/>
  </r>
  <r>
    <s v="T6199"/>
    <s v="U4025"/>
    <n v="10504.84"/>
    <s v="Withdrawal"/>
    <x v="2"/>
    <s v="Web"/>
    <s v="Hyderabad"/>
    <n v="207"/>
    <n v="13"/>
    <n v="2"/>
    <n v="121.75"/>
    <n v="0"/>
    <n v="0.442"/>
    <n v="6"/>
    <x v="0"/>
  </r>
  <r>
    <s v="T6200"/>
    <s v="U2401"/>
    <n v="3672.49"/>
    <s v="Payment"/>
    <x v="0"/>
    <s v="iOS"/>
    <s v="Chennai"/>
    <n v="1603"/>
    <n v="22"/>
    <n v="4"/>
    <n v="15109.77"/>
    <n v="0"/>
    <n v="0.255"/>
    <n v="1"/>
    <x v="0"/>
  </r>
  <r>
    <s v="T6201"/>
    <s v="U4259"/>
    <n v="35178.839999999997"/>
    <s v="Transfer"/>
    <x v="1"/>
    <s v="Web"/>
    <s v="Hyderabad"/>
    <n v="407"/>
    <n v="8"/>
    <n v="1"/>
    <n v="3608.63"/>
    <n v="0"/>
    <n v="0.61299999999999999"/>
    <n v="7"/>
    <x v="0"/>
  </r>
  <r>
    <s v="T6202"/>
    <s v="U7377"/>
    <n v="20156.189999999999"/>
    <s v="Payment"/>
    <x v="3"/>
    <s v="iOS"/>
    <s v="Delhi"/>
    <n v="599"/>
    <n v="14"/>
    <n v="4"/>
    <n v="26179.25"/>
    <n v="0"/>
    <n v="0.185"/>
    <n v="4"/>
    <x v="0"/>
  </r>
  <r>
    <s v="T6203"/>
    <s v="U4105"/>
    <n v="46006"/>
    <s v="Payment"/>
    <x v="2"/>
    <s v="Android"/>
    <s v="Chennai"/>
    <n v="251"/>
    <n v="20"/>
    <n v="0"/>
    <n v="14475.16"/>
    <n v="0"/>
    <n v="0.06"/>
    <n v="1"/>
    <x v="0"/>
  </r>
  <r>
    <s v="T6204"/>
    <s v="U2254"/>
    <n v="32530.240000000002"/>
    <s v="Payment"/>
    <x v="3"/>
    <s v="Android"/>
    <s v="Bangalore"/>
    <n v="438"/>
    <n v="3"/>
    <n v="0"/>
    <n v="7109.87"/>
    <n v="0"/>
    <n v="0.02"/>
    <n v="9"/>
    <x v="0"/>
  </r>
  <r>
    <s v="T6205"/>
    <s v="U3148"/>
    <n v="4566.43"/>
    <s v="Withdrawal"/>
    <x v="0"/>
    <s v="iOS"/>
    <s v="Hyderabad"/>
    <n v="1912"/>
    <n v="2"/>
    <n v="2"/>
    <n v="5129.33"/>
    <n v="0"/>
    <n v="0.26800000000000002"/>
    <n v="3"/>
    <x v="0"/>
  </r>
  <r>
    <s v="T6206"/>
    <s v="U9652"/>
    <n v="47395.44"/>
    <s v="Payment"/>
    <x v="3"/>
    <s v="iOS"/>
    <s v="Delhi"/>
    <n v="620"/>
    <n v="21"/>
    <n v="1"/>
    <n v="25089.599999999999"/>
    <n v="0"/>
    <n v="0.03"/>
    <n v="9"/>
    <x v="0"/>
  </r>
  <r>
    <s v="T6207"/>
    <s v="U4472"/>
    <n v="12964.94"/>
    <s v="Payment"/>
    <x v="3"/>
    <s v="Web"/>
    <s v="Delhi"/>
    <n v="15"/>
    <n v="9"/>
    <n v="4"/>
    <n v="21590.29"/>
    <n v="0"/>
    <n v="0.249"/>
    <n v="7"/>
    <x v="0"/>
  </r>
  <r>
    <s v="T6208"/>
    <s v="U3114"/>
    <n v="16893.759999999998"/>
    <s v="Payment"/>
    <x v="0"/>
    <s v="iOS"/>
    <s v="Bangalore"/>
    <n v="1824"/>
    <n v="3"/>
    <n v="1"/>
    <n v="21567.09"/>
    <n v="1"/>
    <n v="0.28899999999999998"/>
    <n v="8"/>
    <x v="0"/>
  </r>
  <r>
    <s v="T6209"/>
    <s v="U5204"/>
    <n v="20142.91"/>
    <s v="Transfer"/>
    <x v="2"/>
    <s v="Android"/>
    <s v="Delhi"/>
    <n v="1351"/>
    <n v="17"/>
    <n v="2"/>
    <n v="2650.67"/>
    <n v="0"/>
    <n v="0.34499999999999997"/>
    <n v="7"/>
    <x v="0"/>
  </r>
  <r>
    <s v="T6210"/>
    <s v="U8998"/>
    <n v="2608.65"/>
    <s v="Transfer"/>
    <x v="0"/>
    <s v="iOS"/>
    <s v="Chennai"/>
    <n v="1245"/>
    <n v="10"/>
    <n v="3"/>
    <n v="18773.080000000002"/>
    <n v="0"/>
    <n v="0.71299999999999997"/>
    <n v="9"/>
    <x v="0"/>
  </r>
  <r>
    <s v="T6211"/>
    <s v="U7480"/>
    <n v="24850.95"/>
    <s v="Transfer"/>
    <x v="1"/>
    <s v="Web"/>
    <s v="Chennai"/>
    <n v="1306"/>
    <n v="18"/>
    <n v="2"/>
    <n v="26097.53"/>
    <n v="0"/>
    <n v="0.441"/>
    <n v="3"/>
    <x v="0"/>
  </r>
  <r>
    <s v="T6212"/>
    <s v="U9091"/>
    <n v="6209.76"/>
    <s v="Transfer"/>
    <x v="0"/>
    <s v="Web"/>
    <s v="Mumbai"/>
    <n v="1117"/>
    <n v="18"/>
    <n v="2"/>
    <n v="23000.43"/>
    <n v="0"/>
    <n v="0.98499999999999999"/>
    <n v="8"/>
    <x v="0"/>
  </r>
  <r>
    <s v="T6213"/>
    <s v="U1426"/>
    <n v="20078.47"/>
    <s v="Withdrawal"/>
    <x v="0"/>
    <s v="iOS"/>
    <s v="Bangalore"/>
    <n v="1657"/>
    <n v="17"/>
    <n v="1"/>
    <n v="3632.88"/>
    <n v="0"/>
    <n v="0.94699999999999995"/>
    <n v="2"/>
    <x v="0"/>
  </r>
  <r>
    <s v="T6214"/>
    <s v="U8519"/>
    <n v="17567.95"/>
    <s v="Withdrawal"/>
    <x v="2"/>
    <s v="Web"/>
    <s v="Delhi"/>
    <n v="719"/>
    <n v="12"/>
    <n v="0"/>
    <n v="28483.45"/>
    <n v="0"/>
    <n v="0.98199999999999998"/>
    <n v="4"/>
    <x v="1"/>
  </r>
  <r>
    <s v="T6215"/>
    <s v="U6048"/>
    <n v="38653.360000000001"/>
    <s v="Payment"/>
    <x v="1"/>
    <s v="Web"/>
    <s v="Hyderabad"/>
    <n v="369"/>
    <n v="3"/>
    <n v="3"/>
    <n v="2185.06"/>
    <n v="1"/>
    <n v="0.41199999999999998"/>
    <n v="4"/>
    <x v="1"/>
  </r>
  <r>
    <s v="T6216"/>
    <s v="U8979"/>
    <n v="40168.370000000003"/>
    <s v="Withdrawal"/>
    <x v="3"/>
    <s v="Android"/>
    <s v="Chennai"/>
    <n v="1414"/>
    <n v="2"/>
    <n v="3"/>
    <n v="16751.439999999999"/>
    <n v="0"/>
    <n v="4.3999999999999997E-2"/>
    <n v="6"/>
    <x v="0"/>
  </r>
  <r>
    <s v="T6217"/>
    <s v="U1833"/>
    <n v="7712.97"/>
    <s v="Transfer"/>
    <x v="3"/>
    <s v="iOS"/>
    <s v="Bangalore"/>
    <n v="1573"/>
    <n v="15"/>
    <n v="0"/>
    <n v="28355.87"/>
    <n v="0"/>
    <n v="0.86"/>
    <n v="3"/>
    <x v="0"/>
  </r>
  <r>
    <s v="T6218"/>
    <s v="U3796"/>
    <n v="18359.23"/>
    <s v="Payment"/>
    <x v="3"/>
    <s v="Android"/>
    <s v="Bangalore"/>
    <n v="1174"/>
    <n v="13"/>
    <n v="1"/>
    <n v="24685.48"/>
    <n v="0"/>
    <n v="0.435"/>
    <n v="1"/>
    <x v="0"/>
  </r>
  <r>
    <s v="T6219"/>
    <s v="U8948"/>
    <n v="18698.990000000002"/>
    <s v="Payment"/>
    <x v="3"/>
    <s v="Android"/>
    <s v="Chennai"/>
    <n v="1958"/>
    <n v="9"/>
    <n v="1"/>
    <n v="20456.79"/>
    <n v="0"/>
    <n v="0.64100000000000001"/>
    <n v="8"/>
    <x v="0"/>
  </r>
  <r>
    <s v="T6220"/>
    <s v="U1775"/>
    <n v="7612.95"/>
    <s v="Transfer"/>
    <x v="2"/>
    <s v="Web"/>
    <s v="Mumbai"/>
    <n v="1543"/>
    <n v="5"/>
    <n v="0"/>
    <n v="25704.68"/>
    <n v="0"/>
    <n v="0.84299999999999997"/>
    <n v="9"/>
    <x v="0"/>
  </r>
  <r>
    <s v="T6221"/>
    <s v="U8175"/>
    <n v="39932.75"/>
    <s v="Transfer"/>
    <x v="1"/>
    <s v="Android"/>
    <s v="Bangalore"/>
    <n v="1206"/>
    <n v="7"/>
    <n v="4"/>
    <n v="20231.11"/>
    <n v="0"/>
    <n v="0.60699999999999998"/>
    <n v="7"/>
    <x v="0"/>
  </r>
  <r>
    <s v="T6222"/>
    <s v="U5830"/>
    <n v="35376.06"/>
    <s v="Transfer"/>
    <x v="2"/>
    <s v="iOS"/>
    <s v="Delhi"/>
    <n v="1053"/>
    <n v="23"/>
    <n v="1"/>
    <n v="1742.97"/>
    <n v="0"/>
    <n v="0.73699999999999999"/>
    <n v="9"/>
    <x v="0"/>
  </r>
  <r>
    <s v="T6223"/>
    <s v="U1457"/>
    <n v="9559.57"/>
    <s v="Withdrawal"/>
    <x v="0"/>
    <s v="iOS"/>
    <s v="Hyderabad"/>
    <n v="1987"/>
    <n v="15"/>
    <n v="0"/>
    <n v="10591.07"/>
    <n v="1"/>
    <n v="0.249"/>
    <n v="6"/>
    <x v="0"/>
  </r>
  <r>
    <s v="T6224"/>
    <s v="U9898"/>
    <n v="18367.759999999998"/>
    <s v="Payment"/>
    <x v="1"/>
    <s v="iOS"/>
    <s v="Hyderabad"/>
    <n v="1662"/>
    <n v="9"/>
    <n v="4"/>
    <n v="12870.96"/>
    <n v="0"/>
    <n v="0.19500000000000001"/>
    <n v="3"/>
    <x v="0"/>
  </r>
  <r>
    <s v="T6225"/>
    <s v="U8340"/>
    <n v="5334.96"/>
    <s v="Transfer"/>
    <x v="1"/>
    <s v="Android"/>
    <s v="Chennai"/>
    <n v="512"/>
    <n v="21"/>
    <n v="2"/>
    <n v="16436.68"/>
    <n v="0"/>
    <n v="0.55500000000000005"/>
    <n v="9"/>
    <x v="0"/>
  </r>
  <r>
    <s v="T6226"/>
    <s v="U9378"/>
    <n v="31428.92"/>
    <s v="Payment"/>
    <x v="3"/>
    <s v="iOS"/>
    <s v="Bangalore"/>
    <n v="1599"/>
    <n v="20"/>
    <n v="3"/>
    <n v="6966.25"/>
    <n v="0"/>
    <n v="0.63800000000000001"/>
    <n v="1"/>
    <x v="0"/>
  </r>
  <r>
    <s v="T6227"/>
    <s v="U6871"/>
    <n v="6112.53"/>
    <s v="Payment"/>
    <x v="3"/>
    <s v="iOS"/>
    <s v="Hyderabad"/>
    <n v="236"/>
    <n v="6"/>
    <n v="0"/>
    <n v="26447.06"/>
    <n v="0"/>
    <n v="0.872"/>
    <n v="1"/>
    <x v="0"/>
  </r>
  <r>
    <s v="T6228"/>
    <s v="U7714"/>
    <n v="49297.41"/>
    <s v="Withdrawal"/>
    <x v="3"/>
    <s v="Android"/>
    <s v="Bangalore"/>
    <n v="118"/>
    <n v="18"/>
    <n v="1"/>
    <n v="6938.15"/>
    <n v="1"/>
    <n v="0.82099999999999995"/>
    <n v="2"/>
    <x v="0"/>
  </r>
  <r>
    <s v="T6229"/>
    <s v="U1067"/>
    <n v="39045.07"/>
    <s v="Payment"/>
    <x v="3"/>
    <s v="Android"/>
    <s v="Chennai"/>
    <n v="752"/>
    <n v="17"/>
    <n v="3"/>
    <n v="19762.05"/>
    <n v="0"/>
    <n v="0.98899999999999999"/>
    <n v="4"/>
    <x v="0"/>
  </r>
  <r>
    <s v="T6230"/>
    <s v="U8429"/>
    <n v="19542.419999999998"/>
    <s v="Transfer"/>
    <x v="0"/>
    <s v="Android"/>
    <s v="Mumbai"/>
    <n v="1353"/>
    <n v="12"/>
    <n v="4"/>
    <n v="26310.560000000001"/>
    <n v="0"/>
    <n v="0.96599999999999997"/>
    <n v="3"/>
    <x v="0"/>
  </r>
  <r>
    <s v="T6231"/>
    <s v="U3747"/>
    <n v="28949.27"/>
    <s v="Transfer"/>
    <x v="3"/>
    <s v="Android"/>
    <s v="Hyderabad"/>
    <n v="1341"/>
    <n v="7"/>
    <n v="3"/>
    <n v="22011.11"/>
    <n v="0"/>
    <n v="0.624"/>
    <n v="1"/>
    <x v="1"/>
  </r>
  <r>
    <s v="T6232"/>
    <s v="U3303"/>
    <n v="45571.519999999997"/>
    <s v="Payment"/>
    <x v="2"/>
    <s v="Web"/>
    <s v="Delhi"/>
    <n v="1774"/>
    <n v="13"/>
    <n v="0"/>
    <n v="4166.78"/>
    <n v="1"/>
    <n v="0.503"/>
    <n v="7"/>
    <x v="0"/>
  </r>
  <r>
    <s v="T6233"/>
    <s v="U6579"/>
    <n v="27727.26"/>
    <s v="Payment"/>
    <x v="1"/>
    <s v="Android"/>
    <s v="Chennai"/>
    <n v="820"/>
    <n v="8"/>
    <n v="2"/>
    <n v="28546.69"/>
    <n v="0"/>
    <n v="0.76100000000000001"/>
    <n v="4"/>
    <x v="0"/>
  </r>
  <r>
    <s v="T6234"/>
    <s v="U5294"/>
    <n v="8766.2000000000007"/>
    <s v="Withdrawal"/>
    <x v="0"/>
    <s v="Android"/>
    <s v="Mumbai"/>
    <n v="1120"/>
    <n v="11"/>
    <n v="4"/>
    <n v="2848.31"/>
    <n v="0"/>
    <n v="0.26100000000000001"/>
    <n v="1"/>
    <x v="1"/>
  </r>
  <r>
    <s v="T6235"/>
    <s v="U6019"/>
    <n v="18966.23"/>
    <s v="Transfer"/>
    <x v="0"/>
    <s v="iOS"/>
    <s v="Delhi"/>
    <n v="795"/>
    <n v="5"/>
    <n v="4"/>
    <n v="6082.01"/>
    <n v="0"/>
    <n v="0.35199999999999998"/>
    <n v="6"/>
    <x v="0"/>
  </r>
  <r>
    <s v="T6236"/>
    <s v="U8919"/>
    <n v="42165.09"/>
    <s v="Transfer"/>
    <x v="1"/>
    <s v="iOS"/>
    <s v="Delhi"/>
    <n v="237"/>
    <n v="19"/>
    <n v="4"/>
    <n v="4263.37"/>
    <n v="0"/>
    <n v="0.76700000000000002"/>
    <n v="6"/>
    <x v="0"/>
  </r>
  <r>
    <s v="T6237"/>
    <s v="U8605"/>
    <n v="32228.44"/>
    <s v="Payment"/>
    <x v="1"/>
    <s v="Android"/>
    <s v="Hyderabad"/>
    <n v="861"/>
    <n v="21"/>
    <n v="3"/>
    <n v="20040.82"/>
    <n v="0"/>
    <n v="0.95"/>
    <n v="1"/>
    <x v="0"/>
  </r>
  <r>
    <s v="T6238"/>
    <s v="U2864"/>
    <n v="32553.68"/>
    <s v="Payment"/>
    <x v="1"/>
    <s v="Android"/>
    <s v="Bangalore"/>
    <n v="1343"/>
    <n v="22"/>
    <n v="2"/>
    <n v="24241.56"/>
    <n v="0"/>
    <n v="0.89500000000000002"/>
    <n v="7"/>
    <x v="0"/>
  </r>
  <r>
    <s v="T6239"/>
    <s v="U5780"/>
    <n v="43347.73"/>
    <s v="Payment"/>
    <x v="0"/>
    <s v="Android"/>
    <s v="Chennai"/>
    <n v="837"/>
    <n v="11"/>
    <n v="0"/>
    <n v="7216.67"/>
    <n v="0"/>
    <n v="7.2999999999999995E-2"/>
    <n v="8"/>
    <x v="0"/>
  </r>
  <r>
    <s v="T6240"/>
    <s v="U5815"/>
    <n v="44703.95"/>
    <s v="Transfer"/>
    <x v="2"/>
    <s v="iOS"/>
    <s v="Delhi"/>
    <n v="388"/>
    <n v="23"/>
    <n v="0"/>
    <n v="29379.53"/>
    <n v="0"/>
    <n v="0.23200000000000001"/>
    <n v="5"/>
    <x v="0"/>
  </r>
  <r>
    <s v="T6241"/>
    <s v="U6797"/>
    <n v="45993.64"/>
    <s v="Payment"/>
    <x v="2"/>
    <s v="iOS"/>
    <s v="Hyderabad"/>
    <n v="1616"/>
    <n v="18"/>
    <n v="3"/>
    <n v="4263.3900000000003"/>
    <n v="0"/>
    <n v="0.27300000000000002"/>
    <n v="7"/>
    <x v="0"/>
  </r>
  <r>
    <s v="T6242"/>
    <s v="U3625"/>
    <n v="4787.72"/>
    <s v="Withdrawal"/>
    <x v="1"/>
    <s v="Android"/>
    <s v="Mumbai"/>
    <n v="1773"/>
    <n v="11"/>
    <n v="0"/>
    <n v="9544.4699999999993"/>
    <n v="0"/>
    <n v="0.38300000000000001"/>
    <n v="8"/>
    <x v="0"/>
  </r>
  <r>
    <s v="T6243"/>
    <s v="U9897"/>
    <n v="27229.09"/>
    <s v="Withdrawal"/>
    <x v="0"/>
    <s v="iOS"/>
    <s v="Delhi"/>
    <n v="394"/>
    <n v="21"/>
    <n v="0"/>
    <n v="14760.25"/>
    <n v="0"/>
    <n v="7.0999999999999994E-2"/>
    <n v="7"/>
    <x v="0"/>
  </r>
  <r>
    <s v="T6244"/>
    <s v="U8463"/>
    <n v="37038.449999999997"/>
    <s v="Payment"/>
    <x v="3"/>
    <s v="iOS"/>
    <s v="Mumbai"/>
    <n v="122"/>
    <n v="21"/>
    <n v="2"/>
    <n v="24284.54"/>
    <n v="0"/>
    <n v="0.23100000000000001"/>
    <n v="3"/>
    <x v="0"/>
  </r>
  <r>
    <s v="T6245"/>
    <s v="U5474"/>
    <n v="37858.5"/>
    <s v="Withdrawal"/>
    <x v="0"/>
    <s v="Android"/>
    <s v="Chennai"/>
    <n v="1326"/>
    <n v="6"/>
    <n v="3"/>
    <n v="11358.62"/>
    <n v="0"/>
    <n v="0.71599999999999997"/>
    <n v="2"/>
    <x v="0"/>
  </r>
  <r>
    <s v="T6246"/>
    <s v="U6128"/>
    <n v="30355.47"/>
    <s v="Withdrawal"/>
    <x v="1"/>
    <s v="iOS"/>
    <s v="Hyderabad"/>
    <n v="1338"/>
    <n v="14"/>
    <n v="3"/>
    <n v="5478.9"/>
    <n v="0"/>
    <n v="0.24399999999999999"/>
    <n v="9"/>
    <x v="0"/>
  </r>
  <r>
    <s v="T6247"/>
    <s v="U9915"/>
    <n v="8381.0300000000007"/>
    <s v="Withdrawal"/>
    <x v="0"/>
    <s v="Android"/>
    <s v="Mumbai"/>
    <n v="300"/>
    <n v="15"/>
    <n v="4"/>
    <n v="14001.59"/>
    <n v="0"/>
    <n v="0.94299999999999995"/>
    <n v="5"/>
    <x v="0"/>
  </r>
  <r>
    <s v="T6248"/>
    <s v="U1217"/>
    <n v="39881.160000000003"/>
    <s v="Withdrawal"/>
    <x v="0"/>
    <s v="Web"/>
    <s v="Bangalore"/>
    <n v="1138"/>
    <n v="3"/>
    <n v="0"/>
    <n v="14347.21"/>
    <n v="0"/>
    <n v="0.42299999999999999"/>
    <n v="9"/>
    <x v="0"/>
  </r>
  <r>
    <s v="T6249"/>
    <s v="U5701"/>
    <n v="36019.56"/>
    <s v="Withdrawal"/>
    <x v="0"/>
    <s v="Web"/>
    <s v="Mumbai"/>
    <n v="1996"/>
    <n v="5"/>
    <n v="1"/>
    <n v="584.54"/>
    <n v="0"/>
    <n v="0.1"/>
    <n v="4"/>
    <x v="1"/>
  </r>
  <r>
    <s v="T6250"/>
    <s v="U4501"/>
    <n v="4352.4799999999996"/>
    <s v="Transfer"/>
    <x v="3"/>
    <s v="Web"/>
    <s v="Mumbai"/>
    <n v="300"/>
    <n v="15"/>
    <n v="2"/>
    <n v="724.56"/>
    <n v="0"/>
    <n v="0.84299999999999997"/>
    <n v="1"/>
    <x v="0"/>
  </r>
  <r>
    <s v="T6251"/>
    <s v="U3497"/>
    <n v="23217.3"/>
    <s v="Payment"/>
    <x v="1"/>
    <s v="iOS"/>
    <s v="Hyderabad"/>
    <n v="1510"/>
    <n v="14"/>
    <n v="2"/>
    <n v="8401.4"/>
    <n v="0"/>
    <n v="0.91600000000000004"/>
    <n v="8"/>
    <x v="0"/>
  </r>
  <r>
    <s v="T6252"/>
    <s v="U7569"/>
    <n v="8740.17"/>
    <s v="Withdrawal"/>
    <x v="1"/>
    <s v="Web"/>
    <s v="Hyderabad"/>
    <n v="1554"/>
    <n v="1"/>
    <n v="1"/>
    <n v="22262.5"/>
    <n v="0"/>
    <n v="0.92800000000000005"/>
    <n v="5"/>
    <x v="0"/>
  </r>
  <r>
    <s v="T6253"/>
    <s v="U3177"/>
    <n v="16906.98"/>
    <s v="Payment"/>
    <x v="1"/>
    <s v="iOS"/>
    <s v="Delhi"/>
    <n v="686"/>
    <n v="23"/>
    <n v="4"/>
    <n v="11043.11"/>
    <n v="0"/>
    <n v="0.49399999999999999"/>
    <n v="4"/>
    <x v="0"/>
  </r>
  <r>
    <s v="T6254"/>
    <s v="U7438"/>
    <n v="953.15"/>
    <s v="Withdrawal"/>
    <x v="2"/>
    <s v="Android"/>
    <s v="Mumbai"/>
    <n v="69"/>
    <n v="2"/>
    <n v="1"/>
    <n v="6415.01"/>
    <n v="0"/>
    <n v="0.92100000000000004"/>
    <n v="9"/>
    <x v="0"/>
  </r>
  <r>
    <s v="T6255"/>
    <s v="U5764"/>
    <n v="20046.48"/>
    <s v="Transfer"/>
    <x v="2"/>
    <s v="Web"/>
    <s v="Mumbai"/>
    <n v="1345"/>
    <n v="14"/>
    <n v="1"/>
    <n v="3477.94"/>
    <n v="0"/>
    <n v="0.70899999999999996"/>
    <n v="9"/>
    <x v="0"/>
  </r>
  <r>
    <s v="T6256"/>
    <s v="U5799"/>
    <n v="27516.35"/>
    <s v="Transfer"/>
    <x v="1"/>
    <s v="iOS"/>
    <s v="Hyderabad"/>
    <n v="115"/>
    <n v="7"/>
    <n v="4"/>
    <n v="8487.61"/>
    <n v="0"/>
    <n v="0.19600000000000001"/>
    <n v="2"/>
    <x v="0"/>
  </r>
  <r>
    <s v="T6257"/>
    <s v="U6176"/>
    <n v="30998.15"/>
    <s v="Withdrawal"/>
    <x v="0"/>
    <s v="Web"/>
    <s v="Bangalore"/>
    <n v="632"/>
    <n v="11"/>
    <n v="1"/>
    <n v="14495.03"/>
    <n v="0"/>
    <n v="0.53300000000000003"/>
    <n v="1"/>
    <x v="0"/>
  </r>
  <r>
    <s v="T6258"/>
    <s v="U5755"/>
    <n v="33191.339999999997"/>
    <s v="Withdrawal"/>
    <x v="0"/>
    <s v="iOS"/>
    <s v="Hyderabad"/>
    <n v="98"/>
    <n v="21"/>
    <n v="4"/>
    <n v="2892.05"/>
    <n v="0"/>
    <n v="0.433"/>
    <n v="8"/>
    <x v="0"/>
  </r>
  <r>
    <s v="T6259"/>
    <s v="U3947"/>
    <n v="41822.75"/>
    <s v="Withdrawal"/>
    <x v="1"/>
    <s v="iOS"/>
    <s v="Bangalore"/>
    <n v="1301"/>
    <n v="1"/>
    <n v="0"/>
    <n v="546.52"/>
    <n v="0"/>
    <n v="0.45100000000000001"/>
    <n v="9"/>
    <x v="0"/>
  </r>
  <r>
    <s v="T6260"/>
    <s v="U2827"/>
    <n v="10812.37"/>
    <s v="Transfer"/>
    <x v="3"/>
    <s v="Android"/>
    <s v="Hyderabad"/>
    <n v="751"/>
    <n v="14"/>
    <n v="4"/>
    <n v="3906.48"/>
    <n v="0"/>
    <n v="0.41299999999999998"/>
    <n v="4"/>
    <x v="0"/>
  </r>
  <r>
    <s v="T6261"/>
    <s v="U4289"/>
    <n v="6068.07"/>
    <s v="Transfer"/>
    <x v="3"/>
    <s v="iOS"/>
    <s v="Chennai"/>
    <n v="1872"/>
    <n v="7"/>
    <n v="3"/>
    <n v="22165.59"/>
    <n v="0"/>
    <n v="0.17499999999999999"/>
    <n v="1"/>
    <x v="0"/>
  </r>
  <r>
    <s v="T6262"/>
    <s v="U5264"/>
    <n v="42584.28"/>
    <s v="Payment"/>
    <x v="0"/>
    <s v="iOS"/>
    <s v="Mumbai"/>
    <n v="1616"/>
    <n v="21"/>
    <n v="3"/>
    <n v="14042.66"/>
    <n v="0"/>
    <n v="0.39"/>
    <n v="7"/>
    <x v="0"/>
  </r>
  <r>
    <s v="T6263"/>
    <s v="U7135"/>
    <n v="7872.81"/>
    <s v="Transfer"/>
    <x v="0"/>
    <s v="Web"/>
    <s v="Bangalore"/>
    <n v="1152"/>
    <n v="10"/>
    <n v="1"/>
    <n v="13410.5"/>
    <n v="0"/>
    <n v="0.51200000000000001"/>
    <n v="5"/>
    <x v="0"/>
  </r>
  <r>
    <s v="T6264"/>
    <s v="U2924"/>
    <n v="48739.27"/>
    <s v="Withdrawal"/>
    <x v="2"/>
    <s v="Android"/>
    <s v="Chennai"/>
    <n v="909"/>
    <n v="16"/>
    <n v="3"/>
    <n v="690.6"/>
    <n v="0"/>
    <n v="0.28599999999999998"/>
    <n v="5"/>
    <x v="0"/>
  </r>
  <r>
    <s v="T6265"/>
    <s v="U9349"/>
    <n v="42134.78"/>
    <s v="Payment"/>
    <x v="3"/>
    <s v="iOS"/>
    <s v="Bangalore"/>
    <n v="454"/>
    <n v="21"/>
    <n v="4"/>
    <n v="21357.24"/>
    <n v="0"/>
    <n v="0.17699999999999999"/>
    <n v="5"/>
    <x v="1"/>
  </r>
  <r>
    <s v="T6266"/>
    <s v="U5962"/>
    <n v="25068.79"/>
    <s v="Transfer"/>
    <x v="0"/>
    <s v="Web"/>
    <s v="Delhi"/>
    <n v="1462"/>
    <n v="20"/>
    <n v="0"/>
    <n v="6137.08"/>
    <n v="0"/>
    <n v="0.19800000000000001"/>
    <n v="9"/>
    <x v="0"/>
  </r>
  <r>
    <s v="T6267"/>
    <s v="U9404"/>
    <n v="49072"/>
    <s v="Transfer"/>
    <x v="0"/>
    <s v="Android"/>
    <s v="Delhi"/>
    <n v="1016"/>
    <n v="21"/>
    <n v="4"/>
    <n v="2816.88"/>
    <n v="0"/>
    <n v="0.193"/>
    <n v="7"/>
    <x v="0"/>
  </r>
  <r>
    <s v="T6268"/>
    <s v="U4074"/>
    <n v="4913.97"/>
    <s v="Withdrawal"/>
    <x v="1"/>
    <s v="iOS"/>
    <s v="Mumbai"/>
    <n v="1384"/>
    <n v="0"/>
    <n v="2"/>
    <n v="25276.78"/>
    <n v="0"/>
    <n v="0.44700000000000001"/>
    <n v="2"/>
    <x v="0"/>
  </r>
  <r>
    <s v="T6269"/>
    <s v="U1105"/>
    <n v="15188.13"/>
    <s v="Payment"/>
    <x v="2"/>
    <s v="Web"/>
    <s v="Chennai"/>
    <n v="1979"/>
    <n v="19"/>
    <n v="1"/>
    <n v="14619.68"/>
    <n v="0"/>
    <n v="0.20899999999999999"/>
    <n v="9"/>
    <x v="0"/>
  </r>
  <r>
    <s v="T6270"/>
    <s v="U7900"/>
    <n v="31929.31"/>
    <s v="Transfer"/>
    <x v="3"/>
    <s v="Android"/>
    <s v="Chennai"/>
    <n v="315"/>
    <n v="22"/>
    <n v="0"/>
    <n v="22493.1"/>
    <n v="1"/>
    <n v="0.71699999999999997"/>
    <n v="4"/>
    <x v="0"/>
  </r>
  <r>
    <s v="T6271"/>
    <s v="U6136"/>
    <n v="17532.84"/>
    <s v="Transfer"/>
    <x v="3"/>
    <s v="Android"/>
    <s v="Delhi"/>
    <n v="624"/>
    <n v="14"/>
    <n v="1"/>
    <n v="24674.36"/>
    <n v="0"/>
    <n v="0.33600000000000002"/>
    <n v="5"/>
    <x v="0"/>
  </r>
  <r>
    <s v="T6272"/>
    <s v="U8536"/>
    <n v="46422.21"/>
    <s v="Withdrawal"/>
    <x v="2"/>
    <s v="Android"/>
    <s v="Mumbai"/>
    <n v="211"/>
    <n v="20"/>
    <n v="2"/>
    <n v="28942.05"/>
    <n v="0"/>
    <n v="0.93899999999999995"/>
    <n v="2"/>
    <x v="0"/>
  </r>
  <r>
    <s v="T6273"/>
    <s v="U3165"/>
    <n v="3328.02"/>
    <s v="Payment"/>
    <x v="0"/>
    <s v="Android"/>
    <s v="Delhi"/>
    <n v="953"/>
    <n v="21"/>
    <n v="3"/>
    <n v="18748.61"/>
    <n v="0"/>
    <n v="6.3E-2"/>
    <n v="3"/>
    <x v="0"/>
  </r>
  <r>
    <s v="T6274"/>
    <s v="U5821"/>
    <n v="27493.119999999999"/>
    <s v="Payment"/>
    <x v="3"/>
    <s v="iOS"/>
    <s v="Chennai"/>
    <n v="1056"/>
    <n v="1"/>
    <n v="2"/>
    <n v="2141.5100000000002"/>
    <n v="0"/>
    <n v="0.31"/>
    <n v="5"/>
    <x v="1"/>
  </r>
  <r>
    <s v="T6275"/>
    <s v="U4792"/>
    <n v="29563.77"/>
    <s v="Payment"/>
    <x v="3"/>
    <s v="iOS"/>
    <s v="Bangalore"/>
    <n v="1123"/>
    <n v="23"/>
    <n v="3"/>
    <n v="16774.88"/>
    <n v="1"/>
    <n v="0.73799999999999999"/>
    <n v="1"/>
    <x v="0"/>
  </r>
  <r>
    <s v="T6276"/>
    <s v="U2417"/>
    <n v="32653.77"/>
    <s v="Payment"/>
    <x v="3"/>
    <s v="Android"/>
    <s v="Chennai"/>
    <n v="480"/>
    <n v="9"/>
    <n v="1"/>
    <n v="15334.73"/>
    <n v="0"/>
    <n v="0.68500000000000005"/>
    <n v="1"/>
    <x v="0"/>
  </r>
  <r>
    <s v="T6277"/>
    <s v="U1037"/>
    <n v="12820.53"/>
    <s v="Withdrawal"/>
    <x v="1"/>
    <s v="Android"/>
    <s v="Mumbai"/>
    <n v="1126"/>
    <n v="19"/>
    <n v="1"/>
    <n v="1821.16"/>
    <n v="0"/>
    <n v="0.42099999999999999"/>
    <n v="1"/>
    <x v="0"/>
  </r>
  <r>
    <s v="T6278"/>
    <s v="U5096"/>
    <n v="18260.09"/>
    <s v="Transfer"/>
    <x v="2"/>
    <s v="iOS"/>
    <s v="Chennai"/>
    <n v="1809"/>
    <n v="5"/>
    <n v="1"/>
    <n v="9258.43"/>
    <n v="0"/>
    <n v="0.87"/>
    <n v="7"/>
    <x v="0"/>
  </r>
  <r>
    <s v="T6279"/>
    <s v="U1294"/>
    <n v="42191.839999999997"/>
    <s v="Transfer"/>
    <x v="3"/>
    <s v="Web"/>
    <s v="Hyderabad"/>
    <n v="988"/>
    <n v="2"/>
    <n v="4"/>
    <n v="12424.12"/>
    <n v="0"/>
    <n v="7.0999999999999994E-2"/>
    <n v="4"/>
    <x v="0"/>
  </r>
  <r>
    <s v="T6280"/>
    <s v="U6777"/>
    <n v="9787.39"/>
    <s v="Payment"/>
    <x v="2"/>
    <s v="Android"/>
    <s v="Chennai"/>
    <n v="1318"/>
    <n v="12"/>
    <n v="0"/>
    <n v="4913.16"/>
    <n v="0"/>
    <n v="0.50900000000000001"/>
    <n v="4"/>
    <x v="0"/>
  </r>
  <r>
    <s v="T6281"/>
    <s v="U7860"/>
    <n v="41352.050000000003"/>
    <s v="Payment"/>
    <x v="0"/>
    <s v="iOS"/>
    <s v="Hyderabad"/>
    <n v="1716"/>
    <n v="23"/>
    <n v="4"/>
    <n v="361.97"/>
    <n v="0"/>
    <n v="0.2"/>
    <n v="3"/>
    <x v="0"/>
  </r>
  <r>
    <s v="T6282"/>
    <s v="U2277"/>
    <n v="28154.639999999999"/>
    <s v="Payment"/>
    <x v="2"/>
    <s v="iOS"/>
    <s v="Delhi"/>
    <n v="318"/>
    <n v="14"/>
    <n v="2"/>
    <n v="22733.65"/>
    <n v="0"/>
    <n v="0.374"/>
    <n v="2"/>
    <x v="0"/>
  </r>
  <r>
    <s v="T6283"/>
    <s v="U5884"/>
    <n v="38121.269999999997"/>
    <s v="Transfer"/>
    <x v="1"/>
    <s v="Web"/>
    <s v="Hyderabad"/>
    <n v="1935"/>
    <n v="5"/>
    <n v="0"/>
    <n v="25563.87"/>
    <n v="1"/>
    <n v="0.69899999999999995"/>
    <n v="4"/>
    <x v="0"/>
  </r>
  <r>
    <s v="T6284"/>
    <s v="U6072"/>
    <n v="35694.69"/>
    <s v="Transfer"/>
    <x v="1"/>
    <s v="iOS"/>
    <s v="Chennai"/>
    <n v="742"/>
    <n v="8"/>
    <n v="1"/>
    <n v="6950.14"/>
    <n v="0"/>
    <n v="9.9000000000000005E-2"/>
    <n v="2"/>
    <x v="0"/>
  </r>
  <r>
    <s v="T6285"/>
    <s v="U5135"/>
    <n v="10415.200000000001"/>
    <s v="Payment"/>
    <x v="2"/>
    <s v="Android"/>
    <s v="Chennai"/>
    <n v="545"/>
    <n v="9"/>
    <n v="1"/>
    <n v="213.63"/>
    <n v="0"/>
    <n v="4.3999999999999997E-2"/>
    <n v="7"/>
    <x v="0"/>
  </r>
  <r>
    <s v="T6286"/>
    <s v="U3093"/>
    <n v="28462.2"/>
    <s v="Withdrawal"/>
    <x v="1"/>
    <s v="iOS"/>
    <s v="Chennai"/>
    <n v="385"/>
    <n v="8"/>
    <n v="1"/>
    <n v="26709.11"/>
    <n v="0"/>
    <n v="0.42099999999999999"/>
    <n v="6"/>
    <x v="0"/>
  </r>
  <r>
    <s v="T6287"/>
    <s v="U8900"/>
    <n v="43392.77"/>
    <s v="Transfer"/>
    <x v="3"/>
    <s v="Android"/>
    <s v="Mumbai"/>
    <n v="1747"/>
    <n v="17"/>
    <n v="3"/>
    <n v="4105.3999999999996"/>
    <n v="0"/>
    <n v="0.27100000000000002"/>
    <n v="6"/>
    <x v="0"/>
  </r>
  <r>
    <s v="T6288"/>
    <s v="U9604"/>
    <n v="21634.21"/>
    <s v="Transfer"/>
    <x v="1"/>
    <s v="iOS"/>
    <s v="Delhi"/>
    <n v="508"/>
    <n v="8"/>
    <n v="2"/>
    <n v="12156.56"/>
    <n v="0"/>
    <n v="0.72099999999999997"/>
    <n v="2"/>
    <x v="0"/>
  </r>
  <r>
    <s v="T6289"/>
    <s v="U4775"/>
    <n v="48331.21"/>
    <s v="Payment"/>
    <x v="0"/>
    <s v="Android"/>
    <s v="Hyderabad"/>
    <n v="645"/>
    <n v="23"/>
    <n v="4"/>
    <n v="11042.39"/>
    <n v="0"/>
    <n v="6.6000000000000003E-2"/>
    <n v="5"/>
    <x v="0"/>
  </r>
  <r>
    <s v="T6290"/>
    <s v="U6961"/>
    <n v="22638.14"/>
    <s v="Withdrawal"/>
    <x v="2"/>
    <s v="Android"/>
    <s v="Bangalore"/>
    <n v="151"/>
    <n v="17"/>
    <n v="2"/>
    <n v="5011.42"/>
    <n v="0"/>
    <n v="0.96699999999999997"/>
    <n v="8"/>
    <x v="0"/>
  </r>
  <r>
    <s v="T6291"/>
    <s v="U9556"/>
    <n v="7182.14"/>
    <s v="Payment"/>
    <x v="2"/>
    <s v="iOS"/>
    <s v="Hyderabad"/>
    <n v="1085"/>
    <n v="8"/>
    <n v="3"/>
    <n v="18004.439999999999"/>
    <n v="0"/>
    <n v="0.621"/>
    <n v="2"/>
    <x v="0"/>
  </r>
  <r>
    <s v="T6292"/>
    <s v="U9557"/>
    <n v="19502.259999999998"/>
    <s v="Payment"/>
    <x v="0"/>
    <s v="Android"/>
    <s v="Chennai"/>
    <n v="1103"/>
    <n v="4"/>
    <n v="3"/>
    <n v="27564.41"/>
    <n v="0"/>
    <n v="0.501"/>
    <n v="8"/>
    <x v="0"/>
  </r>
  <r>
    <s v="T6293"/>
    <s v="U3645"/>
    <n v="47587.54"/>
    <s v="Withdrawal"/>
    <x v="0"/>
    <s v="iOS"/>
    <s v="Bangalore"/>
    <n v="269"/>
    <n v="12"/>
    <n v="2"/>
    <n v="15460.33"/>
    <n v="1"/>
    <n v="0.41299999999999998"/>
    <n v="9"/>
    <x v="0"/>
  </r>
  <r>
    <s v="T6294"/>
    <s v="U5629"/>
    <n v="16020.06"/>
    <s v="Withdrawal"/>
    <x v="0"/>
    <s v="iOS"/>
    <s v="Bangalore"/>
    <n v="1731"/>
    <n v="11"/>
    <n v="3"/>
    <n v="29190.080000000002"/>
    <n v="0"/>
    <n v="0.749"/>
    <n v="3"/>
    <x v="0"/>
  </r>
  <r>
    <s v="T6295"/>
    <s v="U2263"/>
    <n v="43411.5"/>
    <s v="Withdrawal"/>
    <x v="0"/>
    <s v="iOS"/>
    <s v="Hyderabad"/>
    <n v="1917"/>
    <n v="8"/>
    <n v="0"/>
    <n v="5804.08"/>
    <n v="0"/>
    <n v="0.35599999999999998"/>
    <n v="4"/>
    <x v="0"/>
  </r>
  <r>
    <s v="T6296"/>
    <s v="U7087"/>
    <n v="44068.47"/>
    <s v="Transfer"/>
    <x v="3"/>
    <s v="Android"/>
    <s v="Hyderabad"/>
    <n v="1752"/>
    <n v="18"/>
    <n v="1"/>
    <n v="25470.22"/>
    <n v="0"/>
    <n v="0.77700000000000002"/>
    <n v="8"/>
    <x v="0"/>
  </r>
  <r>
    <s v="T6297"/>
    <s v="U9056"/>
    <n v="17541.82"/>
    <s v="Payment"/>
    <x v="1"/>
    <s v="iOS"/>
    <s v="Hyderabad"/>
    <n v="1326"/>
    <n v="19"/>
    <n v="4"/>
    <n v="7781.55"/>
    <n v="0"/>
    <n v="0.71099999999999997"/>
    <n v="2"/>
    <x v="0"/>
  </r>
  <r>
    <s v="T6298"/>
    <s v="U9419"/>
    <n v="4208.72"/>
    <s v="Transfer"/>
    <x v="1"/>
    <s v="Web"/>
    <s v="Hyderabad"/>
    <n v="1849"/>
    <n v="0"/>
    <n v="3"/>
    <n v="7591.19"/>
    <n v="0"/>
    <n v="0.55100000000000005"/>
    <n v="2"/>
    <x v="0"/>
  </r>
  <r>
    <s v="T6299"/>
    <s v="U9054"/>
    <n v="36241.67"/>
    <s v="Withdrawal"/>
    <x v="3"/>
    <s v="Android"/>
    <s v="Delhi"/>
    <n v="387"/>
    <n v="10"/>
    <n v="4"/>
    <n v="3618.97"/>
    <n v="0"/>
    <n v="0.88900000000000001"/>
    <n v="1"/>
    <x v="0"/>
  </r>
  <r>
    <s v="T6300"/>
    <s v="U4902"/>
    <n v="15610.04"/>
    <s v="Transfer"/>
    <x v="0"/>
    <s v="Web"/>
    <s v="Mumbai"/>
    <n v="1072"/>
    <n v="4"/>
    <n v="1"/>
    <n v="25922.63"/>
    <n v="1"/>
    <n v="0.34599999999999997"/>
    <n v="2"/>
    <x v="0"/>
  </r>
  <r>
    <s v="T6301"/>
    <s v="U1966"/>
    <n v="39157.03"/>
    <s v="Withdrawal"/>
    <x v="2"/>
    <s v="Web"/>
    <s v="Mumbai"/>
    <n v="357"/>
    <n v="6"/>
    <n v="2"/>
    <n v="21779.26"/>
    <n v="0"/>
    <n v="5.8000000000000003E-2"/>
    <n v="9"/>
    <x v="0"/>
  </r>
  <r>
    <s v="T6302"/>
    <s v="U2937"/>
    <n v="22160.61"/>
    <s v="Withdrawal"/>
    <x v="2"/>
    <s v="Web"/>
    <s v="Hyderabad"/>
    <n v="1611"/>
    <n v="12"/>
    <n v="1"/>
    <n v="10315.540000000001"/>
    <n v="0"/>
    <n v="0.376"/>
    <n v="5"/>
    <x v="0"/>
  </r>
  <r>
    <s v="T6303"/>
    <s v="U6103"/>
    <n v="24289.07"/>
    <s v="Payment"/>
    <x v="2"/>
    <s v="Web"/>
    <s v="Mumbai"/>
    <n v="1558"/>
    <n v="22"/>
    <n v="4"/>
    <n v="10547.56"/>
    <n v="0"/>
    <n v="0.875"/>
    <n v="4"/>
    <x v="0"/>
  </r>
  <r>
    <s v="T6304"/>
    <s v="U7854"/>
    <n v="38906.57"/>
    <s v="Payment"/>
    <x v="0"/>
    <s v="iOS"/>
    <s v="Hyderabad"/>
    <n v="1739"/>
    <n v="5"/>
    <n v="0"/>
    <n v="25359.360000000001"/>
    <n v="0"/>
    <n v="7.6999999999999999E-2"/>
    <n v="2"/>
    <x v="0"/>
  </r>
  <r>
    <s v="T6305"/>
    <s v="U2468"/>
    <n v="19149.05"/>
    <s v="Payment"/>
    <x v="3"/>
    <s v="Web"/>
    <s v="Hyderabad"/>
    <n v="837"/>
    <n v="12"/>
    <n v="2"/>
    <n v="27834.69"/>
    <n v="0"/>
    <n v="0.76300000000000001"/>
    <n v="2"/>
    <x v="0"/>
  </r>
  <r>
    <s v="T6306"/>
    <s v="U9030"/>
    <n v="22184.21"/>
    <s v="Transfer"/>
    <x v="3"/>
    <s v="Android"/>
    <s v="Hyderabad"/>
    <n v="515"/>
    <n v="5"/>
    <n v="3"/>
    <n v="18112.53"/>
    <n v="0"/>
    <n v="0.82499999999999996"/>
    <n v="6"/>
    <x v="0"/>
  </r>
  <r>
    <s v="T6307"/>
    <s v="U7908"/>
    <n v="18840.71"/>
    <s v="Payment"/>
    <x v="3"/>
    <s v="Web"/>
    <s v="Delhi"/>
    <n v="391"/>
    <n v="14"/>
    <n v="0"/>
    <n v="12264.5"/>
    <n v="0"/>
    <n v="0.42799999999999999"/>
    <n v="7"/>
    <x v="0"/>
  </r>
  <r>
    <s v="T6308"/>
    <s v="U1587"/>
    <n v="18398.66"/>
    <s v="Withdrawal"/>
    <x v="1"/>
    <s v="Web"/>
    <s v="Chennai"/>
    <n v="434"/>
    <n v="7"/>
    <n v="1"/>
    <n v="1688.99"/>
    <n v="0"/>
    <n v="0.19500000000000001"/>
    <n v="4"/>
    <x v="0"/>
  </r>
  <r>
    <s v="T6309"/>
    <s v="U1496"/>
    <n v="26321.03"/>
    <s v="Payment"/>
    <x v="1"/>
    <s v="Web"/>
    <s v="Mumbai"/>
    <n v="1833"/>
    <n v="10"/>
    <n v="4"/>
    <n v="3884.29"/>
    <n v="0"/>
    <n v="0.35599999999999998"/>
    <n v="7"/>
    <x v="0"/>
  </r>
  <r>
    <s v="T6310"/>
    <s v="U1526"/>
    <n v="40449.53"/>
    <s v="Transfer"/>
    <x v="1"/>
    <s v="iOS"/>
    <s v="Mumbai"/>
    <n v="1469"/>
    <n v="9"/>
    <n v="4"/>
    <n v="4339.46"/>
    <n v="0"/>
    <n v="0.39800000000000002"/>
    <n v="1"/>
    <x v="0"/>
  </r>
  <r>
    <s v="T6311"/>
    <s v="U9797"/>
    <n v="18120.330000000002"/>
    <s v="Payment"/>
    <x v="1"/>
    <s v="Web"/>
    <s v="Delhi"/>
    <n v="1678"/>
    <n v="8"/>
    <n v="4"/>
    <n v="8376.42"/>
    <n v="0"/>
    <n v="0.93200000000000005"/>
    <n v="8"/>
    <x v="0"/>
  </r>
  <r>
    <s v="T6312"/>
    <s v="U9909"/>
    <n v="26236.52"/>
    <s v="Payment"/>
    <x v="2"/>
    <s v="Web"/>
    <s v="Delhi"/>
    <n v="1740"/>
    <n v="3"/>
    <n v="1"/>
    <n v="7785.25"/>
    <n v="0"/>
    <n v="0.28499999999999998"/>
    <n v="3"/>
    <x v="0"/>
  </r>
  <r>
    <s v="T6313"/>
    <s v="U5277"/>
    <n v="33552.83"/>
    <s v="Payment"/>
    <x v="2"/>
    <s v="Web"/>
    <s v="Hyderabad"/>
    <n v="331"/>
    <n v="13"/>
    <n v="2"/>
    <n v="16332.16"/>
    <n v="0"/>
    <n v="0.97299999999999998"/>
    <n v="7"/>
    <x v="0"/>
  </r>
  <r>
    <s v="T6314"/>
    <s v="U6521"/>
    <n v="13508.5"/>
    <s v="Transfer"/>
    <x v="3"/>
    <s v="Android"/>
    <s v="Hyderabad"/>
    <n v="1623"/>
    <n v="3"/>
    <n v="3"/>
    <n v="28328.59"/>
    <n v="0"/>
    <n v="0.109"/>
    <n v="7"/>
    <x v="0"/>
  </r>
  <r>
    <s v="T6315"/>
    <s v="U3251"/>
    <n v="13912.26"/>
    <s v="Withdrawal"/>
    <x v="1"/>
    <s v="iOS"/>
    <s v="Chennai"/>
    <n v="259"/>
    <n v="23"/>
    <n v="0"/>
    <n v="25863.66"/>
    <n v="0"/>
    <n v="0.97399999999999998"/>
    <n v="3"/>
    <x v="0"/>
  </r>
  <r>
    <s v="T6316"/>
    <s v="U1956"/>
    <n v="46673.99"/>
    <s v="Withdrawal"/>
    <x v="3"/>
    <s v="iOS"/>
    <s v="Mumbai"/>
    <n v="1777"/>
    <n v="14"/>
    <n v="1"/>
    <n v="15323.97"/>
    <n v="0"/>
    <n v="0.223"/>
    <n v="5"/>
    <x v="0"/>
  </r>
  <r>
    <s v="T6317"/>
    <s v="U4052"/>
    <n v="36190.550000000003"/>
    <s v="Withdrawal"/>
    <x v="0"/>
    <s v="iOS"/>
    <s v="Delhi"/>
    <n v="189"/>
    <n v="20"/>
    <n v="4"/>
    <n v="617.22"/>
    <n v="0"/>
    <n v="0.16800000000000001"/>
    <n v="2"/>
    <x v="1"/>
  </r>
  <r>
    <s v="T6318"/>
    <s v="U1524"/>
    <n v="28880.47"/>
    <s v="Payment"/>
    <x v="1"/>
    <s v="Android"/>
    <s v="Chennai"/>
    <n v="1927"/>
    <n v="9"/>
    <n v="3"/>
    <n v="2145.13"/>
    <n v="0"/>
    <n v="0.12"/>
    <n v="9"/>
    <x v="0"/>
  </r>
  <r>
    <s v="T6319"/>
    <s v="U6911"/>
    <n v="32403.62"/>
    <s v="Payment"/>
    <x v="1"/>
    <s v="Web"/>
    <s v="Mumbai"/>
    <n v="1013"/>
    <n v="13"/>
    <n v="4"/>
    <n v="25824.49"/>
    <n v="0"/>
    <n v="0.316"/>
    <n v="5"/>
    <x v="0"/>
  </r>
  <r>
    <s v="T6320"/>
    <s v="U1715"/>
    <n v="1513.51"/>
    <s v="Transfer"/>
    <x v="3"/>
    <s v="Android"/>
    <s v="Chennai"/>
    <n v="1722"/>
    <n v="5"/>
    <n v="1"/>
    <n v="8580.5400000000009"/>
    <n v="1"/>
    <n v="0.61699999999999999"/>
    <n v="4"/>
    <x v="0"/>
  </r>
  <r>
    <s v="T6321"/>
    <s v="U3849"/>
    <n v="30924.240000000002"/>
    <s v="Withdrawal"/>
    <x v="3"/>
    <s v="iOS"/>
    <s v="Chennai"/>
    <n v="38"/>
    <n v="15"/>
    <n v="4"/>
    <n v="9610.9"/>
    <n v="0"/>
    <n v="0.66600000000000004"/>
    <n v="3"/>
    <x v="0"/>
  </r>
  <r>
    <s v="T6322"/>
    <s v="U5374"/>
    <n v="25499.97"/>
    <s v="Payment"/>
    <x v="0"/>
    <s v="iOS"/>
    <s v="Hyderabad"/>
    <n v="1529"/>
    <n v="11"/>
    <n v="1"/>
    <n v="4279.3500000000004"/>
    <n v="0"/>
    <n v="0.37"/>
    <n v="1"/>
    <x v="0"/>
  </r>
  <r>
    <s v="T6323"/>
    <s v="U8264"/>
    <n v="27310.2"/>
    <s v="Payment"/>
    <x v="3"/>
    <s v="iOS"/>
    <s v="Chennai"/>
    <n v="1711"/>
    <n v="3"/>
    <n v="4"/>
    <n v="6771.09"/>
    <n v="0"/>
    <n v="0.23100000000000001"/>
    <n v="7"/>
    <x v="0"/>
  </r>
  <r>
    <s v="T6324"/>
    <s v="U7712"/>
    <n v="18003.22"/>
    <s v="Payment"/>
    <x v="1"/>
    <s v="Android"/>
    <s v="Hyderabad"/>
    <n v="1359"/>
    <n v="0"/>
    <n v="1"/>
    <n v="7490.93"/>
    <n v="0"/>
    <n v="0.995"/>
    <n v="3"/>
    <x v="0"/>
  </r>
  <r>
    <s v="T6325"/>
    <s v="U5086"/>
    <n v="4119.62"/>
    <s v="Transfer"/>
    <x v="2"/>
    <s v="iOS"/>
    <s v="Mumbai"/>
    <n v="747"/>
    <n v="3"/>
    <n v="4"/>
    <n v="12421.59"/>
    <n v="0"/>
    <n v="0.27100000000000002"/>
    <n v="1"/>
    <x v="0"/>
  </r>
  <r>
    <s v="T6326"/>
    <s v="U5990"/>
    <n v="9707.2900000000009"/>
    <s v="Withdrawal"/>
    <x v="0"/>
    <s v="Web"/>
    <s v="Mumbai"/>
    <n v="1681"/>
    <n v="12"/>
    <n v="3"/>
    <n v="18732.05"/>
    <n v="0"/>
    <n v="0.378"/>
    <n v="8"/>
    <x v="0"/>
  </r>
  <r>
    <s v="T6327"/>
    <s v="U4268"/>
    <n v="47539.7"/>
    <s v="Transfer"/>
    <x v="0"/>
    <s v="Android"/>
    <s v="Hyderabad"/>
    <n v="196"/>
    <n v="6"/>
    <n v="3"/>
    <n v="10659.37"/>
    <n v="0"/>
    <n v="0.48099999999999998"/>
    <n v="8"/>
    <x v="0"/>
  </r>
  <r>
    <s v="T6328"/>
    <s v="U6648"/>
    <n v="20464.54"/>
    <s v="Withdrawal"/>
    <x v="1"/>
    <s v="Web"/>
    <s v="Bangalore"/>
    <n v="64"/>
    <n v="14"/>
    <n v="4"/>
    <n v="13550.91"/>
    <n v="0"/>
    <n v="0.74"/>
    <n v="3"/>
    <x v="0"/>
  </r>
  <r>
    <s v="T6329"/>
    <s v="U5779"/>
    <n v="23360.82"/>
    <s v="Withdrawal"/>
    <x v="2"/>
    <s v="iOS"/>
    <s v="Chennai"/>
    <n v="887"/>
    <n v="5"/>
    <n v="4"/>
    <n v="5538.81"/>
    <n v="0"/>
    <n v="0.152"/>
    <n v="3"/>
    <x v="0"/>
  </r>
  <r>
    <s v="T6330"/>
    <s v="U4556"/>
    <n v="2682.85"/>
    <s v="Payment"/>
    <x v="3"/>
    <s v="iOS"/>
    <s v="Mumbai"/>
    <n v="523"/>
    <n v="13"/>
    <n v="1"/>
    <n v="1786.05"/>
    <n v="0"/>
    <n v="0.26600000000000001"/>
    <n v="2"/>
    <x v="0"/>
  </r>
  <r>
    <s v="T6331"/>
    <s v="U5207"/>
    <n v="1926.43"/>
    <s v="Payment"/>
    <x v="3"/>
    <s v="Android"/>
    <s v="Chennai"/>
    <n v="1443"/>
    <n v="17"/>
    <n v="1"/>
    <n v="10512.39"/>
    <n v="0"/>
    <n v="0.997"/>
    <n v="8"/>
    <x v="0"/>
  </r>
  <r>
    <s v="T6332"/>
    <s v="U8033"/>
    <n v="35873.21"/>
    <s v="Payment"/>
    <x v="2"/>
    <s v="Web"/>
    <s v="Bangalore"/>
    <n v="1864"/>
    <n v="3"/>
    <n v="1"/>
    <n v="1968.49"/>
    <n v="0"/>
    <n v="0.82499999999999996"/>
    <n v="9"/>
    <x v="0"/>
  </r>
  <r>
    <s v="T6333"/>
    <s v="U1053"/>
    <n v="26927.83"/>
    <s v="Payment"/>
    <x v="2"/>
    <s v="Android"/>
    <s v="Chennai"/>
    <n v="26"/>
    <n v="0"/>
    <n v="2"/>
    <n v="9061.6299999999992"/>
    <n v="0"/>
    <n v="0.44400000000000001"/>
    <n v="4"/>
    <x v="0"/>
  </r>
  <r>
    <s v="T6334"/>
    <s v="U8604"/>
    <n v="25459.86"/>
    <s v="Payment"/>
    <x v="1"/>
    <s v="Web"/>
    <s v="Bangalore"/>
    <n v="1604"/>
    <n v="2"/>
    <n v="4"/>
    <n v="25144.2"/>
    <n v="0"/>
    <n v="0.109"/>
    <n v="4"/>
    <x v="0"/>
  </r>
  <r>
    <s v="T6335"/>
    <s v="U5612"/>
    <n v="12194.07"/>
    <s v="Withdrawal"/>
    <x v="3"/>
    <s v="iOS"/>
    <s v="Delhi"/>
    <n v="97"/>
    <n v="12"/>
    <n v="4"/>
    <n v="11071.23"/>
    <n v="0"/>
    <n v="0.86699999999999999"/>
    <n v="5"/>
    <x v="0"/>
  </r>
  <r>
    <s v="T6336"/>
    <s v="U9192"/>
    <n v="37250.300000000003"/>
    <s v="Payment"/>
    <x v="1"/>
    <s v="Android"/>
    <s v="Bangalore"/>
    <n v="1256"/>
    <n v="17"/>
    <n v="4"/>
    <n v="5878.53"/>
    <n v="0"/>
    <n v="0.78300000000000003"/>
    <n v="3"/>
    <x v="0"/>
  </r>
  <r>
    <s v="T6337"/>
    <s v="U2114"/>
    <n v="8453.42"/>
    <s v="Payment"/>
    <x v="3"/>
    <s v="Android"/>
    <s v="Mumbai"/>
    <n v="1817"/>
    <n v="3"/>
    <n v="4"/>
    <n v="27071.82"/>
    <n v="0"/>
    <n v="0.58099999999999996"/>
    <n v="5"/>
    <x v="0"/>
  </r>
  <r>
    <s v="T6338"/>
    <s v="U3091"/>
    <n v="9537.24"/>
    <s v="Transfer"/>
    <x v="3"/>
    <s v="Web"/>
    <s v="Hyderabad"/>
    <n v="1091"/>
    <n v="3"/>
    <n v="1"/>
    <n v="19216.55"/>
    <n v="0"/>
    <n v="0.40400000000000003"/>
    <n v="4"/>
    <x v="0"/>
  </r>
  <r>
    <s v="T6339"/>
    <s v="U4406"/>
    <n v="23062.57"/>
    <s v="Transfer"/>
    <x v="2"/>
    <s v="iOS"/>
    <s v="Hyderabad"/>
    <n v="713"/>
    <n v="10"/>
    <n v="1"/>
    <n v="29648.73"/>
    <n v="0"/>
    <n v="0.93600000000000005"/>
    <n v="8"/>
    <x v="1"/>
  </r>
  <r>
    <s v="T6340"/>
    <s v="U2198"/>
    <n v="14349.68"/>
    <s v="Withdrawal"/>
    <x v="1"/>
    <s v="iOS"/>
    <s v="Chennai"/>
    <n v="1595"/>
    <n v="13"/>
    <n v="2"/>
    <n v="9077.52"/>
    <n v="0"/>
    <n v="0.29599999999999999"/>
    <n v="5"/>
    <x v="0"/>
  </r>
  <r>
    <s v="T6341"/>
    <s v="U6709"/>
    <n v="12410.78"/>
    <s v="Withdrawal"/>
    <x v="2"/>
    <s v="Web"/>
    <s v="Delhi"/>
    <n v="734"/>
    <n v="6"/>
    <n v="1"/>
    <n v="6091.04"/>
    <n v="0"/>
    <n v="0.32100000000000001"/>
    <n v="7"/>
    <x v="0"/>
  </r>
  <r>
    <s v="T6342"/>
    <s v="U9027"/>
    <n v="32279.62"/>
    <s v="Transfer"/>
    <x v="1"/>
    <s v="Web"/>
    <s v="Chennai"/>
    <n v="1263"/>
    <n v="2"/>
    <n v="4"/>
    <n v="9008.41"/>
    <n v="0"/>
    <n v="0.876"/>
    <n v="4"/>
    <x v="0"/>
  </r>
  <r>
    <s v="T6343"/>
    <s v="U7704"/>
    <n v="32566.04"/>
    <s v="Transfer"/>
    <x v="3"/>
    <s v="Web"/>
    <s v="Bangalore"/>
    <n v="1187"/>
    <n v="6"/>
    <n v="4"/>
    <n v="24393.52"/>
    <n v="0"/>
    <n v="0.626"/>
    <n v="2"/>
    <x v="0"/>
  </r>
  <r>
    <s v="T6344"/>
    <s v="U5069"/>
    <n v="41234.629999999997"/>
    <s v="Payment"/>
    <x v="0"/>
    <s v="Web"/>
    <s v="Hyderabad"/>
    <n v="1306"/>
    <n v="7"/>
    <n v="0"/>
    <n v="4630.7"/>
    <n v="0"/>
    <n v="0.95099999999999996"/>
    <n v="8"/>
    <x v="0"/>
  </r>
  <r>
    <s v="T6345"/>
    <s v="U2319"/>
    <n v="20914.54"/>
    <s v="Payment"/>
    <x v="0"/>
    <s v="Web"/>
    <s v="Bangalore"/>
    <n v="1915"/>
    <n v="11"/>
    <n v="1"/>
    <n v="7308.24"/>
    <n v="0"/>
    <n v="0.64500000000000002"/>
    <n v="4"/>
    <x v="0"/>
  </r>
  <r>
    <s v="T6346"/>
    <s v="U2252"/>
    <n v="3700.6"/>
    <s v="Withdrawal"/>
    <x v="1"/>
    <s v="iOS"/>
    <s v="Hyderabad"/>
    <n v="1079"/>
    <n v="6"/>
    <n v="0"/>
    <n v="21078.83"/>
    <n v="0"/>
    <n v="3.3000000000000002E-2"/>
    <n v="9"/>
    <x v="0"/>
  </r>
  <r>
    <s v="T6347"/>
    <s v="U1544"/>
    <n v="13719.64"/>
    <s v="Transfer"/>
    <x v="1"/>
    <s v="iOS"/>
    <s v="Hyderabad"/>
    <n v="1907"/>
    <n v="23"/>
    <n v="4"/>
    <n v="22166.21"/>
    <n v="0"/>
    <n v="0.17699999999999999"/>
    <n v="6"/>
    <x v="0"/>
  </r>
  <r>
    <s v="T6348"/>
    <s v="U9762"/>
    <n v="49001.27"/>
    <s v="Withdrawal"/>
    <x v="2"/>
    <s v="Android"/>
    <s v="Hyderabad"/>
    <n v="904"/>
    <n v="15"/>
    <n v="1"/>
    <n v="28769.360000000001"/>
    <n v="0"/>
    <n v="0.28199999999999997"/>
    <n v="8"/>
    <x v="0"/>
  </r>
  <r>
    <s v="T6349"/>
    <s v="U2953"/>
    <n v="29833.119999999999"/>
    <s v="Payment"/>
    <x v="3"/>
    <s v="iOS"/>
    <s v="Mumbai"/>
    <n v="461"/>
    <n v="16"/>
    <n v="4"/>
    <n v="29406.54"/>
    <n v="1"/>
    <n v="0.86699999999999999"/>
    <n v="9"/>
    <x v="1"/>
  </r>
  <r>
    <s v="T6350"/>
    <s v="U2895"/>
    <n v="35501.370000000003"/>
    <s v="Withdrawal"/>
    <x v="0"/>
    <s v="Web"/>
    <s v="Bangalore"/>
    <n v="1339"/>
    <n v="21"/>
    <n v="0"/>
    <n v="19939.580000000002"/>
    <n v="0"/>
    <n v="0.83099999999999996"/>
    <n v="9"/>
    <x v="0"/>
  </r>
  <r>
    <s v="T6351"/>
    <s v="U3518"/>
    <n v="417.52"/>
    <s v="Withdrawal"/>
    <x v="2"/>
    <s v="iOS"/>
    <s v="Chennai"/>
    <n v="436"/>
    <n v="3"/>
    <n v="0"/>
    <n v="10947.56"/>
    <n v="0"/>
    <n v="0.79"/>
    <n v="9"/>
    <x v="0"/>
  </r>
  <r>
    <s v="T6352"/>
    <s v="U3725"/>
    <n v="25934.38"/>
    <s v="Withdrawal"/>
    <x v="1"/>
    <s v="iOS"/>
    <s v="Delhi"/>
    <n v="127"/>
    <n v="16"/>
    <n v="3"/>
    <n v="13645.12"/>
    <n v="0"/>
    <n v="0.55400000000000005"/>
    <n v="7"/>
    <x v="0"/>
  </r>
  <r>
    <s v="T6353"/>
    <s v="U9926"/>
    <n v="1924.56"/>
    <s v="Payment"/>
    <x v="3"/>
    <s v="iOS"/>
    <s v="Chennai"/>
    <n v="697"/>
    <n v="17"/>
    <n v="3"/>
    <n v="13234.1"/>
    <n v="0"/>
    <n v="0.13900000000000001"/>
    <n v="3"/>
    <x v="0"/>
  </r>
  <r>
    <s v="T6354"/>
    <s v="U3827"/>
    <n v="28483.05"/>
    <s v="Withdrawal"/>
    <x v="2"/>
    <s v="Android"/>
    <s v="Bangalore"/>
    <n v="1031"/>
    <n v="3"/>
    <n v="1"/>
    <n v="11682.6"/>
    <n v="0"/>
    <n v="0.13100000000000001"/>
    <n v="8"/>
    <x v="0"/>
  </r>
  <r>
    <s v="T6355"/>
    <s v="U9059"/>
    <n v="46042.5"/>
    <s v="Payment"/>
    <x v="2"/>
    <s v="Android"/>
    <s v="Delhi"/>
    <n v="589"/>
    <n v="16"/>
    <n v="1"/>
    <n v="10213.530000000001"/>
    <n v="0"/>
    <n v="0.126"/>
    <n v="7"/>
    <x v="0"/>
  </r>
  <r>
    <s v="T6356"/>
    <s v="U4570"/>
    <n v="48422.54"/>
    <s v="Transfer"/>
    <x v="1"/>
    <s v="Web"/>
    <s v="Chennai"/>
    <n v="260"/>
    <n v="14"/>
    <n v="1"/>
    <n v="5120.22"/>
    <n v="0"/>
    <n v="0.85499999999999998"/>
    <n v="9"/>
    <x v="0"/>
  </r>
  <r>
    <s v="T6357"/>
    <s v="U9695"/>
    <n v="27050.61"/>
    <s v="Withdrawal"/>
    <x v="3"/>
    <s v="Web"/>
    <s v="Delhi"/>
    <n v="412"/>
    <n v="21"/>
    <n v="1"/>
    <n v="11048.16"/>
    <n v="0"/>
    <n v="0.14199999999999999"/>
    <n v="5"/>
    <x v="0"/>
  </r>
  <r>
    <s v="T6358"/>
    <s v="U5191"/>
    <n v="22937.33"/>
    <s v="Withdrawal"/>
    <x v="0"/>
    <s v="Android"/>
    <s v="Bangalore"/>
    <n v="1775"/>
    <n v="16"/>
    <n v="1"/>
    <n v="29079.97"/>
    <n v="1"/>
    <n v="0.80900000000000005"/>
    <n v="4"/>
    <x v="0"/>
  </r>
  <r>
    <s v="T6359"/>
    <s v="U3814"/>
    <n v="47253.599999999999"/>
    <s v="Payment"/>
    <x v="2"/>
    <s v="iOS"/>
    <s v="Hyderabad"/>
    <n v="930"/>
    <n v="12"/>
    <n v="1"/>
    <n v="26476.47"/>
    <n v="0"/>
    <n v="0.84499999999999997"/>
    <n v="2"/>
    <x v="0"/>
  </r>
  <r>
    <s v="T6360"/>
    <s v="U3204"/>
    <n v="33696.81"/>
    <s v="Withdrawal"/>
    <x v="1"/>
    <s v="iOS"/>
    <s v="Bangalore"/>
    <n v="209"/>
    <n v="2"/>
    <n v="1"/>
    <n v="18558.07"/>
    <n v="0"/>
    <n v="0.105"/>
    <n v="7"/>
    <x v="0"/>
  </r>
  <r>
    <s v="T6361"/>
    <s v="U1628"/>
    <n v="3291.72"/>
    <s v="Payment"/>
    <x v="2"/>
    <s v="Android"/>
    <s v="Mumbai"/>
    <n v="1179"/>
    <n v="11"/>
    <n v="0"/>
    <n v="5864.9"/>
    <n v="0"/>
    <n v="0.90200000000000002"/>
    <n v="6"/>
    <x v="0"/>
  </r>
  <r>
    <s v="T6362"/>
    <s v="U9855"/>
    <n v="23312.99"/>
    <s v="Withdrawal"/>
    <x v="1"/>
    <s v="Web"/>
    <s v="Delhi"/>
    <n v="1084"/>
    <n v="16"/>
    <n v="0"/>
    <n v="26372.080000000002"/>
    <n v="0"/>
    <n v="0.89800000000000002"/>
    <n v="6"/>
    <x v="0"/>
  </r>
  <r>
    <s v="T6363"/>
    <s v="U9641"/>
    <n v="12050.24"/>
    <s v="Transfer"/>
    <x v="1"/>
    <s v="iOS"/>
    <s v="Bangalore"/>
    <n v="923"/>
    <n v="21"/>
    <n v="0"/>
    <n v="9424.7900000000009"/>
    <n v="0"/>
    <n v="0.63800000000000001"/>
    <n v="8"/>
    <x v="0"/>
  </r>
  <r>
    <s v="T6364"/>
    <s v="U1030"/>
    <n v="23516.73"/>
    <s v="Transfer"/>
    <x v="1"/>
    <s v="Web"/>
    <s v="Hyderabad"/>
    <n v="1401"/>
    <n v="21"/>
    <n v="4"/>
    <n v="16416.87"/>
    <n v="0"/>
    <n v="0.51300000000000001"/>
    <n v="1"/>
    <x v="0"/>
  </r>
  <r>
    <s v="T6365"/>
    <s v="U3191"/>
    <n v="22800.51"/>
    <s v="Transfer"/>
    <x v="3"/>
    <s v="iOS"/>
    <s v="Hyderabad"/>
    <n v="1731"/>
    <n v="6"/>
    <n v="2"/>
    <n v="27362.66"/>
    <n v="0"/>
    <n v="0.64700000000000002"/>
    <n v="1"/>
    <x v="0"/>
  </r>
  <r>
    <s v="T6366"/>
    <s v="U5191"/>
    <n v="29128.13"/>
    <s v="Withdrawal"/>
    <x v="0"/>
    <s v="Web"/>
    <s v="Bangalore"/>
    <n v="329"/>
    <n v="6"/>
    <n v="4"/>
    <n v="10107.23"/>
    <n v="0"/>
    <n v="0.40500000000000003"/>
    <n v="4"/>
    <x v="0"/>
  </r>
  <r>
    <s v="T6367"/>
    <s v="U5401"/>
    <n v="17870.689999999999"/>
    <s v="Withdrawal"/>
    <x v="3"/>
    <s v="iOS"/>
    <s v="Chennai"/>
    <n v="208"/>
    <n v="10"/>
    <n v="1"/>
    <n v="27408.95"/>
    <n v="0"/>
    <n v="0.58899999999999997"/>
    <n v="8"/>
    <x v="0"/>
  </r>
  <r>
    <s v="T6368"/>
    <s v="U1972"/>
    <n v="8255.31"/>
    <s v="Transfer"/>
    <x v="0"/>
    <s v="Web"/>
    <s v="Bangalore"/>
    <n v="1474"/>
    <n v="15"/>
    <n v="2"/>
    <n v="7130.34"/>
    <n v="1"/>
    <n v="0.97"/>
    <n v="5"/>
    <x v="1"/>
  </r>
  <r>
    <s v="T6369"/>
    <s v="U6878"/>
    <n v="25210.79"/>
    <s v="Transfer"/>
    <x v="1"/>
    <s v="Web"/>
    <s v="Hyderabad"/>
    <n v="154"/>
    <n v="3"/>
    <n v="0"/>
    <n v="27868.22"/>
    <n v="0"/>
    <n v="0.113"/>
    <n v="9"/>
    <x v="0"/>
  </r>
  <r>
    <s v="T6370"/>
    <s v="U2896"/>
    <n v="41518.629999999997"/>
    <s v="Payment"/>
    <x v="0"/>
    <s v="Web"/>
    <s v="Bangalore"/>
    <n v="1092"/>
    <n v="15"/>
    <n v="0"/>
    <n v="10824.1"/>
    <n v="0"/>
    <n v="0.23400000000000001"/>
    <n v="3"/>
    <x v="0"/>
  </r>
  <r>
    <s v="T6371"/>
    <s v="U6598"/>
    <n v="33217.410000000003"/>
    <s v="Payment"/>
    <x v="3"/>
    <s v="Android"/>
    <s v="Mumbai"/>
    <n v="1740"/>
    <n v="4"/>
    <n v="3"/>
    <n v="11300.58"/>
    <n v="0"/>
    <n v="0.52400000000000002"/>
    <n v="6"/>
    <x v="0"/>
  </r>
  <r>
    <s v="T6372"/>
    <s v="U4236"/>
    <n v="16951.47"/>
    <s v="Transfer"/>
    <x v="2"/>
    <s v="Web"/>
    <s v="Chennai"/>
    <n v="152"/>
    <n v="18"/>
    <n v="1"/>
    <n v="16634.939999999999"/>
    <n v="0"/>
    <n v="0.25900000000000001"/>
    <n v="6"/>
    <x v="0"/>
  </r>
  <r>
    <s v="T6373"/>
    <s v="U1857"/>
    <n v="46779.37"/>
    <s v="Transfer"/>
    <x v="3"/>
    <s v="Android"/>
    <s v="Bangalore"/>
    <n v="1256"/>
    <n v="21"/>
    <n v="1"/>
    <n v="10476.09"/>
    <n v="0"/>
    <n v="0.99299999999999999"/>
    <n v="4"/>
    <x v="0"/>
  </r>
  <r>
    <s v="T6374"/>
    <s v="U9116"/>
    <n v="45614.77"/>
    <s v="Withdrawal"/>
    <x v="3"/>
    <s v="Android"/>
    <s v="Hyderabad"/>
    <n v="1133"/>
    <n v="13"/>
    <n v="3"/>
    <n v="13554.47"/>
    <n v="1"/>
    <n v="0.72"/>
    <n v="2"/>
    <x v="0"/>
  </r>
  <r>
    <s v="T6375"/>
    <s v="U4696"/>
    <n v="10506.95"/>
    <s v="Transfer"/>
    <x v="3"/>
    <s v="Web"/>
    <s v="Bangalore"/>
    <n v="1059"/>
    <n v="6"/>
    <n v="4"/>
    <n v="15089.59"/>
    <n v="0"/>
    <n v="0.434"/>
    <n v="6"/>
    <x v="0"/>
  </r>
  <r>
    <s v="T6376"/>
    <s v="U9681"/>
    <n v="2018.91"/>
    <s v="Payment"/>
    <x v="3"/>
    <s v="Android"/>
    <s v="Bangalore"/>
    <n v="1465"/>
    <n v="8"/>
    <n v="3"/>
    <n v="14781.48"/>
    <n v="0"/>
    <n v="0.90300000000000002"/>
    <n v="3"/>
    <x v="0"/>
  </r>
  <r>
    <s v="T6377"/>
    <s v="U8132"/>
    <n v="37078.370000000003"/>
    <s v="Payment"/>
    <x v="3"/>
    <s v="Android"/>
    <s v="Delhi"/>
    <n v="535"/>
    <n v="12"/>
    <n v="1"/>
    <n v="28837.17"/>
    <n v="0"/>
    <n v="0.14399999999999999"/>
    <n v="8"/>
    <x v="0"/>
  </r>
  <r>
    <s v="T6378"/>
    <s v="U6291"/>
    <n v="41389.129999999997"/>
    <s v="Payment"/>
    <x v="0"/>
    <s v="Android"/>
    <s v="Bangalore"/>
    <n v="131"/>
    <n v="15"/>
    <n v="0"/>
    <n v="8525.4699999999993"/>
    <n v="0"/>
    <n v="0.28799999999999998"/>
    <n v="2"/>
    <x v="0"/>
  </r>
  <r>
    <s v="T6379"/>
    <s v="U2658"/>
    <n v="48394.84"/>
    <s v="Payment"/>
    <x v="0"/>
    <s v="iOS"/>
    <s v="Mumbai"/>
    <n v="1498"/>
    <n v="20"/>
    <n v="3"/>
    <n v="8608.93"/>
    <n v="0"/>
    <n v="0.95599999999999996"/>
    <n v="3"/>
    <x v="0"/>
  </r>
  <r>
    <s v="T6380"/>
    <s v="U8307"/>
    <n v="44497.33"/>
    <s v="Payment"/>
    <x v="2"/>
    <s v="Web"/>
    <s v="Hyderabad"/>
    <n v="274"/>
    <n v="3"/>
    <n v="2"/>
    <n v="25153.86"/>
    <n v="0"/>
    <n v="0.55700000000000005"/>
    <n v="9"/>
    <x v="0"/>
  </r>
  <r>
    <s v="T6381"/>
    <s v="U5041"/>
    <n v="30046.71"/>
    <s v="Payment"/>
    <x v="3"/>
    <s v="Android"/>
    <s v="Delhi"/>
    <n v="1040"/>
    <n v="6"/>
    <n v="0"/>
    <n v="11821.06"/>
    <n v="0"/>
    <n v="0.92100000000000004"/>
    <n v="2"/>
    <x v="0"/>
  </r>
  <r>
    <s v="T6382"/>
    <s v="U9485"/>
    <n v="26526.11"/>
    <s v="Transfer"/>
    <x v="3"/>
    <s v="Web"/>
    <s v="Bangalore"/>
    <n v="740"/>
    <n v="2"/>
    <n v="4"/>
    <n v="2288.59"/>
    <n v="0"/>
    <n v="0.98399999999999999"/>
    <n v="1"/>
    <x v="0"/>
  </r>
  <r>
    <s v="T6383"/>
    <s v="U4631"/>
    <n v="1440.66"/>
    <s v="Payment"/>
    <x v="2"/>
    <s v="Android"/>
    <s v="Chennai"/>
    <n v="1253"/>
    <n v="19"/>
    <n v="0"/>
    <n v="14489.49"/>
    <n v="0"/>
    <n v="0.36"/>
    <n v="3"/>
    <x v="0"/>
  </r>
  <r>
    <s v="T6384"/>
    <s v="U3380"/>
    <n v="12370.49"/>
    <s v="Payment"/>
    <x v="2"/>
    <s v="Web"/>
    <s v="Mumbai"/>
    <n v="1728"/>
    <n v="14"/>
    <n v="4"/>
    <n v="16551.84"/>
    <n v="0"/>
    <n v="0.57599999999999996"/>
    <n v="6"/>
    <x v="0"/>
  </r>
  <r>
    <s v="T6385"/>
    <s v="U4024"/>
    <n v="23007.759999999998"/>
    <s v="Payment"/>
    <x v="1"/>
    <s v="Android"/>
    <s v="Mumbai"/>
    <n v="405"/>
    <n v="20"/>
    <n v="0"/>
    <n v="18569.009999999998"/>
    <n v="0"/>
    <n v="0.84699999999999998"/>
    <n v="8"/>
    <x v="0"/>
  </r>
  <r>
    <s v="T6386"/>
    <s v="U5054"/>
    <n v="31443.77"/>
    <s v="Payment"/>
    <x v="2"/>
    <s v="iOS"/>
    <s v="Mumbai"/>
    <n v="922"/>
    <n v="13"/>
    <n v="1"/>
    <n v="7129.29"/>
    <n v="1"/>
    <n v="0.27300000000000002"/>
    <n v="5"/>
    <x v="0"/>
  </r>
  <r>
    <s v="T6387"/>
    <s v="U4651"/>
    <n v="27884.73"/>
    <s v="Transfer"/>
    <x v="2"/>
    <s v="iOS"/>
    <s v="Delhi"/>
    <n v="1490"/>
    <n v="6"/>
    <n v="4"/>
    <n v="29200.46"/>
    <n v="0"/>
    <n v="0.44700000000000001"/>
    <n v="2"/>
    <x v="0"/>
  </r>
  <r>
    <s v="T6388"/>
    <s v="U5610"/>
    <n v="37144.67"/>
    <s v="Withdrawal"/>
    <x v="2"/>
    <s v="iOS"/>
    <s v="Bangalore"/>
    <n v="117"/>
    <n v="17"/>
    <n v="4"/>
    <n v="22136.85"/>
    <n v="0"/>
    <n v="0.153"/>
    <n v="8"/>
    <x v="0"/>
  </r>
  <r>
    <s v="T6389"/>
    <s v="U5198"/>
    <n v="14024.36"/>
    <s v="Withdrawal"/>
    <x v="1"/>
    <s v="Android"/>
    <s v="Mumbai"/>
    <n v="1525"/>
    <n v="4"/>
    <n v="3"/>
    <n v="21632.21"/>
    <n v="0"/>
    <n v="0.65300000000000002"/>
    <n v="2"/>
    <x v="0"/>
  </r>
  <r>
    <s v="T6390"/>
    <s v="U3671"/>
    <n v="28269.38"/>
    <s v="Withdrawal"/>
    <x v="0"/>
    <s v="Web"/>
    <s v="Bangalore"/>
    <n v="1937"/>
    <n v="20"/>
    <n v="0"/>
    <n v="26198.89"/>
    <n v="0"/>
    <n v="4.0000000000000001E-3"/>
    <n v="4"/>
    <x v="0"/>
  </r>
  <r>
    <s v="T6391"/>
    <s v="U5469"/>
    <n v="4452.71"/>
    <s v="Withdrawal"/>
    <x v="1"/>
    <s v="Android"/>
    <s v="Chennai"/>
    <n v="868"/>
    <n v="19"/>
    <n v="4"/>
    <n v="881.21"/>
    <n v="0"/>
    <n v="0.44900000000000001"/>
    <n v="9"/>
    <x v="0"/>
  </r>
  <r>
    <s v="T6392"/>
    <s v="U9271"/>
    <n v="20712.59"/>
    <s v="Payment"/>
    <x v="0"/>
    <s v="iOS"/>
    <s v="Bangalore"/>
    <n v="645"/>
    <n v="7"/>
    <n v="4"/>
    <n v="18432.95"/>
    <n v="0"/>
    <n v="0.92900000000000005"/>
    <n v="7"/>
    <x v="0"/>
  </r>
  <r>
    <s v="T6393"/>
    <s v="U3191"/>
    <n v="37520.53"/>
    <s v="Withdrawal"/>
    <x v="2"/>
    <s v="Android"/>
    <s v="Bangalore"/>
    <n v="1715"/>
    <n v="19"/>
    <n v="0"/>
    <n v="24553.32"/>
    <n v="0"/>
    <n v="0.89700000000000002"/>
    <n v="3"/>
    <x v="1"/>
  </r>
  <r>
    <s v="T6394"/>
    <s v="U7710"/>
    <n v="34685.370000000003"/>
    <s v="Withdrawal"/>
    <x v="1"/>
    <s v="Web"/>
    <s v="Bangalore"/>
    <n v="1493"/>
    <n v="17"/>
    <n v="0"/>
    <n v="1127.77"/>
    <n v="0"/>
    <n v="0.80400000000000005"/>
    <n v="1"/>
    <x v="0"/>
  </r>
  <r>
    <s v="T6395"/>
    <s v="U2115"/>
    <n v="49532.6"/>
    <s v="Transfer"/>
    <x v="1"/>
    <s v="iOS"/>
    <s v="Hyderabad"/>
    <n v="942"/>
    <n v="20"/>
    <n v="2"/>
    <n v="22708.76"/>
    <n v="0"/>
    <n v="0.14099999999999999"/>
    <n v="6"/>
    <x v="0"/>
  </r>
  <r>
    <s v="T6396"/>
    <s v="U3327"/>
    <n v="13930.66"/>
    <s v="Transfer"/>
    <x v="0"/>
    <s v="Android"/>
    <s v="Delhi"/>
    <n v="1949"/>
    <n v="18"/>
    <n v="3"/>
    <n v="29691.95"/>
    <n v="0"/>
    <n v="0.52"/>
    <n v="9"/>
    <x v="0"/>
  </r>
  <r>
    <s v="T6397"/>
    <s v="U3917"/>
    <n v="24934.560000000001"/>
    <s v="Transfer"/>
    <x v="1"/>
    <s v="Web"/>
    <s v="Bangalore"/>
    <n v="778"/>
    <n v="19"/>
    <n v="4"/>
    <n v="17842.97"/>
    <n v="0"/>
    <n v="0.71899999999999997"/>
    <n v="4"/>
    <x v="0"/>
  </r>
  <r>
    <s v="T6398"/>
    <s v="U4584"/>
    <n v="16510.04"/>
    <s v="Payment"/>
    <x v="1"/>
    <s v="iOS"/>
    <s v="Mumbai"/>
    <n v="1042"/>
    <n v="2"/>
    <n v="0"/>
    <n v="12798.3"/>
    <n v="0"/>
    <n v="0.10100000000000001"/>
    <n v="7"/>
    <x v="0"/>
  </r>
  <r>
    <s v="T6399"/>
    <s v="U2965"/>
    <n v="22058.13"/>
    <s v="Payment"/>
    <x v="3"/>
    <s v="Web"/>
    <s v="Hyderabad"/>
    <n v="1400"/>
    <n v="22"/>
    <n v="4"/>
    <n v="13662.89"/>
    <n v="0"/>
    <n v="0.14699999999999999"/>
    <n v="3"/>
    <x v="0"/>
  </r>
  <r>
    <s v="T6400"/>
    <s v="U8627"/>
    <n v="42854.66"/>
    <s v="Payment"/>
    <x v="0"/>
    <s v="Web"/>
    <s v="Bangalore"/>
    <n v="1825"/>
    <n v="5"/>
    <n v="2"/>
    <n v="20416.48"/>
    <n v="0"/>
    <n v="0.04"/>
    <n v="1"/>
    <x v="0"/>
  </r>
  <r>
    <s v="T6401"/>
    <s v="U3607"/>
    <n v="34226.239999999998"/>
    <s v="Transfer"/>
    <x v="1"/>
    <s v="iOS"/>
    <s v="Hyderabad"/>
    <n v="1158"/>
    <n v="17"/>
    <n v="2"/>
    <n v="17141.68"/>
    <n v="0"/>
    <n v="0.32300000000000001"/>
    <n v="5"/>
    <x v="0"/>
  </r>
  <r>
    <s v="T6402"/>
    <s v="U8710"/>
    <n v="44127.94"/>
    <s v="Withdrawal"/>
    <x v="1"/>
    <s v="Android"/>
    <s v="Delhi"/>
    <n v="1195"/>
    <n v="14"/>
    <n v="4"/>
    <n v="23648.35"/>
    <n v="0"/>
    <n v="0.877"/>
    <n v="1"/>
    <x v="0"/>
  </r>
  <r>
    <s v="T6403"/>
    <s v="U1256"/>
    <n v="10215.379999999999"/>
    <s v="Transfer"/>
    <x v="2"/>
    <s v="Android"/>
    <s v="Hyderabad"/>
    <n v="45"/>
    <n v="13"/>
    <n v="3"/>
    <n v="12706.96"/>
    <n v="0"/>
    <n v="0.50700000000000001"/>
    <n v="2"/>
    <x v="0"/>
  </r>
  <r>
    <s v="T6404"/>
    <s v="U4448"/>
    <n v="43674.39"/>
    <s v="Payment"/>
    <x v="3"/>
    <s v="Android"/>
    <s v="Mumbai"/>
    <n v="1037"/>
    <n v="23"/>
    <n v="1"/>
    <n v="12578.01"/>
    <n v="0"/>
    <n v="0.85299999999999998"/>
    <n v="7"/>
    <x v="0"/>
  </r>
  <r>
    <s v="T6405"/>
    <s v="U5728"/>
    <n v="3035.13"/>
    <s v="Transfer"/>
    <x v="3"/>
    <s v="Android"/>
    <s v="Bangalore"/>
    <n v="422"/>
    <n v="20"/>
    <n v="4"/>
    <n v="22404.36"/>
    <n v="0"/>
    <n v="8.4000000000000005E-2"/>
    <n v="1"/>
    <x v="0"/>
  </r>
  <r>
    <s v="T6406"/>
    <s v="U7209"/>
    <n v="44435.53"/>
    <s v="Withdrawal"/>
    <x v="2"/>
    <s v="Web"/>
    <s v="Mumbai"/>
    <n v="1120"/>
    <n v="21"/>
    <n v="2"/>
    <n v="19401.009999999998"/>
    <n v="0"/>
    <n v="5.6000000000000001E-2"/>
    <n v="6"/>
    <x v="0"/>
  </r>
  <r>
    <s v="T6407"/>
    <s v="U7695"/>
    <n v="16487.240000000002"/>
    <s v="Payment"/>
    <x v="2"/>
    <s v="Android"/>
    <s v="Chennai"/>
    <n v="492"/>
    <n v="7"/>
    <n v="3"/>
    <n v="23365.13"/>
    <n v="0"/>
    <n v="0.80400000000000005"/>
    <n v="7"/>
    <x v="0"/>
  </r>
  <r>
    <s v="T6408"/>
    <s v="U8272"/>
    <n v="15763.65"/>
    <s v="Withdrawal"/>
    <x v="2"/>
    <s v="Android"/>
    <s v="Hyderabad"/>
    <n v="921"/>
    <n v="10"/>
    <n v="0"/>
    <n v="26626.2"/>
    <n v="0"/>
    <n v="0.498"/>
    <n v="4"/>
    <x v="0"/>
  </r>
  <r>
    <s v="T6409"/>
    <s v="U6155"/>
    <n v="25628.82"/>
    <s v="Withdrawal"/>
    <x v="2"/>
    <s v="Web"/>
    <s v="Hyderabad"/>
    <n v="1809"/>
    <n v="10"/>
    <n v="3"/>
    <n v="7975.83"/>
    <n v="0"/>
    <n v="0.47099999999999997"/>
    <n v="4"/>
    <x v="0"/>
  </r>
  <r>
    <s v="T6410"/>
    <s v="U1758"/>
    <n v="47037.47"/>
    <s v="Payment"/>
    <x v="3"/>
    <s v="Web"/>
    <s v="Hyderabad"/>
    <n v="612"/>
    <n v="11"/>
    <n v="3"/>
    <n v="9519.57"/>
    <n v="1"/>
    <n v="0.47599999999999998"/>
    <n v="2"/>
    <x v="0"/>
  </r>
  <r>
    <s v="T6411"/>
    <s v="U8143"/>
    <n v="2436.6799999999998"/>
    <s v="Withdrawal"/>
    <x v="1"/>
    <s v="iOS"/>
    <s v="Delhi"/>
    <n v="1840"/>
    <n v="15"/>
    <n v="4"/>
    <n v="15855.83"/>
    <n v="1"/>
    <n v="0.38100000000000001"/>
    <n v="5"/>
    <x v="0"/>
  </r>
  <r>
    <s v="T6412"/>
    <s v="U8763"/>
    <n v="17643.939999999999"/>
    <s v="Transfer"/>
    <x v="1"/>
    <s v="Web"/>
    <s v="Mumbai"/>
    <n v="1091"/>
    <n v="6"/>
    <n v="3"/>
    <n v="27920.54"/>
    <n v="0"/>
    <n v="0.88600000000000001"/>
    <n v="7"/>
    <x v="0"/>
  </r>
  <r>
    <s v="T6413"/>
    <s v="U6144"/>
    <n v="42835.77"/>
    <s v="Withdrawal"/>
    <x v="2"/>
    <s v="iOS"/>
    <s v="Chennai"/>
    <n v="1173"/>
    <n v="2"/>
    <n v="0"/>
    <n v="25057.17"/>
    <n v="0"/>
    <n v="0.52100000000000002"/>
    <n v="4"/>
    <x v="0"/>
  </r>
  <r>
    <s v="T6414"/>
    <s v="U4821"/>
    <n v="19832.919999999998"/>
    <s v="Withdrawal"/>
    <x v="0"/>
    <s v="iOS"/>
    <s v="Delhi"/>
    <n v="181"/>
    <n v="1"/>
    <n v="4"/>
    <n v="14106.53"/>
    <n v="0"/>
    <n v="0.97399999999999998"/>
    <n v="8"/>
    <x v="1"/>
  </r>
  <r>
    <s v="T6415"/>
    <s v="U2777"/>
    <n v="9997.89"/>
    <s v="Withdrawal"/>
    <x v="2"/>
    <s v="Android"/>
    <s v="Delhi"/>
    <n v="269"/>
    <n v="2"/>
    <n v="2"/>
    <n v="17236.25"/>
    <n v="0"/>
    <n v="0.84699999999999998"/>
    <n v="8"/>
    <x v="0"/>
  </r>
  <r>
    <s v="T6416"/>
    <s v="U3458"/>
    <n v="21268.47"/>
    <s v="Transfer"/>
    <x v="1"/>
    <s v="Android"/>
    <s v="Bangalore"/>
    <n v="1528"/>
    <n v="7"/>
    <n v="0"/>
    <n v="21398.07"/>
    <n v="0"/>
    <n v="0.73799999999999999"/>
    <n v="7"/>
    <x v="0"/>
  </r>
  <r>
    <s v="T6417"/>
    <s v="U6933"/>
    <n v="19308.349999999999"/>
    <s v="Withdrawal"/>
    <x v="0"/>
    <s v="Android"/>
    <s v="Chennai"/>
    <n v="34"/>
    <n v="19"/>
    <n v="4"/>
    <n v="15728.13"/>
    <n v="0"/>
    <n v="0.63600000000000001"/>
    <n v="3"/>
    <x v="0"/>
  </r>
  <r>
    <s v="T6418"/>
    <s v="U6193"/>
    <n v="45775.040000000001"/>
    <s v="Withdrawal"/>
    <x v="2"/>
    <s v="Web"/>
    <s v="Hyderabad"/>
    <n v="207"/>
    <n v="7"/>
    <n v="4"/>
    <n v="3043.62"/>
    <n v="1"/>
    <n v="0.83499999999999996"/>
    <n v="9"/>
    <x v="0"/>
  </r>
  <r>
    <s v="T6419"/>
    <s v="U3910"/>
    <n v="38108.620000000003"/>
    <s v="Transfer"/>
    <x v="0"/>
    <s v="Web"/>
    <s v="Hyderabad"/>
    <n v="588"/>
    <n v="3"/>
    <n v="1"/>
    <n v="10646.83"/>
    <n v="1"/>
    <n v="0.88200000000000001"/>
    <n v="8"/>
    <x v="0"/>
  </r>
  <r>
    <s v="T6420"/>
    <s v="U3822"/>
    <n v="25280.52"/>
    <s v="Payment"/>
    <x v="2"/>
    <s v="Android"/>
    <s v="Bangalore"/>
    <n v="432"/>
    <n v="22"/>
    <n v="0"/>
    <n v="1523.61"/>
    <n v="0"/>
    <n v="0.13300000000000001"/>
    <n v="1"/>
    <x v="0"/>
  </r>
  <r>
    <s v="T6421"/>
    <s v="U2602"/>
    <n v="49419.11"/>
    <s v="Payment"/>
    <x v="3"/>
    <s v="Android"/>
    <s v="Hyderabad"/>
    <n v="1151"/>
    <n v="12"/>
    <n v="3"/>
    <n v="20128.97"/>
    <n v="0"/>
    <n v="0.36"/>
    <n v="9"/>
    <x v="0"/>
  </r>
  <r>
    <s v="T6422"/>
    <s v="U9290"/>
    <n v="23290.61"/>
    <s v="Payment"/>
    <x v="1"/>
    <s v="Web"/>
    <s v="Mumbai"/>
    <n v="801"/>
    <n v="21"/>
    <n v="0"/>
    <n v="10180"/>
    <n v="0"/>
    <n v="0.80500000000000005"/>
    <n v="7"/>
    <x v="0"/>
  </r>
  <r>
    <s v="T6423"/>
    <s v="U5125"/>
    <n v="2958.98"/>
    <s v="Withdrawal"/>
    <x v="2"/>
    <s v="iOS"/>
    <s v="Hyderabad"/>
    <n v="15"/>
    <n v="16"/>
    <n v="0"/>
    <n v="22177.040000000001"/>
    <n v="0"/>
    <n v="0.221"/>
    <n v="4"/>
    <x v="0"/>
  </r>
  <r>
    <s v="T6424"/>
    <s v="U8122"/>
    <n v="13150.6"/>
    <s v="Payment"/>
    <x v="0"/>
    <s v="iOS"/>
    <s v="Mumbai"/>
    <n v="1130"/>
    <n v="23"/>
    <n v="1"/>
    <n v="12948.33"/>
    <n v="0"/>
    <n v="0.58599999999999997"/>
    <n v="5"/>
    <x v="0"/>
  </r>
  <r>
    <s v="T6425"/>
    <s v="U2667"/>
    <n v="21831.72"/>
    <s v="Transfer"/>
    <x v="1"/>
    <s v="Android"/>
    <s v="Bangalore"/>
    <n v="81"/>
    <n v="21"/>
    <n v="3"/>
    <n v="1463.09"/>
    <n v="0"/>
    <n v="0.78"/>
    <n v="7"/>
    <x v="0"/>
  </r>
  <r>
    <s v="T6426"/>
    <s v="U2581"/>
    <n v="7887.29"/>
    <s v="Withdrawal"/>
    <x v="2"/>
    <s v="Android"/>
    <s v="Bangalore"/>
    <n v="938"/>
    <n v="17"/>
    <n v="1"/>
    <n v="11450.52"/>
    <n v="0"/>
    <n v="0.224"/>
    <n v="8"/>
    <x v="0"/>
  </r>
  <r>
    <s v="T6427"/>
    <s v="U8896"/>
    <n v="47380.88"/>
    <s v="Withdrawal"/>
    <x v="2"/>
    <s v="Android"/>
    <s v="Mumbai"/>
    <n v="441"/>
    <n v="4"/>
    <n v="1"/>
    <n v="6638.97"/>
    <n v="0"/>
    <n v="0.40200000000000002"/>
    <n v="4"/>
    <x v="1"/>
  </r>
  <r>
    <s v="T6428"/>
    <s v="U3233"/>
    <n v="38354.1"/>
    <s v="Withdrawal"/>
    <x v="2"/>
    <s v="iOS"/>
    <s v="Hyderabad"/>
    <n v="972"/>
    <n v="11"/>
    <n v="1"/>
    <n v="6507.29"/>
    <n v="0"/>
    <n v="0.91500000000000004"/>
    <n v="7"/>
    <x v="0"/>
  </r>
  <r>
    <s v="T6429"/>
    <s v="U8947"/>
    <n v="13450.95"/>
    <s v="Payment"/>
    <x v="2"/>
    <s v="Android"/>
    <s v="Bangalore"/>
    <n v="389"/>
    <n v="1"/>
    <n v="0"/>
    <n v="11390.53"/>
    <n v="0"/>
    <n v="0.35599999999999998"/>
    <n v="6"/>
    <x v="0"/>
  </r>
  <r>
    <s v="T6430"/>
    <s v="U5261"/>
    <n v="29560.69"/>
    <s v="Payment"/>
    <x v="3"/>
    <s v="iOS"/>
    <s v="Bangalore"/>
    <n v="1803"/>
    <n v="9"/>
    <n v="1"/>
    <n v="29351.96"/>
    <n v="0"/>
    <n v="0.60499999999999998"/>
    <n v="9"/>
    <x v="0"/>
  </r>
  <r>
    <s v="T6431"/>
    <s v="U2328"/>
    <n v="36086.39"/>
    <s v="Payment"/>
    <x v="1"/>
    <s v="Web"/>
    <s v="Mumbai"/>
    <n v="559"/>
    <n v="6"/>
    <n v="2"/>
    <n v="28806.07"/>
    <n v="0"/>
    <n v="0.434"/>
    <n v="4"/>
    <x v="0"/>
  </r>
  <r>
    <s v="T6432"/>
    <s v="U3417"/>
    <n v="47066.879999999997"/>
    <s v="Withdrawal"/>
    <x v="3"/>
    <s v="Web"/>
    <s v="Bangalore"/>
    <n v="817"/>
    <n v="14"/>
    <n v="3"/>
    <n v="24123.279999999999"/>
    <n v="0"/>
    <n v="0.877"/>
    <n v="4"/>
    <x v="0"/>
  </r>
  <r>
    <s v="T6433"/>
    <s v="U1248"/>
    <n v="44087.69"/>
    <s v="Transfer"/>
    <x v="1"/>
    <s v="Web"/>
    <s v="Hyderabad"/>
    <n v="65"/>
    <n v="21"/>
    <n v="3"/>
    <n v="7439.47"/>
    <n v="1"/>
    <n v="0.42399999999999999"/>
    <n v="3"/>
    <x v="1"/>
  </r>
  <r>
    <s v="T6434"/>
    <s v="U3991"/>
    <n v="25783.85"/>
    <s v="Withdrawal"/>
    <x v="2"/>
    <s v="Android"/>
    <s v="Bangalore"/>
    <n v="624"/>
    <n v="6"/>
    <n v="1"/>
    <n v="22941.48"/>
    <n v="0"/>
    <n v="0.35899999999999999"/>
    <n v="8"/>
    <x v="0"/>
  </r>
  <r>
    <s v="T6435"/>
    <s v="U2834"/>
    <n v="38743.9"/>
    <s v="Transfer"/>
    <x v="1"/>
    <s v="Web"/>
    <s v="Mumbai"/>
    <n v="1136"/>
    <n v="14"/>
    <n v="0"/>
    <n v="559.37"/>
    <n v="0"/>
    <n v="0.17299999999999999"/>
    <n v="8"/>
    <x v="0"/>
  </r>
  <r>
    <s v="T6436"/>
    <s v="U4840"/>
    <n v="28129.13"/>
    <s v="Withdrawal"/>
    <x v="0"/>
    <s v="iOS"/>
    <s v="Hyderabad"/>
    <n v="225"/>
    <n v="15"/>
    <n v="4"/>
    <n v="1784.84"/>
    <n v="0"/>
    <n v="0.34899999999999998"/>
    <n v="4"/>
    <x v="0"/>
  </r>
  <r>
    <s v="T6437"/>
    <s v="U6774"/>
    <n v="27657.56"/>
    <s v="Transfer"/>
    <x v="1"/>
    <s v="iOS"/>
    <s v="Chennai"/>
    <n v="30"/>
    <n v="21"/>
    <n v="4"/>
    <n v="25088.41"/>
    <n v="1"/>
    <n v="0.67"/>
    <n v="3"/>
    <x v="0"/>
  </r>
  <r>
    <s v="T6438"/>
    <s v="U1559"/>
    <n v="5781.36"/>
    <s v="Withdrawal"/>
    <x v="0"/>
    <s v="iOS"/>
    <s v="Mumbai"/>
    <n v="1660"/>
    <n v="0"/>
    <n v="0"/>
    <n v="16970.669999999998"/>
    <n v="1"/>
    <n v="0.17599999999999999"/>
    <n v="6"/>
    <x v="0"/>
  </r>
  <r>
    <s v="T6439"/>
    <s v="U2251"/>
    <n v="6350.58"/>
    <s v="Withdrawal"/>
    <x v="0"/>
    <s v="Android"/>
    <s v="Chennai"/>
    <n v="219"/>
    <n v="14"/>
    <n v="1"/>
    <n v="11261.9"/>
    <n v="0"/>
    <n v="0.70499999999999996"/>
    <n v="9"/>
    <x v="0"/>
  </r>
  <r>
    <s v="T6440"/>
    <s v="U1657"/>
    <n v="26500.2"/>
    <s v="Transfer"/>
    <x v="3"/>
    <s v="Android"/>
    <s v="Bangalore"/>
    <n v="300"/>
    <n v="2"/>
    <n v="1"/>
    <n v="22239.7"/>
    <n v="1"/>
    <n v="1.0999999999999999E-2"/>
    <n v="8"/>
    <x v="0"/>
  </r>
  <r>
    <s v="T6441"/>
    <s v="U4525"/>
    <n v="13479.63"/>
    <s v="Transfer"/>
    <x v="1"/>
    <s v="iOS"/>
    <s v="Hyderabad"/>
    <n v="724"/>
    <n v="9"/>
    <n v="2"/>
    <n v="3519.45"/>
    <n v="0"/>
    <n v="0.36699999999999999"/>
    <n v="7"/>
    <x v="0"/>
  </r>
  <r>
    <s v="T6442"/>
    <s v="U7461"/>
    <n v="1100.79"/>
    <s v="Transfer"/>
    <x v="2"/>
    <s v="iOS"/>
    <s v="Bangalore"/>
    <n v="844"/>
    <n v="15"/>
    <n v="4"/>
    <n v="8671.93"/>
    <n v="0"/>
    <n v="0.46600000000000003"/>
    <n v="7"/>
    <x v="0"/>
  </r>
  <r>
    <s v="T6443"/>
    <s v="U8637"/>
    <n v="36155.82"/>
    <s v="Transfer"/>
    <x v="1"/>
    <s v="iOS"/>
    <s v="Hyderabad"/>
    <n v="197"/>
    <n v="1"/>
    <n v="4"/>
    <n v="21855.5"/>
    <n v="0"/>
    <n v="9.6000000000000002E-2"/>
    <n v="5"/>
    <x v="0"/>
  </r>
  <r>
    <s v="T6444"/>
    <s v="U1881"/>
    <n v="1672.71"/>
    <s v="Transfer"/>
    <x v="3"/>
    <s v="iOS"/>
    <s v="Delhi"/>
    <n v="1184"/>
    <n v="16"/>
    <n v="3"/>
    <n v="6294.35"/>
    <n v="0"/>
    <n v="0.68400000000000005"/>
    <n v="2"/>
    <x v="0"/>
  </r>
  <r>
    <s v="T6445"/>
    <s v="U2905"/>
    <n v="29784.080000000002"/>
    <s v="Transfer"/>
    <x v="0"/>
    <s v="Web"/>
    <s v="Bangalore"/>
    <n v="1994"/>
    <n v="0"/>
    <n v="1"/>
    <n v="18059.21"/>
    <n v="0"/>
    <n v="0.10299999999999999"/>
    <n v="9"/>
    <x v="0"/>
  </r>
  <r>
    <s v="T6446"/>
    <s v="U7701"/>
    <n v="26982.73"/>
    <s v="Transfer"/>
    <x v="0"/>
    <s v="iOS"/>
    <s v="Bangalore"/>
    <n v="200"/>
    <n v="3"/>
    <n v="0"/>
    <n v="13485.13"/>
    <n v="0"/>
    <n v="0.09"/>
    <n v="3"/>
    <x v="0"/>
  </r>
  <r>
    <s v="T6447"/>
    <s v="U5632"/>
    <n v="48442.29"/>
    <s v="Transfer"/>
    <x v="3"/>
    <s v="Android"/>
    <s v="Bangalore"/>
    <n v="416"/>
    <n v="10"/>
    <n v="1"/>
    <n v="6150.68"/>
    <n v="1"/>
    <n v="0.36799999999999999"/>
    <n v="9"/>
    <x v="0"/>
  </r>
  <r>
    <s v="T6448"/>
    <s v="U9857"/>
    <n v="24236.45"/>
    <s v="Withdrawal"/>
    <x v="3"/>
    <s v="Android"/>
    <s v="Mumbai"/>
    <n v="223"/>
    <n v="16"/>
    <n v="1"/>
    <n v="26662.639999999999"/>
    <n v="0"/>
    <n v="0.73799999999999999"/>
    <n v="2"/>
    <x v="0"/>
  </r>
  <r>
    <s v="T6449"/>
    <s v="U7854"/>
    <n v="3226.89"/>
    <s v="Transfer"/>
    <x v="1"/>
    <s v="Android"/>
    <s v="Hyderabad"/>
    <n v="1924"/>
    <n v="1"/>
    <n v="2"/>
    <n v="13122.27"/>
    <n v="0"/>
    <n v="0.96399999999999997"/>
    <n v="1"/>
    <x v="0"/>
  </r>
  <r>
    <s v="T6450"/>
    <s v="U1090"/>
    <n v="27606.81"/>
    <s v="Transfer"/>
    <x v="0"/>
    <s v="Android"/>
    <s v="Hyderabad"/>
    <n v="563"/>
    <n v="0"/>
    <n v="0"/>
    <n v="18005.32"/>
    <n v="0"/>
    <n v="0.77600000000000002"/>
    <n v="7"/>
    <x v="0"/>
  </r>
  <r>
    <s v="T6451"/>
    <s v="U2199"/>
    <n v="42062.75"/>
    <s v="Withdrawal"/>
    <x v="3"/>
    <s v="Android"/>
    <s v="Hyderabad"/>
    <n v="1511"/>
    <n v="5"/>
    <n v="2"/>
    <n v="7665.83"/>
    <n v="0"/>
    <n v="0.46600000000000003"/>
    <n v="1"/>
    <x v="0"/>
  </r>
  <r>
    <s v="T6452"/>
    <s v="U1910"/>
    <n v="49842.62"/>
    <s v="Withdrawal"/>
    <x v="1"/>
    <s v="iOS"/>
    <s v="Mumbai"/>
    <n v="969"/>
    <n v="10"/>
    <n v="2"/>
    <n v="10469.469999999999"/>
    <n v="1"/>
    <n v="0.27300000000000002"/>
    <n v="8"/>
    <x v="0"/>
  </r>
  <r>
    <s v="T6453"/>
    <s v="U4805"/>
    <n v="21545.64"/>
    <s v="Payment"/>
    <x v="1"/>
    <s v="iOS"/>
    <s v="Hyderabad"/>
    <n v="1227"/>
    <n v="3"/>
    <n v="2"/>
    <n v="1564.62"/>
    <n v="0"/>
    <n v="0.30099999999999999"/>
    <n v="3"/>
    <x v="0"/>
  </r>
  <r>
    <s v="T6454"/>
    <s v="U4676"/>
    <n v="16048.92"/>
    <s v="Payment"/>
    <x v="2"/>
    <s v="Web"/>
    <s v="Bangalore"/>
    <n v="1283"/>
    <n v="23"/>
    <n v="2"/>
    <n v="14548.11"/>
    <n v="0"/>
    <n v="0.28399999999999997"/>
    <n v="3"/>
    <x v="0"/>
  </r>
  <r>
    <s v="T6455"/>
    <s v="U1475"/>
    <n v="45337.33"/>
    <s v="Transfer"/>
    <x v="0"/>
    <s v="Web"/>
    <s v="Chennai"/>
    <n v="602"/>
    <n v="10"/>
    <n v="1"/>
    <n v="10410.9"/>
    <n v="0"/>
    <n v="0.27800000000000002"/>
    <n v="9"/>
    <x v="0"/>
  </r>
  <r>
    <s v="T6456"/>
    <s v="U2059"/>
    <n v="9602.5400000000009"/>
    <s v="Transfer"/>
    <x v="1"/>
    <s v="Web"/>
    <s v="Delhi"/>
    <n v="50"/>
    <n v="4"/>
    <n v="3"/>
    <n v="9949.17"/>
    <n v="0"/>
    <n v="6.9000000000000006E-2"/>
    <n v="1"/>
    <x v="0"/>
  </r>
  <r>
    <s v="T6457"/>
    <s v="U8193"/>
    <n v="30790.67"/>
    <s v="Payment"/>
    <x v="3"/>
    <s v="iOS"/>
    <s v="Hyderabad"/>
    <n v="379"/>
    <n v="9"/>
    <n v="1"/>
    <n v="26709.3"/>
    <n v="1"/>
    <n v="0.22"/>
    <n v="7"/>
    <x v="0"/>
  </r>
  <r>
    <s v="T6458"/>
    <s v="U2231"/>
    <n v="20315.439999999999"/>
    <s v="Payment"/>
    <x v="0"/>
    <s v="Web"/>
    <s v="Mumbai"/>
    <n v="29"/>
    <n v="4"/>
    <n v="2"/>
    <n v="21145.71"/>
    <n v="0"/>
    <n v="0.108"/>
    <n v="2"/>
    <x v="0"/>
  </r>
  <r>
    <s v="T6459"/>
    <s v="U2170"/>
    <n v="2102.06"/>
    <s v="Transfer"/>
    <x v="3"/>
    <s v="iOS"/>
    <s v="Mumbai"/>
    <n v="1042"/>
    <n v="23"/>
    <n v="2"/>
    <n v="13772.96"/>
    <n v="0"/>
    <n v="7.0000000000000001E-3"/>
    <n v="3"/>
    <x v="0"/>
  </r>
  <r>
    <s v="T6460"/>
    <s v="U3828"/>
    <n v="17397.060000000001"/>
    <s v="Payment"/>
    <x v="3"/>
    <s v="Android"/>
    <s v="Hyderabad"/>
    <n v="834"/>
    <n v="21"/>
    <n v="3"/>
    <n v="5941"/>
    <n v="0"/>
    <n v="0.28599999999999998"/>
    <n v="8"/>
    <x v="0"/>
  </r>
  <r>
    <s v="T6461"/>
    <s v="U5998"/>
    <n v="13298.16"/>
    <s v="Transfer"/>
    <x v="1"/>
    <s v="iOS"/>
    <s v="Chennai"/>
    <n v="1669"/>
    <n v="21"/>
    <n v="4"/>
    <n v="29200.22"/>
    <n v="0"/>
    <n v="0.35199999999999998"/>
    <n v="3"/>
    <x v="0"/>
  </r>
  <r>
    <s v="T6462"/>
    <s v="U1146"/>
    <n v="34320.25"/>
    <s v="Withdrawal"/>
    <x v="1"/>
    <s v="iOS"/>
    <s v="Hyderabad"/>
    <n v="1236"/>
    <n v="2"/>
    <n v="0"/>
    <n v="2335.48"/>
    <n v="0"/>
    <n v="0.92700000000000005"/>
    <n v="2"/>
    <x v="0"/>
  </r>
  <r>
    <s v="T6463"/>
    <s v="U3933"/>
    <n v="47442.09"/>
    <s v="Withdrawal"/>
    <x v="2"/>
    <s v="Android"/>
    <s v="Mumbai"/>
    <n v="1946"/>
    <n v="5"/>
    <n v="2"/>
    <n v="4169.57"/>
    <n v="0"/>
    <n v="0.995"/>
    <n v="7"/>
    <x v="0"/>
  </r>
  <r>
    <s v="T6464"/>
    <s v="U4187"/>
    <n v="13438.96"/>
    <s v="Payment"/>
    <x v="3"/>
    <s v="Android"/>
    <s v="Delhi"/>
    <n v="1623"/>
    <n v="12"/>
    <n v="2"/>
    <n v="8182.61"/>
    <n v="0"/>
    <n v="0.57899999999999996"/>
    <n v="3"/>
    <x v="0"/>
  </r>
  <r>
    <s v="T6465"/>
    <s v="U6073"/>
    <n v="40582.720000000001"/>
    <s v="Withdrawal"/>
    <x v="1"/>
    <s v="Android"/>
    <s v="Chennai"/>
    <n v="1755"/>
    <n v="15"/>
    <n v="1"/>
    <n v="28640.400000000001"/>
    <n v="0"/>
    <n v="0.90100000000000002"/>
    <n v="8"/>
    <x v="0"/>
  </r>
  <r>
    <s v="T6466"/>
    <s v="U3045"/>
    <n v="2815.22"/>
    <s v="Withdrawal"/>
    <x v="2"/>
    <s v="Web"/>
    <s v="Hyderabad"/>
    <n v="27"/>
    <n v="6"/>
    <n v="2"/>
    <n v="8438.57"/>
    <n v="0"/>
    <n v="0.61799999999999999"/>
    <n v="4"/>
    <x v="1"/>
  </r>
  <r>
    <s v="T6467"/>
    <s v="U7189"/>
    <n v="26929.14"/>
    <s v="Withdrawal"/>
    <x v="0"/>
    <s v="Web"/>
    <s v="Delhi"/>
    <n v="757"/>
    <n v="17"/>
    <n v="2"/>
    <n v="14793.65"/>
    <n v="0"/>
    <n v="0.498"/>
    <n v="6"/>
    <x v="0"/>
  </r>
  <r>
    <s v="T6468"/>
    <s v="U6479"/>
    <n v="3573.98"/>
    <s v="Withdrawal"/>
    <x v="2"/>
    <s v="Web"/>
    <s v="Hyderabad"/>
    <n v="328"/>
    <n v="2"/>
    <n v="0"/>
    <n v="22858.83"/>
    <n v="0"/>
    <n v="4.2999999999999997E-2"/>
    <n v="8"/>
    <x v="0"/>
  </r>
  <r>
    <s v="T6469"/>
    <s v="U9831"/>
    <n v="46704.95"/>
    <s v="Transfer"/>
    <x v="2"/>
    <s v="Android"/>
    <s v="Chennai"/>
    <n v="1745"/>
    <n v="5"/>
    <n v="1"/>
    <n v="27882.65"/>
    <n v="0"/>
    <n v="4.4999999999999998E-2"/>
    <n v="4"/>
    <x v="1"/>
  </r>
  <r>
    <s v="T6470"/>
    <s v="U1449"/>
    <n v="38329.25"/>
    <s v="Transfer"/>
    <x v="3"/>
    <s v="Web"/>
    <s v="Mumbai"/>
    <n v="870"/>
    <n v="9"/>
    <n v="4"/>
    <n v="18192.189999999999"/>
    <n v="0"/>
    <n v="3.1E-2"/>
    <n v="5"/>
    <x v="0"/>
  </r>
  <r>
    <s v="T6471"/>
    <s v="U7056"/>
    <n v="32914.6"/>
    <s v="Payment"/>
    <x v="0"/>
    <s v="Android"/>
    <s v="Chennai"/>
    <n v="977"/>
    <n v="15"/>
    <n v="2"/>
    <n v="11589.89"/>
    <n v="1"/>
    <n v="0.15"/>
    <n v="3"/>
    <x v="0"/>
  </r>
  <r>
    <s v="T6472"/>
    <s v="U3657"/>
    <n v="41203.620000000003"/>
    <s v="Withdrawal"/>
    <x v="3"/>
    <s v="Android"/>
    <s v="Bangalore"/>
    <n v="1315"/>
    <n v="12"/>
    <n v="2"/>
    <n v="29566.71"/>
    <n v="0"/>
    <n v="7.6999999999999999E-2"/>
    <n v="4"/>
    <x v="0"/>
  </r>
  <r>
    <s v="T6473"/>
    <s v="U2525"/>
    <n v="32393.61"/>
    <s v="Withdrawal"/>
    <x v="3"/>
    <s v="Android"/>
    <s v="Hyderabad"/>
    <n v="1509"/>
    <n v="23"/>
    <n v="4"/>
    <n v="882.26"/>
    <n v="0"/>
    <n v="0.19500000000000001"/>
    <n v="8"/>
    <x v="0"/>
  </r>
  <r>
    <s v="T6474"/>
    <s v="U7401"/>
    <n v="48448.77"/>
    <s v="Withdrawal"/>
    <x v="2"/>
    <s v="Web"/>
    <s v="Delhi"/>
    <n v="261"/>
    <n v="23"/>
    <n v="3"/>
    <n v="24981.98"/>
    <n v="0"/>
    <n v="0.51900000000000002"/>
    <n v="7"/>
    <x v="0"/>
  </r>
  <r>
    <s v="T6475"/>
    <s v="U7409"/>
    <n v="35712.199999999997"/>
    <s v="Payment"/>
    <x v="2"/>
    <s v="Web"/>
    <s v="Delhi"/>
    <n v="349"/>
    <n v="8"/>
    <n v="4"/>
    <n v="8395.15"/>
    <n v="0"/>
    <n v="0.503"/>
    <n v="6"/>
    <x v="0"/>
  </r>
  <r>
    <s v="T6476"/>
    <s v="U3746"/>
    <n v="46236.7"/>
    <s v="Transfer"/>
    <x v="1"/>
    <s v="Android"/>
    <s v="Chennai"/>
    <n v="760"/>
    <n v="15"/>
    <n v="4"/>
    <n v="24541.81"/>
    <n v="0"/>
    <n v="0.34399999999999997"/>
    <n v="5"/>
    <x v="0"/>
  </r>
  <r>
    <s v="T6477"/>
    <s v="U2897"/>
    <n v="25880.74"/>
    <s v="Withdrawal"/>
    <x v="2"/>
    <s v="Web"/>
    <s v="Chennai"/>
    <n v="977"/>
    <n v="10"/>
    <n v="1"/>
    <n v="4948.79"/>
    <n v="0"/>
    <n v="0.66600000000000004"/>
    <n v="9"/>
    <x v="0"/>
  </r>
  <r>
    <s v="T6478"/>
    <s v="U5079"/>
    <n v="5897.37"/>
    <s v="Transfer"/>
    <x v="1"/>
    <s v="iOS"/>
    <s v="Chennai"/>
    <n v="471"/>
    <n v="8"/>
    <n v="4"/>
    <n v="10469.870000000001"/>
    <n v="0"/>
    <n v="0.39200000000000002"/>
    <n v="4"/>
    <x v="0"/>
  </r>
  <r>
    <s v="T6479"/>
    <s v="U5988"/>
    <n v="26432.48"/>
    <s v="Payment"/>
    <x v="3"/>
    <s v="Web"/>
    <s v="Delhi"/>
    <n v="1814"/>
    <n v="9"/>
    <n v="1"/>
    <n v="1773.54"/>
    <n v="0"/>
    <n v="0.22"/>
    <n v="3"/>
    <x v="0"/>
  </r>
  <r>
    <s v="T6480"/>
    <s v="U3060"/>
    <n v="6387.3"/>
    <s v="Transfer"/>
    <x v="2"/>
    <s v="Android"/>
    <s v="Mumbai"/>
    <n v="640"/>
    <n v="10"/>
    <n v="4"/>
    <n v="6068.71"/>
    <n v="0"/>
    <n v="0.69199999999999995"/>
    <n v="6"/>
    <x v="0"/>
  </r>
  <r>
    <s v="T6481"/>
    <s v="U3624"/>
    <n v="29645.05"/>
    <s v="Withdrawal"/>
    <x v="0"/>
    <s v="Android"/>
    <s v="Delhi"/>
    <n v="410"/>
    <n v="20"/>
    <n v="2"/>
    <n v="18123.490000000002"/>
    <n v="0"/>
    <n v="0.98"/>
    <n v="2"/>
    <x v="0"/>
  </r>
  <r>
    <s v="T6482"/>
    <s v="U1376"/>
    <n v="24150.53"/>
    <s v="Transfer"/>
    <x v="0"/>
    <s v="Android"/>
    <s v="Mumbai"/>
    <n v="380"/>
    <n v="21"/>
    <n v="2"/>
    <n v="22868.91"/>
    <n v="0"/>
    <n v="0.81100000000000005"/>
    <n v="9"/>
    <x v="0"/>
  </r>
  <r>
    <s v="T6483"/>
    <s v="U6389"/>
    <n v="31147.64"/>
    <s v="Transfer"/>
    <x v="3"/>
    <s v="iOS"/>
    <s v="Chennai"/>
    <n v="291"/>
    <n v="14"/>
    <n v="3"/>
    <n v="27345.68"/>
    <n v="0"/>
    <n v="0.41399999999999998"/>
    <n v="6"/>
    <x v="1"/>
  </r>
  <r>
    <s v="T6484"/>
    <s v="U9088"/>
    <n v="551.85"/>
    <s v="Payment"/>
    <x v="3"/>
    <s v="Android"/>
    <s v="Bangalore"/>
    <n v="399"/>
    <n v="20"/>
    <n v="4"/>
    <n v="3678.6"/>
    <n v="0"/>
    <n v="0.376"/>
    <n v="3"/>
    <x v="0"/>
  </r>
  <r>
    <s v="T6485"/>
    <s v="U3517"/>
    <n v="9782.2800000000007"/>
    <s v="Payment"/>
    <x v="2"/>
    <s v="Android"/>
    <s v="Delhi"/>
    <n v="346"/>
    <n v="12"/>
    <n v="0"/>
    <n v="4303.13"/>
    <n v="0"/>
    <n v="3.9E-2"/>
    <n v="2"/>
    <x v="0"/>
  </r>
  <r>
    <s v="T6486"/>
    <s v="U9909"/>
    <n v="24591.96"/>
    <s v="Payment"/>
    <x v="1"/>
    <s v="Web"/>
    <s v="Chennai"/>
    <n v="1933"/>
    <n v="16"/>
    <n v="4"/>
    <n v="28169.39"/>
    <n v="0"/>
    <n v="0.65700000000000003"/>
    <n v="9"/>
    <x v="0"/>
  </r>
  <r>
    <s v="T6487"/>
    <s v="U2088"/>
    <n v="47527.65"/>
    <s v="Payment"/>
    <x v="2"/>
    <s v="iOS"/>
    <s v="Delhi"/>
    <n v="1378"/>
    <n v="3"/>
    <n v="0"/>
    <n v="23002.639999999999"/>
    <n v="0"/>
    <n v="0.223"/>
    <n v="3"/>
    <x v="0"/>
  </r>
  <r>
    <s v="T6488"/>
    <s v="U5615"/>
    <n v="19211.27"/>
    <s v="Transfer"/>
    <x v="1"/>
    <s v="Web"/>
    <s v="Chennai"/>
    <n v="1552"/>
    <n v="10"/>
    <n v="4"/>
    <n v="16238.57"/>
    <n v="0"/>
    <n v="0.68400000000000005"/>
    <n v="6"/>
    <x v="0"/>
  </r>
  <r>
    <s v="T6489"/>
    <s v="U5420"/>
    <n v="21247.38"/>
    <s v="Transfer"/>
    <x v="2"/>
    <s v="Android"/>
    <s v="Delhi"/>
    <n v="282"/>
    <n v="0"/>
    <n v="1"/>
    <n v="14354.09"/>
    <n v="0"/>
    <n v="0.76"/>
    <n v="9"/>
    <x v="0"/>
  </r>
  <r>
    <s v="T6490"/>
    <s v="U7637"/>
    <n v="35749.07"/>
    <s v="Payment"/>
    <x v="0"/>
    <s v="Android"/>
    <s v="Hyderabad"/>
    <n v="1286"/>
    <n v="0"/>
    <n v="2"/>
    <n v="4815.71"/>
    <n v="0"/>
    <n v="0.88"/>
    <n v="3"/>
    <x v="0"/>
  </r>
  <r>
    <s v="T6491"/>
    <s v="U1690"/>
    <n v="30209.45"/>
    <s v="Payment"/>
    <x v="0"/>
    <s v="iOS"/>
    <s v="Delhi"/>
    <n v="1029"/>
    <n v="2"/>
    <n v="0"/>
    <n v="11441.11"/>
    <n v="0"/>
    <n v="0.54800000000000004"/>
    <n v="9"/>
    <x v="0"/>
  </r>
  <r>
    <s v="T6492"/>
    <s v="U5065"/>
    <n v="14981.36"/>
    <s v="Withdrawal"/>
    <x v="1"/>
    <s v="Android"/>
    <s v="Hyderabad"/>
    <n v="1887"/>
    <n v="22"/>
    <n v="0"/>
    <n v="11240.88"/>
    <n v="0"/>
    <n v="0.83"/>
    <n v="2"/>
    <x v="0"/>
  </r>
  <r>
    <s v="T6493"/>
    <s v="U6917"/>
    <n v="20570.28"/>
    <s v="Withdrawal"/>
    <x v="2"/>
    <s v="iOS"/>
    <s v="Mumbai"/>
    <n v="649"/>
    <n v="14"/>
    <n v="4"/>
    <n v="19485.560000000001"/>
    <n v="1"/>
    <n v="0.72299999999999998"/>
    <n v="4"/>
    <x v="0"/>
  </r>
  <r>
    <s v="T6494"/>
    <s v="U5074"/>
    <n v="10924.1"/>
    <s v="Payment"/>
    <x v="3"/>
    <s v="Web"/>
    <s v="Delhi"/>
    <n v="1407"/>
    <n v="0"/>
    <n v="2"/>
    <n v="18007.259999999998"/>
    <n v="0"/>
    <n v="0.35299999999999998"/>
    <n v="3"/>
    <x v="0"/>
  </r>
  <r>
    <s v="T6495"/>
    <s v="U7945"/>
    <n v="48302.77"/>
    <s v="Transfer"/>
    <x v="1"/>
    <s v="iOS"/>
    <s v="Mumbai"/>
    <n v="1637"/>
    <n v="22"/>
    <n v="3"/>
    <n v="1885.36"/>
    <n v="1"/>
    <n v="0.106"/>
    <n v="7"/>
    <x v="0"/>
  </r>
  <r>
    <s v="T6496"/>
    <s v="U4318"/>
    <n v="6575.19"/>
    <s v="Payment"/>
    <x v="0"/>
    <s v="Web"/>
    <s v="Bangalore"/>
    <n v="827"/>
    <n v="15"/>
    <n v="0"/>
    <n v="25469.56"/>
    <n v="1"/>
    <n v="0.24199999999999999"/>
    <n v="4"/>
    <x v="0"/>
  </r>
  <r>
    <s v="T6497"/>
    <s v="U1733"/>
    <n v="18623.25"/>
    <s v="Transfer"/>
    <x v="1"/>
    <s v="Android"/>
    <s v="Hyderabad"/>
    <n v="1929"/>
    <n v="16"/>
    <n v="2"/>
    <n v="28132.68"/>
    <n v="0"/>
    <n v="0.84499999999999997"/>
    <n v="4"/>
    <x v="0"/>
  </r>
  <r>
    <s v="T6498"/>
    <s v="U7666"/>
    <n v="1340.66"/>
    <s v="Transfer"/>
    <x v="2"/>
    <s v="Web"/>
    <s v="Delhi"/>
    <n v="15"/>
    <n v="8"/>
    <n v="2"/>
    <n v="23428.23"/>
    <n v="0"/>
    <n v="0.53400000000000003"/>
    <n v="1"/>
    <x v="0"/>
  </r>
  <r>
    <s v="T6499"/>
    <s v="U8373"/>
    <n v="11127.89"/>
    <s v="Withdrawal"/>
    <x v="3"/>
    <s v="Web"/>
    <s v="Mumbai"/>
    <n v="1447"/>
    <n v="4"/>
    <n v="0"/>
    <n v="5433.69"/>
    <n v="0"/>
    <n v="0.66600000000000004"/>
    <n v="3"/>
    <x v="0"/>
  </r>
  <r>
    <s v="T6500"/>
    <s v="U8689"/>
    <n v="39034.53"/>
    <s v="Payment"/>
    <x v="3"/>
    <s v="Web"/>
    <s v="Chennai"/>
    <n v="595"/>
    <n v="5"/>
    <n v="1"/>
    <n v="5247.83"/>
    <n v="0"/>
    <n v="0.80600000000000005"/>
    <n v="5"/>
    <x v="0"/>
  </r>
  <r>
    <s v="T6501"/>
    <s v="U1883"/>
    <n v="10098.700000000001"/>
    <s v="Payment"/>
    <x v="1"/>
    <s v="iOS"/>
    <s v="Mumbai"/>
    <n v="1531"/>
    <n v="14"/>
    <n v="1"/>
    <n v="21810.75"/>
    <n v="0"/>
    <n v="0.66700000000000004"/>
    <n v="5"/>
    <x v="0"/>
  </r>
  <r>
    <s v="T6502"/>
    <s v="U8937"/>
    <n v="4049.17"/>
    <s v="Transfer"/>
    <x v="2"/>
    <s v="Web"/>
    <s v="Delhi"/>
    <n v="1089"/>
    <n v="8"/>
    <n v="4"/>
    <n v="13281.94"/>
    <n v="0"/>
    <n v="0.85599999999999998"/>
    <n v="4"/>
    <x v="0"/>
  </r>
  <r>
    <s v="T6503"/>
    <s v="U4683"/>
    <n v="23748.94"/>
    <s v="Payment"/>
    <x v="2"/>
    <s v="iOS"/>
    <s v="Bangalore"/>
    <n v="1840"/>
    <n v="2"/>
    <n v="4"/>
    <n v="23386.240000000002"/>
    <n v="0"/>
    <n v="8.5999999999999993E-2"/>
    <n v="7"/>
    <x v="0"/>
  </r>
  <r>
    <s v="T6504"/>
    <s v="U6552"/>
    <n v="547.96"/>
    <s v="Withdrawal"/>
    <x v="3"/>
    <s v="iOS"/>
    <s v="Hyderabad"/>
    <n v="1431"/>
    <n v="18"/>
    <n v="2"/>
    <n v="2356.8200000000002"/>
    <n v="1"/>
    <n v="0.90400000000000003"/>
    <n v="4"/>
    <x v="0"/>
  </r>
  <r>
    <s v="T6505"/>
    <s v="U5844"/>
    <n v="4284.07"/>
    <s v="Withdrawal"/>
    <x v="0"/>
    <s v="iOS"/>
    <s v="Chennai"/>
    <n v="831"/>
    <n v="20"/>
    <n v="0"/>
    <n v="21521.45"/>
    <n v="0"/>
    <n v="0.81299999999999994"/>
    <n v="7"/>
    <x v="0"/>
  </r>
  <r>
    <s v="T6506"/>
    <s v="U4706"/>
    <n v="40390.910000000003"/>
    <s v="Payment"/>
    <x v="2"/>
    <s v="Android"/>
    <s v="Mumbai"/>
    <n v="247"/>
    <n v="12"/>
    <n v="1"/>
    <n v="12780.47"/>
    <n v="0"/>
    <n v="0.90300000000000002"/>
    <n v="6"/>
    <x v="0"/>
  </r>
  <r>
    <s v="T6507"/>
    <s v="U3314"/>
    <n v="38585.089999999997"/>
    <s v="Payment"/>
    <x v="3"/>
    <s v="Android"/>
    <s v="Delhi"/>
    <n v="499"/>
    <n v="12"/>
    <n v="2"/>
    <n v="1026.45"/>
    <n v="0"/>
    <n v="0.73099999999999998"/>
    <n v="6"/>
    <x v="0"/>
  </r>
  <r>
    <s v="T6508"/>
    <s v="U5008"/>
    <n v="45761.18"/>
    <s v="Withdrawal"/>
    <x v="3"/>
    <s v="Android"/>
    <s v="Delhi"/>
    <n v="1055"/>
    <n v="22"/>
    <n v="1"/>
    <n v="16400.22"/>
    <n v="0"/>
    <n v="0.27400000000000002"/>
    <n v="5"/>
    <x v="0"/>
  </r>
  <r>
    <s v="T6509"/>
    <s v="U9392"/>
    <n v="42733.05"/>
    <s v="Payment"/>
    <x v="2"/>
    <s v="iOS"/>
    <s v="Hyderabad"/>
    <n v="450"/>
    <n v="2"/>
    <n v="0"/>
    <n v="21001.17"/>
    <n v="0"/>
    <n v="0.114"/>
    <n v="8"/>
    <x v="0"/>
  </r>
  <r>
    <s v="T6510"/>
    <s v="U4514"/>
    <n v="34174.620000000003"/>
    <s v="Transfer"/>
    <x v="2"/>
    <s v="Android"/>
    <s v="Chennai"/>
    <n v="1074"/>
    <n v="19"/>
    <n v="1"/>
    <n v="15894.36"/>
    <n v="0"/>
    <n v="0.13"/>
    <n v="9"/>
    <x v="0"/>
  </r>
  <r>
    <s v="T6511"/>
    <s v="U3845"/>
    <n v="2664.03"/>
    <s v="Payment"/>
    <x v="1"/>
    <s v="Web"/>
    <s v="Mumbai"/>
    <n v="867"/>
    <n v="13"/>
    <n v="3"/>
    <n v="3774.11"/>
    <n v="0"/>
    <n v="0.499"/>
    <n v="9"/>
    <x v="0"/>
  </r>
  <r>
    <s v="T6512"/>
    <s v="U5434"/>
    <n v="39153.29"/>
    <s v="Transfer"/>
    <x v="0"/>
    <s v="iOS"/>
    <s v="Mumbai"/>
    <n v="1811"/>
    <n v="1"/>
    <n v="4"/>
    <n v="24495.68"/>
    <n v="0"/>
    <n v="0.39100000000000001"/>
    <n v="6"/>
    <x v="0"/>
  </r>
  <r>
    <s v="T6513"/>
    <s v="U5083"/>
    <n v="42283.27"/>
    <s v="Payment"/>
    <x v="1"/>
    <s v="Android"/>
    <s v="Mumbai"/>
    <n v="267"/>
    <n v="9"/>
    <n v="1"/>
    <n v="9580.84"/>
    <n v="0"/>
    <n v="0.65400000000000003"/>
    <n v="5"/>
    <x v="0"/>
  </r>
  <r>
    <s v="T6514"/>
    <s v="U1849"/>
    <n v="39964.15"/>
    <s v="Payment"/>
    <x v="1"/>
    <s v="iOS"/>
    <s v="Hyderabad"/>
    <n v="1484"/>
    <n v="8"/>
    <n v="0"/>
    <n v="27651.65"/>
    <n v="0"/>
    <n v="0.503"/>
    <n v="1"/>
    <x v="0"/>
  </r>
  <r>
    <s v="T6515"/>
    <s v="U1718"/>
    <n v="25448.53"/>
    <s v="Withdrawal"/>
    <x v="3"/>
    <s v="Android"/>
    <s v="Hyderabad"/>
    <n v="57"/>
    <n v="12"/>
    <n v="0"/>
    <n v="27215.58"/>
    <n v="0"/>
    <n v="0.125"/>
    <n v="3"/>
    <x v="0"/>
  </r>
  <r>
    <s v="T6516"/>
    <s v="U7232"/>
    <n v="11683.45"/>
    <s v="Transfer"/>
    <x v="3"/>
    <s v="Web"/>
    <s v="Chennai"/>
    <n v="1843"/>
    <n v="10"/>
    <n v="3"/>
    <n v="6090.84"/>
    <n v="0"/>
    <n v="2E-3"/>
    <n v="8"/>
    <x v="1"/>
  </r>
  <r>
    <s v="T6517"/>
    <s v="U6204"/>
    <n v="42274.23"/>
    <s v="Withdrawal"/>
    <x v="0"/>
    <s v="iOS"/>
    <s v="Mumbai"/>
    <n v="512"/>
    <n v="1"/>
    <n v="0"/>
    <n v="14343.32"/>
    <n v="0"/>
    <n v="0.128"/>
    <n v="1"/>
    <x v="0"/>
  </r>
  <r>
    <s v="T6518"/>
    <s v="U3248"/>
    <n v="36371.78"/>
    <s v="Payment"/>
    <x v="1"/>
    <s v="Android"/>
    <s v="Mumbai"/>
    <n v="148"/>
    <n v="15"/>
    <n v="3"/>
    <n v="4207.2299999999996"/>
    <n v="0"/>
    <n v="0.14699999999999999"/>
    <n v="1"/>
    <x v="0"/>
  </r>
  <r>
    <s v="T6519"/>
    <s v="U6908"/>
    <n v="49039.02"/>
    <s v="Withdrawal"/>
    <x v="1"/>
    <s v="Android"/>
    <s v="Chennai"/>
    <n v="1235"/>
    <n v="4"/>
    <n v="2"/>
    <n v="20364.63"/>
    <n v="1"/>
    <n v="0.72"/>
    <n v="8"/>
    <x v="0"/>
  </r>
  <r>
    <s v="T6520"/>
    <s v="U4091"/>
    <n v="7826.85"/>
    <s v="Payment"/>
    <x v="3"/>
    <s v="Web"/>
    <s v="Chennai"/>
    <n v="1685"/>
    <n v="0"/>
    <n v="1"/>
    <n v="25572.32"/>
    <n v="0"/>
    <n v="0.28499999999999998"/>
    <n v="7"/>
    <x v="0"/>
  </r>
  <r>
    <s v="T6521"/>
    <s v="U8894"/>
    <n v="11321.95"/>
    <s v="Payment"/>
    <x v="3"/>
    <s v="Web"/>
    <s v="Chennai"/>
    <n v="518"/>
    <n v="7"/>
    <n v="0"/>
    <n v="19486.36"/>
    <n v="0"/>
    <n v="9.4E-2"/>
    <n v="2"/>
    <x v="0"/>
  </r>
  <r>
    <s v="T6522"/>
    <s v="U6123"/>
    <n v="10629.32"/>
    <s v="Payment"/>
    <x v="2"/>
    <s v="Android"/>
    <s v="Delhi"/>
    <n v="663"/>
    <n v="21"/>
    <n v="4"/>
    <n v="7888.2"/>
    <n v="0"/>
    <n v="0.755"/>
    <n v="6"/>
    <x v="1"/>
  </r>
  <r>
    <s v="T6523"/>
    <s v="U5298"/>
    <n v="39637.360000000001"/>
    <s v="Transfer"/>
    <x v="1"/>
    <s v="Android"/>
    <s v="Chennai"/>
    <n v="1319"/>
    <n v="15"/>
    <n v="1"/>
    <n v="2381.81"/>
    <n v="0"/>
    <n v="0.94"/>
    <n v="9"/>
    <x v="0"/>
  </r>
  <r>
    <s v="T6524"/>
    <s v="U1839"/>
    <n v="9386.02"/>
    <s v="Transfer"/>
    <x v="0"/>
    <s v="iOS"/>
    <s v="Bangalore"/>
    <n v="1266"/>
    <n v="13"/>
    <n v="3"/>
    <n v="2170.89"/>
    <n v="0"/>
    <n v="0.1"/>
    <n v="8"/>
    <x v="0"/>
  </r>
  <r>
    <s v="T6525"/>
    <s v="U8350"/>
    <n v="3379.66"/>
    <s v="Transfer"/>
    <x v="1"/>
    <s v="iOS"/>
    <s v="Hyderabad"/>
    <n v="1349"/>
    <n v="1"/>
    <n v="1"/>
    <n v="18366.75"/>
    <n v="0"/>
    <n v="0.96299999999999997"/>
    <n v="6"/>
    <x v="0"/>
  </r>
  <r>
    <s v="T6526"/>
    <s v="U1402"/>
    <n v="49928.11"/>
    <s v="Withdrawal"/>
    <x v="3"/>
    <s v="Android"/>
    <s v="Chennai"/>
    <n v="470"/>
    <n v="17"/>
    <n v="1"/>
    <n v="28604.53"/>
    <n v="0"/>
    <n v="0.95"/>
    <n v="2"/>
    <x v="0"/>
  </r>
  <r>
    <s v="T6527"/>
    <s v="U9976"/>
    <n v="1289.6199999999999"/>
    <s v="Payment"/>
    <x v="2"/>
    <s v="Web"/>
    <s v="Delhi"/>
    <n v="679"/>
    <n v="20"/>
    <n v="0"/>
    <n v="20888.82"/>
    <n v="0"/>
    <n v="0.52300000000000002"/>
    <n v="3"/>
    <x v="0"/>
  </r>
  <r>
    <s v="T6528"/>
    <s v="U2217"/>
    <n v="41770.44"/>
    <s v="Withdrawal"/>
    <x v="1"/>
    <s v="iOS"/>
    <s v="Bangalore"/>
    <n v="1583"/>
    <n v="6"/>
    <n v="4"/>
    <n v="21945.72"/>
    <n v="1"/>
    <n v="0.29599999999999999"/>
    <n v="3"/>
    <x v="0"/>
  </r>
  <r>
    <s v="T6529"/>
    <s v="U8242"/>
    <n v="18300.07"/>
    <s v="Withdrawal"/>
    <x v="0"/>
    <s v="Android"/>
    <s v="Delhi"/>
    <n v="1620"/>
    <n v="11"/>
    <n v="2"/>
    <n v="9946.08"/>
    <n v="0"/>
    <n v="0.13800000000000001"/>
    <n v="9"/>
    <x v="0"/>
  </r>
  <r>
    <s v="T6530"/>
    <s v="U4334"/>
    <n v="42088.69"/>
    <s v="Payment"/>
    <x v="3"/>
    <s v="Web"/>
    <s v="Delhi"/>
    <n v="1354"/>
    <n v="14"/>
    <n v="4"/>
    <n v="17622.55"/>
    <n v="0"/>
    <n v="0.82399999999999995"/>
    <n v="9"/>
    <x v="0"/>
  </r>
  <r>
    <s v="T6531"/>
    <s v="U4706"/>
    <n v="27753.29"/>
    <s v="Withdrawal"/>
    <x v="2"/>
    <s v="Web"/>
    <s v="Delhi"/>
    <n v="1208"/>
    <n v="21"/>
    <n v="3"/>
    <n v="9566.34"/>
    <n v="0"/>
    <n v="0.60499999999999998"/>
    <n v="5"/>
    <x v="0"/>
  </r>
  <r>
    <s v="T6532"/>
    <s v="U3310"/>
    <n v="45086.48"/>
    <s v="Payment"/>
    <x v="1"/>
    <s v="Android"/>
    <s v="Delhi"/>
    <n v="1072"/>
    <n v="1"/>
    <n v="4"/>
    <n v="27059.81"/>
    <n v="0"/>
    <n v="0.65100000000000002"/>
    <n v="5"/>
    <x v="0"/>
  </r>
  <r>
    <s v="T6533"/>
    <s v="U6743"/>
    <n v="46313.34"/>
    <s v="Payment"/>
    <x v="0"/>
    <s v="Android"/>
    <s v="Mumbai"/>
    <n v="442"/>
    <n v="21"/>
    <n v="4"/>
    <n v="4062.17"/>
    <n v="0"/>
    <n v="0.86099999999999999"/>
    <n v="8"/>
    <x v="0"/>
  </r>
  <r>
    <s v="T6534"/>
    <s v="U1576"/>
    <n v="504.45"/>
    <s v="Payment"/>
    <x v="3"/>
    <s v="iOS"/>
    <s v="Hyderabad"/>
    <n v="494"/>
    <n v="16"/>
    <n v="3"/>
    <n v="18997.53"/>
    <n v="0"/>
    <n v="0.44400000000000001"/>
    <n v="3"/>
    <x v="1"/>
  </r>
  <r>
    <s v="T6535"/>
    <s v="U3109"/>
    <n v="3816.84"/>
    <s v="Payment"/>
    <x v="0"/>
    <s v="Android"/>
    <s v="Mumbai"/>
    <n v="1618"/>
    <n v="10"/>
    <n v="4"/>
    <n v="21952.26"/>
    <n v="0"/>
    <n v="0.36799999999999999"/>
    <n v="9"/>
    <x v="0"/>
  </r>
  <r>
    <s v="T6536"/>
    <s v="U4507"/>
    <n v="12555.42"/>
    <s v="Withdrawal"/>
    <x v="1"/>
    <s v="iOS"/>
    <s v="Bangalore"/>
    <n v="1091"/>
    <n v="1"/>
    <n v="2"/>
    <n v="20984.85"/>
    <n v="0"/>
    <n v="0.76200000000000001"/>
    <n v="5"/>
    <x v="0"/>
  </r>
  <r>
    <s v="T6537"/>
    <s v="U2915"/>
    <n v="33482.31"/>
    <s v="Withdrawal"/>
    <x v="3"/>
    <s v="Web"/>
    <s v="Mumbai"/>
    <n v="505"/>
    <n v="18"/>
    <n v="1"/>
    <n v="7793.77"/>
    <n v="0"/>
    <n v="0.29699999999999999"/>
    <n v="9"/>
    <x v="0"/>
  </r>
  <r>
    <s v="T6538"/>
    <s v="U8467"/>
    <n v="44419.199999999997"/>
    <s v="Withdrawal"/>
    <x v="1"/>
    <s v="iOS"/>
    <s v="Bangalore"/>
    <n v="884"/>
    <n v="4"/>
    <n v="2"/>
    <n v="14632.35"/>
    <n v="0"/>
    <n v="0.32800000000000001"/>
    <n v="9"/>
    <x v="1"/>
  </r>
  <r>
    <s v="T6539"/>
    <s v="U6330"/>
    <n v="23024.1"/>
    <s v="Transfer"/>
    <x v="2"/>
    <s v="Android"/>
    <s v="Chennai"/>
    <n v="610"/>
    <n v="16"/>
    <n v="1"/>
    <n v="19934.07"/>
    <n v="0"/>
    <n v="0.38100000000000001"/>
    <n v="4"/>
    <x v="0"/>
  </r>
  <r>
    <s v="T6540"/>
    <s v="U6091"/>
    <n v="30368.31"/>
    <s v="Withdrawal"/>
    <x v="1"/>
    <s v="iOS"/>
    <s v="Bangalore"/>
    <n v="1818"/>
    <n v="15"/>
    <n v="1"/>
    <n v="27935.200000000001"/>
    <n v="0"/>
    <n v="0.85599999999999998"/>
    <n v="2"/>
    <x v="0"/>
  </r>
  <r>
    <s v="T6541"/>
    <s v="U1389"/>
    <n v="9465.57"/>
    <s v="Withdrawal"/>
    <x v="2"/>
    <s v="Web"/>
    <s v="Mumbai"/>
    <n v="1167"/>
    <n v="12"/>
    <n v="4"/>
    <n v="15039.83"/>
    <n v="0"/>
    <n v="0.77900000000000003"/>
    <n v="7"/>
    <x v="0"/>
  </r>
  <r>
    <s v="T6542"/>
    <s v="U1626"/>
    <n v="40258.089999999997"/>
    <s v="Transfer"/>
    <x v="1"/>
    <s v="Web"/>
    <s v="Mumbai"/>
    <n v="664"/>
    <n v="12"/>
    <n v="1"/>
    <n v="9085.2099999999991"/>
    <n v="0"/>
    <n v="0.29099999999999998"/>
    <n v="1"/>
    <x v="0"/>
  </r>
  <r>
    <s v="T6543"/>
    <s v="U4783"/>
    <n v="48368.04"/>
    <s v="Payment"/>
    <x v="0"/>
    <s v="Android"/>
    <s v="Bangalore"/>
    <n v="1542"/>
    <n v="12"/>
    <n v="3"/>
    <n v="11656.98"/>
    <n v="0"/>
    <n v="0.14399999999999999"/>
    <n v="7"/>
    <x v="0"/>
  </r>
  <r>
    <s v="T6544"/>
    <s v="U8511"/>
    <n v="13466.52"/>
    <s v="Payment"/>
    <x v="0"/>
    <s v="iOS"/>
    <s v="Mumbai"/>
    <n v="1996"/>
    <n v="4"/>
    <n v="2"/>
    <n v="16285.44"/>
    <n v="1"/>
    <n v="0.39300000000000002"/>
    <n v="1"/>
    <x v="0"/>
  </r>
  <r>
    <s v="T6545"/>
    <s v="U8081"/>
    <n v="24766.560000000001"/>
    <s v="Payment"/>
    <x v="3"/>
    <s v="Android"/>
    <s v="Bangalore"/>
    <n v="616"/>
    <n v="4"/>
    <n v="1"/>
    <n v="29293.13"/>
    <n v="0"/>
    <n v="0.625"/>
    <n v="5"/>
    <x v="0"/>
  </r>
  <r>
    <s v="T6546"/>
    <s v="U8419"/>
    <n v="4351.5"/>
    <s v="Transfer"/>
    <x v="0"/>
    <s v="Android"/>
    <s v="Delhi"/>
    <n v="165"/>
    <n v="19"/>
    <n v="4"/>
    <n v="18887.12"/>
    <n v="0"/>
    <n v="0.67600000000000005"/>
    <n v="1"/>
    <x v="0"/>
  </r>
  <r>
    <s v="T6547"/>
    <s v="U5650"/>
    <n v="27978.880000000001"/>
    <s v="Withdrawal"/>
    <x v="0"/>
    <s v="Web"/>
    <s v="Hyderabad"/>
    <n v="210"/>
    <n v="18"/>
    <n v="4"/>
    <n v="4726.6099999999997"/>
    <n v="0"/>
    <n v="0.2"/>
    <n v="8"/>
    <x v="0"/>
  </r>
  <r>
    <s v="T6548"/>
    <s v="U9675"/>
    <n v="25164.03"/>
    <s v="Withdrawal"/>
    <x v="2"/>
    <s v="iOS"/>
    <s v="Bangalore"/>
    <n v="1031"/>
    <n v="6"/>
    <n v="4"/>
    <n v="25310.01"/>
    <n v="0"/>
    <n v="0.249"/>
    <n v="1"/>
    <x v="0"/>
  </r>
  <r>
    <s v="T6549"/>
    <s v="U1227"/>
    <n v="7264.6"/>
    <s v="Withdrawal"/>
    <x v="0"/>
    <s v="Android"/>
    <s v="Delhi"/>
    <n v="1973"/>
    <n v="10"/>
    <n v="0"/>
    <n v="5525.27"/>
    <n v="0"/>
    <n v="0.93"/>
    <n v="6"/>
    <x v="0"/>
  </r>
  <r>
    <s v="T6550"/>
    <s v="U7216"/>
    <n v="22131.21"/>
    <s v="Withdrawal"/>
    <x v="2"/>
    <s v="Web"/>
    <s v="Delhi"/>
    <n v="508"/>
    <n v="22"/>
    <n v="2"/>
    <n v="1258.51"/>
    <n v="0"/>
    <n v="0.38500000000000001"/>
    <n v="1"/>
    <x v="0"/>
  </r>
  <r>
    <s v="T6551"/>
    <s v="U1836"/>
    <n v="16738.53"/>
    <s v="Transfer"/>
    <x v="2"/>
    <s v="Android"/>
    <s v="Delhi"/>
    <n v="1435"/>
    <n v="0"/>
    <n v="4"/>
    <n v="3096.28"/>
    <n v="0"/>
    <n v="0.314"/>
    <n v="2"/>
    <x v="0"/>
  </r>
  <r>
    <s v="T6552"/>
    <s v="U6046"/>
    <n v="26115.45"/>
    <s v="Withdrawal"/>
    <x v="2"/>
    <s v="iOS"/>
    <s v="Delhi"/>
    <n v="1529"/>
    <n v="6"/>
    <n v="3"/>
    <n v="23605.040000000001"/>
    <n v="0"/>
    <n v="0.69599999999999995"/>
    <n v="4"/>
    <x v="0"/>
  </r>
  <r>
    <s v="T6553"/>
    <s v="U1966"/>
    <n v="29303.43"/>
    <s v="Payment"/>
    <x v="1"/>
    <s v="Android"/>
    <s v="Bangalore"/>
    <n v="497"/>
    <n v="2"/>
    <n v="4"/>
    <n v="27066.68"/>
    <n v="0"/>
    <n v="0.46800000000000003"/>
    <n v="8"/>
    <x v="0"/>
  </r>
  <r>
    <s v="T6554"/>
    <s v="U6674"/>
    <n v="474.35"/>
    <s v="Transfer"/>
    <x v="2"/>
    <s v="iOS"/>
    <s v="Mumbai"/>
    <n v="169"/>
    <n v="12"/>
    <n v="0"/>
    <n v="8119.28"/>
    <n v="0"/>
    <n v="0.247"/>
    <n v="3"/>
    <x v="0"/>
  </r>
  <r>
    <s v="T6555"/>
    <s v="U8785"/>
    <n v="38062.25"/>
    <s v="Transfer"/>
    <x v="1"/>
    <s v="Web"/>
    <s v="Delhi"/>
    <n v="1244"/>
    <n v="2"/>
    <n v="2"/>
    <n v="14993.48"/>
    <n v="0"/>
    <n v="0.40899999999999997"/>
    <n v="8"/>
    <x v="0"/>
  </r>
  <r>
    <s v="T6556"/>
    <s v="U6648"/>
    <n v="35665.06"/>
    <s v="Payment"/>
    <x v="2"/>
    <s v="Web"/>
    <s v="Chennai"/>
    <n v="1486"/>
    <n v="5"/>
    <n v="1"/>
    <n v="17956.97"/>
    <n v="0"/>
    <n v="0.14399999999999999"/>
    <n v="7"/>
    <x v="1"/>
  </r>
  <r>
    <s v="T6557"/>
    <s v="U2189"/>
    <n v="18346"/>
    <s v="Payment"/>
    <x v="1"/>
    <s v="Android"/>
    <s v="Delhi"/>
    <n v="1717"/>
    <n v="21"/>
    <n v="2"/>
    <n v="12618.84"/>
    <n v="1"/>
    <n v="0.28000000000000003"/>
    <n v="6"/>
    <x v="0"/>
  </r>
  <r>
    <s v="T6558"/>
    <s v="U7848"/>
    <n v="2694.15"/>
    <s v="Withdrawal"/>
    <x v="3"/>
    <s v="Web"/>
    <s v="Mumbai"/>
    <n v="1103"/>
    <n v="14"/>
    <n v="1"/>
    <n v="2053.19"/>
    <n v="0"/>
    <n v="0.41799999999999998"/>
    <n v="1"/>
    <x v="0"/>
  </r>
  <r>
    <s v="T6559"/>
    <s v="U2697"/>
    <n v="37758.879999999997"/>
    <s v="Payment"/>
    <x v="3"/>
    <s v="Android"/>
    <s v="Mumbai"/>
    <n v="840"/>
    <n v="3"/>
    <n v="1"/>
    <n v="1793.92"/>
    <n v="0"/>
    <n v="0.51800000000000002"/>
    <n v="6"/>
    <x v="0"/>
  </r>
  <r>
    <s v="T6560"/>
    <s v="U6607"/>
    <n v="47761"/>
    <s v="Transfer"/>
    <x v="1"/>
    <s v="Android"/>
    <s v="Hyderabad"/>
    <n v="981"/>
    <n v="4"/>
    <n v="4"/>
    <n v="13266.45"/>
    <n v="1"/>
    <n v="0.74199999999999999"/>
    <n v="6"/>
    <x v="1"/>
  </r>
  <r>
    <s v="T6561"/>
    <s v="U9936"/>
    <n v="12045.57"/>
    <s v="Transfer"/>
    <x v="3"/>
    <s v="iOS"/>
    <s v="Hyderabad"/>
    <n v="1347"/>
    <n v="2"/>
    <n v="3"/>
    <n v="23956.240000000002"/>
    <n v="0"/>
    <n v="0.38500000000000001"/>
    <n v="8"/>
    <x v="1"/>
  </r>
  <r>
    <s v="T6562"/>
    <s v="U1741"/>
    <n v="16210.05"/>
    <s v="Transfer"/>
    <x v="0"/>
    <s v="Android"/>
    <s v="Delhi"/>
    <n v="440"/>
    <n v="18"/>
    <n v="3"/>
    <n v="2630.43"/>
    <n v="0"/>
    <n v="0.54600000000000004"/>
    <n v="6"/>
    <x v="0"/>
  </r>
  <r>
    <s v="T6563"/>
    <s v="U9422"/>
    <n v="9231.4500000000007"/>
    <s v="Withdrawal"/>
    <x v="2"/>
    <s v="iOS"/>
    <s v="Delhi"/>
    <n v="1415"/>
    <n v="20"/>
    <n v="4"/>
    <n v="6249.7"/>
    <n v="0"/>
    <n v="0.95099999999999996"/>
    <n v="2"/>
    <x v="1"/>
  </r>
  <r>
    <s v="T6564"/>
    <s v="U9445"/>
    <n v="28867.96"/>
    <s v="Withdrawal"/>
    <x v="1"/>
    <s v="Android"/>
    <s v="Hyderabad"/>
    <n v="1690"/>
    <n v="15"/>
    <n v="0"/>
    <n v="8166.06"/>
    <n v="0"/>
    <n v="0.81799999999999995"/>
    <n v="3"/>
    <x v="0"/>
  </r>
  <r>
    <s v="T6565"/>
    <s v="U6890"/>
    <n v="7784.33"/>
    <s v="Payment"/>
    <x v="3"/>
    <s v="iOS"/>
    <s v="Delhi"/>
    <n v="1200"/>
    <n v="16"/>
    <n v="1"/>
    <n v="16817.87"/>
    <n v="0"/>
    <n v="0.23699999999999999"/>
    <n v="2"/>
    <x v="0"/>
  </r>
  <r>
    <s v="T6566"/>
    <s v="U1832"/>
    <n v="17841.89"/>
    <s v="Withdrawal"/>
    <x v="3"/>
    <s v="Web"/>
    <s v="Chennai"/>
    <n v="1988"/>
    <n v="8"/>
    <n v="3"/>
    <n v="1391.56"/>
    <n v="0"/>
    <n v="0.21299999999999999"/>
    <n v="3"/>
    <x v="0"/>
  </r>
  <r>
    <s v="T6567"/>
    <s v="U7544"/>
    <n v="34865.800000000003"/>
    <s v="Withdrawal"/>
    <x v="0"/>
    <s v="Android"/>
    <s v="Bangalore"/>
    <n v="1424"/>
    <n v="21"/>
    <n v="2"/>
    <n v="25815.279999999999"/>
    <n v="0"/>
    <n v="0.66300000000000003"/>
    <n v="1"/>
    <x v="0"/>
  </r>
  <r>
    <s v="T6568"/>
    <s v="U7755"/>
    <n v="28027.79"/>
    <s v="Transfer"/>
    <x v="2"/>
    <s v="iOS"/>
    <s v="Hyderabad"/>
    <n v="1352"/>
    <n v="8"/>
    <n v="0"/>
    <n v="14174.73"/>
    <n v="0"/>
    <n v="0.59499999999999997"/>
    <n v="7"/>
    <x v="0"/>
  </r>
  <r>
    <s v="T6569"/>
    <s v="U8145"/>
    <n v="19353.810000000001"/>
    <s v="Transfer"/>
    <x v="0"/>
    <s v="Android"/>
    <s v="Hyderabad"/>
    <n v="126"/>
    <n v="13"/>
    <n v="4"/>
    <n v="14608.45"/>
    <n v="0"/>
    <n v="0.54700000000000004"/>
    <n v="5"/>
    <x v="0"/>
  </r>
  <r>
    <s v="T6570"/>
    <s v="U4409"/>
    <n v="21041.47"/>
    <s v="Payment"/>
    <x v="1"/>
    <s v="iOS"/>
    <s v="Mumbai"/>
    <n v="706"/>
    <n v="22"/>
    <n v="0"/>
    <n v="9862.92"/>
    <n v="0"/>
    <n v="0.154"/>
    <n v="9"/>
    <x v="0"/>
  </r>
  <r>
    <s v="T6571"/>
    <s v="U6272"/>
    <n v="28127.439999999999"/>
    <s v="Transfer"/>
    <x v="3"/>
    <s v="iOS"/>
    <s v="Delhi"/>
    <n v="1545"/>
    <n v="10"/>
    <n v="3"/>
    <n v="6438.88"/>
    <n v="0"/>
    <n v="0.36299999999999999"/>
    <n v="7"/>
    <x v="0"/>
  </r>
  <r>
    <s v="T6572"/>
    <s v="U9591"/>
    <n v="342.94"/>
    <s v="Withdrawal"/>
    <x v="3"/>
    <s v="Android"/>
    <s v="Hyderabad"/>
    <n v="212"/>
    <n v="9"/>
    <n v="4"/>
    <n v="10973.71"/>
    <n v="0"/>
    <n v="0.75900000000000001"/>
    <n v="1"/>
    <x v="0"/>
  </r>
  <r>
    <s v="T6573"/>
    <s v="U8488"/>
    <n v="3971.57"/>
    <s v="Payment"/>
    <x v="3"/>
    <s v="Android"/>
    <s v="Hyderabad"/>
    <n v="1195"/>
    <n v="22"/>
    <n v="3"/>
    <n v="27410.67"/>
    <n v="0"/>
    <n v="0.72399999999999998"/>
    <n v="1"/>
    <x v="0"/>
  </r>
  <r>
    <s v="T6574"/>
    <s v="U6969"/>
    <n v="44068.84"/>
    <s v="Payment"/>
    <x v="0"/>
    <s v="Web"/>
    <s v="Chennai"/>
    <n v="1854"/>
    <n v="4"/>
    <n v="1"/>
    <n v="2917.5"/>
    <n v="0"/>
    <n v="0.16500000000000001"/>
    <n v="2"/>
    <x v="0"/>
  </r>
  <r>
    <s v="T6575"/>
    <s v="U2801"/>
    <n v="3940.06"/>
    <s v="Transfer"/>
    <x v="0"/>
    <s v="Web"/>
    <s v="Delhi"/>
    <n v="971"/>
    <n v="22"/>
    <n v="0"/>
    <n v="1915.78"/>
    <n v="0"/>
    <n v="0.42699999999999999"/>
    <n v="7"/>
    <x v="0"/>
  </r>
  <r>
    <s v="T6576"/>
    <s v="U7042"/>
    <n v="35354.839999999997"/>
    <s v="Transfer"/>
    <x v="2"/>
    <s v="Web"/>
    <s v="Bangalore"/>
    <n v="471"/>
    <n v="3"/>
    <n v="1"/>
    <n v="3522.1"/>
    <n v="0"/>
    <n v="0.443"/>
    <n v="7"/>
    <x v="0"/>
  </r>
  <r>
    <s v="T6577"/>
    <s v="U8561"/>
    <n v="46005.91"/>
    <s v="Transfer"/>
    <x v="1"/>
    <s v="Android"/>
    <s v="Chennai"/>
    <n v="1883"/>
    <n v="10"/>
    <n v="2"/>
    <n v="23331.63"/>
    <n v="0"/>
    <n v="0.50900000000000001"/>
    <n v="9"/>
    <x v="0"/>
  </r>
  <r>
    <s v="T6578"/>
    <s v="U7220"/>
    <n v="13570.65"/>
    <s v="Payment"/>
    <x v="2"/>
    <s v="Web"/>
    <s v="Bangalore"/>
    <n v="953"/>
    <n v="5"/>
    <n v="1"/>
    <n v="1547.65"/>
    <n v="0"/>
    <n v="0.46100000000000002"/>
    <n v="3"/>
    <x v="0"/>
  </r>
  <r>
    <s v="T6579"/>
    <s v="U2107"/>
    <n v="18556.05"/>
    <s v="Transfer"/>
    <x v="2"/>
    <s v="iOS"/>
    <s v="Mumbai"/>
    <n v="709"/>
    <n v="1"/>
    <n v="0"/>
    <n v="10061.64"/>
    <n v="0"/>
    <n v="0.502"/>
    <n v="3"/>
    <x v="0"/>
  </r>
  <r>
    <s v="T6580"/>
    <s v="U6322"/>
    <n v="28467.62"/>
    <s v="Withdrawal"/>
    <x v="3"/>
    <s v="Android"/>
    <s v="Hyderabad"/>
    <n v="1588"/>
    <n v="2"/>
    <n v="2"/>
    <n v="12803.29"/>
    <n v="0"/>
    <n v="0.81299999999999994"/>
    <n v="8"/>
    <x v="0"/>
  </r>
  <r>
    <s v="T6581"/>
    <s v="U8082"/>
    <n v="44091.360000000001"/>
    <s v="Payment"/>
    <x v="0"/>
    <s v="iOS"/>
    <s v="Chennai"/>
    <n v="210"/>
    <n v="17"/>
    <n v="3"/>
    <n v="15262.62"/>
    <n v="1"/>
    <n v="0.38900000000000001"/>
    <n v="6"/>
    <x v="0"/>
  </r>
  <r>
    <s v="T6582"/>
    <s v="U1385"/>
    <n v="47098.18"/>
    <s v="Transfer"/>
    <x v="1"/>
    <s v="iOS"/>
    <s v="Bangalore"/>
    <n v="1264"/>
    <n v="17"/>
    <n v="2"/>
    <n v="195.66"/>
    <n v="0"/>
    <n v="0.55200000000000005"/>
    <n v="3"/>
    <x v="0"/>
  </r>
  <r>
    <s v="T6583"/>
    <s v="U3272"/>
    <n v="36991.18"/>
    <s v="Withdrawal"/>
    <x v="2"/>
    <s v="iOS"/>
    <s v="Delhi"/>
    <n v="525"/>
    <n v="6"/>
    <n v="0"/>
    <n v="14654.28"/>
    <n v="0"/>
    <n v="0.60699999999999998"/>
    <n v="8"/>
    <x v="0"/>
  </r>
  <r>
    <s v="T6584"/>
    <s v="U8240"/>
    <n v="4376.66"/>
    <s v="Withdrawal"/>
    <x v="1"/>
    <s v="Android"/>
    <s v="Mumbai"/>
    <n v="1785"/>
    <n v="20"/>
    <n v="4"/>
    <n v="5928.24"/>
    <n v="0"/>
    <n v="0.94199999999999995"/>
    <n v="3"/>
    <x v="0"/>
  </r>
  <r>
    <s v="T6585"/>
    <s v="U5827"/>
    <n v="33474.25"/>
    <s v="Transfer"/>
    <x v="3"/>
    <s v="Android"/>
    <s v="Mumbai"/>
    <n v="1239"/>
    <n v="12"/>
    <n v="2"/>
    <n v="3026.52"/>
    <n v="0"/>
    <n v="0.65500000000000003"/>
    <n v="6"/>
    <x v="1"/>
  </r>
  <r>
    <s v="T6586"/>
    <s v="U6247"/>
    <n v="20544.669999999998"/>
    <s v="Withdrawal"/>
    <x v="2"/>
    <s v="Web"/>
    <s v="Hyderabad"/>
    <n v="1364"/>
    <n v="12"/>
    <n v="3"/>
    <n v="16045.56"/>
    <n v="0"/>
    <n v="0.13100000000000001"/>
    <n v="1"/>
    <x v="1"/>
  </r>
  <r>
    <s v="T6587"/>
    <s v="U3340"/>
    <n v="23561.51"/>
    <s v="Payment"/>
    <x v="0"/>
    <s v="Web"/>
    <s v="Hyderabad"/>
    <n v="615"/>
    <n v="5"/>
    <n v="2"/>
    <n v="22350.06"/>
    <n v="0"/>
    <n v="0.58199999999999996"/>
    <n v="4"/>
    <x v="0"/>
  </r>
  <r>
    <s v="T6588"/>
    <s v="U3961"/>
    <n v="2504.96"/>
    <s v="Payment"/>
    <x v="2"/>
    <s v="Web"/>
    <s v="Bangalore"/>
    <n v="753"/>
    <n v="2"/>
    <n v="1"/>
    <n v="28049.01"/>
    <n v="1"/>
    <n v="0.66200000000000003"/>
    <n v="6"/>
    <x v="0"/>
  </r>
  <r>
    <s v="T6589"/>
    <s v="U9492"/>
    <n v="9593.5499999999993"/>
    <s v="Withdrawal"/>
    <x v="3"/>
    <s v="Web"/>
    <s v="Bangalore"/>
    <n v="884"/>
    <n v="9"/>
    <n v="4"/>
    <n v="27388.52"/>
    <n v="0"/>
    <n v="0.01"/>
    <n v="5"/>
    <x v="0"/>
  </r>
  <r>
    <s v="T6590"/>
    <s v="U8200"/>
    <n v="39536.15"/>
    <s v="Payment"/>
    <x v="2"/>
    <s v="iOS"/>
    <s v="Mumbai"/>
    <n v="356"/>
    <n v="20"/>
    <n v="0"/>
    <n v="12030"/>
    <n v="0"/>
    <n v="7.4999999999999997E-2"/>
    <n v="4"/>
    <x v="0"/>
  </r>
  <r>
    <s v="T6591"/>
    <s v="U5480"/>
    <n v="22725.24"/>
    <s v="Transfer"/>
    <x v="3"/>
    <s v="Android"/>
    <s v="Bangalore"/>
    <n v="358"/>
    <n v="4"/>
    <n v="4"/>
    <n v="21151.33"/>
    <n v="0"/>
    <n v="1.9E-2"/>
    <n v="1"/>
    <x v="0"/>
  </r>
  <r>
    <s v="T6592"/>
    <s v="U1818"/>
    <n v="15118.03"/>
    <s v="Withdrawal"/>
    <x v="2"/>
    <s v="Web"/>
    <s v="Hyderabad"/>
    <n v="1981"/>
    <n v="10"/>
    <n v="1"/>
    <n v="20899.04"/>
    <n v="0"/>
    <n v="4.8000000000000001E-2"/>
    <n v="4"/>
    <x v="0"/>
  </r>
  <r>
    <s v="T6593"/>
    <s v="U8153"/>
    <n v="19231.75"/>
    <s v="Payment"/>
    <x v="1"/>
    <s v="iOS"/>
    <s v="Mumbai"/>
    <n v="1193"/>
    <n v="3"/>
    <n v="4"/>
    <n v="12421.96"/>
    <n v="1"/>
    <n v="0.09"/>
    <n v="1"/>
    <x v="0"/>
  </r>
  <r>
    <s v="T6594"/>
    <s v="U6364"/>
    <n v="42727.26"/>
    <s v="Transfer"/>
    <x v="0"/>
    <s v="Android"/>
    <s v="Mumbai"/>
    <n v="1658"/>
    <n v="9"/>
    <n v="1"/>
    <n v="3036.49"/>
    <n v="0"/>
    <n v="0.95799999999999996"/>
    <n v="4"/>
    <x v="0"/>
  </r>
  <r>
    <s v="T6595"/>
    <s v="U9640"/>
    <n v="37462.5"/>
    <s v="Transfer"/>
    <x v="3"/>
    <s v="Android"/>
    <s v="Delhi"/>
    <n v="1285"/>
    <n v="3"/>
    <n v="2"/>
    <n v="11522.07"/>
    <n v="0"/>
    <n v="0.20699999999999999"/>
    <n v="3"/>
    <x v="0"/>
  </r>
  <r>
    <s v="T6596"/>
    <s v="U1965"/>
    <n v="13652.15"/>
    <s v="Payment"/>
    <x v="1"/>
    <s v="Android"/>
    <s v="Delhi"/>
    <n v="1255"/>
    <n v="12"/>
    <n v="0"/>
    <n v="29771.5"/>
    <n v="0"/>
    <n v="0.20499999999999999"/>
    <n v="7"/>
    <x v="0"/>
  </r>
  <r>
    <s v="T6597"/>
    <s v="U7422"/>
    <n v="5919.22"/>
    <s v="Withdrawal"/>
    <x v="3"/>
    <s v="iOS"/>
    <s v="Bangalore"/>
    <n v="867"/>
    <n v="7"/>
    <n v="1"/>
    <n v="16695.54"/>
    <n v="0"/>
    <n v="0.85699999999999998"/>
    <n v="6"/>
    <x v="0"/>
  </r>
  <r>
    <s v="T6598"/>
    <s v="U3083"/>
    <n v="12637.31"/>
    <s v="Transfer"/>
    <x v="2"/>
    <s v="Web"/>
    <s v="Bangalore"/>
    <n v="1639"/>
    <n v="5"/>
    <n v="1"/>
    <n v="10307.59"/>
    <n v="0"/>
    <n v="0.753"/>
    <n v="6"/>
    <x v="0"/>
  </r>
  <r>
    <s v="T6599"/>
    <s v="U8707"/>
    <n v="46041.78"/>
    <s v="Transfer"/>
    <x v="3"/>
    <s v="Android"/>
    <s v="Hyderabad"/>
    <n v="1980"/>
    <n v="10"/>
    <n v="2"/>
    <n v="22340.06"/>
    <n v="0"/>
    <n v="0.67600000000000005"/>
    <n v="3"/>
    <x v="0"/>
  </r>
  <r>
    <s v="T6600"/>
    <s v="U1038"/>
    <n v="29100.36"/>
    <s v="Transfer"/>
    <x v="3"/>
    <s v="iOS"/>
    <s v="Hyderabad"/>
    <n v="403"/>
    <n v="1"/>
    <n v="1"/>
    <n v="20621.14"/>
    <n v="0"/>
    <n v="0.42199999999999999"/>
    <n v="6"/>
    <x v="0"/>
  </r>
  <r>
    <s v="T6601"/>
    <s v="U7208"/>
    <n v="26697.34"/>
    <s v="Transfer"/>
    <x v="0"/>
    <s v="Android"/>
    <s v="Delhi"/>
    <n v="1429"/>
    <n v="17"/>
    <n v="0"/>
    <n v="17406.12"/>
    <n v="0"/>
    <n v="3.1E-2"/>
    <n v="3"/>
    <x v="0"/>
  </r>
  <r>
    <s v="T6602"/>
    <s v="U7073"/>
    <n v="29839.86"/>
    <s v="Withdrawal"/>
    <x v="1"/>
    <s v="iOS"/>
    <s v="Mumbai"/>
    <n v="1003"/>
    <n v="17"/>
    <n v="3"/>
    <n v="19159.23"/>
    <n v="0"/>
    <n v="0.82699999999999996"/>
    <n v="7"/>
    <x v="0"/>
  </r>
  <r>
    <s v="T6603"/>
    <s v="U1647"/>
    <n v="18333.11"/>
    <s v="Payment"/>
    <x v="2"/>
    <s v="Web"/>
    <s v="Chennai"/>
    <n v="987"/>
    <n v="21"/>
    <n v="4"/>
    <n v="17589.64"/>
    <n v="0"/>
    <n v="0.86099999999999999"/>
    <n v="2"/>
    <x v="0"/>
  </r>
  <r>
    <s v="T6604"/>
    <s v="U4331"/>
    <n v="40365"/>
    <s v="Payment"/>
    <x v="0"/>
    <s v="Web"/>
    <s v="Chennai"/>
    <n v="176"/>
    <n v="11"/>
    <n v="1"/>
    <n v="28692.68"/>
    <n v="0"/>
    <n v="0.48199999999999998"/>
    <n v="9"/>
    <x v="0"/>
  </r>
  <r>
    <s v="T6605"/>
    <s v="U3967"/>
    <n v="26188.15"/>
    <s v="Payment"/>
    <x v="3"/>
    <s v="Android"/>
    <s v="Bangalore"/>
    <n v="985"/>
    <n v="16"/>
    <n v="4"/>
    <n v="15323.1"/>
    <n v="0"/>
    <n v="0.64500000000000002"/>
    <n v="2"/>
    <x v="0"/>
  </r>
  <r>
    <s v="T6606"/>
    <s v="U6996"/>
    <n v="5881.56"/>
    <s v="Transfer"/>
    <x v="0"/>
    <s v="Web"/>
    <s v="Chennai"/>
    <n v="461"/>
    <n v="18"/>
    <n v="4"/>
    <n v="17746.71"/>
    <n v="0"/>
    <n v="0.47799999999999998"/>
    <n v="1"/>
    <x v="0"/>
  </r>
  <r>
    <s v="T6607"/>
    <s v="U6681"/>
    <n v="6496.8"/>
    <s v="Withdrawal"/>
    <x v="3"/>
    <s v="Web"/>
    <s v="Chennai"/>
    <n v="1171"/>
    <n v="16"/>
    <n v="3"/>
    <n v="14202.48"/>
    <n v="0"/>
    <n v="0.29599999999999999"/>
    <n v="4"/>
    <x v="0"/>
  </r>
  <r>
    <s v="T6608"/>
    <s v="U7292"/>
    <n v="26866.11"/>
    <s v="Payment"/>
    <x v="2"/>
    <s v="iOS"/>
    <s v="Delhi"/>
    <n v="869"/>
    <n v="3"/>
    <n v="1"/>
    <n v="18046.650000000001"/>
    <n v="0"/>
    <n v="0.54"/>
    <n v="8"/>
    <x v="0"/>
  </r>
  <r>
    <s v="T6609"/>
    <s v="U3927"/>
    <n v="46831.68"/>
    <s v="Withdrawal"/>
    <x v="3"/>
    <s v="iOS"/>
    <s v="Mumbai"/>
    <n v="1906"/>
    <n v="16"/>
    <n v="0"/>
    <n v="26735.72"/>
    <n v="0"/>
    <n v="0.68899999999999995"/>
    <n v="7"/>
    <x v="0"/>
  </r>
  <r>
    <s v="T6610"/>
    <s v="U5652"/>
    <n v="15452.19"/>
    <s v="Payment"/>
    <x v="0"/>
    <s v="Android"/>
    <s v="Hyderabad"/>
    <n v="219"/>
    <n v="15"/>
    <n v="1"/>
    <n v="10258.66"/>
    <n v="0"/>
    <n v="0.155"/>
    <n v="6"/>
    <x v="0"/>
  </r>
  <r>
    <s v="T6611"/>
    <s v="U6867"/>
    <n v="43483.58"/>
    <s v="Transfer"/>
    <x v="0"/>
    <s v="iOS"/>
    <s v="Delhi"/>
    <n v="777"/>
    <n v="8"/>
    <n v="4"/>
    <n v="14927.5"/>
    <n v="0"/>
    <n v="0.53100000000000003"/>
    <n v="7"/>
    <x v="0"/>
  </r>
  <r>
    <s v="T6612"/>
    <s v="U6732"/>
    <n v="38216.57"/>
    <s v="Payment"/>
    <x v="3"/>
    <s v="Web"/>
    <s v="Hyderabad"/>
    <n v="1618"/>
    <n v="10"/>
    <n v="2"/>
    <n v="13513.47"/>
    <n v="0"/>
    <n v="0.77600000000000002"/>
    <n v="4"/>
    <x v="0"/>
  </r>
  <r>
    <s v="T6613"/>
    <s v="U5943"/>
    <n v="12428.23"/>
    <s v="Transfer"/>
    <x v="1"/>
    <s v="iOS"/>
    <s v="Delhi"/>
    <n v="223"/>
    <n v="11"/>
    <n v="3"/>
    <n v="11999.52"/>
    <n v="0"/>
    <n v="0.47599999999999998"/>
    <n v="8"/>
    <x v="0"/>
  </r>
  <r>
    <s v="T6614"/>
    <s v="U8717"/>
    <n v="1865.22"/>
    <s v="Transfer"/>
    <x v="0"/>
    <s v="Web"/>
    <s v="Delhi"/>
    <n v="1811"/>
    <n v="10"/>
    <n v="0"/>
    <n v="24649.01"/>
    <n v="0"/>
    <n v="0.157"/>
    <n v="4"/>
    <x v="0"/>
  </r>
  <r>
    <s v="T6615"/>
    <s v="U1674"/>
    <n v="5137.2700000000004"/>
    <s v="Payment"/>
    <x v="1"/>
    <s v="Android"/>
    <s v="Chennai"/>
    <n v="1393"/>
    <n v="12"/>
    <n v="0"/>
    <n v="7035.16"/>
    <n v="0"/>
    <n v="0.87"/>
    <n v="8"/>
    <x v="0"/>
  </r>
  <r>
    <s v="T6616"/>
    <s v="U5707"/>
    <n v="36438.269999999997"/>
    <s v="Withdrawal"/>
    <x v="1"/>
    <s v="Web"/>
    <s v="Hyderabad"/>
    <n v="1696"/>
    <n v="21"/>
    <n v="4"/>
    <n v="15047.55"/>
    <n v="0"/>
    <n v="0.67400000000000004"/>
    <n v="5"/>
    <x v="0"/>
  </r>
  <r>
    <s v="T6617"/>
    <s v="U5477"/>
    <n v="10023.5"/>
    <s v="Transfer"/>
    <x v="1"/>
    <s v="iOS"/>
    <s v="Delhi"/>
    <n v="1268"/>
    <n v="7"/>
    <n v="0"/>
    <n v="27746.57"/>
    <n v="0"/>
    <n v="0.63300000000000001"/>
    <n v="9"/>
    <x v="0"/>
  </r>
  <r>
    <s v="T6618"/>
    <s v="U1280"/>
    <n v="18594.98"/>
    <s v="Withdrawal"/>
    <x v="1"/>
    <s v="iOS"/>
    <s v="Chennai"/>
    <n v="982"/>
    <n v="13"/>
    <n v="4"/>
    <n v="4921.5200000000004"/>
    <n v="0"/>
    <n v="0.65200000000000002"/>
    <n v="7"/>
    <x v="0"/>
  </r>
  <r>
    <s v="T6619"/>
    <s v="U9231"/>
    <n v="25109.87"/>
    <s v="Payment"/>
    <x v="0"/>
    <s v="iOS"/>
    <s v="Bangalore"/>
    <n v="1761"/>
    <n v="17"/>
    <n v="0"/>
    <n v="238.87"/>
    <n v="0"/>
    <n v="0.245"/>
    <n v="6"/>
    <x v="0"/>
  </r>
  <r>
    <s v="T6620"/>
    <s v="U1294"/>
    <n v="36287.14"/>
    <s v="Transfer"/>
    <x v="0"/>
    <s v="iOS"/>
    <s v="Hyderabad"/>
    <n v="1430"/>
    <n v="13"/>
    <n v="0"/>
    <n v="8030.18"/>
    <n v="0"/>
    <n v="0.49199999999999999"/>
    <n v="2"/>
    <x v="0"/>
  </r>
  <r>
    <s v="T6621"/>
    <s v="U7572"/>
    <n v="5705.9"/>
    <s v="Withdrawal"/>
    <x v="1"/>
    <s v="Android"/>
    <s v="Delhi"/>
    <n v="313"/>
    <n v="15"/>
    <n v="4"/>
    <n v="27677.11"/>
    <n v="0"/>
    <n v="0.32600000000000001"/>
    <n v="6"/>
    <x v="0"/>
  </r>
  <r>
    <s v="T6622"/>
    <s v="U1285"/>
    <n v="20348"/>
    <s v="Transfer"/>
    <x v="0"/>
    <s v="Web"/>
    <s v="Bangalore"/>
    <n v="1142"/>
    <n v="14"/>
    <n v="3"/>
    <n v="2719.97"/>
    <n v="0"/>
    <n v="0.83399999999999996"/>
    <n v="1"/>
    <x v="0"/>
  </r>
  <r>
    <s v="T6623"/>
    <s v="U8707"/>
    <n v="24279.39"/>
    <s v="Payment"/>
    <x v="1"/>
    <s v="iOS"/>
    <s v="Chennai"/>
    <n v="866"/>
    <n v="21"/>
    <n v="0"/>
    <n v="4198.53"/>
    <n v="0"/>
    <n v="0.58899999999999997"/>
    <n v="2"/>
    <x v="0"/>
  </r>
  <r>
    <s v="T6624"/>
    <s v="U1036"/>
    <n v="27064.31"/>
    <s v="Transfer"/>
    <x v="1"/>
    <s v="Web"/>
    <s v="Delhi"/>
    <n v="1845"/>
    <n v="19"/>
    <n v="1"/>
    <n v="9678.16"/>
    <n v="0"/>
    <n v="0.71699999999999997"/>
    <n v="5"/>
    <x v="1"/>
  </r>
  <r>
    <s v="T6625"/>
    <s v="U1322"/>
    <n v="40927.11"/>
    <s v="Payment"/>
    <x v="1"/>
    <s v="Android"/>
    <s v="Chennai"/>
    <n v="870"/>
    <n v="6"/>
    <n v="2"/>
    <n v="23114.14"/>
    <n v="0"/>
    <n v="0.66"/>
    <n v="7"/>
    <x v="0"/>
  </r>
  <r>
    <s v="T6626"/>
    <s v="U7593"/>
    <n v="8625.33"/>
    <s v="Withdrawal"/>
    <x v="3"/>
    <s v="Web"/>
    <s v="Chennai"/>
    <n v="1865"/>
    <n v="7"/>
    <n v="4"/>
    <n v="22563.29"/>
    <n v="0"/>
    <n v="0.48399999999999999"/>
    <n v="1"/>
    <x v="0"/>
  </r>
  <r>
    <s v="T6627"/>
    <s v="U6477"/>
    <n v="40401.18"/>
    <s v="Transfer"/>
    <x v="2"/>
    <s v="iOS"/>
    <s v="Chennai"/>
    <n v="817"/>
    <n v="5"/>
    <n v="0"/>
    <n v="2703.4"/>
    <n v="0"/>
    <n v="0.80500000000000005"/>
    <n v="2"/>
    <x v="0"/>
  </r>
  <r>
    <s v="T6628"/>
    <s v="U7984"/>
    <n v="34659.279999999999"/>
    <s v="Withdrawal"/>
    <x v="0"/>
    <s v="Web"/>
    <s v="Hyderabad"/>
    <n v="1423"/>
    <n v="12"/>
    <n v="3"/>
    <n v="28021.88"/>
    <n v="0"/>
    <n v="0.61499999999999999"/>
    <n v="4"/>
    <x v="0"/>
  </r>
  <r>
    <s v="T6629"/>
    <s v="U6137"/>
    <n v="27815.75"/>
    <s v="Payment"/>
    <x v="0"/>
    <s v="iOS"/>
    <s v="Bangalore"/>
    <n v="129"/>
    <n v="16"/>
    <n v="1"/>
    <n v="7240.68"/>
    <n v="0"/>
    <n v="0.22700000000000001"/>
    <n v="9"/>
    <x v="0"/>
  </r>
  <r>
    <s v="T6630"/>
    <s v="U3097"/>
    <n v="34991.42"/>
    <s v="Payment"/>
    <x v="1"/>
    <s v="iOS"/>
    <s v="Bangalore"/>
    <n v="1873"/>
    <n v="7"/>
    <n v="4"/>
    <n v="8491.0400000000009"/>
    <n v="0"/>
    <n v="0.29099999999999998"/>
    <n v="8"/>
    <x v="0"/>
  </r>
  <r>
    <s v="T6631"/>
    <s v="U2048"/>
    <n v="20630.29"/>
    <s v="Withdrawal"/>
    <x v="3"/>
    <s v="Android"/>
    <s v="Mumbai"/>
    <n v="1643"/>
    <n v="10"/>
    <n v="1"/>
    <n v="11653.89"/>
    <n v="0"/>
    <n v="0.82699999999999996"/>
    <n v="9"/>
    <x v="0"/>
  </r>
  <r>
    <s v="T6632"/>
    <s v="U9909"/>
    <n v="6962.96"/>
    <s v="Withdrawal"/>
    <x v="3"/>
    <s v="Android"/>
    <s v="Delhi"/>
    <n v="1243"/>
    <n v="16"/>
    <n v="2"/>
    <n v="19071.330000000002"/>
    <n v="1"/>
    <n v="0.94099999999999995"/>
    <n v="4"/>
    <x v="0"/>
  </r>
  <r>
    <s v="T6633"/>
    <s v="U1933"/>
    <n v="33304.97"/>
    <s v="Payment"/>
    <x v="0"/>
    <s v="Web"/>
    <s v="Chennai"/>
    <n v="436"/>
    <n v="8"/>
    <n v="3"/>
    <n v="15687.15"/>
    <n v="0"/>
    <n v="0.54800000000000004"/>
    <n v="7"/>
    <x v="0"/>
  </r>
  <r>
    <s v="T6634"/>
    <s v="U7617"/>
    <n v="26257.38"/>
    <s v="Withdrawal"/>
    <x v="1"/>
    <s v="Web"/>
    <s v="Delhi"/>
    <n v="1577"/>
    <n v="1"/>
    <n v="4"/>
    <n v="27865.59"/>
    <n v="0"/>
    <n v="0.38600000000000001"/>
    <n v="3"/>
    <x v="0"/>
  </r>
  <r>
    <s v="T6635"/>
    <s v="U2497"/>
    <n v="31986.77"/>
    <s v="Payment"/>
    <x v="0"/>
    <s v="iOS"/>
    <s v="Bangalore"/>
    <n v="954"/>
    <n v="9"/>
    <n v="4"/>
    <n v="16982.16"/>
    <n v="0"/>
    <n v="0.625"/>
    <n v="8"/>
    <x v="0"/>
  </r>
  <r>
    <s v="T6636"/>
    <s v="U6190"/>
    <n v="16933.04"/>
    <s v="Withdrawal"/>
    <x v="1"/>
    <s v="iOS"/>
    <s v="Bangalore"/>
    <n v="339"/>
    <n v="21"/>
    <n v="0"/>
    <n v="25725.41"/>
    <n v="0"/>
    <n v="0.48399999999999999"/>
    <n v="7"/>
    <x v="0"/>
  </r>
  <r>
    <s v="T6637"/>
    <s v="U3667"/>
    <n v="45347.99"/>
    <s v="Payment"/>
    <x v="1"/>
    <s v="iOS"/>
    <s v="Chennai"/>
    <n v="1259"/>
    <n v="23"/>
    <n v="1"/>
    <n v="2438.29"/>
    <n v="0"/>
    <n v="0.84199999999999997"/>
    <n v="8"/>
    <x v="0"/>
  </r>
  <r>
    <s v="T6638"/>
    <s v="U2900"/>
    <n v="29389.119999999999"/>
    <s v="Payment"/>
    <x v="2"/>
    <s v="iOS"/>
    <s v="Hyderabad"/>
    <n v="1760"/>
    <n v="20"/>
    <n v="4"/>
    <n v="25691.47"/>
    <n v="0"/>
    <n v="0.83299999999999996"/>
    <n v="9"/>
    <x v="0"/>
  </r>
  <r>
    <s v="T6639"/>
    <s v="U4533"/>
    <n v="4315.8500000000004"/>
    <s v="Transfer"/>
    <x v="1"/>
    <s v="Android"/>
    <s v="Chennai"/>
    <n v="644"/>
    <n v="13"/>
    <n v="1"/>
    <n v="6011.62"/>
    <n v="0"/>
    <n v="0.45600000000000002"/>
    <n v="6"/>
    <x v="0"/>
  </r>
  <r>
    <s v="T6640"/>
    <s v="U7453"/>
    <n v="22517.71"/>
    <s v="Payment"/>
    <x v="2"/>
    <s v="iOS"/>
    <s v="Chennai"/>
    <n v="1180"/>
    <n v="1"/>
    <n v="2"/>
    <n v="10940.39"/>
    <n v="0"/>
    <n v="0.80500000000000005"/>
    <n v="4"/>
    <x v="0"/>
  </r>
  <r>
    <s v="T6641"/>
    <s v="U5607"/>
    <n v="37829.980000000003"/>
    <s v="Payment"/>
    <x v="0"/>
    <s v="Android"/>
    <s v="Mumbai"/>
    <n v="1373"/>
    <n v="4"/>
    <n v="0"/>
    <n v="9664.61"/>
    <n v="0"/>
    <n v="0.193"/>
    <n v="3"/>
    <x v="0"/>
  </r>
  <r>
    <s v="T6642"/>
    <s v="U6536"/>
    <n v="39717.019999999997"/>
    <s v="Transfer"/>
    <x v="0"/>
    <s v="Web"/>
    <s v="Hyderabad"/>
    <n v="573"/>
    <n v="16"/>
    <n v="2"/>
    <n v="10184.719999999999"/>
    <n v="0"/>
    <n v="0.374"/>
    <n v="3"/>
    <x v="0"/>
  </r>
  <r>
    <s v="T6643"/>
    <s v="U3101"/>
    <n v="24755.119999999999"/>
    <s v="Transfer"/>
    <x v="3"/>
    <s v="Web"/>
    <s v="Delhi"/>
    <n v="189"/>
    <n v="23"/>
    <n v="0"/>
    <n v="27568.560000000001"/>
    <n v="1"/>
    <n v="0.08"/>
    <n v="6"/>
    <x v="0"/>
  </r>
  <r>
    <s v="T6644"/>
    <s v="U6734"/>
    <n v="44742.64"/>
    <s v="Withdrawal"/>
    <x v="2"/>
    <s v="Android"/>
    <s v="Hyderabad"/>
    <n v="299"/>
    <n v="7"/>
    <n v="0"/>
    <n v="13303.65"/>
    <n v="0"/>
    <n v="0.80800000000000005"/>
    <n v="8"/>
    <x v="0"/>
  </r>
  <r>
    <s v="T6645"/>
    <s v="U8582"/>
    <n v="13420.04"/>
    <s v="Withdrawal"/>
    <x v="0"/>
    <s v="iOS"/>
    <s v="Chennai"/>
    <n v="196"/>
    <n v="17"/>
    <n v="1"/>
    <n v="8112.25"/>
    <n v="1"/>
    <n v="0.97499999999999998"/>
    <n v="8"/>
    <x v="1"/>
  </r>
  <r>
    <s v="T6646"/>
    <s v="U3580"/>
    <n v="20559.400000000001"/>
    <s v="Payment"/>
    <x v="2"/>
    <s v="Web"/>
    <s v="Chennai"/>
    <n v="495"/>
    <n v="21"/>
    <n v="0"/>
    <n v="8902.6200000000008"/>
    <n v="0"/>
    <n v="0.57699999999999996"/>
    <n v="8"/>
    <x v="0"/>
  </r>
  <r>
    <s v="T6647"/>
    <s v="U9290"/>
    <n v="44934.92"/>
    <s v="Withdrawal"/>
    <x v="0"/>
    <s v="Android"/>
    <s v="Chennai"/>
    <n v="1370"/>
    <n v="23"/>
    <n v="2"/>
    <n v="24119.759999999998"/>
    <n v="0"/>
    <n v="0.76600000000000001"/>
    <n v="9"/>
    <x v="0"/>
  </r>
  <r>
    <s v="T6648"/>
    <s v="U7115"/>
    <n v="44818.02"/>
    <s v="Withdrawal"/>
    <x v="2"/>
    <s v="Web"/>
    <s v="Chennai"/>
    <n v="1141"/>
    <n v="7"/>
    <n v="2"/>
    <n v="16219.52"/>
    <n v="0"/>
    <n v="0.40200000000000002"/>
    <n v="1"/>
    <x v="0"/>
  </r>
  <r>
    <s v="T6649"/>
    <s v="U2291"/>
    <n v="34301.35"/>
    <s v="Payment"/>
    <x v="2"/>
    <s v="iOS"/>
    <s v="Chennai"/>
    <n v="1159"/>
    <n v="11"/>
    <n v="2"/>
    <n v="13539.96"/>
    <n v="0"/>
    <n v="0.56200000000000006"/>
    <n v="7"/>
    <x v="0"/>
  </r>
  <r>
    <s v="T6650"/>
    <s v="U6822"/>
    <n v="42956.08"/>
    <s v="Transfer"/>
    <x v="1"/>
    <s v="Android"/>
    <s v="Hyderabad"/>
    <n v="782"/>
    <n v="13"/>
    <n v="1"/>
    <n v="27811.74"/>
    <n v="0"/>
    <n v="0.34699999999999998"/>
    <n v="9"/>
    <x v="0"/>
  </r>
  <r>
    <s v="T6651"/>
    <s v="U7828"/>
    <n v="4484.22"/>
    <s v="Transfer"/>
    <x v="0"/>
    <s v="Web"/>
    <s v="Chennai"/>
    <n v="1739"/>
    <n v="22"/>
    <n v="1"/>
    <n v="27907.23"/>
    <n v="0"/>
    <n v="0.69699999999999995"/>
    <n v="2"/>
    <x v="0"/>
  </r>
  <r>
    <s v="T6652"/>
    <s v="U9214"/>
    <n v="43256.5"/>
    <s v="Payment"/>
    <x v="3"/>
    <s v="iOS"/>
    <s v="Bangalore"/>
    <n v="1842"/>
    <n v="2"/>
    <n v="3"/>
    <n v="22707.94"/>
    <n v="0"/>
    <n v="0.246"/>
    <n v="4"/>
    <x v="0"/>
  </r>
  <r>
    <s v="T6653"/>
    <s v="U3798"/>
    <n v="16064.96"/>
    <s v="Payment"/>
    <x v="1"/>
    <s v="Android"/>
    <s v="Bangalore"/>
    <n v="1067"/>
    <n v="13"/>
    <n v="4"/>
    <n v="15588.39"/>
    <n v="1"/>
    <n v="0.153"/>
    <n v="6"/>
    <x v="0"/>
  </r>
  <r>
    <s v="T6654"/>
    <s v="U4351"/>
    <n v="8957.66"/>
    <s v="Payment"/>
    <x v="3"/>
    <s v="Android"/>
    <s v="Mumbai"/>
    <n v="1471"/>
    <n v="3"/>
    <n v="3"/>
    <n v="3586.69"/>
    <n v="0"/>
    <n v="0.89900000000000002"/>
    <n v="4"/>
    <x v="0"/>
  </r>
  <r>
    <s v="T6655"/>
    <s v="U7160"/>
    <n v="12006.52"/>
    <s v="Payment"/>
    <x v="2"/>
    <s v="Android"/>
    <s v="Delhi"/>
    <n v="1309"/>
    <n v="0"/>
    <n v="3"/>
    <n v="21267.7"/>
    <n v="0"/>
    <n v="0.86399999999999999"/>
    <n v="9"/>
    <x v="0"/>
  </r>
  <r>
    <s v="T6656"/>
    <s v="U9351"/>
    <n v="20927.53"/>
    <s v="Payment"/>
    <x v="1"/>
    <s v="Android"/>
    <s v="Bangalore"/>
    <n v="1527"/>
    <n v="8"/>
    <n v="0"/>
    <n v="24471.86"/>
    <n v="1"/>
    <n v="0.83499999999999996"/>
    <n v="1"/>
    <x v="0"/>
  </r>
  <r>
    <s v="T6657"/>
    <s v="U6295"/>
    <n v="12597.04"/>
    <s v="Payment"/>
    <x v="2"/>
    <s v="Web"/>
    <s v="Mumbai"/>
    <n v="191"/>
    <n v="13"/>
    <n v="0"/>
    <n v="25576.05"/>
    <n v="0"/>
    <n v="0.82199999999999995"/>
    <n v="9"/>
    <x v="0"/>
  </r>
  <r>
    <s v="T6658"/>
    <s v="U9825"/>
    <n v="16062.35"/>
    <s v="Withdrawal"/>
    <x v="0"/>
    <s v="Android"/>
    <s v="Hyderabad"/>
    <n v="1272"/>
    <n v="9"/>
    <n v="3"/>
    <n v="17497.77"/>
    <n v="0"/>
    <n v="0.73"/>
    <n v="1"/>
    <x v="0"/>
  </r>
  <r>
    <s v="T6659"/>
    <s v="U7068"/>
    <n v="6792.18"/>
    <s v="Withdrawal"/>
    <x v="0"/>
    <s v="Android"/>
    <s v="Delhi"/>
    <n v="1867"/>
    <n v="17"/>
    <n v="4"/>
    <n v="18543.490000000002"/>
    <n v="0"/>
    <n v="0.875"/>
    <n v="1"/>
    <x v="0"/>
  </r>
  <r>
    <s v="T6660"/>
    <s v="U1078"/>
    <n v="14844.03"/>
    <s v="Withdrawal"/>
    <x v="3"/>
    <s v="Android"/>
    <s v="Chennai"/>
    <n v="1381"/>
    <n v="9"/>
    <n v="3"/>
    <n v="21307.8"/>
    <n v="0"/>
    <n v="0.21"/>
    <n v="5"/>
    <x v="0"/>
  </r>
  <r>
    <s v="T6661"/>
    <s v="U3794"/>
    <n v="28635.58"/>
    <s v="Transfer"/>
    <x v="0"/>
    <s v="Android"/>
    <s v="Chennai"/>
    <n v="155"/>
    <n v="6"/>
    <n v="1"/>
    <n v="26230.47"/>
    <n v="0"/>
    <n v="0.87"/>
    <n v="1"/>
    <x v="1"/>
  </r>
  <r>
    <s v="T6662"/>
    <s v="U5731"/>
    <n v="22120.59"/>
    <s v="Payment"/>
    <x v="3"/>
    <s v="Android"/>
    <s v="Hyderabad"/>
    <n v="1077"/>
    <n v="7"/>
    <n v="2"/>
    <n v="1458.17"/>
    <n v="0"/>
    <n v="0.91800000000000004"/>
    <n v="9"/>
    <x v="0"/>
  </r>
  <r>
    <s v="T6663"/>
    <s v="U7478"/>
    <n v="17368.599999999999"/>
    <s v="Payment"/>
    <x v="2"/>
    <s v="iOS"/>
    <s v="Delhi"/>
    <n v="1904"/>
    <n v="13"/>
    <n v="3"/>
    <n v="16940.34"/>
    <n v="0"/>
    <n v="0.71599999999999997"/>
    <n v="6"/>
    <x v="0"/>
  </r>
  <r>
    <s v="T6664"/>
    <s v="U8889"/>
    <n v="37335.279999999999"/>
    <s v="Withdrawal"/>
    <x v="1"/>
    <s v="Web"/>
    <s v="Bangalore"/>
    <n v="1849"/>
    <n v="3"/>
    <n v="0"/>
    <n v="11135.98"/>
    <n v="0"/>
    <n v="0.59899999999999998"/>
    <n v="9"/>
    <x v="0"/>
  </r>
  <r>
    <s v="T6665"/>
    <s v="U2048"/>
    <n v="44680.82"/>
    <s v="Transfer"/>
    <x v="0"/>
    <s v="iOS"/>
    <s v="Delhi"/>
    <n v="508"/>
    <n v="10"/>
    <n v="4"/>
    <n v="25011.46"/>
    <n v="0"/>
    <n v="0.23599999999999999"/>
    <n v="5"/>
    <x v="0"/>
  </r>
  <r>
    <s v="T6666"/>
    <s v="U6068"/>
    <n v="37851.620000000003"/>
    <s v="Withdrawal"/>
    <x v="2"/>
    <s v="Web"/>
    <s v="Mumbai"/>
    <n v="812"/>
    <n v="9"/>
    <n v="0"/>
    <n v="4100.95"/>
    <n v="1"/>
    <n v="0.86599999999999999"/>
    <n v="6"/>
    <x v="0"/>
  </r>
  <r>
    <s v="T6667"/>
    <s v="U3902"/>
    <n v="16633.439999999999"/>
    <s v="Payment"/>
    <x v="1"/>
    <s v="Android"/>
    <s v="Hyderabad"/>
    <n v="1912"/>
    <n v="16"/>
    <n v="1"/>
    <n v="27300.07"/>
    <n v="0"/>
    <n v="0.57699999999999996"/>
    <n v="2"/>
    <x v="0"/>
  </r>
  <r>
    <s v="T6668"/>
    <s v="U9869"/>
    <n v="37234.89"/>
    <s v="Payment"/>
    <x v="2"/>
    <s v="Web"/>
    <s v="Bangalore"/>
    <n v="1328"/>
    <n v="4"/>
    <n v="0"/>
    <n v="3807.8"/>
    <n v="0"/>
    <n v="0.61099999999999999"/>
    <n v="9"/>
    <x v="0"/>
  </r>
  <r>
    <s v="T6669"/>
    <s v="U6772"/>
    <n v="7641.41"/>
    <s v="Withdrawal"/>
    <x v="3"/>
    <s v="Android"/>
    <s v="Delhi"/>
    <n v="1804"/>
    <n v="9"/>
    <n v="0"/>
    <n v="2770.87"/>
    <n v="0"/>
    <n v="0.60699999999999998"/>
    <n v="3"/>
    <x v="0"/>
  </r>
  <r>
    <s v="T6670"/>
    <s v="U5924"/>
    <n v="6559.38"/>
    <s v="Withdrawal"/>
    <x v="2"/>
    <s v="Android"/>
    <s v="Delhi"/>
    <n v="540"/>
    <n v="9"/>
    <n v="4"/>
    <n v="10460.33"/>
    <n v="0"/>
    <n v="0.86699999999999999"/>
    <n v="5"/>
    <x v="0"/>
  </r>
  <r>
    <s v="T6671"/>
    <s v="U4448"/>
    <n v="17314.07"/>
    <s v="Payment"/>
    <x v="3"/>
    <s v="iOS"/>
    <s v="Bangalore"/>
    <n v="1760"/>
    <n v="21"/>
    <n v="4"/>
    <n v="29842.25"/>
    <n v="0"/>
    <n v="0.13700000000000001"/>
    <n v="8"/>
    <x v="0"/>
  </r>
  <r>
    <s v="T6672"/>
    <s v="U2920"/>
    <n v="40394.730000000003"/>
    <s v="Withdrawal"/>
    <x v="3"/>
    <s v="iOS"/>
    <s v="Mumbai"/>
    <n v="220"/>
    <n v="6"/>
    <n v="0"/>
    <n v="19050.7"/>
    <n v="0"/>
    <n v="6.2E-2"/>
    <n v="5"/>
    <x v="0"/>
  </r>
  <r>
    <s v="T6673"/>
    <s v="U7322"/>
    <n v="12355.09"/>
    <s v="Payment"/>
    <x v="0"/>
    <s v="iOS"/>
    <s v="Mumbai"/>
    <n v="902"/>
    <n v="16"/>
    <n v="0"/>
    <n v="890.51"/>
    <n v="0"/>
    <n v="0.224"/>
    <n v="4"/>
    <x v="0"/>
  </r>
  <r>
    <s v="T6674"/>
    <s v="U6047"/>
    <n v="3209.51"/>
    <s v="Withdrawal"/>
    <x v="3"/>
    <s v="Web"/>
    <s v="Delhi"/>
    <n v="1435"/>
    <n v="19"/>
    <n v="3"/>
    <n v="7553.01"/>
    <n v="0"/>
    <n v="0.49199999999999999"/>
    <n v="4"/>
    <x v="1"/>
  </r>
  <r>
    <s v="T6675"/>
    <s v="U6210"/>
    <n v="6628.89"/>
    <s v="Transfer"/>
    <x v="3"/>
    <s v="Web"/>
    <s v="Chennai"/>
    <n v="1264"/>
    <n v="11"/>
    <n v="1"/>
    <n v="4560.05"/>
    <n v="0"/>
    <n v="0.46899999999999997"/>
    <n v="5"/>
    <x v="0"/>
  </r>
  <r>
    <s v="T6676"/>
    <s v="U4099"/>
    <n v="42944.31"/>
    <s v="Payment"/>
    <x v="2"/>
    <s v="iOS"/>
    <s v="Bangalore"/>
    <n v="1372"/>
    <n v="4"/>
    <n v="3"/>
    <n v="130.03"/>
    <n v="0"/>
    <n v="0.51200000000000001"/>
    <n v="3"/>
    <x v="0"/>
  </r>
  <r>
    <s v="T6677"/>
    <s v="U6263"/>
    <n v="31707.48"/>
    <s v="Transfer"/>
    <x v="3"/>
    <s v="iOS"/>
    <s v="Mumbai"/>
    <n v="14"/>
    <n v="4"/>
    <n v="4"/>
    <n v="15496.73"/>
    <n v="0"/>
    <n v="0.114"/>
    <n v="4"/>
    <x v="0"/>
  </r>
  <r>
    <s v="T6678"/>
    <s v="U8028"/>
    <n v="12697.4"/>
    <s v="Withdrawal"/>
    <x v="3"/>
    <s v="Android"/>
    <s v="Mumbai"/>
    <n v="320"/>
    <n v="22"/>
    <n v="3"/>
    <n v="11495.12"/>
    <n v="1"/>
    <n v="0.79300000000000004"/>
    <n v="5"/>
    <x v="0"/>
  </r>
  <r>
    <s v="T6679"/>
    <s v="U6164"/>
    <n v="27787.03"/>
    <s v="Transfer"/>
    <x v="2"/>
    <s v="Web"/>
    <s v="Mumbai"/>
    <n v="1814"/>
    <n v="3"/>
    <n v="3"/>
    <n v="18437.080000000002"/>
    <n v="0"/>
    <n v="0.30199999999999999"/>
    <n v="4"/>
    <x v="0"/>
  </r>
  <r>
    <s v="T6680"/>
    <s v="U7575"/>
    <n v="26402.6"/>
    <s v="Withdrawal"/>
    <x v="1"/>
    <s v="Android"/>
    <s v="Hyderabad"/>
    <n v="171"/>
    <n v="6"/>
    <n v="0"/>
    <n v="6569.29"/>
    <n v="0"/>
    <n v="0.91300000000000003"/>
    <n v="3"/>
    <x v="0"/>
  </r>
  <r>
    <s v="T6681"/>
    <s v="U8634"/>
    <n v="32789.03"/>
    <s v="Transfer"/>
    <x v="0"/>
    <s v="Web"/>
    <s v="Chennai"/>
    <n v="225"/>
    <n v="23"/>
    <n v="0"/>
    <n v="24948.49"/>
    <n v="0"/>
    <n v="0.84"/>
    <n v="1"/>
    <x v="0"/>
  </r>
  <r>
    <s v="T6682"/>
    <s v="U4549"/>
    <n v="11697.72"/>
    <s v="Transfer"/>
    <x v="2"/>
    <s v="iOS"/>
    <s v="Mumbai"/>
    <n v="795"/>
    <n v="1"/>
    <n v="1"/>
    <n v="11556.58"/>
    <n v="0"/>
    <n v="6.3E-2"/>
    <n v="2"/>
    <x v="0"/>
  </r>
  <r>
    <s v="T6683"/>
    <s v="U9607"/>
    <n v="43226.93"/>
    <s v="Transfer"/>
    <x v="3"/>
    <s v="Web"/>
    <s v="Chennai"/>
    <n v="845"/>
    <n v="0"/>
    <n v="2"/>
    <n v="14538.85"/>
    <n v="0"/>
    <n v="5.3999999999999999E-2"/>
    <n v="9"/>
    <x v="0"/>
  </r>
  <r>
    <s v="T6684"/>
    <s v="U5293"/>
    <n v="15502.96"/>
    <s v="Payment"/>
    <x v="2"/>
    <s v="Web"/>
    <s v="Delhi"/>
    <n v="1645"/>
    <n v="9"/>
    <n v="2"/>
    <n v="22001.33"/>
    <n v="0"/>
    <n v="0.629"/>
    <n v="2"/>
    <x v="0"/>
  </r>
  <r>
    <s v="T6685"/>
    <s v="U5830"/>
    <n v="34721.879999999997"/>
    <s v="Transfer"/>
    <x v="1"/>
    <s v="Android"/>
    <s v="Delhi"/>
    <n v="1204"/>
    <n v="0"/>
    <n v="3"/>
    <n v="5068.34"/>
    <n v="0"/>
    <n v="7.6999999999999999E-2"/>
    <n v="2"/>
    <x v="0"/>
  </r>
  <r>
    <s v="T6686"/>
    <s v="U8186"/>
    <n v="855.43"/>
    <s v="Withdrawal"/>
    <x v="2"/>
    <s v="iOS"/>
    <s v="Hyderabad"/>
    <n v="1994"/>
    <n v="12"/>
    <n v="1"/>
    <n v="7944.07"/>
    <n v="0"/>
    <n v="0.57199999999999995"/>
    <n v="5"/>
    <x v="0"/>
  </r>
  <r>
    <s v="T6687"/>
    <s v="U3535"/>
    <n v="18664.22"/>
    <s v="Withdrawal"/>
    <x v="2"/>
    <s v="iOS"/>
    <s v="Chennai"/>
    <n v="261"/>
    <n v="16"/>
    <n v="1"/>
    <n v="4727.08"/>
    <n v="0"/>
    <n v="7.9000000000000001E-2"/>
    <n v="9"/>
    <x v="0"/>
  </r>
  <r>
    <s v="T6688"/>
    <s v="U3732"/>
    <n v="17617.91"/>
    <s v="Payment"/>
    <x v="2"/>
    <s v="iOS"/>
    <s v="Bangalore"/>
    <n v="1714"/>
    <n v="8"/>
    <n v="4"/>
    <n v="23065.64"/>
    <n v="0"/>
    <n v="0.47899999999999998"/>
    <n v="3"/>
    <x v="0"/>
  </r>
  <r>
    <s v="T6689"/>
    <s v="U6599"/>
    <n v="27197.05"/>
    <s v="Payment"/>
    <x v="2"/>
    <s v="Android"/>
    <s v="Hyderabad"/>
    <n v="1071"/>
    <n v="3"/>
    <n v="0"/>
    <n v="3015.9"/>
    <n v="0"/>
    <n v="0.41899999999999998"/>
    <n v="9"/>
    <x v="0"/>
  </r>
  <r>
    <s v="T6690"/>
    <s v="U4004"/>
    <n v="3683.18"/>
    <s v="Withdrawal"/>
    <x v="3"/>
    <s v="Android"/>
    <s v="Mumbai"/>
    <n v="237"/>
    <n v="8"/>
    <n v="4"/>
    <n v="14721.19"/>
    <n v="1"/>
    <n v="0.59099999999999997"/>
    <n v="4"/>
    <x v="0"/>
  </r>
  <r>
    <s v="T6691"/>
    <s v="U9119"/>
    <n v="39517.06"/>
    <s v="Transfer"/>
    <x v="2"/>
    <s v="Android"/>
    <s v="Delhi"/>
    <n v="1967"/>
    <n v="6"/>
    <n v="2"/>
    <n v="22522.3"/>
    <n v="0"/>
    <n v="0.35599999999999998"/>
    <n v="3"/>
    <x v="0"/>
  </r>
  <r>
    <s v="T6692"/>
    <s v="U1405"/>
    <n v="10928.15"/>
    <s v="Withdrawal"/>
    <x v="1"/>
    <s v="Web"/>
    <s v="Delhi"/>
    <n v="918"/>
    <n v="22"/>
    <n v="1"/>
    <n v="15282.08"/>
    <n v="0"/>
    <n v="0.14000000000000001"/>
    <n v="5"/>
    <x v="0"/>
  </r>
  <r>
    <s v="T6693"/>
    <s v="U6279"/>
    <n v="33868.04"/>
    <s v="Payment"/>
    <x v="2"/>
    <s v="Web"/>
    <s v="Bangalore"/>
    <n v="1670"/>
    <n v="1"/>
    <n v="2"/>
    <n v="15309.44"/>
    <n v="0"/>
    <n v="0.84199999999999997"/>
    <n v="7"/>
    <x v="1"/>
  </r>
  <r>
    <s v="T6694"/>
    <s v="U3756"/>
    <n v="40170.449999999997"/>
    <s v="Payment"/>
    <x v="2"/>
    <s v="Android"/>
    <s v="Hyderabad"/>
    <n v="1311"/>
    <n v="17"/>
    <n v="0"/>
    <n v="2003.87"/>
    <n v="0"/>
    <n v="0.29899999999999999"/>
    <n v="7"/>
    <x v="0"/>
  </r>
  <r>
    <s v="T6695"/>
    <s v="U6955"/>
    <n v="28115.75"/>
    <s v="Withdrawal"/>
    <x v="3"/>
    <s v="Android"/>
    <s v="Chennai"/>
    <n v="294"/>
    <n v="20"/>
    <n v="0"/>
    <n v="23507.55"/>
    <n v="0"/>
    <n v="6.7000000000000004E-2"/>
    <n v="2"/>
    <x v="0"/>
  </r>
  <r>
    <s v="T6696"/>
    <s v="U6594"/>
    <n v="37057.120000000003"/>
    <s v="Transfer"/>
    <x v="3"/>
    <s v="iOS"/>
    <s v="Delhi"/>
    <n v="1543"/>
    <n v="14"/>
    <n v="0"/>
    <n v="18159.830000000002"/>
    <n v="0"/>
    <n v="0.501"/>
    <n v="7"/>
    <x v="0"/>
  </r>
  <r>
    <s v="T6697"/>
    <s v="U8273"/>
    <n v="33109.919999999998"/>
    <s v="Transfer"/>
    <x v="2"/>
    <s v="Web"/>
    <s v="Mumbai"/>
    <n v="658"/>
    <n v="9"/>
    <n v="2"/>
    <n v="20058.64"/>
    <n v="0"/>
    <n v="0.878"/>
    <n v="7"/>
    <x v="0"/>
  </r>
  <r>
    <s v="T6698"/>
    <s v="U5452"/>
    <n v="17808.71"/>
    <s v="Payment"/>
    <x v="3"/>
    <s v="Web"/>
    <s v="Bangalore"/>
    <n v="375"/>
    <n v="16"/>
    <n v="1"/>
    <n v="22997.41"/>
    <n v="0"/>
    <n v="0.28100000000000003"/>
    <n v="2"/>
    <x v="0"/>
  </r>
  <r>
    <s v="T6699"/>
    <s v="U9294"/>
    <n v="40452.480000000003"/>
    <s v="Withdrawal"/>
    <x v="3"/>
    <s v="iOS"/>
    <s v="Bangalore"/>
    <n v="1653"/>
    <n v="6"/>
    <n v="4"/>
    <n v="16862.47"/>
    <n v="0"/>
    <n v="0.45100000000000001"/>
    <n v="9"/>
    <x v="0"/>
  </r>
  <r>
    <s v="T6700"/>
    <s v="U8546"/>
    <n v="14770.33"/>
    <s v="Withdrawal"/>
    <x v="2"/>
    <s v="iOS"/>
    <s v="Bangalore"/>
    <n v="1101"/>
    <n v="10"/>
    <n v="1"/>
    <n v="15307.83"/>
    <n v="0"/>
    <n v="0.40300000000000002"/>
    <n v="8"/>
    <x v="0"/>
  </r>
  <r>
    <s v="T6701"/>
    <s v="U6430"/>
    <n v="28582.09"/>
    <s v="Payment"/>
    <x v="3"/>
    <s v="iOS"/>
    <s v="Mumbai"/>
    <n v="1137"/>
    <n v="6"/>
    <n v="1"/>
    <n v="19928.64"/>
    <n v="0"/>
    <n v="4.8000000000000001E-2"/>
    <n v="2"/>
    <x v="0"/>
  </r>
  <r>
    <s v="T6702"/>
    <s v="U2066"/>
    <n v="37282.620000000003"/>
    <s v="Withdrawal"/>
    <x v="0"/>
    <s v="Android"/>
    <s v="Bangalore"/>
    <n v="1434"/>
    <n v="10"/>
    <n v="3"/>
    <n v="27010.240000000002"/>
    <n v="0"/>
    <n v="0.86799999999999999"/>
    <n v="6"/>
    <x v="0"/>
  </r>
  <r>
    <s v="T6703"/>
    <s v="U4401"/>
    <n v="18978.849999999999"/>
    <s v="Payment"/>
    <x v="0"/>
    <s v="Android"/>
    <s v="Chennai"/>
    <n v="1279"/>
    <n v="23"/>
    <n v="1"/>
    <n v="19191.07"/>
    <n v="0"/>
    <n v="0.75900000000000001"/>
    <n v="8"/>
    <x v="0"/>
  </r>
  <r>
    <s v="T6704"/>
    <s v="U3991"/>
    <n v="15173.24"/>
    <s v="Transfer"/>
    <x v="0"/>
    <s v="Android"/>
    <s v="Chennai"/>
    <n v="1710"/>
    <n v="22"/>
    <n v="4"/>
    <n v="23670.82"/>
    <n v="0"/>
    <n v="9.6000000000000002E-2"/>
    <n v="9"/>
    <x v="0"/>
  </r>
  <r>
    <s v="T6705"/>
    <s v="U8907"/>
    <n v="22994.33"/>
    <s v="Transfer"/>
    <x v="3"/>
    <s v="Android"/>
    <s v="Hyderabad"/>
    <n v="201"/>
    <n v="23"/>
    <n v="3"/>
    <n v="14460.13"/>
    <n v="1"/>
    <n v="0.13200000000000001"/>
    <n v="1"/>
    <x v="0"/>
  </r>
  <r>
    <s v="T6706"/>
    <s v="U1196"/>
    <n v="40907.279999999999"/>
    <s v="Withdrawal"/>
    <x v="0"/>
    <s v="Android"/>
    <s v="Hyderabad"/>
    <n v="1740"/>
    <n v="14"/>
    <n v="1"/>
    <n v="17728.2"/>
    <n v="0"/>
    <n v="1.0999999999999999E-2"/>
    <n v="7"/>
    <x v="0"/>
  </r>
  <r>
    <s v="T6707"/>
    <s v="U9377"/>
    <n v="46499.59"/>
    <s v="Transfer"/>
    <x v="1"/>
    <s v="Web"/>
    <s v="Chennai"/>
    <n v="653"/>
    <n v="18"/>
    <n v="3"/>
    <n v="5486.47"/>
    <n v="0"/>
    <n v="0.98599999999999999"/>
    <n v="5"/>
    <x v="0"/>
  </r>
  <r>
    <s v="T6708"/>
    <s v="U1814"/>
    <n v="27276.92"/>
    <s v="Transfer"/>
    <x v="0"/>
    <s v="Web"/>
    <s v="Mumbai"/>
    <n v="1329"/>
    <n v="18"/>
    <n v="1"/>
    <n v="14706.69"/>
    <n v="0"/>
    <n v="0.41599999999999998"/>
    <n v="9"/>
    <x v="0"/>
  </r>
  <r>
    <s v="T6709"/>
    <s v="U1748"/>
    <n v="33090.239999999998"/>
    <s v="Payment"/>
    <x v="1"/>
    <s v="Web"/>
    <s v="Hyderabad"/>
    <n v="1177"/>
    <n v="23"/>
    <n v="0"/>
    <n v="4551.8100000000004"/>
    <n v="0"/>
    <n v="0.93"/>
    <n v="9"/>
    <x v="0"/>
  </r>
  <r>
    <s v="T6710"/>
    <s v="U4093"/>
    <n v="45168.52"/>
    <s v="Payment"/>
    <x v="3"/>
    <s v="iOS"/>
    <s v="Bangalore"/>
    <n v="916"/>
    <n v="9"/>
    <n v="0"/>
    <n v="14063.94"/>
    <n v="0"/>
    <n v="0.42"/>
    <n v="3"/>
    <x v="0"/>
  </r>
  <r>
    <s v="T6711"/>
    <s v="U2542"/>
    <n v="4972.42"/>
    <s v="Withdrawal"/>
    <x v="0"/>
    <s v="Web"/>
    <s v="Chennai"/>
    <n v="740"/>
    <n v="15"/>
    <n v="1"/>
    <n v="2042.06"/>
    <n v="0"/>
    <n v="0.104"/>
    <n v="7"/>
    <x v="0"/>
  </r>
  <r>
    <s v="T6712"/>
    <s v="U9978"/>
    <n v="11642.32"/>
    <s v="Payment"/>
    <x v="1"/>
    <s v="iOS"/>
    <s v="Delhi"/>
    <n v="35"/>
    <n v="19"/>
    <n v="3"/>
    <n v="17328.599999999999"/>
    <n v="0"/>
    <n v="0.34300000000000003"/>
    <n v="3"/>
    <x v="0"/>
  </r>
  <r>
    <s v="T6713"/>
    <s v="U9293"/>
    <n v="35459.56"/>
    <s v="Withdrawal"/>
    <x v="3"/>
    <s v="Web"/>
    <s v="Mumbai"/>
    <n v="1284"/>
    <n v="7"/>
    <n v="4"/>
    <n v="8673.39"/>
    <n v="0"/>
    <n v="0.41799999999999998"/>
    <n v="4"/>
    <x v="0"/>
  </r>
  <r>
    <s v="T6714"/>
    <s v="U3873"/>
    <n v="41196.04"/>
    <s v="Withdrawal"/>
    <x v="0"/>
    <s v="Android"/>
    <s v="Mumbai"/>
    <n v="1640"/>
    <n v="0"/>
    <n v="0"/>
    <n v="25265.15"/>
    <n v="0"/>
    <n v="0.17699999999999999"/>
    <n v="8"/>
    <x v="0"/>
  </r>
  <r>
    <s v="T6715"/>
    <s v="U7661"/>
    <n v="42858.6"/>
    <s v="Payment"/>
    <x v="2"/>
    <s v="Web"/>
    <s v="Chennai"/>
    <n v="1899"/>
    <n v="1"/>
    <n v="3"/>
    <n v="11350.29"/>
    <n v="0"/>
    <n v="5.3999999999999999E-2"/>
    <n v="1"/>
    <x v="0"/>
  </r>
  <r>
    <s v="T6716"/>
    <s v="U6005"/>
    <n v="20784.599999999999"/>
    <s v="Transfer"/>
    <x v="0"/>
    <s v="Android"/>
    <s v="Delhi"/>
    <n v="721"/>
    <n v="9"/>
    <n v="4"/>
    <n v="27541.42"/>
    <n v="0"/>
    <n v="0.317"/>
    <n v="4"/>
    <x v="0"/>
  </r>
  <r>
    <s v="T6717"/>
    <s v="U1394"/>
    <n v="4512.53"/>
    <s v="Transfer"/>
    <x v="0"/>
    <s v="Android"/>
    <s v="Mumbai"/>
    <n v="624"/>
    <n v="9"/>
    <n v="3"/>
    <n v="14239.34"/>
    <n v="1"/>
    <n v="0.53900000000000003"/>
    <n v="4"/>
    <x v="0"/>
  </r>
  <r>
    <s v="T6718"/>
    <s v="U2362"/>
    <n v="21917.18"/>
    <s v="Transfer"/>
    <x v="0"/>
    <s v="Web"/>
    <s v="Hyderabad"/>
    <n v="202"/>
    <n v="9"/>
    <n v="1"/>
    <n v="25481.3"/>
    <n v="0"/>
    <n v="0.255"/>
    <n v="3"/>
    <x v="0"/>
  </r>
  <r>
    <s v="T6719"/>
    <s v="U8403"/>
    <n v="11575.19"/>
    <s v="Transfer"/>
    <x v="2"/>
    <s v="Web"/>
    <s v="Delhi"/>
    <n v="390"/>
    <n v="8"/>
    <n v="0"/>
    <n v="8988.42"/>
    <n v="0"/>
    <n v="0.95899999999999996"/>
    <n v="2"/>
    <x v="0"/>
  </r>
  <r>
    <s v="T6720"/>
    <s v="U1119"/>
    <n v="14595.26"/>
    <s v="Withdrawal"/>
    <x v="1"/>
    <s v="Android"/>
    <s v="Bangalore"/>
    <n v="1035"/>
    <n v="17"/>
    <n v="0"/>
    <n v="13602.9"/>
    <n v="0"/>
    <n v="0.48099999999999998"/>
    <n v="8"/>
    <x v="0"/>
  </r>
  <r>
    <s v="T6721"/>
    <s v="U4639"/>
    <n v="38624.76"/>
    <s v="Transfer"/>
    <x v="1"/>
    <s v="iOS"/>
    <s v="Hyderabad"/>
    <n v="1792"/>
    <n v="1"/>
    <n v="0"/>
    <n v="19046.599999999999"/>
    <n v="0"/>
    <n v="0.13"/>
    <n v="6"/>
    <x v="0"/>
  </r>
  <r>
    <s v="T6722"/>
    <s v="U2719"/>
    <n v="3822.58"/>
    <s v="Withdrawal"/>
    <x v="2"/>
    <s v="iOS"/>
    <s v="Delhi"/>
    <n v="1636"/>
    <n v="23"/>
    <n v="1"/>
    <n v="7833.66"/>
    <n v="0"/>
    <n v="0.41299999999999998"/>
    <n v="2"/>
    <x v="0"/>
  </r>
  <r>
    <s v="T6723"/>
    <s v="U4158"/>
    <n v="41387.68"/>
    <s v="Payment"/>
    <x v="0"/>
    <s v="Web"/>
    <s v="Chennai"/>
    <n v="1078"/>
    <n v="4"/>
    <n v="4"/>
    <n v="19754.12"/>
    <n v="0"/>
    <n v="0.70799999999999996"/>
    <n v="8"/>
    <x v="0"/>
  </r>
  <r>
    <s v="T6724"/>
    <s v="U1286"/>
    <n v="21412.07"/>
    <s v="Payment"/>
    <x v="0"/>
    <s v="Android"/>
    <s v="Mumbai"/>
    <n v="948"/>
    <n v="20"/>
    <n v="4"/>
    <n v="8729.2099999999991"/>
    <n v="0"/>
    <n v="0.48699999999999999"/>
    <n v="8"/>
    <x v="0"/>
  </r>
  <r>
    <s v="T6725"/>
    <s v="U5682"/>
    <n v="29823.39"/>
    <s v="Withdrawal"/>
    <x v="0"/>
    <s v="iOS"/>
    <s v="Hyderabad"/>
    <n v="12"/>
    <n v="10"/>
    <n v="0"/>
    <n v="14580.35"/>
    <n v="1"/>
    <n v="0.33100000000000002"/>
    <n v="7"/>
    <x v="1"/>
  </r>
  <r>
    <s v="T6726"/>
    <s v="U3868"/>
    <n v="4528.13"/>
    <s v="Transfer"/>
    <x v="1"/>
    <s v="Web"/>
    <s v="Chennai"/>
    <n v="939"/>
    <n v="5"/>
    <n v="4"/>
    <n v="798.76"/>
    <n v="0"/>
    <n v="0.106"/>
    <n v="8"/>
    <x v="0"/>
  </r>
  <r>
    <s v="T6727"/>
    <s v="U4816"/>
    <n v="16901.09"/>
    <s v="Withdrawal"/>
    <x v="1"/>
    <s v="Web"/>
    <s v="Delhi"/>
    <n v="1881"/>
    <n v="7"/>
    <n v="0"/>
    <n v="2437.65"/>
    <n v="1"/>
    <n v="0.46"/>
    <n v="9"/>
    <x v="0"/>
  </r>
  <r>
    <s v="T6728"/>
    <s v="U3670"/>
    <n v="4530.5600000000004"/>
    <s v="Transfer"/>
    <x v="2"/>
    <s v="Android"/>
    <s v="Bangalore"/>
    <n v="1482"/>
    <n v="7"/>
    <n v="4"/>
    <n v="6890.33"/>
    <n v="0"/>
    <n v="9.7000000000000003E-2"/>
    <n v="3"/>
    <x v="0"/>
  </r>
  <r>
    <s v="T6729"/>
    <s v="U4650"/>
    <n v="48079.11"/>
    <s v="Transfer"/>
    <x v="3"/>
    <s v="iOS"/>
    <s v="Mumbai"/>
    <n v="1609"/>
    <n v="9"/>
    <n v="0"/>
    <n v="24214.14"/>
    <n v="0"/>
    <n v="0.371"/>
    <n v="2"/>
    <x v="0"/>
  </r>
  <r>
    <s v="T6730"/>
    <s v="U6800"/>
    <n v="40372.720000000001"/>
    <s v="Withdrawal"/>
    <x v="2"/>
    <s v="Web"/>
    <s v="Mumbai"/>
    <n v="1168"/>
    <n v="10"/>
    <n v="4"/>
    <n v="19845.490000000002"/>
    <n v="0"/>
    <n v="0.11600000000000001"/>
    <n v="7"/>
    <x v="1"/>
  </r>
  <r>
    <s v="T6731"/>
    <s v="U2594"/>
    <n v="23008.66"/>
    <s v="Withdrawal"/>
    <x v="1"/>
    <s v="iOS"/>
    <s v="Hyderabad"/>
    <n v="1324"/>
    <n v="18"/>
    <n v="3"/>
    <n v="26814.1"/>
    <n v="0"/>
    <n v="0.67600000000000005"/>
    <n v="2"/>
    <x v="0"/>
  </r>
  <r>
    <s v="T6732"/>
    <s v="U4705"/>
    <n v="11218.95"/>
    <s v="Transfer"/>
    <x v="0"/>
    <s v="Web"/>
    <s v="Chennai"/>
    <n v="287"/>
    <n v="13"/>
    <n v="0"/>
    <n v="27150.86"/>
    <n v="0"/>
    <n v="0.77300000000000002"/>
    <n v="3"/>
    <x v="0"/>
  </r>
  <r>
    <s v="T6733"/>
    <s v="U1903"/>
    <n v="46676.08"/>
    <s v="Withdrawal"/>
    <x v="0"/>
    <s v="Web"/>
    <s v="Delhi"/>
    <n v="185"/>
    <n v="10"/>
    <n v="0"/>
    <n v="11302.67"/>
    <n v="0"/>
    <n v="0.24299999999999999"/>
    <n v="6"/>
    <x v="0"/>
  </r>
  <r>
    <s v="T6734"/>
    <s v="U4340"/>
    <n v="17262.599999999999"/>
    <s v="Transfer"/>
    <x v="0"/>
    <s v="iOS"/>
    <s v="Delhi"/>
    <n v="1961"/>
    <n v="2"/>
    <n v="2"/>
    <n v="11089.17"/>
    <n v="0"/>
    <n v="7.4999999999999997E-2"/>
    <n v="9"/>
    <x v="0"/>
  </r>
  <r>
    <s v="T6735"/>
    <s v="U2602"/>
    <n v="8091.17"/>
    <s v="Withdrawal"/>
    <x v="0"/>
    <s v="iOS"/>
    <s v="Chennai"/>
    <n v="291"/>
    <n v="0"/>
    <n v="0"/>
    <n v="25088.720000000001"/>
    <n v="0"/>
    <n v="0.34699999999999998"/>
    <n v="9"/>
    <x v="0"/>
  </r>
  <r>
    <s v="T6736"/>
    <s v="U5499"/>
    <n v="28180.06"/>
    <s v="Payment"/>
    <x v="3"/>
    <s v="Android"/>
    <s v="Mumbai"/>
    <n v="1153"/>
    <n v="20"/>
    <n v="4"/>
    <n v="12850.65"/>
    <n v="0"/>
    <n v="0.56100000000000005"/>
    <n v="2"/>
    <x v="0"/>
  </r>
  <r>
    <s v="T6737"/>
    <s v="U6321"/>
    <n v="47191.519999999997"/>
    <s v="Transfer"/>
    <x v="2"/>
    <s v="Android"/>
    <s v="Chennai"/>
    <n v="1807"/>
    <n v="22"/>
    <n v="3"/>
    <n v="25730.32"/>
    <n v="1"/>
    <n v="0.76800000000000002"/>
    <n v="1"/>
    <x v="0"/>
  </r>
  <r>
    <s v="T6738"/>
    <s v="U3834"/>
    <n v="241.32"/>
    <s v="Payment"/>
    <x v="2"/>
    <s v="Android"/>
    <s v="Delhi"/>
    <n v="1207"/>
    <n v="2"/>
    <n v="3"/>
    <n v="15227.3"/>
    <n v="0"/>
    <n v="0.40300000000000002"/>
    <n v="6"/>
    <x v="0"/>
  </r>
  <r>
    <s v="T6739"/>
    <s v="U2091"/>
    <n v="11944.34"/>
    <s v="Withdrawal"/>
    <x v="1"/>
    <s v="Android"/>
    <s v="Chennai"/>
    <n v="1472"/>
    <n v="8"/>
    <n v="4"/>
    <n v="12798.92"/>
    <n v="0"/>
    <n v="0.36599999999999999"/>
    <n v="7"/>
    <x v="0"/>
  </r>
  <r>
    <s v="T6740"/>
    <s v="U1269"/>
    <n v="46925.46"/>
    <s v="Payment"/>
    <x v="2"/>
    <s v="iOS"/>
    <s v="Mumbai"/>
    <n v="468"/>
    <n v="0"/>
    <n v="1"/>
    <n v="8444.19"/>
    <n v="0"/>
    <n v="0.90800000000000003"/>
    <n v="8"/>
    <x v="0"/>
  </r>
  <r>
    <s v="T6741"/>
    <s v="U7239"/>
    <n v="8595.74"/>
    <s v="Withdrawal"/>
    <x v="3"/>
    <s v="Android"/>
    <s v="Hyderabad"/>
    <n v="1663"/>
    <n v="21"/>
    <n v="0"/>
    <n v="3881.96"/>
    <n v="0"/>
    <n v="0.45"/>
    <n v="4"/>
    <x v="0"/>
  </r>
  <r>
    <s v="T6742"/>
    <s v="U7074"/>
    <n v="5706.51"/>
    <s v="Transfer"/>
    <x v="3"/>
    <s v="iOS"/>
    <s v="Mumbai"/>
    <n v="960"/>
    <n v="11"/>
    <n v="3"/>
    <n v="15824.48"/>
    <n v="0"/>
    <n v="0.44700000000000001"/>
    <n v="7"/>
    <x v="0"/>
  </r>
  <r>
    <s v="T6743"/>
    <s v="U2428"/>
    <n v="28530.85"/>
    <s v="Withdrawal"/>
    <x v="3"/>
    <s v="Web"/>
    <s v="Bangalore"/>
    <n v="350"/>
    <n v="11"/>
    <n v="4"/>
    <n v="9824.23"/>
    <n v="0"/>
    <n v="0.41"/>
    <n v="9"/>
    <x v="0"/>
  </r>
  <r>
    <s v="T6744"/>
    <s v="U7651"/>
    <n v="43099.1"/>
    <s v="Withdrawal"/>
    <x v="0"/>
    <s v="iOS"/>
    <s v="Bangalore"/>
    <n v="706"/>
    <n v="5"/>
    <n v="3"/>
    <n v="7558.26"/>
    <n v="0"/>
    <n v="0.36299999999999999"/>
    <n v="1"/>
    <x v="0"/>
  </r>
  <r>
    <s v="T6745"/>
    <s v="U8054"/>
    <n v="23881.64"/>
    <s v="Transfer"/>
    <x v="1"/>
    <s v="Android"/>
    <s v="Chennai"/>
    <n v="1788"/>
    <n v="7"/>
    <n v="3"/>
    <n v="5172.84"/>
    <n v="0"/>
    <n v="0.72799999999999998"/>
    <n v="3"/>
    <x v="0"/>
  </r>
  <r>
    <s v="T6746"/>
    <s v="U9872"/>
    <n v="49728.480000000003"/>
    <s v="Withdrawal"/>
    <x v="3"/>
    <s v="iOS"/>
    <s v="Mumbai"/>
    <n v="735"/>
    <n v="2"/>
    <n v="4"/>
    <n v="11719.8"/>
    <n v="0"/>
    <n v="0.28199999999999997"/>
    <n v="5"/>
    <x v="0"/>
  </r>
  <r>
    <s v="T6747"/>
    <s v="U9330"/>
    <n v="33974.629999999997"/>
    <s v="Transfer"/>
    <x v="2"/>
    <s v="iOS"/>
    <s v="Mumbai"/>
    <n v="130"/>
    <n v="20"/>
    <n v="2"/>
    <n v="16720.599999999999"/>
    <n v="0"/>
    <n v="0.379"/>
    <n v="7"/>
    <x v="0"/>
  </r>
  <r>
    <s v="T6748"/>
    <s v="U9177"/>
    <n v="3750.04"/>
    <s v="Withdrawal"/>
    <x v="2"/>
    <s v="iOS"/>
    <s v="Delhi"/>
    <n v="584"/>
    <n v="10"/>
    <n v="3"/>
    <n v="25127.08"/>
    <n v="0"/>
    <n v="0.28199999999999997"/>
    <n v="5"/>
    <x v="0"/>
  </r>
  <r>
    <s v="T6749"/>
    <s v="U5105"/>
    <n v="49641.96"/>
    <s v="Transfer"/>
    <x v="2"/>
    <s v="iOS"/>
    <s v="Hyderabad"/>
    <n v="1930"/>
    <n v="10"/>
    <n v="3"/>
    <n v="24623.68"/>
    <n v="0"/>
    <n v="0.56999999999999995"/>
    <n v="1"/>
    <x v="0"/>
  </r>
  <r>
    <s v="T6750"/>
    <s v="U9459"/>
    <n v="20424.32"/>
    <s v="Payment"/>
    <x v="3"/>
    <s v="iOS"/>
    <s v="Mumbai"/>
    <n v="1694"/>
    <n v="4"/>
    <n v="1"/>
    <n v="25666.400000000001"/>
    <n v="0"/>
    <n v="0.96"/>
    <n v="1"/>
    <x v="0"/>
  </r>
  <r>
    <s v="T6751"/>
    <s v="U8497"/>
    <n v="14405.76"/>
    <s v="Withdrawal"/>
    <x v="3"/>
    <s v="Android"/>
    <s v="Chennai"/>
    <n v="1526"/>
    <n v="23"/>
    <n v="2"/>
    <n v="17329.39"/>
    <n v="0"/>
    <n v="0.39"/>
    <n v="1"/>
    <x v="1"/>
  </r>
  <r>
    <s v="T6752"/>
    <s v="U9716"/>
    <n v="27916.07"/>
    <s v="Withdrawal"/>
    <x v="2"/>
    <s v="iOS"/>
    <s v="Delhi"/>
    <n v="285"/>
    <n v="6"/>
    <n v="1"/>
    <n v="16830.54"/>
    <n v="0"/>
    <n v="0.96799999999999997"/>
    <n v="8"/>
    <x v="0"/>
  </r>
  <r>
    <s v="T6753"/>
    <s v="U5871"/>
    <n v="15250.16"/>
    <s v="Withdrawal"/>
    <x v="3"/>
    <s v="Android"/>
    <s v="Delhi"/>
    <n v="978"/>
    <n v="18"/>
    <n v="4"/>
    <n v="27163.74"/>
    <n v="0"/>
    <n v="0.65700000000000003"/>
    <n v="7"/>
    <x v="0"/>
  </r>
  <r>
    <s v="T6754"/>
    <s v="U4357"/>
    <n v="4368.55"/>
    <s v="Transfer"/>
    <x v="2"/>
    <s v="Web"/>
    <s v="Chennai"/>
    <n v="996"/>
    <n v="6"/>
    <n v="0"/>
    <n v="8727.5499999999993"/>
    <n v="0"/>
    <n v="0.79500000000000004"/>
    <n v="3"/>
    <x v="0"/>
  </r>
  <r>
    <s v="T6755"/>
    <s v="U5243"/>
    <n v="121.35"/>
    <s v="Withdrawal"/>
    <x v="0"/>
    <s v="iOS"/>
    <s v="Chennai"/>
    <n v="38"/>
    <n v="9"/>
    <n v="4"/>
    <n v="4448.97"/>
    <n v="0"/>
    <n v="0.33300000000000002"/>
    <n v="4"/>
    <x v="0"/>
  </r>
  <r>
    <s v="T6756"/>
    <s v="U1977"/>
    <n v="22506.69"/>
    <s v="Transfer"/>
    <x v="3"/>
    <s v="Web"/>
    <s v="Mumbai"/>
    <n v="1844"/>
    <n v="7"/>
    <n v="2"/>
    <n v="2574.9699999999998"/>
    <n v="0"/>
    <n v="0.224"/>
    <n v="8"/>
    <x v="0"/>
  </r>
  <r>
    <s v="T6757"/>
    <s v="U3811"/>
    <n v="41851.33"/>
    <s v="Withdrawal"/>
    <x v="0"/>
    <s v="Android"/>
    <s v="Mumbai"/>
    <n v="1770"/>
    <n v="20"/>
    <n v="4"/>
    <n v="26443.23"/>
    <n v="0"/>
    <n v="0.57699999999999996"/>
    <n v="7"/>
    <x v="0"/>
  </r>
  <r>
    <s v="T6758"/>
    <s v="U3666"/>
    <n v="28637.14"/>
    <s v="Payment"/>
    <x v="0"/>
    <s v="iOS"/>
    <s v="Delhi"/>
    <n v="694"/>
    <n v="20"/>
    <n v="2"/>
    <n v="11216.02"/>
    <n v="0"/>
    <n v="0.99099999999999999"/>
    <n v="7"/>
    <x v="0"/>
  </r>
  <r>
    <s v="T6759"/>
    <s v="U9004"/>
    <n v="49960.4"/>
    <s v="Withdrawal"/>
    <x v="3"/>
    <s v="Web"/>
    <s v="Delhi"/>
    <n v="1277"/>
    <n v="13"/>
    <n v="1"/>
    <n v="15011.92"/>
    <n v="0"/>
    <n v="0.71"/>
    <n v="6"/>
    <x v="0"/>
  </r>
  <r>
    <s v="T6760"/>
    <s v="U6672"/>
    <n v="14377.99"/>
    <s v="Payment"/>
    <x v="2"/>
    <s v="Android"/>
    <s v="Hyderabad"/>
    <n v="330"/>
    <n v="0"/>
    <n v="3"/>
    <n v="24111.5"/>
    <n v="0"/>
    <n v="0.68200000000000005"/>
    <n v="9"/>
    <x v="0"/>
  </r>
  <r>
    <s v="T6761"/>
    <s v="U2331"/>
    <n v="14058.73"/>
    <s v="Transfer"/>
    <x v="1"/>
    <s v="Web"/>
    <s v="Delhi"/>
    <n v="652"/>
    <n v="12"/>
    <n v="4"/>
    <n v="11257.72"/>
    <n v="0"/>
    <n v="0.45"/>
    <n v="6"/>
    <x v="0"/>
  </r>
  <r>
    <s v="T6762"/>
    <s v="U3298"/>
    <n v="8029.49"/>
    <s v="Payment"/>
    <x v="0"/>
    <s v="iOS"/>
    <s v="Chennai"/>
    <n v="361"/>
    <n v="23"/>
    <n v="4"/>
    <n v="26051.85"/>
    <n v="0"/>
    <n v="0.879"/>
    <n v="1"/>
    <x v="0"/>
  </r>
  <r>
    <s v="T6763"/>
    <s v="U4302"/>
    <n v="8244.98"/>
    <s v="Withdrawal"/>
    <x v="3"/>
    <s v="iOS"/>
    <s v="Chennai"/>
    <n v="541"/>
    <n v="5"/>
    <n v="3"/>
    <n v="9718.77"/>
    <n v="0"/>
    <n v="0.69699999999999995"/>
    <n v="5"/>
    <x v="0"/>
  </r>
  <r>
    <s v="T6764"/>
    <s v="U4994"/>
    <n v="14295.07"/>
    <s v="Withdrawal"/>
    <x v="0"/>
    <s v="iOS"/>
    <s v="Hyderabad"/>
    <n v="1114"/>
    <n v="5"/>
    <n v="4"/>
    <n v="21998.23"/>
    <n v="0"/>
    <n v="0.67500000000000004"/>
    <n v="8"/>
    <x v="0"/>
  </r>
  <r>
    <s v="T6765"/>
    <s v="U6037"/>
    <n v="39652.36"/>
    <s v="Transfer"/>
    <x v="2"/>
    <s v="Android"/>
    <s v="Bangalore"/>
    <n v="1326"/>
    <n v="20"/>
    <n v="4"/>
    <n v="20054.36"/>
    <n v="0"/>
    <n v="0.29299999999999998"/>
    <n v="6"/>
    <x v="0"/>
  </r>
  <r>
    <s v="T6766"/>
    <s v="U1534"/>
    <n v="45292.55"/>
    <s v="Withdrawal"/>
    <x v="3"/>
    <s v="Web"/>
    <s v="Bangalore"/>
    <n v="303"/>
    <n v="4"/>
    <n v="0"/>
    <n v="6120.25"/>
    <n v="0"/>
    <n v="0.95799999999999996"/>
    <n v="5"/>
    <x v="0"/>
  </r>
  <r>
    <s v="T6767"/>
    <s v="U4108"/>
    <n v="48755.6"/>
    <s v="Withdrawal"/>
    <x v="1"/>
    <s v="Android"/>
    <s v="Chennai"/>
    <n v="1530"/>
    <n v="2"/>
    <n v="0"/>
    <n v="3822.48"/>
    <n v="1"/>
    <n v="0.25"/>
    <n v="9"/>
    <x v="0"/>
  </r>
  <r>
    <s v="T6768"/>
    <s v="U2457"/>
    <n v="11652.87"/>
    <s v="Transfer"/>
    <x v="3"/>
    <s v="Web"/>
    <s v="Bangalore"/>
    <n v="467"/>
    <n v="11"/>
    <n v="3"/>
    <n v="3435.48"/>
    <n v="0"/>
    <n v="0.52400000000000002"/>
    <n v="7"/>
    <x v="0"/>
  </r>
  <r>
    <s v="T6769"/>
    <s v="U7970"/>
    <n v="44070.81"/>
    <s v="Transfer"/>
    <x v="0"/>
    <s v="Android"/>
    <s v="Bangalore"/>
    <n v="756"/>
    <n v="14"/>
    <n v="1"/>
    <n v="19562.32"/>
    <n v="0"/>
    <n v="0.34"/>
    <n v="7"/>
    <x v="0"/>
  </r>
  <r>
    <s v="T6770"/>
    <s v="U7675"/>
    <n v="16446.34"/>
    <s v="Payment"/>
    <x v="3"/>
    <s v="iOS"/>
    <s v="Hyderabad"/>
    <n v="1846"/>
    <n v="2"/>
    <n v="4"/>
    <n v="487.02"/>
    <n v="0"/>
    <n v="0.18099999999999999"/>
    <n v="1"/>
    <x v="0"/>
  </r>
  <r>
    <s v="T6771"/>
    <s v="U9249"/>
    <n v="5686.39"/>
    <s v="Transfer"/>
    <x v="3"/>
    <s v="Web"/>
    <s v="Delhi"/>
    <n v="742"/>
    <n v="15"/>
    <n v="4"/>
    <n v="19854.16"/>
    <n v="0"/>
    <n v="0.14399999999999999"/>
    <n v="2"/>
    <x v="1"/>
  </r>
  <r>
    <s v="T6772"/>
    <s v="U4715"/>
    <n v="43507.75"/>
    <s v="Withdrawal"/>
    <x v="0"/>
    <s v="Web"/>
    <s v="Delhi"/>
    <n v="1715"/>
    <n v="17"/>
    <n v="1"/>
    <n v="23480.78"/>
    <n v="0"/>
    <n v="0.29299999999999998"/>
    <n v="5"/>
    <x v="0"/>
  </r>
  <r>
    <s v="T6773"/>
    <s v="U5152"/>
    <n v="31823.48"/>
    <s v="Transfer"/>
    <x v="1"/>
    <s v="Web"/>
    <s v="Bangalore"/>
    <n v="1591"/>
    <n v="8"/>
    <n v="4"/>
    <n v="9145.06"/>
    <n v="0"/>
    <n v="0.68899999999999995"/>
    <n v="3"/>
    <x v="0"/>
  </r>
  <r>
    <s v="T6774"/>
    <s v="U2320"/>
    <n v="8278.31"/>
    <s v="Withdrawal"/>
    <x v="2"/>
    <s v="Android"/>
    <s v="Mumbai"/>
    <n v="1093"/>
    <n v="7"/>
    <n v="1"/>
    <n v="22396.44"/>
    <n v="0"/>
    <n v="0.97499999999999998"/>
    <n v="8"/>
    <x v="0"/>
  </r>
  <r>
    <s v="T6775"/>
    <s v="U3561"/>
    <n v="21520.07"/>
    <s v="Payment"/>
    <x v="3"/>
    <s v="iOS"/>
    <s v="Hyderabad"/>
    <n v="1641"/>
    <n v="10"/>
    <n v="3"/>
    <n v="5045.05"/>
    <n v="0"/>
    <n v="0.85299999999999998"/>
    <n v="4"/>
    <x v="0"/>
  </r>
  <r>
    <s v="T6776"/>
    <s v="U4210"/>
    <n v="14398.52"/>
    <s v="Transfer"/>
    <x v="1"/>
    <s v="Web"/>
    <s v="Bangalore"/>
    <n v="1814"/>
    <n v="2"/>
    <n v="3"/>
    <n v="28818.68"/>
    <n v="0"/>
    <n v="0.218"/>
    <n v="7"/>
    <x v="0"/>
  </r>
  <r>
    <s v="T6777"/>
    <s v="U2334"/>
    <n v="36852.89"/>
    <s v="Withdrawal"/>
    <x v="2"/>
    <s v="Android"/>
    <s v="Mumbai"/>
    <n v="552"/>
    <n v="4"/>
    <n v="1"/>
    <n v="7038.78"/>
    <n v="0"/>
    <n v="7.8E-2"/>
    <n v="5"/>
    <x v="1"/>
  </r>
  <r>
    <s v="T6778"/>
    <s v="U8602"/>
    <n v="22698.14"/>
    <s v="Transfer"/>
    <x v="0"/>
    <s v="Web"/>
    <s v="Mumbai"/>
    <n v="389"/>
    <n v="9"/>
    <n v="1"/>
    <n v="14702.11"/>
    <n v="0"/>
    <n v="0.68700000000000006"/>
    <n v="6"/>
    <x v="0"/>
  </r>
  <r>
    <s v="T6779"/>
    <s v="U9331"/>
    <n v="49464.53"/>
    <s v="Transfer"/>
    <x v="1"/>
    <s v="iOS"/>
    <s v="Hyderabad"/>
    <n v="333"/>
    <n v="4"/>
    <n v="2"/>
    <n v="29416.84"/>
    <n v="0"/>
    <n v="0.03"/>
    <n v="7"/>
    <x v="0"/>
  </r>
  <r>
    <s v="T6780"/>
    <s v="U6211"/>
    <n v="2784.51"/>
    <s v="Transfer"/>
    <x v="1"/>
    <s v="Web"/>
    <s v="Delhi"/>
    <n v="1661"/>
    <n v="7"/>
    <n v="0"/>
    <n v="27223.43"/>
    <n v="0"/>
    <n v="0.85899999999999999"/>
    <n v="8"/>
    <x v="0"/>
  </r>
  <r>
    <s v="T6781"/>
    <s v="U2665"/>
    <n v="17783.009999999998"/>
    <s v="Transfer"/>
    <x v="3"/>
    <s v="iOS"/>
    <s v="Chennai"/>
    <n v="1095"/>
    <n v="5"/>
    <n v="0"/>
    <n v="19818.009999999998"/>
    <n v="0"/>
    <n v="0.82599999999999996"/>
    <n v="3"/>
    <x v="0"/>
  </r>
  <r>
    <s v="T6782"/>
    <s v="U7109"/>
    <n v="24120.91"/>
    <s v="Payment"/>
    <x v="0"/>
    <s v="Android"/>
    <s v="Mumbai"/>
    <n v="954"/>
    <n v="22"/>
    <n v="4"/>
    <n v="11138.86"/>
    <n v="1"/>
    <n v="0.79400000000000004"/>
    <n v="3"/>
    <x v="1"/>
  </r>
  <r>
    <s v="T6783"/>
    <s v="U4671"/>
    <n v="25181.52"/>
    <s v="Withdrawal"/>
    <x v="3"/>
    <s v="Android"/>
    <s v="Chennai"/>
    <n v="1179"/>
    <n v="20"/>
    <n v="4"/>
    <n v="21032.639999999999"/>
    <n v="0"/>
    <n v="0.55200000000000005"/>
    <n v="2"/>
    <x v="0"/>
  </r>
  <r>
    <s v="T6784"/>
    <s v="U8404"/>
    <n v="15830.99"/>
    <s v="Transfer"/>
    <x v="0"/>
    <s v="iOS"/>
    <s v="Chennai"/>
    <n v="852"/>
    <n v="15"/>
    <n v="1"/>
    <n v="13862.18"/>
    <n v="0"/>
    <n v="0.97399999999999998"/>
    <n v="6"/>
    <x v="0"/>
  </r>
  <r>
    <s v="T6785"/>
    <s v="U2411"/>
    <n v="36475.550000000003"/>
    <s v="Withdrawal"/>
    <x v="2"/>
    <s v="iOS"/>
    <s v="Hyderabad"/>
    <n v="371"/>
    <n v="11"/>
    <n v="1"/>
    <n v="3354.31"/>
    <n v="0"/>
    <n v="0.45800000000000002"/>
    <n v="2"/>
    <x v="0"/>
  </r>
  <r>
    <s v="T6786"/>
    <s v="U3058"/>
    <n v="43743.62"/>
    <s v="Payment"/>
    <x v="3"/>
    <s v="Android"/>
    <s v="Delhi"/>
    <n v="62"/>
    <n v="16"/>
    <n v="0"/>
    <n v="23899.73"/>
    <n v="0"/>
    <n v="0.98699999999999999"/>
    <n v="1"/>
    <x v="0"/>
  </r>
  <r>
    <s v="T6787"/>
    <s v="U7720"/>
    <n v="46939.03"/>
    <s v="Withdrawal"/>
    <x v="0"/>
    <s v="iOS"/>
    <s v="Hyderabad"/>
    <n v="411"/>
    <n v="7"/>
    <n v="4"/>
    <n v="26161.19"/>
    <n v="1"/>
    <n v="0.88200000000000001"/>
    <n v="1"/>
    <x v="1"/>
  </r>
  <r>
    <s v="T6788"/>
    <s v="U6763"/>
    <n v="40264.410000000003"/>
    <s v="Withdrawal"/>
    <x v="0"/>
    <s v="iOS"/>
    <s v="Mumbai"/>
    <n v="1596"/>
    <n v="3"/>
    <n v="0"/>
    <n v="12287.45"/>
    <n v="0"/>
    <n v="0.127"/>
    <n v="9"/>
    <x v="0"/>
  </r>
  <r>
    <s v="T6789"/>
    <s v="U9649"/>
    <n v="42536.480000000003"/>
    <s v="Payment"/>
    <x v="1"/>
    <s v="Web"/>
    <s v="Delhi"/>
    <n v="690"/>
    <n v="20"/>
    <n v="3"/>
    <n v="20005.22"/>
    <n v="0"/>
    <n v="0.89500000000000002"/>
    <n v="1"/>
    <x v="0"/>
  </r>
  <r>
    <s v="T6790"/>
    <s v="U5735"/>
    <n v="27549.74"/>
    <s v="Transfer"/>
    <x v="3"/>
    <s v="Android"/>
    <s v="Bangalore"/>
    <n v="1902"/>
    <n v="16"/>
    <n v="0"/>
    <n v="1007.84"/>
    <n v="0"/>
    <n v="0.30499999999999999"/>
    <n v="7"/>
    <x v="0"/>
  </r>
  <r>
    <s v="T6791"/>
    <s v="U3126"/>
    <n v="41303.120000000003"/>
    <s v="Withdrawal"/>
    <x v="3"/>
    <s v="Android"/>
    <s v="Delhi"/>
    <n v="1002"/>
    <n v="2"/>
    <n v="0"/>
    <n v="5997.78"/>
    <n v="0"/>
    <n v="0.76800000000000002"/>
    <n v="5"/>
    <x v="0"/>
  </r>
  <r>
    <s v="T6792"/>
    <s v="U4151"/>
    <n v="15210.02"/>
    <s v="Withdrawal"/>
    <x v="2"/>
    <s v="iOS"/>
    <s v="Hyderabad"/>
    <n v="878"/>
    <n v="17"/>
    <n v="1"/>
    <n v="17150.89"/>
    <n v="0"/>
    <n v="0"/>
    <n v="6"/>
    <x v="0"/>
  </r>
  <r>
    <s v="T6793"/>
    <s v="U4546"/>
    <n v="19954.009999999998"/>
    <s v="Transfer"/>
    <x v="0"/>
    <s v="iOS"/>
    <s v="Hyderabad"/>
    <n v="716"/>
    <n v="15"/>
    <n v="4"/>
    <n v="8295.07"/>
    <n v="0"/>
    <n v="0.27600000000000002"/>
    <n v="9"/>
    <x v="0"/>
  </r>
  <r>
    <s v="T6794"/>
    <s v="U9990"/>
    <n v="15879.81"/>
    <s v="Transfer"/>
    <x v="1"/>
    <s v="iOS"/>
    <s v="Chennai"/>
    <n v="1482"/>
    <n v="1"/>
    <n v="3"/>
    <n v="28336.47"/>
    <n v="0"/>
    <n v="0.75800000000000001"/>
    <n v="3"/>
    <x v="0"/>
  </r>
  <r>
    <s v="T6795"/>
    <s v="U6935"/>
    <n v="23396"/>
    <s v="Withdrawal"/>
    <x v="0"/>
    <s v="Android"/>
    <s v="Bangalore"/>
    <n v="1116"/>
    <n v="12"/>
    <n v="0"/>
    <n v="25127.62"/>
    <n v="1"/>
    <n v="0.97199999999999998"/>
    <n v="6"/>
    <x v="0"/>
  </r>
  <r>
    <s v="T6796"/>
    <s v="U2572"/>
    <n v="14314.7"/>
    <s v="Payment"/>
    <x v="0"/>
    <s v="Web"/>
    <s v="Delhi"/>
    <n v="388"/>
    <n v="0"/>
    <n v="0"/>
    <n v="19684.689999999999"/>
    <n v="0"/>
    <n v="0.17100000000000001"/>
    <n v="7"/>
    <x v="0"/>
  </r>
  <r>
    <s v="T6797"/>
    <s v="U3749"/>
    <n v="48082.49"/>
    <s v="Transfer"/>
    <x v="0"/>
    <s v="Android"/>
    <s v="Bangalore"/>
    <n v="655"/>
    <n v="21"/>
    <n v="1"/>
    <n v="29965.31"/>
    <n v="0"/>
    <n v="0.45900000000000002"/>
    <n v="2"/>
    <x v="0"/>
  </r>
  <r>
    <s v="T6798"/>
    <s v="U9238"/>
    <n v="15676.59"/>
    <s v="Transfer"/>
    <x v="3"/>
    <s v="Web"/>
    <s v="Chennai"/>
    <n v="1491"/>
    <n v="23"/>
    <n v="2"/>
    <n v="7373.11"/>
    <n v="0"/>
    <n v="0.58699999999999997"/>
    <n v="6"/>
    <x v="0"/>
  </r>
  <r>
    <s v="T6799"/>
    <s v="U1055"/>
    <n v="4947.32"/>
    <s v="Payment"/>
    <x v="0"/>
    <s v="iOS"/>
    <s v="Bangalore"/>
    <n v="942"/>
    <n v="2"/>
    <n v="4"/>
    <n v="27581.9"/>
    <n v="0"/>
    <n v="0.95299999999999996"/>
    <n v="6"/>
    <x v="0"/>
  </r>
  <r>
    <s v="T6800"/>
    <s v="U6436"/>
    <n v="26364.52"/>
    <s v="Withdrawal"/>
    <x v="2"/>
    <s v="Android"/>
    <s v="Bangalore"/>
    <n v="1813"/>
    <n v="0"/>
    <n v="4"/>
    <n v="9206.75"/>
    <n v="0"/>
    <n v="0.45300000000000001"/>
    <n v="5"/>
    <x v="0"/>
  </r>
  <r>
    <s v="T6801"/>
    <s v="U4055"/>
    <n v="2902.1"/>
    <s v="Transfer"/>
    <x v="1"/>
    <s v="Web"/>
    <s v="Delhi"/>
    <n v="90"/>
    <n v="1"/>
    <n v="4"/>
    <n v="17938.18"/>
    <n v="0"/>
    <n v="0.93400000000000005"/>
    <n v="7"/>
    <x v="0"/>
  </r>
  <r>
    <s v="T6802"/>
    <s v="U1845"/>
    <n v="5571.63"/>
    <s v="Withdrawal"/>
    <x v="1"/>
    <s v="Android"/>
    <s v="Bangalore"/>
    <n v="740"/>
    <n v="18"/>
    <n v="0"/>
    <n v="13087.58"/>
    <n v="0"/>
    <n v="0.97799999999999998"/>
    <n v="9"/>
    <x v="0"/>
  </r>
  <r>
    <s v="T6803"/>
    <s v="U9690"/>
    <n v="11008.5"/>
    <s v="Withdrawal"/>
    <x v="0"/>
    <s v="Web"/>
    <s v="Chennai"/>
    <n v="523"/>
    <n v="21"/>
    <n v="0"/>
    <n v="13352.12"/>
    <n v="1"/>
    <n v="0.94199999999999995"/>
    <n v="7"/>
    <x v="0"/>
  </r>
  <r>
    <s v="T6804"/>
    <s v="U3661"/>
    <n v="23244.29"/>
    <s v="Withdrawal"/>
    <x v="1"/>
    <s v="Web"/>
    <s v="Mumbai"/>
    <n v="1342"/>
    <n v="2"/>
    <n v="0"/>
    <n v="22899.05"/>
    <n v="0"/>
    <n v="0.749"/>
    <n v="2"/>
    <x v="0"/>
  </r>
  <r>
    <s v="T6805"/>
    <s v="U5400"/>
    <n v="21690.880000000001"/>
    <s v="Payment"/>
    <x v="0"/>
    <s v="Android"/>
    <s v="Mumbai"/>
    <n v="930"/>
    <n v="0"/>
    <n v="2"/>
    <n v="10491.55"/>
    <n v="0"/>
    <n v="0.126"/>
    <n v="4"/>
    <x v="0"/>
  </r>
  <r>
    <s v="T6806"/>
    <s v="U1770"/>
    <n v="39994.61"/>
    <s v="Withdrawal"/>
    <x v="3"/>
    <s v="iOS"/>
    <s v="Hyderabad"/>
    <n v="772"/>
    <n v="22"/>
    <n v="0"/>
    <n v="15275.1"/>
    <n v="0"/>
    <n v="0.60199999999999998"/>
    <n v="1"/>
    <x v="0"/>
  </r>
  <r>
    <s v="T6807"/>
    <s v="U2601"/>
    <n v="36986.76"/>
    <s v="Withdrawal"/>
    <x v="1"/>
    <s v="Android"/>
    <s v="Mumbai"/>
    <n v="503"/>
    <n v="23"/>
    <n v="4"/>
    <n v="6430.24"/>
    <n v="0"/>
    <n v="0.754"/>
    <n v="2"/>
    <x v="0"/>
  </r>
  <r>
    <s v="T6808"/>
    <s v="U1902"/>
    <n v="21344.6"/>
    <s v="Transfer"/>
    <x v="3"/>
    <s v="iOS"/>
    <s v="Delhi"/>
    <n v="1269"/>
    <n v="8"/>
    <n v="4"/>
    <n v="22927.8"/>
    <n v="0"/>
    <n v="0.95499999999999996"/>
    <n v="9"/>
    <x v="1"/>
  </r>
  <r>
    <s v="T6809"/>
    <s v="U1216"/>
    <n v="16718.53"/>
    <s v="Transfer"/>
    <x v="3"/>
    <s v="Web"/>
    <s v="Hyderabad"/>
    <n v="1701"/>
    <n v="7"/>
    <n v="1"/>
    <n v="16602.75"/>
    <n v="0"/>
    <n v="0.77800000000000002"/>
    <n v="7"/>
    <x v="0"/>
  </r>
  <r>
    <s v="T6810"/>
    <s v="U1757"/>
    <n v="15857.62"/>
    <s v="Payment"/>
    <x v="2"/>
    <s v="Web"/>
    <s v="Mumbai"/>
    <n v="950"/>
    <n v="4"/>
    <n v="2"/>
    <n v="7726.4"/>
    <n v="0"/>
    <n v="0.53900000000000003"/>
    <n v="8"/>
    <x v="0"/>
  </r>
  <r>
    <s v="T6811"/>
    <s v="U7185"/>
    <n v="38711.050000000003"/>
    <s v="Payment"/>
    <x v="2"/>
    <s v="Android"/>
    <s v="Mumbai"/>
    <n v="1070"/>
    <n v="0"/>
    <n v="3"/>
    <n v="8051.46"/>
    <n v="0"/>
    <n v="0.20499999999999999"/>
    <n v="8"/>
    <x v="0"/>
  </r>
  <r>
    <s v="T6812"/>
    <s v="U3953"/>
    <n v="2651.02"/>
    <s v="Transfer"/>
    <x v="1"/>
    <s v="Android"/>
    <s v="Hyderabad"/>
    <n v="750"/>
    <n v="14"/>
    <n v="0"/>
    <n v="8876.75"/>
    <n v="0"/>
    <n v="0.45700000000000002"/>
    <n v="2"/>
    <x v="0"/>
  </r>
  <r>
    <s v="T6813"/>
    <s v="U8337"/>
    <n v="690.44"/>
    <s v="Transfer"/>
    <x v="0"/>
    <s v="iOS"/>
    <s v="Delhi"/>
    <n v="1690"/>
    <n v="16"/>
    <n v="3"/>
    <n v="21008.83"/>
    <n v="0"/>
    <n v="0.63800000000000001"/>
    <n v="5"/>
    <x v="0"/>
  </r>
  <r>
    <s v="T6814"/>
    <s v="U3230"/>
    <n v="39787.440000000002"/>
    <s v="Payment"/>
    <x v="0"/>
    <s v="iOS"/>
    <s v="Hyderabad"/>
    <n v="334"/>
    <n v="14"/>
    <n v="0"/>
    <n v="17893.25"/>
    <n v="0"/>
    <n v="0.32500000000000001"/>
    <n v="1"/>
    <x v="0"/>
  </r>
  <r>
    <s v="T6815"/>
    <s v="U9002"/>
    <n v="23883.46"/>
    <s v="Withdrawal"/>
    <x v="0"/>
    <s v="Android"/>
    <s v="Delhi"/>
    <n v="1089"/>
    <n v="7"/>
    <n v="2"/>
    <n v="24685.15"/>
    <n v="0"/>
    <n v="0.45600000000000002"/>
    <n v="9"/>
    <x v="0"/>
  </r>
  <r>
    <s v="T6816"/>
    <s v="U5672"/>
    <n v="6587.51"/>
    <s v="Payment"/>
    <x v="0"/>
    <s v="iOS"/>
    <s v="Delhi"/>
    <n v="1154"/>
    <n v="22"/>
    <n v="2"/>
    <n v="17188.740000000002"/>
    <n v="0"/>
    <n v="1.7000000000000001E-2"/>
    <n v="5"/>
    <x v="0"/>
  </r>
  <r>
    <s v="T6817"/>
    <s v="U8970"/>
    <n v="11816.52"/>
    <s v="Withdrawal"/>
    <x v="2"/>
    <s v="iOS"/>
    <s v="Chennai"/>
    <n v="323"/>
    <n v="20"/>
    <n v="4"/>
    <n v="9268.94"/>
    <n v="0"/>
    <n v="0.879"/>
    <n v="1"/>
    <x v="0"/>
  </r>
  <r>
    <s v="T6818"/>
    <s v="U1452"/>
    <n v="46628.57"/>
    <s v="Transfer"/>
    <x v="0"/>
    <s v="Android"/>
    <s v="Mumbai"/>
    <n v="1244"/>
    <n v="2"/>
    <n v="2"/>
    <n v="28889.82"/>
    <n v="0"/>
    <n v="3.5000000000000003E-2"/>
    <n v="7"/>
    <x v="0"/>
  </r>
  <r>
    <s v="T6819"/>
    <s v="U8527"/>
    <n v="42982.17"/>
    <s v="Transfer"/>
    <x v="0"/>
    <s v="Android"/>
    <s v="Mumbai"/>
    <n v="1805"/>
    <n v="8"/>
    <n v="3"/>
    <n v="26594.52"/>
    <n v="0"/>
    <n v="0.40899999999999997"/>
    <n v="9"/>
    <x v="0"/>
  </r>
  <r>
    <s v="T6820"/>
    <s v="U3046"/>
    <n v="35503.760000000002"/>
    <s v="Transfer"/>
    <x v="3"/>
    <s v="Web"/>
    <s v="Bangalore"/>
    <n v="112"/>
    <n v="19"/>
    <n v="3"/>
    <n v="8436.76"/>
    <n v="0"/>
    <n v="0.51100000000000001"/>
    <n v="1"/>
    <x v="0"/>
  </r>
  <r>
    <s v="T6821"/>
    <s v="U5446"/>
    <n v="24137.15"/>
    <s v="Withdrawal"/>
    <x v="0"/>
    <s v="Web"/>
    <s v="Hyderabad"/>
    <n v="448"/>
    <n v="13"/>
    <n v="2"/>
    <n v="27389.52"/>
    <n v="0"/>
    <n v="0.97199999999999998"/>
    <n v="1"/>
    <x v="0"/>
  </r>
  <r>
    <s v="T6822"/>
    <s v="U8569"/>
    <n v="26040.17"/>
    <s v="Payment"/>
    <x v="0"/>
    <s v="Android"/>
    <s v="Chennai"/>
    <n v="826"/>
    <n v="5"/>
    <n v="3"/>
    <n v="21631.72"/>
    <n v="0"/>
    <n v="0.93500000000000005"/>
    <n v="1"/>
    <x v="0"/>
  </r>
  <r>
    <s v="T6823"/>
    <s v="U2293"/>
    <n v="48763.46"/>
    <s v="Withdrawal"/>
    <x v="2"/>
    <s v="Web"/>
    <s v="Mumbai"/>
    <n v="756"/>
    <n v="19"/>
    <n v="0"/>
    <n v="12499.34"/>
    <n v="0"/>
    <n v="0.64600000000000002"/>
    <n v="7"/>
    <x v="0"/>
  </r>
  <r>
    <s v="T6824"/>
    <s v="U9506"/>
    <n v="48290.23"/>
    <s v="Payment"/>
    <x v="1"/>
    <s v="iOS"/>
    <s v="Bangalore"/>
    <n v="47"/>
    <n v="3"/>
    <n v="1"/>
    <n v="14059.62"/>
    <n v="0"/>
    <n v="0.58399999999999996"/>
    <n v="3"/>
    <x v="0"/>
  </r>
  <r>
    <s v="T6825"/>
    <s v="U7348"/>
    <n v="10802.69"/>
    <s v="Payment"/>
    <x v="3"/>
    <s v="Android"/>
    <s v="Chennai"/>
    <n v="822"/>
    <n v="23"/>
    <n v="4"/>
    <n v="13446.81"/>
    <n v="1"/>
    <n v="0.36699999999999999"/>
    <n v="9"/>
    <x v="0"/>
  </r>
  <r>
    <s v="T6826"/>
    <s v="U1124"/>
    <n v="40564.67"/>
    <s v="Payment"/>
    <x v="3"/>
    <s v="Web"/>
    <s v="Delhi"/>
    <n v="1653"/>
    <n v="11"/>
    <n v="1"/>
    <n v="23926.22"/>
    <n v="0"/>
    <n v="4.1000000000000002E-2"/>
    <n v="9"/>
    <x v="0"/>
  </r>
  <r>
    <s v="T6827"/>
    <s v="U8159"/>
    <n v="9902.27"/>
    <s v="Transfer"/>
    <x v="1"/>
    <s v="Android"/>
    <s v="Mumbai"/>
    <n v="1447"/>
    <n v="2"/>
    <n v="3"/>
    <n v="5347.58"/>
    <n v="0"/>
    <n v="0.26800000000000002"/>
    <n v="7"/>
    <x v="0"/>
  </r>
  <r>
    <s v="T6828"/>
    <s v="U5045"/>
    <n v="10716.2"/>
    <s v="Payment"/>
    <x v="3"/>
    <s v="Web"/>
    <s v="Hyderabad"/>
    <n v="1257"/>
    <n v="23"/>
    <n v="4"/>
    <n v="1854.17"/>
    <n v="0"/>
    <n v="0.84799999999999998"/>
    <n v="3"/>
    <x v="0"/>
  </r>
  <r>
    <s v="T6829"/>
    <s v="U9378"/>
    <n v="33820.85"/>
    <s v="Transfer"/>
    <x v="0"/>
    <s v="Android"/>
    <s v="Chennai"/>
    <n v="1026"/>
    <n v="2"/>
    <n v="1"/>
    <n v="15003.89"/>
    <n v="0"/>
    <n v="0.64800000000000002"/>
    <n v="8"/>
    <x v="0"/>
  </r>
  <r>
    <s v="T6830"/>
    <s v="U1268"/>
    <n v="20279.8"/>
    <s v="Payment"/>
    <x v="0"/>
    <s v="iOS"/>
    <s v="Bangalore"/>
    <n v="1326"/>
    <n v="20"/>
    <n v="1"/>
    <n v="8783.25"/>
    <n v="0"/>
    <n v="0.81399999999999995"/>
    <n v="6"/>
    <x v="0"/>
  </r>
  <r>
    <s v="T6831"/>
    <s v="U3668"/>
    <n v="46580.639999999999"/>
    <s v="Payment"/>
    <x v="1"/>
    <s v="Web"/>
    <s v="Hyderabad"/>
    <n v="1729"/>
    <n v="16"/>
    <n v="3"/>
    <n v="16961.34"/>
    <n v="0"/>
    <n v="0.83699999999999997"/>
    <n v="4"/>
    <x v="0"/>
  </r>
  <r>
    <s v="T6832"/>
    <s v="U3042"/>
    <n v="4496.04"/>
    <s v="Transfer"/>
    <x v="2"/>
    <s v="Android"/>
    <s v="Delhi"/>
    <n v="164"/>
    <n v="5"/>
    <n v="4"/>
    <n v="29348.03"/>
    <n v="0"/>
    <n v="6.2E-2"/>
    <n v="8"/>
    <x v="0"/>
  </r>
  <r>
    <s v="T6833"/>
    <s v="U8286"/>
    <n v="25600.71"/>
    <s v="Transfer"/>
    <x v="2"/>
    <s v="iOS"/>
    <s v="Hyderabad"/>
    <n v="1065"/>
    <n v="14"/>
    <n v="4"/>
    <n v="20176.43"/>
    <n v="0"/>
    <n v="0.33700000000000002"/>
    <n v="3"/>
    <x v="0"/>
  </r>
  <r>
    <s v="T6834"/>
    <s v="U7539"/>
    <n v="45930.15"/>
    <s v="Withdrawal"/>
    <x v="3"/>
    <s v="Web"/>
    <s v="Bangalore"/>
    <n v="1267"/>
    <n v="10"/>
    <n v="1"/>
    <n v="28780.63"/>
    <n v="0"/>
    <n v="0.67600000000000005"/>
    <n v="1"/>
    <x v="1"/>
  </r>
  <r>
    <s v="T6835"/>
    <s v="U3026"/>
    <n v="45210.48"/>
    <s v="Payment"/>
    <x v="2"/>
    <s v="Web"/>
    <s v="Delhi"/>
    <n v="1940"/>
    <n v="17"/>
    <n v="4"/>
    <n v="21988.44"/>
    <n v="0"/>
    <n v="0.85299999999999998"/>
    <n v="4"/>
    <x v="0"/>
  </r>
  <r>
    <s v="T6836"/>
    <s v="U3413"/>
    <n v="7868.63"/>
    <s v="Transfer"/>
    <x v="2"/>
    <s v="Android"/>
    <s v="Bangalore"/>
    <n v="498"/>
    <n v="2"/>
    <n v="4"/>
    <n v="2369.86"/>
    <n v="0"/>
    <n v="0.80100000000000005"/>
    <n v="9"/>
    <x v="0"/>
  </r>
  <r>
    <s v="T6837"/>
    <s v="U1404"/>
    <n v="18363.55"/>
    <s v="Withdrawal"/>
    <x v="2"/>
    <s v="iOS"/>
    <s v="Mumbai"/>
    <n v="1795"/>
    <n v="16"/>
    <n v="0"/>
    <n v="26690.1"/>
    <n v="1"/>
    <n v="0.42199999999999999"/>
    <n v="7"/>
    <x v="0"/>
  </r>
  <r>
    <s v="T6838"/>
    <s v="U3408"/>
    <n v="30975.11"/>
    <s v="Withdrawal"/>
    <x v="2"/>
    <s v="Android"/>
    <s v="Bangalore"/>
    <n v="1603"/>
    <n v="10"/>
    <n v="3"/>
    <n v="6047.7"/>
    <n v="0"/>
    <n v="0.93200000000000005"/>
    <n v="1"/>
    <x v="0"/>
  </r>
  <r>
    <s v="T6839"/>
    <s v="U6641"/>
    <n v="8011.77"/>
    <s v="Transfer"/>
    <x v="2"/>
    <s v="Web"/>
    <s v="Hyderabad"/>
    <n v="1366"/>
    <n v="5"/>
    <n v="3"/>
    <n v="25957.200000000001"/>
    <n v="0"/>
    <n v="0.30099999999999999"/>
    <n v="1"/>
    <x v="0"/>
  </r>
  <r>
    <s v="T6840"/>
    <s v="U7036"/>
    <n v="48402.71"/>
    <s v="Payment"/>
    <x v="2"/>
    <s v="Android"/>
    <s v="Mumbai"/>
    <n v="1708"/>
    <n v="4"/>
    <n v="0"/>
    <n v="22497.59"/>
    <n v="0"/>
    <n v="0.376"/>
    <n v="1"/>
    <x v="0"/>
  </r>
  <r>
    <s v="T6841"/>
    <s v="U2357"/>
    <n v="45741.73"/>
    <s v="Withdrawal"/>
    <x v="2"/>
    <s v="Android"/>
    <s v="Mumbai"/>
    <n v="1050"/>
    <n v="9"/>
    <n v="1"/>
    <n v="25174.67"/>
    <n v="0"/>
    <n v="0.18099999999999999"/>
    <n v="6"/>
    <x v="0"/>
  </r>
  <r>
    <s v="T6842"/>
    <s v="U8957"/>
    <n v="8389.16"/>
    <s v="Payment"/>
    <x v="3"/>
    <s v="iOS"/>
    <s v="Chennai"/>
    <n v="1447"/>
    <n v="1"/>
    <n v="2"/>
    <n v="7682.06"/>
    <n v="1"/>
    <n v="0.22700000000000001"/>
    <n v="9"/>
    <x v="0"/>
  </r>
  <r>
    <s v="T6843"/>
    <s v="U5360"/>
    <n v="6101.72"/>
    <s v="Payment"/>
    <x v="0"/>
    <s v="iOS"/>
    <s v="Hyderabad"/>
    <n v="1799"/>
    <n v="14"/>
    <n v="1"/>
    <n v="24241.16"/>
    <n v="0"/>
    <n v="8.9999999999999993E-3"/>
    <n v="3"/>
    <x v="0"/>
  </r>
  <r>
    <s v="T6844"/>
    <s v="U1015"/>
    <n v="4316.1499999999996"/>
    <s v="Withdrawal"/>
    <x v="2"/>
    <s v="Web"/>
    <s v="Hyderabad"/>
    <n v="1691"/>
    <n v="10"/>
    <n v="0"/>
    <n v="18349.53"/>
    <n v="0"/>
    <n v="0.308"/>
    <n v="3"/>
    <x v="0"/>
  </r>
  <r>
    <s v="T6845"/>
    <s v="U5616"/>
    <n v="45476.71"/>
    <s v="Transfer"/>
    <x v="0"/>
    <s v="iOS"/>
    <s v="Delhi"/>
    <n v="1774"/>
    <n v="23"/>
    <n v="4"/>
    <n v="2548"/>
    <n v="0"/>
    <n v="0.307"/>
    <n v="7"/>
    <x v="0"/>
  </r>
  <r>
    <s v="T6846"/>
    <s v="U4586"/>
    <n v="9721.51"/>
    <s v="Payment"/>
    <x v="1"/>
    <s v="Android"/>
    <s v="Bangalore"/>
    <n v="249"/>
    <n v="13"/>
    <n v="0"/>
    <n v="26685.040000000001"/>
    <n v="1"/>
    <n v="6.7000000000000004E-2"/>
    <n v="6"/>
    <x v="0"/>
  </r>
  <r>
    <s v="T6847"/>
    <s v="U3025"/>
    <n v="20843.43"/>
    <s v="Transfer"/>
    <x v="0"/>
    <s v="Web"/>
    <s v="Bangalore"/>
    <n v="1319"/>
    <n v="13"/>
    <n v="3"/>
    <n v="26316.66"/>
    <n v="0"/>
    <n v="0.34"/>
    <n v="9"/>
    <x v="0"/>
  </r>
  <r>
    <s v="T6848"/>
    <s v="U4074"/>
    <n v="22470.13"/>
    <s v="Withdrawal"/>
    <x v="1"/>
    <s v="iOS"/>
    <s v="Hyderabad"/>
    <n v="355"/>
    <n v="2"/>
    <n v="4"/>
    <n v="17202.53"/>
    <n v="0"/>
    <n v="0.30099999999999999"/>
    <n v="3"/>
    <x v="0"/>
  </r>
  <r>
    <s v="T6849"/>
    <s v="U3863"/>
    <n v="29970.6"/>
    <s v="Payment"/>
    <x v="3"/>
    <s v="Android"/>
    <s v="Bangalore"/>
    <n v="1408"/>
    <n v="21"/>
    <n v="1"/>
    <n v="13633.47"/>
    <n v="1"/>
    <n v="0.79900000000000004"/>
    <n v="7"/>
    <x v="0"/>
  </r>
  <r>
    <s v="T6850"/>
    <s v="U2088"/>
    <n v="3633.18"/>
    <s v="Transfer"/>
    <x v="0"/>
    <s v="Android"/>
    <s v="Hyderabad"/>
    <n v="25"/>
    <n v="21"/>
    <n v="4"/>
    <n v="12076.36"/>
    <n v="0"/>
    <n v="0.156"/>
    <n v="7"/>
    <x v="0"/>
  </r>
  <r>
    <s v="T6851"/>
    <s v="U3986"/>
    <n v="11376.59"/>
    <s v="Transfer"/>
    <x v="1"/>
    <s v="Web"/>
    <s v="Mumbai"/>
    <n v="596"/>
    <n v="15"/>
    <n v="3"/>
    <n v="18121.84"/>
    <n v="0"/>
    <n v="0.72499999999999998"/>
    <n v="9"/>
    <x v="0"/>
  </r>
  <r>
    <s v="T6852"/>
    <s v="U2827"/>
    <n v="46577.94"/>
    <s v="Payment"/>
    <x v="0"/>
    <s v="Web"/>
    <s v="Bangalore"/>
    <n v="959"/>
    <n v="13"/>
    <n v="0"/>
    <n v="25266.55"/>
    <n v="0"/>
    <n v="0.13"/>
    <n v="6"/>
    <x v="0"/>
  </r>
  <r>
    <s v="T6853"/>
    <s v="U4692"/>
    <n v="45425.08"/>
    <s v="Transfer"/>
    <x v="3"/>
    <s v="iOS"/>
    <s v="Bangalore"/>
    <n v="269"/>
    <n v="9"/>
    <n v="1"/>
    <n v="17021.240000000002"/>
    <n v="0"/>
    <n v="0.496"/>
    <n v="9"/>
    <x v="0"/>
  </r>
  <r>
    <s v="T6854"/>
    <s v="U8823"/>
    <n v="39075.47"/>
    <s v="Transfer"/>
    <x v="0"/>
    <s v="iOS"/>
    <s v="Hyderabad"/>
    <n v="1928"/>
    <n v="21"/>
    <n v="2"/>
    <n v="3976.59"/>
    <n v="0"/>
    <n v="0.73599999999999999"/>
    <n v="6"/>
    <x v="0"/>
  </r>
  <r>
    <s v="T6855"/>
    <s v="U3187"/>
    <n v="1019.09"/>
    <s v="Withdrawal"/>
    <x v="1"/>
    <s v="iOS"/>
    <s v="Hyderabad"/>
    <n v="370"/>
    <n v="7"/>
    <n v="2"/>
    <n v="9254.4599999999991"/>
    <n v="0"/>
    <n v="0.60599999999999998"/>
    <n v="2"/>
    <x v="0"/>
  </r>
  <r>
    <s v="T6856"/>
    <s v="U9081"/>
    <n v="16383.99"/>
    <s v="Withdrawal"/>
    <x v="2"/>
    <s v="iOS"/>
    <s v="Delhi"/>
    <n v="1432"/>
    <n v="11"/>
    <n v="0"/>
    <n v="20080.580000000002"/>
    <n v="0"/>
    <n v="0.64600000000000002"/>
    <n v="6"/>
    <x v="0"/>
  </r>
  <r>
    <s v="T6857"/>
    <s v="U6851"/>
    <n v="31416.54"/>
    <s v="Transfer"/>
    <x v="2"/>
    <s v="Web"/>
    <s v="Bangalore"/>
    <n v="469"/>
    <n v="4"/>
    <n v="1"/>
    <n v="19440.060000000001"/>
    <n v="0"/>
    <n v="0.20599999999999999"/>
    <n v="5"/>
    <x v="0"/>
  </r>
  <r>
    <s v="T6858"/>
    <s v="U5792"/>
    <n v="13795.75"/>
    <s v="Transfer"/>
    <x v="2"/>
    <s v="Android"/>
    <s v="Chennai"/>
    <n v="1956"/>
    <n v="12"/>
    <n v="1"/>
    <n v="15615.05"/>
    <n v="0"/>
    <n v="0.82699999999999996"/>
    <n v="6"/>
    <x v="0"/>
  </r>
  <r>
    <s v="T6859"/>
    <s v="U5105"/>
    <n v="45483.86"/>
    <s v="Payment"/>
    <x v="3"/>
    <s v="Android"/>
    <s v="Hyderabad"/>
    <n v="1549"/>
    <n v="23"/>
    <n v="4"/>
    <n v="7290.29"/>
    <n v="0"/>
    <n v="0.95199999999999996"/>
    <n v="9"/>
    <x v="0"/>
  </r>
  <r>
    <s v="T6860"/>
    <s v="U6614"/>
    <n v="31712.78"/>
    <s v="Withdrawal"/>
    <x v="2"/>
    <s v="iOS"/>
    <s v="Chennai"/>
    <n v="940"/>
    <n v="11"/>
    <n v="0"/>
    <n v="8190.33"/>
    <n v="0"/>
    <n v="0.154"/>
    <n v="6"/>
    <x v="0"/>
  </r>
  <r>
    <s v="T6861"/>
    <s v="U5529"/>
    <n v="3641.74"/>
    <s v="Payment"/>
    <x v="3"/>
    <s v="Web"/>
    <s v="Mumbai"/>
    <n v="1796"/>
    <n v="2"/>
    <n v="4"/>
    <n v="14579.06"/>
    <n v="0"/>
    <n v="0.88800000000000001"/>
    <n v="5"/>
    <x v="0"/>
  </r>
  <r>
    <s v="T6862"/>
    <s v="U8625"/>
    <n v="45454.83"/>
    <s v="Transfer"/>
    <x v="2"/>
    <s v="iOS"/>
    <s v="Mumbai"/>
    <n v="1118"/>
    <n v="22"/>
    <n v="0"/>
    <n v="11895.44"/>
    <n v="0"/>
    <n v="0.39800000000000002"/>
    <n v="5"/>
    <x v="0"/>
  </r>
  <r>
    <s v="T6863"/>
    <s v="U6488"/>
    <n v="47890.44"/>
    <s v="Payment"/>
    <x v="3"/>
    <s v="iOS"/>
    <s v="Chennai"/>
    <n v="1096"/>
    <n v="16"/>
    <n v="3"/>
    <n v="9546.51"/>
    <n v="0"/>
    <n v="0.69899999999999995"/>
    <n v="3"/>
    <x v="0"/>
  </r>
  <r>
    <s v="T6864"/>
    <s v="U6851"/>
    <n v="3931.74"/>
    <s v="Transfer"/>
    <x v="3"/>
    <s v="Web"/>
    <s v="Mumbai"/>
    <n v="109"/>
    <n v="19"/>
    <n v="0"/>
    <n v="24900.799999999999"/>
    <n v="0"/>
    <n v="0.50700000000000001"/>
    <n v="5"/>
    <x v="0"/>
  </r>
  <r>
    <s v="T6865"/>
    <s v="U5798"/>
    <n v="26641.39"/>
    <s v="Withdrawal"/>
    <x v="0"/>
    <s v="Android"/>
    <s v="Chennai"/>
    <n v="1867"/>
    <n v="4"/>
    <n v="4"/>
    <n v="15170.16"/>
    <n v="0"/>
    <n v="0.79300000000000004"/>
    <n v="5"/>
    <x v="0"/>
  </r>
  <r>
    <s v="T6866"/>
    <s v="U5035"/>
    <n v="15203.05"/>
    <s v="Withdrawal"/>
    <x v="2"/>
    <s v="Android"/>
    <s v="Delhi"/>
    <n v="764"/>
    <n v="22"/>
    <n v="1"/>
    <n v="15141.76"/>
    <n v="0"/>
    <n v="4.4999999999999998E-2"/>
    <n v="3"/>
    <x v="0"/>
  </r>
  <r>
    <s v="T6867"/>
    <s v="U2502"/>
    <n v="19672.310000000001"/>
    <s v="Transfer"/>
    <x v="0"/>
    <s v="iOS"/>
    <s v="Delhi"/>
    <n v="304"/>
    <n v="5"/>
    <n v="0"/>
    <n v="12898.87"/>
    <n v="0"/>
    <n v="0.32400000000000001"/>
    <n v="7"/>
    <x v="0"/>
  </r>
  <r>
    <s v="T6868"/>
    <s v="U9348"/>
    <n v="9023.58"/>
    <s v="Withdrawal"/>
    <x v="1"/>
    <s v="Web"/>
    <s v="Mumbai"/>
    <n v="1957"/>
    <n v="12"/>
    <n v="1"/>
    <n v="20458.990000000002"/>
    <n v="0"/>
    <n v="4.7E-2"/>
    <n v="8"/>
    <x v="0"/>
  </r>
  <r>
    <s v="T6869"/>
    <s v="U4741"/>
    <n v="28924.7"/>
    <s v="Transfer"/>
    <x v="2"/>
    <s v="Android"/>
    <s v="Chennai"/>
    <n v="1195"/>
    <n v="5"/>
    <n v="3"/>
    <n v="5351.93"/>
    <n v="0"/>
    <n v="0.94199999999999995"/>
    <n v="7"/>
    <x v="0"/>
  </r>
  <r>
    <s v="T6870"/>
    <s v="U3956"/>
    <n v="47901.07"/>
    <s v="Payment"/>
    <x v="2"/>
    <s v="Android"/>
    <s v="Chennai"/>
    <n v="938"/>
    <n v="12"/>
    <n v="2"/>
    <n v="28313.279999999999"/>
    <n v="0"/>
    <n v="0.17"/>
    <n v="2"/>
    <x v="1"/>
  </r>
  <r>
    <s v="T6871"/>
    <s v="U6682"/>
    <n v="25178.48"/>
    <s v="Transfer"/>
    <x v="2"/>
    <s v="Web"/>
    <s v="Chennai"/>
    <n v="1211"/>
    <n v="14"/>
    <n v="2"/>
    <n v="3227.92"/>
    <n v="0"/>
    <n v="0.42499999999999999"/>
    <n v="7"/>
    <x v="0"/>
  </r>
  <r>
    <s v="T6872"/>
    <s v="U9402"/>
    <n v="4191.58"/>
    <s v="Payment"/>
    <x v="2"/>
    <s v="Web"/>
    <s v="Mumbai"/>
    <n v="1477"/>
    <n v="1"/>
    <n v="4"/>
    <n v="21337.96"/>
    <n v="0"/>
    <n v="0.64100000000000001"/>
    <n v="1"/>
    <x v="1"/>
  </r>
  <r>
    <s v="T6873"/>
    <s v="U1868"/>
    <n v="31019.07"/>
    <s v="Transfer"/>
    <x v="0"/>
    <s v="Android"/>
    <s v="Chennai"/>
    <n v="337"/>
    <n v="10"/>
    <n v="0"/>
    <n v="21158.65"/>
    <n v="0"/>
    <n v="0.46200000000000002"/>
    <n v="3"/>
    <x v="0"/>
  </r>
  <r>
    <s v="T6874"/>
    <s v="U6883"/>
    <n v="17044.14"/>
    <s v="Withdrawal"/>
    <x v="0"/>
    <s v="iOS"/>
    <s v="Hyderabad"/>
    <n v="1361"/>
    <n v="15"/>
    <n v="3"/>
    <n v="3506.74"/>
    <n v="0"/>
    <n v="0.53700000000000003"/>
    <n v="4"/>
    <x v="0"/>
  </r>
  <r>
    <s v="T6875"/>
    <s v="U5999"/>
    <n v="42803.46"/>
    <s v="Transfer"/>
    <x v="3"/>
    <s v="iOS"/>
    <s v="Chennai"/>
    <n v="773"/>
    <n v="17"/>
    <n v="3"/>
    <n v="29791.98"/>
    <n v="1"/>
    <n v="0.20399999999999999"/>
    <n v="6"/>
    <x v="1"/>
  </r>
  <r>
    <s v="T6876"/>
    <s v="U8270"/>
    <n v="21762.17"/>
    <s v="Transfer"/>
    <x v="0"/>
    <s v="Android"/>
    <s v="Hyderabad"/>
    <n v="1075"/>
    <n v="1"/>
    <n v="1"/>
    <n v="1125.98"/>
    <n v="1"/>
    <n v="6.7000000000000004E-2"/>
    <n v="9"/>
    <x v="0"/>
  </r>
  <r>
    <s v="T6877"/>
    <s v="U6721"/>
    <n v="9682.34"/>
    <s v="Transfer"/>
    <x v="3"/>
    <s v="iOS"/>
    <s v="Delhi"/>
    <n v="251"/>
    <n v="9"/>
    <n v="4"/>
    <n v="11004.23"/>
    <n v="0"/>
    <n v="0.25700000000000001"/>
    <n v="9"/>
    <x v="0"/>
  </r>
  <r>
    <s v="T6878"/>
    <s v="U6367"/>
    <n v="9595.73"/>
    <s v="Withdrawal"/>
    <x v="1"/>
    <s v="iOS"/>
    <s v="Hyderabad"/>
    <n v="1375"/>
    <n v="12"/>
    <n v="3"/>
    <n v="12800.63"/>
    <n v="0"/>
    <n v="0.317"/>
    <n v="6"/>
    <x v="0"/>
  </r>
  <r>
    <s v="T6879"/>
    <s v="U4088"/>
    <n v="38449.769999999997"/>
    <s v="Transfer"/>
    <x v="0"/>
    <s v="Web"/>
    <s v="Delhi"/>
    <n v="1124"/>
    <n v="7"/>
    <n v="0"/>
    <n v="24103.9"/>
    <n v="0"/>
    <n v="0.41599999999999998"/>
    <n v="9"/>
    <x v="0"/>
  </r>
  <r>
    <s v="T6880"/>
    <s v="U4330"/>
    <n v="13316.1"/>
    <s v="Withdrawal"/>
    <x v="3"/>
    <s v="Web"/>
    <s v="Mumbai"/>
    <n v="1061"/>
    <n v="6"/>
    <n v="3"/>
    <n v="991.54"/>
    <n v="0"/>
    <n v="0.29599999999999999"/>
    <n v="6"/>
    <x v="0"/>
  </r>
  <r>
    <s v="T6881"/>
    <s v="U8193"/>
    <n v="38373.31"/>
    <s v="Transfer"/>
    <x v="2"/>
    <s v="Web"/>
    <s v="Delhi"/>
    <n v="468"/>
    <n v="15"/>
    <n v="2"/>
    <n v="16754.900000000001"/>
    <n v="0"/>
    <n v="3.5999999999999997E-2"/>
    <n v="7"/>
    <x v="0"/>
  </r>
  <r>
    <s v="T6882"/>
    <s v="U4354"/>
    <n v="10334.07"/>
    <s v="Payment"/>
    <x v="1"/>
    <s v="iOS"/>
    <s v="Delhi"/>
    <n v="676"/>
    <n v="16"/>
    <n v="4"/>
    <n v="6199.63"/>
    <n v="0"/>
    <n v="9.5000000000000001E-2"/>
    <n v="6"/>
    <x v="0"/>
  </r>
  <r>
    <s v="T6883"/>
    <s v="U9683"/>
    <n v="16118.23"/>
    <s v="Transfer"/>
    <x v="3"/>
    <s v="Web"/>
    <s v="Chennai"/>
    <n v="1664"/>
    <n v="8"/>
    <n v="1"/>
    <n v="17220.400000000001"/>
    <n v="0"/>
    <n v="0.67400000000000004"/>
    <n v="3"/>
    <x v="0"/>
  </r>
  <r>
    <s v="T6884"/>
    <s v="U9710"/>
    <n v="23301.07"/>
    <s v="Payment"/>
    <x v="1"/>
    <s v="Web"/>
    <s v="Bangalore"/>
    <n v="1418"/>
    <n v="7"/>
    <n v="0"/>
    <n v="19425.77"/>
    <n v="0"/>
    <n v="6.3E-2"/>
    <n v="1"/>
    <x v="0"/>
  </r>
  <r>
    <s v="T6885"/>
    <s v="U3710"/>
    <n v="47162.63"/>
    <s v="Withdrawal"/>
    <x v="2"/>
    <s v="Android"/>
    <s v="Delhi"/>
    <n v="1520"/>
    <n v="19"/>
    <n v="2"/>
    <n v="1120.82"/>
    <n v="0"/>
    <n v="4.5999999999999999E-2"/>
    <n v="4"/>
    <x v="0"/>
  </r>
  <r>
    <s v="T6886"/>
    <s v="U2764"/>
    <n v="46589.98"/>
    <s v="Withdrawal"/>
    <x v="2"/>
    <s v="Web"/>
    <s v="Hyderabad"/>
    <n v="229"/>
    <n v="4"/>
    <n v="3"/>
    <n v="2117.19"/>
    <n v="1"/>
    <n v="0.81200000000000006"/>
    <n v="1"/>
    <x v="0"/>
  </r>
  <r>
    <s v="T6887"/>
    <s v="U7170"/>
    <n v="10383.25"/>
    <s v="Transfer"/>
    <x v="3"/>
    <s v="Android"/>
    <s v="Mumbai"/>
    <n v="868"/>
    <n v="4"/>
    <n v="4"/>
    <n v="2648.21"/>
    <n v="0"/>
    <n v="4.1000000000000002E-2"/>
    <n v="1"/>
    <x v="1"/>
  </r>
  <r>
    <s v="T6888"/>
    <s v="U3973"/>
    <n v="17943.04"/>
    <s v="Withdrawal"/>
    <x v="3"/>
    <s v="iOS"/>
    <s v="Hyderabad"/>
    <n v="273"/>
    <n v="23"/>
    <n v="4"/>
    <n v="25583.1"/>
    <n v="0"/>
    <n v="6.9000000000000006E-2"/>
    <n v="5"/>
    <x v="0"/>
  </r>
  <r>
    <s v="T6889"/>
    <s v="U4091"/>
    <n v="7512.5"/>
    <s v="Transfer"/>
    <x v="2"/>
    <s v="Web"/>
    <s v="Mumbai"/>
    <n v="130"/>
    <n v="12"/>
    <n v="0"/>
    <n v="27807.35"/>
    <n v="0"/>
    <n v="0.55000000000000004"/>
    <n v="8"/>
    <x v="0"/>
  </r>
  <r>
    <s v="T6890"/>
    <s v="U8685"/>
    <n v="25523.75"/>
    <s v="Withdrawal"/>
    <x v="3"/>
    <s v="Android"/>
    <s v="Hyderabad"/>
    <n v="1079"/>
    <n v="15"/>
    <n v="1"/>
    <n v="13187.91"/>
    <n v="0"/>
    <n v="0.443"/>
    <n v="1"/>
    <x v="0"/>
  </r>
  <r>
    <s v="T6891"/>
    <s v="U6278"/>
    <n v="23056.1"/>
    <s v="Payment"/>
    <x v="2"/>
    <s v="Android"/>
    <s v="Delhi"/>
    <n v="1313"/>
    <n v="21"/>
    <n v="2"/>
    <n v="26256.41"/>
    <n v="1"/>
    <n v="0.96399999999999997"/>
    <n v="5"/>
    <x v="0"/>
  </r>
  <r>
    <s v="T6892"/>
    <s v="U2571"/>
    <n v="45042.97"/>
    <s v="Withdrawal"/>
    <x v="0"/>
    <s v="Android"/>
    <s v="Bangalore"/>
    <n v="1148"/>
    <n v="10"/>
    <n v="1"/>
    <n v="14338.68"/>
    <n v="0"/>
    <n v="0.93700000000000006"/>
    <n v="8"/>
    <x v="0"/>
  </r>
  <r>
    <s v="T6893"/>
    <s v="U4399"/>
    <n v="46503.77"/>
    <s v="Payment"/>
    <x v="3"/>
    <s v="iOS"/>
    <s v="Delhi"/>
    <n v="1201"/>
    <n v="14"/>
    <n v="0"/>
    <n v="12093.68"/>
    <n v="0"/>
    <n v="0.66"/>
    <n v="3"/>
    <x v="0"/>
  </r>
  <r>
    <s v="T6894"/>
    <s v="U7713"/>
    <n v="19209.189999999999"/>
    <s v="Transfer"/>
    <x v="1"/>
    <s v="Web"/>
    <s v="Chennai"/>
    <n v="444"/>
    <n v="16"/>
    <n v="0"/>
    <n v="15984.22"/>
    <n v="0"/>
    <n v="7.1999999999999995E-2"/>
    <n v="6"/>
    <x v="0"/>
  </r>
  <r>
    <s v="T6895"/>
    <s v="U2234"/>
    <n v="24612.31"/>
    <s v="Transfer"/>
    <x v="2"/>
    <s v="iOS"/>
    <s v="Hyderabad"/>
    <n v="1279"/>
    <n v="14"/>
    <n v="2"/>
    <n v="23726.55"/>
    <n v="0"/>
    <n v="0.503"/>
    <n v="7"/>
    <x v="0"/>
  </r>
  <r>
    <s v="T6896"/>
    <s v="U1459"/>
    <n v="44817"/>
    <s v="Transfer"/>
    <x v="0"/>
    <s v="Android"/>
    <s v="Bangalore"/>
    <n v="493"/>
    <n v="22"/>
    <n v="4"/>
    <n v="6790.6"/>
    <n v="1"/>
    <n v="4.4999999999999998E-2"/>
    <n v="8"/>
    <x v="0"/>
  </r>
  <r>
    <s v="T6897"/>
    <s v="U9119"/>
    <n v="40345.050000000003"/>
    <s v="Payment"/>
    <x v="3"/>
    <s v="iOS"/>
    <s v="Hyderabad"/>
    <n v="1408"/>
    <n v="11"/>
    <n v="4"/>
    <n v="9121.7800000000007"/>
    <n v="0"/>
    <n v="0.90800000000000003"/>
    <n v="3"/>
    <x v="0"/>
  </r>
  <r>
    <s v="T6898"/>
    <s v="U4716"/>
    <n v="232.63"/>
    <s v="Transfer"/>
    <x v="2"/>
    <s v="iOS"/>
    <s v="Chennai"/>
    <n v="289"/>
    <n v="3"/>
    <n v="2"/>
    <n v="25481.35"/>
    <n v="0"/>
    <n v="0.66"/>
    <n v="1"/>
    <x v="0"/>
  </r>
  <r>
    <s v="T6899"/>
    <s v="U7234"/>
    <n v="16036.98"/>
    <s v="Transfer"/>
    <x v="0"/>
    <s v="Android"/>
    <s v="Chennai"/>
    <n v="1779"/>
    <n v="3"/>
    <n v="1"/>
    <n v="27487.7"/>
    <n v="0"/>
    <n v="0.57399999999999995"/>
    <n v="8"/>
    <x v="0"/>
  </r>
  <r>
    <s v="T6900"/>
    <s v="U4035"/>
    <n v="21117.62"/>
    <s v="Payment"/>
    <x v="3"/>
    <s v="Web"/>
    <s v="Chennai"/>
    <n v="1055"/>
    <n v="20"/>
    <n v="2"/>
    <n v="3777.99"/>
    <n v="0"/>
    <n v="0.42799999999999999"/>
    <n v="4"/>
    <x v="0"/>
  </r>
  <r>
    <s v="T6901"/>
    <s v="U1499"/>
    <n v="11524.33"/>
    <s v="Withdrawal"/>
    <x v="2"/>
    <s v="Web"/>
    <s v="Delhi"/>
    <n v="723"/>
    <n v="15"/>
    <n v="4"/>
    <n v="21177.56"/>
    <n v="0"/>
    <n v="0.51"/>
    <n v="2"/>
    <x v="0"/>
  </r>
  <r>
    <s v="T6902"/>
    <s v="U4508"/>
    <n v="10018.6"/>
    <s v="Transfer"/>
    <x v="2"/>
    <s v="iOS"/>
    <s v="Delhi"/>
    <n v="77"/>
    <n v="14"/>
    <n v="1"/>
    <n v="387.64"/>
    <n v="0"/>
    <n v="0.4"/>
    <n v="1"/>
    <x v="0"/>
  </r>
  <r>
    <s v="T6903"/>
    <s v="U5825"/>
    <n v="1937.34"/>
    <s v="Withdrawal"/>
    <x v="2"/>
    <s v="Web"/>
    <s v="Bangalore"/>
    <n v="1681"/>
    <n v="7"/>
    <n v="3"/>
    <n v="7461"/>
    <n v="0"/>
    <n v="0.1"/>
    <n v="6"/>
    <x v="0"/>
  </r>
  <r>
    <s v="T6904"/>
    <s v="U7039"/>
    <n v="32186.32"/>
    <s v="Withdrawal"/>
    <x v="3"/>
    <s v="Android"/>
    <s v="Chennai"/>
    <n v="752"/>
    <n v="20"/>
    <n v="1"/>
    <n v="2151.9699999999998"/>
    <n v="0"/>
    <n v="0.66100000000000003"/>
    <n v="1"/>
    <x v="0"/>
  </r>
  <r>
    <s v="T6905"/>
    <s v="U2962"/>
    <n v="13162.39"/>
    <s v="Transfer"/>
    <x v="0"/>
    <s v="Web"/>
    <s v="Delhi"/>
    <n v="1091"/>
    <n v="19"/>
    <n v="4"/>
    <n v="15510.2"/>
    <n v="1"/>
    <n v="0.996"/>
    <n v="6"/>
    <x v="0"/>
  </r>
  <r>
    <s v="T6906"/>
    <s v="U9879"/>
    <n v="2664.74"/>
    <s v="Transfer"/>
    <x v="2"/>
    <s v="iOS"/>
    <s v="Mumbai"/>
    <n v="1560"/>
    <n v="7"/>
    <n v="0"/>
    <n v="10367.17"/>
    <n v="0"/>
    <n v="0.112"/>
    <n v="8"/>
    <x v="0"/>
  </r>
  <r>
    <s v="T6907"/>
    <s v="U8860"/>
    <n v="11587.42"/>
    <s v="Payment"/>
    <x v="0"/>
    <s v="Android"/>
    <s v="Mumbai"/>
    <n v="1297"/>
    <n v="10"/>
    <n v="1"/>
    <n v="4213.87"/>
    <n v="0"/>
    <n v="0.99399999999999999"/>
    <n v="3"/>
    <x v="0"/>
  </r>
  <r>
    <s v="T6908"/>
    <s v="U7950"/>
    <n v="40105.599999999999"/>
    <s v="Payment"/>
    <x v="0"/>
    <s v="Android"/>
    <s v="Delhi"/>
    <n v="1715"/>
    <n v="20"/>
    <n v="1"/>
    <n v="109.59"/>
    <n v="0"/>
    <n v="0.9"/>
    <n v="6"/>
    <x v="0"/>
  </r>
  <r>
    <s v="T6909"/>
    <s v="U5442"/>
    <n v="42581.88"/>
    <s v="Transfer"/>
    <x v="1"/>
    <s v="Android"/>
    <s v="Bangalore"/>
    <n v="1456"/>
    <n v="23"/>
    <n v="0"/>
    <n v="11712.78"/>
    <n v="0"/>
    <n v="0.89400000000000002"/>
    <n v="6"/>
    <x v="0"/>
  </r>
  <r>
    <s v="T6910"/>
    <s v="U4428"/>
    <n v="24179.16"/>
    <s v="Withdrawal"/>
    <x v="0"/>
    <s v="iOS"/>
    <s v="Hyderabad"/>
    <n v="1031"/>
    <n v="16"/>
    <n v="4"/>
    <n v="8904.7000000000007"/>
    <n v="0"/>
    <n v="0.83099999999999996"/>
    <n v="5"/>
    <x v="0"/>
  </r>
  <r>
    <s v="T6911"/>
    <s v="U9663"/>
    <n v="20832.73"/>
    <s v="Payment"/>
    <x v="0"/>
    <s v="iOS"/>
    <s v="Chennai"/>
    <n v="1532"/>
    <n v="2"/>
    <n v="3"/>
    <n v="1496"/>
    <n v="0"/>
    <n v="0.92400000000000004"/>
    <n v="3"/>
    <x v="1"/>
  </r>
  <r>
    <s v="T6912"/>
    <s v="U4579"/>
    <n v="48893.79"/>
    <s v="Payment"/>
    <x v="0"/>
    <s v="Web"/>
    <s v="Delhi"/>
    <n v="300"/>
    <n v="6"/>
    <n v="3"/>
    <n v="25567.89"/>
    <n v="0"/>
    <n v="0.246"/>
    <n v="6"/>
    <x v="0"/>
  </r>
  <r>
    <s v="T6913"/>
    <s v="U9230"/>
    <n v="10068.200000000001"/>
    <s v="Transfer"/>
    <x v="0"/>
    <s v="iOS"/>
    <s v="Bangalore"/>
    <n v="178"/>
    <n v="11"/>
    <n v="2"/>
    <n v="12382.26"/>
    <n v="0"/>
    <n v="0.437"/>
    <n v="1"/>
    <x v="0"/>
  </r>
  <r>
    <s v="T6914"/>
    <s v="U8556"/>
    <n v="10807.2"/>
    <s v="Transfer"/>
    <x v="0"/>
    <s v="Android"/>
    <s v="Hyderabad"/>
    <n v="1593"/>
    <n v="0"/>
    <n v="3"/>
    <n v="23266.05"/>
    <n v="0"/>
    <n v="0.48"/>
    <n v="4"/>
    <x v="1"/>
  </r>
  <r>
    <s v="T6915"/>
    <s v="U5372"/>
    <n v="14628.77"/>
    <s v="Transfer"/>
    <x v="3"/>
    <s v="iOS"/>
    <s v="Bangalore"/>
    <n v="1495"/>
    <n v="10"/>
    <n v="3"/>
    <n v="12719.06"/>
    <n v="0"/>
    <n v="6.8000000000000005E-2"/>
    <n v="8"/>
    <x v="0"/>
  </r>
  <r>
    <s v="T6916"/>
    <s v="U1027"/>
    <n v="8679.23"/>
    <s v="Transfer"/>
    <x v="1"/>
    <s v="iOS"/>
    <s v="Hyderabad"/>
    <n v="1641"/>
    <n v="4"/>
    <n v="1"/>
    <n v="2118.71"/>
    <n v="0"/>
    <n v="0.98099999999999998"/>
    <n v="6"/>
    <x v="0"/>
  </r>
  <r>
    <s v="T6917"/>
    <s v="U8459"/>
    <n v="18999.310000000001"/>
    <s v="Payment"/>
    <x v="2"/>
    <s v="Web"/>
    <s v="Mumbai"/>
    <n v="1872"/>
    <n v="5"/>
    <n v="2"/>
    <n v="11888.47"/>
    <n v="0"/>
    <n v="0.68899999999999995"/>
    <n v="4"/>
    <x v="0"/>
  </r>
  <r>
    <s v="T6918"/>
    <s v="U3776"/>
    <n v="45546.17"/>
    <s v="Payment"/>
    <x v="1"/>
    <s v="Android"/>
    <s v="Hyderabad"/>
    <n v="565"/>
    <n v="13"/>
    <n v="3"/>
    <n v="26595.360000000001"/>
    <n v="0"/>
    <n v="0.45200000000000001"/>
    <n v="6"/>
    <x v="0"/>
  </r>
  <r>
    <s v="T6919"/>
    <s v="U3848"/>
    <n v="30786.62"/>
    <s v="Payment"/>
    <x v="1"/>
    <s v="Web"/>
    <s v="Mumbai"/>
    <n v="362"/>
    <n v="16"/>
    <n v="1"/>
    <n v="332.39"/>
    <n v="0"/>
    <n v="0.99199999999999999"/>
    <n v="1"/>
    <x v="0"/>
  </r>
  <r>
    <s v="T6920"/>
    <s v="U9934"/>
    <n v="20626.73"/>
    <s v="Withdrawal"/>
    <x v="2"/>
    <s v="Web"/>
    <s v="Chennai"/>
    <n v="1273"/>
    <n v="22"/>
    <n v="2"/>
    <n v="26869.57"/>
    <n v="0"/>
    <n v="0.27200000000000002"/>
    <n v="3"/>
    <x v="0"/>
  </r>
  <r>
    <s v="T6921"/>
    <s v="U8553"/>
    <n v="46723.82"/>
    <s v="Payment"/>
    <x v="0"/>
    <s v="Web"/>
    <s v="Delhi"/>
    <n v="1836"/>
    <n v="2"/>
    <n v="1"/>
    <n v="19736.16"/>
    <n v="1"/>
    <n v="0.33700000000000002"/>
    <n v="7"/>
    <x v="0"/>
  </r>
  <r>
    <s v="T6922"/>
    <s v="U8127"/>
    <n v="2470.79"/>
    <s v="Payment"/>
    <x v="2"/>
    <s v="Android"/>
    <s v="Mumbai"/>
    <n v="292"/>
    <n v="3"/>
    <n v="0"/>
    <n v="29869.45"/>
    <n v="0"/>
    <n v="0.191"/>
    <n v="1"/>
    <x v="0"/>
  </r>
  <r>
    <s v="T6923"/>
    <s v="U8167"/>
    <n v="10553.3"/>
    <s v="Transfer"/>
    <x v="0"/>
    <s v="Web"/>
    <s v="Bangalore"/>
    <n v="1482"/>
    <n v="0"/>
    <n v="4"/>
    <n v="27491.919999999998"/>
    <n v="1"/>
    <n v="0.187"/>
    <n v="2"/>
    <x v="0"/>
  </r>
  <r>
    <s v="T6924"/>
    <s v="U7742"/>
    <n v="28316.14"/>
    <s v="Payment"/>
    <x v="2"/>
    <s v="Android"/>
    <s v="Hyderabad"/>
    <n v="1615"/>
    <n v="3"/>
    <n v="4"/>
    <n v="26081.68"/>
    <n v="0"/>
    <n v="0.188"/>
    <n v="3"/>
    <x v="0"/>
  </r>
  <r>
    <s v="T6925"/>
    <s v="U7984"/>
    <n v="30796.85"/>
    <s v="Payment"/>
    <x v="3"/>
    <s v="Web"/>
    <s v="Bangalore"/>
    <n v="1798"/>
    <n v="13"/>
    <n v="4"/>
    <n v="1221.54"/>
    <n v="0"/>
    <n v="0.61099999999999999"/>
    <n v="4"/>
    <x v="0"/>
  </r>
  <r>
    <s v="T6926"/>
    <s v="U5573"/>
    <n v="2025.9"/>
    <s v="Payment"/>
    <x v="1"/>
    <s v="Web"/>
    <s v="Mumbai"/>
    <n v="1099"/>
    <n v="20"/>
    <n v="3"/>
    <n v="8479.41"/>
    <n v="0"/>
    <n v="0.29399999999999998"/>
    <n v="6"/>
    <x v="0"/>
  </r>
  <r>
    <s v="T6927"/>
    <s v="U7451"/>
    <n v="20181.79"/>
    <s v="Transfer"/>
    <x v="0"/>
    <s v="Android"/>
    <s v="Bangalore"/>
    <n v="1360"/>
    <n v="6"/>
    <n v="4"/>
    <n v="11304.84"/>
    <n v="1"/>
    <n v="0.95199999999999996"/>
    <n v="9"/>
    <x v="0"/>
  </r>
  <r>
    <s v="T6928"/>
    <s v="U4331"/>
    <n v="32475.24"/>
    <s v="Payment"/>
    <x v="1"/>
    <s v="iOS"/>
    <s v="Hyderabad"/>
    <n v="465"/>
    <n v="20"/>
    <n v="4"/>
    <n v="21024.7"/>
    <n v="0"/>
    <n v="0.81699999999999995"/>
    <n v="1"/>
    <x v="1"/>
  </r>
  <r>
    <s v="T6929"/>
    <s v="U8009"/>
    <n v="34918.620000000003"/>
    <s v="Payment"/>
    <x v="0"/>
    <s v="Web"/>
    <s v="Delhi"/>
    <n v="968"/>
    <n v="23"/>
    <n v="2"/>
    <n v="19494.36"/>
    <n v="0"/>
    <n v="0.161"/>
    <n v="4"/>
    <x v="0"/>
  </r>
  <r>
    <s v="T6930"/>
    <s v="U5099"/>
    <n v="31925.09"/>
    <s v="Withdrawal"/>
    <x v="2"/>
    <s v="iOS"/>
    <s v="Bangalore"/>
    <n v="1014"/>
    <n v="6"/>
    <n v="2"/>
    <n v="5233.71"/>
    <n v="0"/>
    <n v="0.83399999999999996"/>
    <n v="4"/>
    <x v="0"/>
  </r>
  <r>
    <s v="T6931"/>
    <s v="U9558"/>
    <n v="16062.13"/>
    <s v="Withdrawal"/>
    <x v="2"/>
    <s v="Web"/>
    <s v="Chennai"/>
    <n v="486"/>
    <n v="0"/>
    <n v="2"/>
    <n v="22131.39"/>
    <n v="1"/>
    <n v="0.34599999999999997"/>
    <n v="6"/>
    <x v="0"/>
  </r>
  <r>
    <s v="T6932"/>
    <s v="U1280"/>
    <n v="4721.33"/>
    <s v="Withdrawal"/>
    <x v="2"/>
    <s v="iOS"/>
    <s v="Hyderabad"/>
    <n v="1881"/>
    <n v="1"/>
    <n v="3"/>
    <n v="4753.28"/>
    <n v="0"/>
    <n v="0.22800000000000001"/>
    <n v="1"/>
    <x v="0"/>
  </r>
  <r>
    <s v="T6933"/>
    <s v="U5803"/>
    <n v="21384.27"/>
    <s v="Withdrawal"/>
    <x v="3"/>
    <s v="iOS"/>
    <s v="Hyderabad"/>
    <n v="294"/>
    <n v="22"/>
    <n v="4"/>
    <n v="13747.35"/>
    <n v="0"/>
    <n v="0.78200000000000003"/>
    <n v="9"/>
    <x v="0"/>
  </r>
  <r>
    <s v="T6934"/>
    <s v="U6151"/>
    <n v="6481.28"/>
    <s v="Transfer"/>
    <x v="2"/>
    <s v="iOS"/>
    <s v="Chennai"/>
    <n v="40"/>
    <n v="2"/>
    <n v="3"/>
    <n v="17404.310000000001"/>
    <n v="0"/>
    <n v="0.85699999999999998"/>
    <n v="1"/>
    <x v="0"/>
  </r>
  <r>
    <s v="T6935"/>
    <s v="U7289"/>
    <n v="47383.8"/>
    <s v="Withdrawal"/>
    <x v="2"/>
    <s v="iOS"/>
    <s v="Mumbai"/>
    <n v="457"/>
    <n v="17"/>
    <n v="3"/>
    <n v="26133.4"/>
    <n v="0"/>
    <n v="0.96"/>
    <n v="1"/>
    <x v="0"/>
  </r>
  <r>
    <s v="T6936"/>
    <s v="U4659"/>
    <n v="23784.78"/>
    <s v="Payment"/>
    <x v="3"/>
    <s v="iOS"/>
    <s v="Chennai"/>
    <n v="223"/>
    <n v="10"/>
    <n v="3"/>
    <n v="18976.53"/>
    <n v="1"/>
    <n v="0.42"/>
    <n v="3"/>
    <x v="0"/>
  </r>
  <r>
    <s v="T6937"/>
    <s v="U4824"/>
    <n v="15897.1"/>
    <s v="Withdrawal"/>
    <x v="1"/>
    <s v="Android"/>
    <s v="Mumbai"/>
    <n v="1726"/>
    <n v="11"/>
    <n v="3"/>
    <n v="28649.83"/>
    <n v="0"/>
    <n v="0.56200000000000006"/>
    <n v="1"/>
    <x v="0"/>
  </r>
  <r>
    <s v="T6938"/>
    <s v="U1162"/>
    <n v="38326.89"/>
    <s v="Transfer"/>
    <x v="1"/>
    <s v="iOS"/>
    <s v="Delhi"/>
    <n v="1747"/>
    <n v="13"/>
    <n v="3"/>
    <n v="29835.360000000001"/>
    <n v="1"/>
    <n v="0.61499999999999999"/>
    <n v="4"/>
    <x v="0"/>
  </r>
  <r>
    <s v="T6939"/>
    <s v="U2045"/>
    <n v="24922.53"/>
    <s v="Withdrawal"/>
    <x v="0"/>
    <s v="Android"/>
    <s v="Mumbai"/>
    <n v="1613"/>
    <n v="8"/>
    <n v="3"/>
    <n v="15313.79"/>
    <n v="0"/>
    <n v="0.628"/>
    <n v="7"/>
    <x v="0"/>
  </r>
  <r>
    <s v="T6940"/>
    <s v="U5146"/>
    <n v="15536.2"/>
    <s v="Withdrawal"/>
    <x v="1"/>
    <s v="Web"/>
    <s v="Delhi"/>
    <n v="1058"/>
    <n v="9"/>
    <n v="4"/>
    <n v="1639.25"/>
    <n v="0"/>
    <n v="0.40200000000000002"/>
    <n v="9"/>
    <x v="0"/>
  </r>
  <r>
    <s v="T6941"/>
    <s v="U1247"/>
    <n v="40607.79"/>
    <s v="Transfer"/>
    <x v="0"/>
    <s v="Android"/>
    <s v="Delhi"/>
    <n v="1793"/>
    <n v="12"/>
    <n v="2"/>
    <n v="946.74"/>
    <n v="1"/>
    <n v="0.152"/>
    <n v="4"/>
    <x v="0"/>
  </r>
  <r>
    <s v="T6942"/>
    <s v="U7770"/>
    <n v="43364.25"/>
    <s v="Transfer"/>
    <x v="0"/>
    <s v="iOS"/>
    <s v="Chennai"/>
    <n v="1406"/>
    <n v="23"/>
    <n v="1"/>
    <n v="25683.88"/>
    <n v="0"/>
    <n v="7.0000000000000007E-2"/>
    <n v="6"/>
    <x v="0"/>
  </r>
  <r>
    <s v="T6943"/>
    <s v="U8033"/>
    <n v="33666.76"/>
    <s v="Transfer"/>
    <x v="1"/>
    <s v="Android"/>
    <s v="Delhi"/>
    <n v="406"/>
    <n v="23"/>
    <n v="1"/>
    <n v="15045.52"/>
    <n v="0"/>
    <n v="0.90600000000000003"/>
    <n v="2"/>
    <x v="0"/>
  </r>
  <r>
    <s v="T6944"/>
    <s v="U4075"/>
    <n v="2395.87"/>
    <s v="Transfer"/>
    <x v="1"/>
    <s v="iOS"/>
    <s v="Mumbai"/>
    <n v="346"/>
    <n v="2"/>
    <n v="1"/>
    <n v="11067.13"/>
    <n v="0"/>
    <n v="0.36699999999999999"/>
    <n v="7"/>
    <x v="0"/>
  </r>
  <r>
    <s v="T6945"/>
    <s v="U5564"/>
    <n v="28337.83"/>
    <s v="Transfer"/>
    <x v="3"/>
    <s v="Android"/>
    <s v="Bangalore"/>
    <n v="945"/>
    <n v="8"/>
    <n v="0"/>
    <n v="8605.24"/>
    <n v="0"/>
    <n v="0.18099999999999999"/>
    <n v="8"/>
    <x v="0"/>
  </r>
  <r>
    <s v="T6946"/>
    <s v="U8813"/>
    <n v="38176.58"/>
    <s v="Transfer"/>
    <x v="0"/>
    <s v="Web"/>
    <s v="Hyderabad"/>
    <n v="977"/>
    <n v="23"/>
    <n v="2"/>
    <n v="8525.51"/>
    <n v="0"/>
    <n v="0.98399999999999999"/>
    <n v="3"/>
    <x v="0"/>
  </r>
  <r>
    <s v="T6947"/>
    <s v="U2640"/>
    <n v="6868.33"/>
    <s v="Payment"/>
    <x v="1"/>
    <s v="iOS"/>
    <s v="Hyderabad"/>
    <n v="864"/>
    <n v="1"/>
    <n v="4"/>
    <n v="2277.31"/>
    <n v="0"/>
    <n v="0.80300000000000005"/>
    <n v="1"/>
    <x v="0"/>
  </r>
  <r>
    <s v="T6948"/>
    <s v="U9124"/>
    <n v="11472.1"/>
    <s v="Withdrawal"/>
    <x v="1"/>
    <s v="iOS"/>
    <s v="Mumbai"/>
    <n v="912"/>
    <n v="22"/>
    <n v="3"/>
    <n v="9159.49"/>
    <n v="0"/>
    <n v="0.98099999999999998"/>
    <n v="2"/>
    <x v="1"/>
  </r>
  <r>
    <s v="T6949"/>
    <s v="U1759"/>
    <n v="44130.63"/>
    <s v="Withdrawal"/>
    <x v="3"/>
    <s v="Android"/>
    <s v="Bangalore"/>
    <n v="681"/>
    <n v="7"/>
    <n v="1"/>
    <n v="19379.7"/>
    <n v="0"/>
    <n v="0.27900000000000003"/>
    <n v="2"/>
    <x v="0"/>
  </r>
  <r>
    <s v="T6950"/>
    <s v="U1377"/>
    <n v="1055.08"/>
    <s v="Transfer"/>
    <x v="1"/>
    <s v="Android"/>
    <s v="Delhi"/>
    <n v="1313"/>
    <n v="6"/>
    <n v="2"/>
    <n v="11617.78"/>
    <n v="0"/>
    <n v="0.46300000000000002"/>
    <n v="6"/>
    <x v="0"/>
  </r>
  <r>
    <s v="T6951"/>
    <s v="U1223"/>
    <n v="37648.720000000001"/>
    <s v="Transfer"/>
    <x v="2"/>
    <s v="Android"/>
    <s v="Mumbai"/>
    <n v="778"/>
    <n v="8"/>
    <n v="4"/>
    <n v="28439.75"/>
    <n v="0"/>
    <n v="0.80900000000000005"/>
    <n v="7"/>
    <x v="0"/>
  </r>
  <r>
    <s v="T6952"/>
    <s v="U2551"/>
    <n v="23714.98"/>
    <s v="Payment"/>
    <x v="2"/>
    <s v="Android"/>
    <s v="Delhi"/>
    <n v="632"/>
    <n v="12"/>
    <n v="1"/>
    <n v="20078.3"/>
    <n v="0"/>
    <n v="0.55200000000000005"/>
    <n v="5"/>
    <x v="0"/>
  </r>
  <r>
    <s v="T6953"/>
    <s v="U5383"/>
    <n v="22366.27"/>
    <s v="Payment"/>
    <x v="0"/>
    <s v="Android"/>
    <s v="Chennai"/>
    <n v="568"/>
    <n v="6"/>
    <n v="2"/>
    <n v="25932.9"/>
    <n v="0"/>
    <n v="0.35499999999999998"/>
    <n v="1"/>
    <x v="0"/>
  </r>
  <r>
    <s v="T6954"/>
    <s v="U3011"/>
    <n v="404.47"/>
    <s v="Transfer"/>
    <x v="3"/>
    <s v="iOS"/>
    <s v="Bangalore"/>
    <n v="1724"/>
    <n v="6"/>
    <n v="4"/>
    <n v="3513.39"/>
    <n v="0"/>
    <n v="0.158"/>
    <n v="5"/>
    <x v="0"/>
  </r>
  <r>
    <s v="T6955"/>
    <s v="U6950"/>
    <n v="40978.94"/>
    <s v="Payment"/>
    <x v="1"/>
    <s v="Web"/>
    <s v="Hyderabad"/>
    <n v="557"/>
    <n v="0"/>
    <n v="2"/>
    <n v="13570.42"/>
    <n v="0"/>
    <n v="0.56200000000000006"/>
    <n v="8"/>
    <x v="0"/>
  </r>
  <r>
    <s v="T6956"/>
    <s v="U4269"/>
    <n v="18023.25"/>
    <s v="Payment"/>
    <x v="0"/>
    <s v="Android"/>
    <s v="Mumbai"/>
    <n v="932"/>
    <n v="1"/>
    <n v="3"/>
    <n v="1339.02"/>
    <n v="0"/>
    <n v="0.59799999999999998"/>
    <n v="2"/>
    <x v="0"/>
  </r>
  <r>
    <s v="T6957"/>
    <s v="U1491"/>
    <n v="27061.24"/>
    <s v="Transfer"/>
    <x v="1"/>
    <s v="iOS"/>
    <s v="Hyderabad"/>
    <n v="1231"/>
    <n v="20"/>
    <n v="2"/>
    <n v="26860.9"/>
    <n v="0"/>
    <n v="0.72099999999999997"/>
    <n v="8"/>
    <x v="0"/>
  </r>
  <r>
    <s v="T6958"/>
    <s v="U5075"/>
    <n v="33881.17"/>
    <s v="Transfer"/>
    <x v="2"/>
    <s v="Web"/>
    <s v="Delhi"/>
    <n v="563"/>
    <n v="16"/>
    <n v="2"/>
    <n v="4491.37"/>
    <n v="1"/>
    <n v="0.79100000000000004"/>
    <n v="6"/>
    <x v="0"/>
  </r>
  <r>
    <s v="T6959"/>
    <s v="U4526"/>
    <n v="35146.35"/>
    <s v="Transfer"/>
    <x v="1"/>
    <s v="Web"/>
    <s v="Delhi"/>
    <n v="488"/>
    <n v="9"/>
    <n v="0"/>
    <n v="24182.1"/>
    <n v="1"/>
    <n v="0.11799999999999999"/>
    <n v="1"/>
    <x v="0"/>
  </r>
  <r>
    <s v="T6960"/>
    <s v="U1112"/>
    <n v="47801.2"/>
    <s v="Transfer"/>
    <x v="1"/>
    <s v="Android"/>
    <s v="Chennai"/>
    <n v="853"/>
    <n v="14"/>
    <n v="3"/>
    <n v="27721.95"/>
    <n v="0"/>
    <n v="0.628"/>
    <n v="9"/>
    <x v="0"/>
  </r>
  <r>
    <s v="T6961"/>
    <s v="U7660"/>
    <n v="26590.43"/>
    <s v="Withdrawal"/>
    <x v="1"/>
    <s v="iOS"/>
    <s v="Delhi"/>
    <n v="1635"/>
    <n v="15"/>
    <n v="2"/>
    <n v="13312.46"/>
    <n v="0"/>
    <n v="0.78100000000000003"/>
    <n v="8"/>
    <x v="0"/>
  </r>
  <r>
    <s v="T6962"/>
    <s v="U8342"/>
    <n v="20015.990000000002"/>
    <s v="Withdrawal"/>
    <x v="2"/>
    <s v="iOS"/>
    <s v="Delhi"/>
    <n v="1890"/>
    <n v="22"/>
    <n v="3"/>
    <n v="11741.89"/>
    <n v="0"/>
    <n v="0.38900000000000001"/>
    <n v="5"/>
    <x v="0"/>
  </r>
  <r>
    <s v="T6963"/>
    <s v="U2703"/>
    <n v="47687.5"/>
    <s v="Transfer"/>
    <x v="2"/>
    <s v="iOS"/>
    <s v="Hyderabad"/>
    <n v="1613"/>
    <n v="20"/>
    <n v="2"/>
    <n v="18043.52"/>
    <n v="0"/>
    <n v="0.27600000000000002"/>
    <n v="4"/>
    <x v="1"/>
  </r>
  <r>
    <s v="T6964"/>
    <s v="U7405"/>
    <n v="32123.41"/>
    <s v="Payment"/>
    <x v="3"/>
    <s v="iOS"/>
    <s v="Hyderabad"/>
    <n v="79"/>
    <n v="12"/>
    <n v="3"/>
    <n v="22235.87"/>
    <n v="0"/>
    <n v="0.48"/>
    <n v="1"/>
    <x v="0"/>
  </r>
  <r>
    <s v="T6965"/>
    <s v="U8269"/>
    <n v="14942.61"/>
    <s v="Transfer"/>
    <x v="2"/>
    <s v="iOS"/>
    <s v="Mumbai"/>
    <n v="514"/>
    <n v="20"/>
    <n v="4"/>
    <n v="19403.740000000002"/>
    <n v="0"/>
    <n v="0.31"/>
    <n v="2"/>
    <x v="0"/>
  </r>
  <r>
    <s v="T6966"/>
    <s v="U7759"/>
    <n v="6366.89"/>
    <s v="Withdrawal"/>
    <x v="0"/>
    <s v="Web"/>
    <s v="Mumbai"/>
    <n v="119"/>
    <n v="7"/>
    <n v="1"/>
    <n v="134.52000000000001"/>
    <n v="0"/>
    <n v="0.51"/>
    <n v="5"/>
    <x v="0"/>
  </r>
  <r>
    <s v="T6967"/>
    <s v="U1813"/>
    <n v="42135.6"/>
    <s v="Payment"/>
    <x v="1"/>
    <s v="Web"/>
    <s v="Delhi"/>
    <n v="1415"/>
    <n v="8"/>
    <n v="0"/>
    <n v="23599.46"/>
    <n v="0"/>
    <n v="0.308"/>
    <n v="5"/>
    <x v="0"/>
  </r>
  <r>
    <s v="T6968"/>
    <s v="U5595"/>
    <n v="18140.97"/>
    <s v="Withdrawal"/>
    <x v="2"/>
    <s v="Web"/>
    <s v="Bangalore"/>
    <n v="406"/>
    <n v="0"/>
    <n v="1"/>
    <n v="4506.8999999999996"/>
    <n v="0"/>
    <n v="0.42299999999999999"/>
    <n v="8"/>
    <x v="0"/>
  </r>
  <r>
    <s v="T6969"/>
    <s v="U7774"/>
    <n v="33040.46"/>
    <s v="Transfer"/>
    <x v="0"/>
    <s v="iOS"/>
    <s v="Mumbai"/>
    <n v="1442"/>
    <n v="3"/>
    <n v="2"/>
    <n v="13545.32"/>
    <n v="0"/>
    <n v="0.91500000000000004"/>
    <n v="5"/>
    <x v="1"/>
  </r>
  <r>
    <s v="T6970"/>
    <s v="U9773"/>
    <n v="23567.279999999999"/>
    <s v="Withdrawal"/>
    <x v="2"/>
    <s v="Web"/>
    <s v="Delhi"/>
    <n v="360"/>
    <n v="17"/>
    <n v="2"/>
    <n v="8542.4599999999991"/>
    <n v="0"/>
    <n v="0.91700000000000004"/>
    <n v="5"/>
    <x v="0"/>
  </r>
  <r>
    <s v="T6971"/>
    <s v="U8138"/>
    <n v="9986.5400000000009"/>
    <s v="Withdrawal"/>
    <x v="1"/>
    <s v="Web"/>
    <s v="Hyderabad"/>
    <n v="1567"/>
    <n v="0"/>
    <n v="4"/>
    <n v="27844.43"/>
    <n v="0"/>
    <n v="0.99199999999999999"/>
    <n v="3"/>
    <x v="0"/>
  </r>
  <r>
    <s v="T6972"/>
    <s v="U2302"/>
    <n v="30104.25"/>
    <s v="Withdrawal"/>
    <x v="0"/>
    <s v="Android"/>
    <s v="Chennai"/>
    <n v="1534"/>
    <n v="2"/>
    <n v="2"/>
    <n v="15113.04"/>
    <n v="0"/>
    <n v="0.48599999999999999"/>
    <n v="7"/>
    <x v="0"/>
  </r>
  <r>
    <s v="T6973"/>
    <s v="U1454"/>
    <n v="3081.12"/>
    <s v="Payment"/>
    <x v="2"/>
    <s v="Web"/>
    <s v="Hyderabad"/>
    <n v="1004"/>
    <n v="9"/>
    <n v="3"/>
    <n v="15712.6"/>
    <n v="0"/>
    <n v="0.16800000000000001"/>
    <n v="6"/>
    <x v="0"/>
  </r>
  <r>
    <s v="T6974"/>
    <s v="U4510"/>
    <n v="20696.46"/>
    <s v="Withdrawal"/>
    <x v="2"/>
    <s v="Android"/>
    <s v="Hyderabad"/>
    <n v="798"/>
    <n v="23"/>
    <n v="1"/>
    <n v="2376.79"/>
    <n v="0"/>
    <n v="0.88900000000000001"/>
    <n v="5"/>
    <x v="0"/>
  </r>
  <r>
    <s v="T6975"/>
    <s v="U5951"/>
    <n v="27353.42"/>
    <s v="Payment"/>
    <x v="0"/>
    <s v="iOS"/>
    <s v="Chennai"/>
    <n v="1944"/>
    <n v="1"/>
    <n v="2"/>
    <n v="26931.09"/>
    <n v="0"/>
    <n v="0.59699999999999998"/>
    <n v="2"/>
    <x v="0"/>
  </r>
  <r>
    <s v="T6976"/>
    <s v="U3535"/>
    <n v="21830.55"/>
    <s v="Transfer"/>
    <x v="3"/>
    <s v="iOS"/>
    <s v="Hyderabad"/>
    <n v="1740"/>
    <n v="17"/>
    <n v="4"/>
    <n v="7246.92"/>
    <n v="0"/>
    <n v="0.748"/>
    <n v="4"/>
    <x v="0"/>
  </r>
  <r>
    <s v="T6977"/>
    <s v="U3808"/>
    <n v="37446.18"/>
    <s v="Transfer"/>
    <x v="0"/>
    <s v="iOS"/>
    <s v="Mumbai"/>
    <n v="430"/>
    <n v="1"/>
    <n v="0"/>
    <n v="12477.33"/>
    <n v="0"/>
    <n v="0.16300000000000001"/>
    <n v="3"/>
    <x v="0"/>
  </r>
  <r>
    <s v="T6978"/>
    <s v="U5291"/>
    <n v="41404.85"/>
    <s v="Withdrawal"/>
    <x v="0"/>
    <s v="iOS"/>
    <s v="Hyderabad"/>
    <n v="1590"/>
    <n v="12"/>
    <n v="1"/>
    <n v="29560.31"/>
    <n v="0"/>
    <n v="0.32"/>
    <n v="7"/>
    <x v="1"/>
  </r>
  <r>
    <s v="T6979"/>
    <s v="U5182"/>
    <n v="38573.589999999997"/>
    <s v="Payment"/>
    <x v="0"/>
    <s v="Web"/>
    <s v="Chennai"/>
    <n v="931"/>
    <n v="20"/>
    <n v="4"/>
    <n v="3505.47"/>
    <n v="0"/>
    <n v="0.27500000000000002"/>
    <n v="9"/>
    <x v="0"/>
  </r>
  <r>
    <s v="T6980"/>
    <s v="U9384"/>
    <n v="1988.71"/>
    <s v="Transfer"/>
    <x v="0"/>
    <s v="Android"/>
    <s v="Delhi"/>
    <n v="120"/>
    <n v="8"/>
    <n v="4"/>
    <n v="21583.98"/>
    <n v="0"/>
    <n v="0.56000000000000005"/>
    <n v="3"/>
    <x v="0"/>
  </r>
  <r>
    <s v="T6981"/>
    <s v="U2314"/>
    <n v="9746.73"/>
    <s v="Payment"/>
    <x v="2"/>
    <s v="iOS"/>
    <s v="Delhi"/>
    <n v="218"/>
    <n v="22"/>
    <n v="1"/>
    <n v="7878.02"/>
    <n v="0"/>
    <n v="0.997"/>
    <n v="7"/>
    <x v="0"/>
  </r>
  <r>
    <s v="T6982"/>
    <s v="U2442"/>
    <n v="26853.55"/>
    <s v="Payment"/>
    <x v="0"/>
    <s v="iOS"/>
    <s v="Delhi"/>
    <n v="1775"/>
    <n v="22"/>
    <n v="4"/>
    <n v="12651.72"/>
    <n v="0"/>
    <n v="0.61199999999999999"/>
    <n v="9"/>
    <x v="0"/>
  </r>
  <r>
    <s v="T6983"/>
    <s v="U7579"/>
    <n v="46744.36"/>
    <s v="Withdrawal"/>
    <x v="0"/>
    <s v="Android"/>
    <s v="Chennai"/>
    <n v="1472"/>
    <n v="1"/>
    <n v="0"/>
    <n v="12603.97"/>
    <n v="0"/>
    <n v="0.57299999999999995"/>
    <n v="5"/>
    <x v="0"/>
  </r>
  <r>
    <s v="T6984"/>
    <s v="U5488"/>
    <n v="41756.089999999997"/>
    <s v="Withdrawal"/>
    <x v="1"/>
    <s v="Android"/>
    <s v="Chennai"/>
    <n v="1211"/>
    <n v="1"/>
    <n v="0"/>
    <n v="27973.77"/>
    <n v="0"/>
    <n v="0.75900000000000001"/>
    <n v="8"/>
    <x v="0"/>
  </r>
  <r>
    <s v="T6985"/>
    <s v="U2677"/>
    <n v="42134.6"/>
    <s v="Payment"/>
    <x v="2"/>
    <s v="Android"/>
    <s v="Mumbai"/>
    <n v="940"/>
    <n v="4"/>
    <n v="2"/>
    <n v="409.83"/>
    <n v="0"/>
    <n v="0.32900000000000001"/>
    <n v="8"/>
    <x v="0"/>
  </r>
  <r>
    <s v="T6986"/>
    <s v="U8972"/>
    <n v="15195.25"/>
    <s v="Payment"/>
    <x v="1"/>
    <s v="Android"/>
    <s v="Chennai"/>
    <n v="1795"/>
    <n v="13"/>
    <n v="3"/>
    <n v="11079.4"/>
    <n v="0"/>
    <n v="0.253"/>
    <n v="7"/>
    <x v="0"/>
  </r>
  <r>
    <s v="T6987"/>
    <s v="U9381"/>
    <n v="21500.92"/>
    <s v="Withdrawal"/>
    <x v="2"/>
    <s v="Android"/>
    <s v="Delhi"/>
    <n v="434"/>
    <n v="22"/>
    <n v="2"/>
    <n v="25587.46"/>
    <n v="0"/>
    <n v="0.83799999999999997"/>
    <n v="1"/>
    <x v="0"/>
  </r>
  <r>
    <s v="T6988"/>
    <s v="U3449"/>
    <n v="23561.759999999998"/>
    <s v="Payment"/>
    <x v="3"/>
    <s v="Web"/>
    <s v="Chennai"/>
    <n v="337"/>
    <n v="22"/>
    <n v="3"/>
    <n v="27324.31"/>
    <n v="0"/>
    <n v="0.96099999999999997"/>
    <n v="5"/>
    <x v="1"/>
  </r>
  <r>
    <s v="T6989"/>
    <s v="U7823"/>
    <n v="7910.71"/>
    <s v="Withdrawal"/>
    <x v="3"/>
    <s v="Android"/>
    <s v="Bangalore"/>
    <n v="1917"/>
    <n v="2"/>
    <n v="1"/>
    <n v="9408.61"/>
    <n v="0"/>
    <n v="0.42099999999999999"/>
    <n v="9"/>
    <x v="0"/>
  </r>
  <r>
    <s v="T6990"/>
    <s v="U3728"/>
    <n v="1601.85"/>
    <s v="Payment"/>
    <x v="2"/>
    <s v="Web"/>
    <s v="Hyderabad"/>
    <n v="20"/>
    <n v="13"/>
    <n v="4"/>
    <n v="7334.44"/>
    <n v="0"/>
    <n v="4.1000000000000002E-2"/>
    <n v="9"/>
    <x v="0"/>
  </r>
  <r>
    <s v="T6991"/>
    <s v="U7929"/>
    <n v="47347.8"/>
    <s v="Withdrawal"/>
    <x v="3"/>
    <s v="Android"/>
    <s v="Mumbai"/>
    <n v="1285"/>
    <n v="0"/>
    <n v="2"/>
    <n v="13891.96"/>
    <n v="1"/>
    <n v="0.17899999999999999"/>
    <n v="6"/>
    <x v="0"/>
  </r>
  <r>
    <s v="T6992"/>
    <s v="U9240"/>
    <n v="12073.59"/>
    <s v="Payment"/>
    <x v="3"/>
    <s v="Android"/>
    <s v="Delhi"/>
    <n v="865"/>
    <n v="8"/>
    <n v="4"/>
    <n v="22400.6"/>
    <n v="0"/>
    <n v="0.85699999999999998"/>
    <n v="8"/>
    <x v="0"/>
  </r>
  <r>
    <s v="T6993"/>
    <s v="U4800"/>
    <n v="12035.45"/>
    <s v="Withdrawal"/>
    <x v="2"/>
    <s v="iOS"/>
    <s v="Delhi"/>
    <n v="1268"/>
    <n v="15"/>
    <n v="2"/>
    <n v="4705.75"/>
    <n v="0"/>
    <n v="0.122"/>
    <n v="4"/>
    <x v="0"/>
  </r>
  <r>
    <s v="T6994"/>
    <s v="U2207"/>
    <n v="4214.78"/>
    <s v="Payment"/>
    <x v="0"/>
    <s v="iOS"/>
    <s v="Bangalore"/>
    <n v="1681"/>
    <n v="16"/>
    <n v="2"/>
    <n v="23555.56"/>
    <n v="0"/>
    <n v="0.76300000000000001"/>
    <n v="9"/>
    <x v="0"/>
  </r>
  <r>
    <s v="T6995"/>
    <s v="U2816"/>
    <n v="46428.959999999999"/>
    <s v="Transfer"/>
    <x v="1"/>
    <s v="iOS"/>
    <s v="Mumbai"/>
    <n v="263"/>
    <n v="7"/>
    <n v="0"/>
    <n v="15428.91"/>
    <n v="0"/>
    <n v="0.62"/>
    <n v="2"/>
    <x v="0"/>
  </r>
  <r>
    <s v="T6996"/>
    <s v="U6773"/>
    <n v="29007.87"/>
    <s v="Transfer"/>
    <x v="2"/>
    <s v="iOS"/>
    <s v="Hyderabad"/>
    <n v="1599"/>
    <n v="14"/>
    <n v="3"/>
    <n v="4310.09"/>
    <n v="0"/>
    <n v="0.72699999999999998"/>
    <n v="2"/>
    <x v="0"/>
  </r>
  <r>
    <s v="T6997"/>
    <s v="U7067"/>
    <n v="33368.49"/>
    <s v="Payment"/>
    <x v="2"/>
    <s v="iOS"/>
    <s v="Mumbai"/>
    <n v="1511"/>
    <n v="20"/>
    <n v="1"/>
    <n v="20185.599999999999"/>
    <n v="1"/>
    <n v="0.25700000000000001"/>
    <n v="7"/>
    <x v="0"/>
  </r>
  <r>
    <s v="T6998"/>
    <s v="U1833"/>
    <n v="45583.27"/>
    <s v="Transfer"/>
    <x v="2"/>
    <s v="iOS"/>
    <s v="Mumbai"/>
    <n v="138"/>
    <n v="7"/>
    <n v="4"/>
    <n v="18883.2"/>
    <n v="0"/>
    <n v="1.7999999999999999E-2"/>
    <n v="4"/>
    <x v="0"/>
  </r>
  <r>
    <s v="T6999"/>
    <s v="U4671"/>
    <n v="17313.73"/>
    <s v="Payment"/>
    <x v="1"/>
    <s v="Android"/>
    <s v="Delhi"/>
    <n v="1771"/>
    <n v="6"/>
    <n v="2"/>
    <n v="18708.650000000001"/>
    <n v="0"/>
    <n v="0.04"/>
    <n v="4"/>
    <x v="0"/>
  </r>
  <r>
    <s v="T7000"/>
    <s v="U2588"/>
    <n v="31094.29"/>
    <s v="Payment"/>
    <x v="2"/>
    <s v="Android"/>
    <s v="Chennai"/>
    <n v="1565"/>
    <n v="8"/>
    <n v="4"/>
    <n v="22668.12"/>
    <n v="0"/>
    <n v="0.72499999999999998"/>
    <n v="2"/>
    <x v="0"/>
  </r>
  <r>
    <s v="T7001"/>
    <s v="U4796"/>
    <n v="1988.03"/>
    <s v="Transfer"/>
    <x v="1"/>
    <s v="iOS"/>
    <s v="Hyderabad"/>
    <n v="109"/>
    <n v="1"/>
    <n v="0"/>
    <n v="5518.56"/>
    <n v="0"/>
    <n v="0.61299999999999999"/>
    <n v="9"/>
    <x v="0"/>
  </r>
  <r>
    <s v="T7002"/>
    <s v="U2073"/>
    <n v="9379.2900000000009"/>
    <s v="Payment"/>
    <x v="1"/>
    <s v="iOS"/>
    <s v="Mumbai"/>
    <n v="299"/>
    <n v="9"/>
    <n v="1"/>
    <n v="20955.169999999998"/>
    <n v="0"/>
    <n v="0.84"/>
    <n v="2"/>
    <x v="0"/>
  </r>
  <r>
    <s v="T7003"/>
    <s v="U2919"/>
    <n v="41570.730000000003"/>
    <s v="Withdrawal"/>
    <x v="3"/>
    <s v="iOS"/>
    <s v="Bangalore"/>
    <n v="1602"/>
    <n v="4"/>
    <n v="3"/>
    <n v="26630.1"/>
    <n v="0"/>
    <n v="0.39900000000000002"/>
    <n v="9"/>
    <x v="0"/>
  </r>
  <r>
    <s v="T7004"/>
    <s v="U8040"/>
    <n v="38350.080000000002"/>
    <s v="Payment"/>
    <x v="0"/>
    <s v="Android"/>
    <s v="Delhi"/>
    <n v="1259"/>
    <n v="15"/>
    <n v="3"/>
    <n v="15956.31"/>
    <n v="0"/>
    <n v="0.55600000000000005"/>
    <n v="5"/>
    <x v="0"/>
  </r>
  <r>
    <s v="T7005"/>
    <s v="U4296"/>
    <n v="17564.599999999999"/>
    <s v="Payment"/>
    <x v="3"/>
    <s v="iOS"/>
    <s v="Chennai"/>
    <n v="1686"/>
    <n v="20"/>
    <n v="2"/>
    <n v="14632.29"/>
    <n v="0"/>
    <n v="0.78400000000000003"/>
    <n v="5"/>
    <x v="0"/>
  </r>
  <r>
    <s v="T7006"/>
    <s v="U8650"/>
    <n v="18871.689999999999"/>
    <s v="Transfer"/>
    <x v="2"/>
    <s v="iOS"/>
    <s v="Chennai"/>
    <n v="1158"/>
    <n v="0"/>
    <n v="1"/>
    <n v="23953.87"/>
    <n v="1"/>
    <n v="0.497"/>
    <n v="7"/>
    <x v="0"/>
  </r>
  <r>
    <s v="T7007"/>
    <s v="U2606"/>
    <n v="26701.040000000001"/>
    <s v="Withdrawal"/>
    <x v="2"/>
    <s v="Android"/>
    <s v="Delhi"/>
    <n v="1471"/>
    <n v="5"/>
    <n v="3"/>
    <n v="4472.46"/>
    <n v="1"/>
    <n v="0.99299999999999999"/>
    <n v="5"/>
    <x v="0"/>
  </r>
  <r>
    <s v="T7008"/>
    <s v="U4111"/>
    <n v="62.04"/>
    <s v="Payment"/>
    <x v="1"/>
    <s v="Android"/>
    <s v="Mumbai"/>
    <n v="1854"/>
    <n v="9"/>
    <n v="1"/>
    <n v="10292.129999999999"/>
    <n v="0"/>
    <n v="0.74299999999999999"/>
    <n v="6"/>
    <x v="0"/>
  </r>
  <r>
    <s v="T7009"/>
    <s v="U8282"/>
    <n v="12100.15"/>
    <s v="Payment"/>
    <x v="3"/>
    <s v="Web"/>
    <s v="Delhi"/>
    <n v="1597"/>
    <n v="9"/>
    <n v="4"/>
    <n v="25628.15"/>
    <n v="0"/>
    <n v="0.68300000000000005"/>
    <n v="3"/>
    <x v="0"/>
  </r>
  <r>
    <s v="T7010"/>
    <s v="U5354"/>
    <n v="10451.18"/>
    <s v="Payment"/>
    <x v="1"/>
    <s v="iOS"/>
    <s v="Chennai"/>
    <n v="655"/>
    <n v="18"/>
    <n v="0"/>
    <n v="15043.25"/>
    <n v="0"/>
    <n v="0.80200000000000005"/>
    <n v="3"/>
    <x v="0"/>
  </r>
  <r>
    <s v="T7011"/>
    <s v="U2729"/>
    <n v="12561.62"/>
    <s v="Payment"/>
    <x v="3"/>
    <s v="Android"/>
    <s v="Chennai"/>
    <n v="1837"/>
    <n v="12"/>
    <n v="1"/>
    <n v="25229.040000000001"/>
    <n v="0"/>
    <n v="0.77700000000000002"/>
    <n v="3"/>
    <x v="0"/>
  </r>
  <r>
    <s v="T7012"/>
    <s v="U6560"/>
    <n v="40305"/>
    <s v="Payment"/>
    <x v="3"/>
    <s v="Web"/>
    <s v="Bangalore"/>
    <n v="674"/>
    <n v="18"/>
    <n v="1"/>
    <n v="7630.85"/>
    <n v="0"/>
    <n v="0.22"/>
    <n v="1"/>
    <x v="0"/>
  </r>
  <r>
    <s v="T7013"/>
    <s v="U1317"/>
    <n v="14019.71"/>
    <s v="Payment"/>
    <x v="3"/>
    <s v="Android"/>
    <s v="Bangalore"/>
    <n v="1380"/>
    <n v="2"/>
    <n v="3"/>
    <n v="11748.28"/>
    <n v="0"/>
    <n v="0.21"/>
    <n v="3"/>
    <x v="0"/>
  </r>
  <r>
    <s v="T7014"/>
    <s v="U9998"/>
    <n v="9616.49"/>
    <s v="Withdrawal"/>
    <x v="3"/>
    <s v="Web"/>
    <s v="Chennai"/>
    <n v="707"/>
    <n v="12"/>
    <n v="2"/>
    <n v="24726.2"/>
    <n v="0"/>
    <n v="0.60599999999999998"/>
    <n v="4"/>
    <x v="0"/>
  </r>
  <r>
    <s v="T7015"/>
    <s v="U5702"/>
    <n v="25237.96"/>
    <s v="Withdrawal"/>
    <x v="3"/>
    <s v="Web"/>
    <s v="Bangalore"/>
    <n v="1784"/>
    <n v="3"/>
    <n v="2"/>
    <n v="4988.51"/>
    <n v="0"/>
    <n v="0.436"/>
    <n v="6"/>
    <x v="0"/>
  </r>
  <r>
    <s v="T7016"/>
    <s v="U8984"/>
    <n v="43288.97"/>
    <s v="Payment"/>
    <x v="0"/>
    <s v="iOS"/>
    <s v="Bangalore"/>
    <n v="192"/>
    <n v="7"/>
    <n v="4"/>
    <n v="26853.85"/>
    <n v="0"/>
    <n v="0.872"/>
    <n v="4"/>
    <x v="0"/>
  </r>
  <r>
    <s v="T7017"/>
    <s v="U4535"/>
    <n v="12105.42"/>
    <s v="Payment"/>
    <x v="2"/>
    <s v="iOS"/>
    <s v="Bangalore"/>
    <n v="360"/>
    <n v="11"/>
    <n v="3"/>
    <n v="9364.91"/>
    <n v="1"/>
    <n v="0.28999999999999998"/>
    <n v="3"/>
    <x v="0"/>
  </r>
  <r>
    <s v="T7018"/>
    <s v="U3036"/>
    <n v="3972.89"/>
    <s v="Transfer"/>
    <x v="3"/>
    <s v="Web"/>
    <s v="Chennai"/>
    <n v="1548"/>
    <n v="21"/>
    <n v="3"/>
    <n v="29183.64"/>
    <n v="0"/>
    <n v="0.33100000000000002"/>
    <n v="8"/>
    <x v="0"/>
  </r>
  <r>
    <s v="T7019"/>
    <s v="U2804"/>
    <n v="17852.419999999998"/>
    <s v="Withdrawal"/>
    <x v="3"/>
    <s v="iOS"/>
    <s v="Mumbai"/>
    <n v="1829"/>
    <n v="23"/>
    <n v="0"/>
    <n v="24849.05"/>
    <n v="0"/>
    <n v="0.16600000000000001"/>
    <n v="5"/>
    <x v="0"/>
  </r>
  <r>
    <s v="T7020"/>
    <s v="U1651"/>
    <n v="37395.21"/>
    <s v="Withdrawal"/>
    <x v="1"/>
    <s v="Android"/>
    <s v="Mumbai"/>
    <n v="1411"/>
    <n v="23"/>
    <n v="2"/>
    <n v="13722"/>
    <n v="0"/>
    <n v="0.98199999999999998"/>
    <n v="3"/>
    <x v="0"/>
  </r>
  <r>
    <s v="T7021"/>
    <s v="U4862"/>
    <n v="27556.99"/>
    <s v="Payment"/>
    <x v="2"/>
    <s v="Android"/>
    <s v="Hyderabad"/>
    <n v="717"/>
    <n v="16"/>
    <n v="3"/>
    <n v="22293.11"/>
    <n v="0"/>
    <n v="0.11600000000000001"/>
    <n v="4"/>
    <x v="0"/>
  </r>
  <r>
    <s v="T7022"/>
    <s v="U6016"/>
    <n v="40848.83"/>
    <s v="Withdrawal"/>
    <x v="2"/>
    <s v="Web"/>
    <s v="Bangalore"/>
    <n v="1498"/>
    <n v="0"/>
    <n v="4"/>
    <n v="16702.34"/>
    <n v="0"/>
    <n v="0.98299999999999998"/>
    <n v="4"/>
    <x v="0"/>
  </r>
  <r>
    <s v="T7023"/>
    <s v="U9149"/>
    <n v="47981.63"/>
    <s v="Withdrawal"/>
    <x v="2"/>
    <s v="Web"/>
    <s v="Mumbai"/>
    <n v="687"/>
    <n v="1"/>
    <n v="0"/>
    <n v="25612.1"/>
    <n v="1"/>
    <n v="0.70599999999999996"/>
    <n v="3"/>
    <x v="0"/>
  </r>
  <r>
    <s v="T7024"/>
    <s v="U6597"/>
    <n v="39643.49"/>
    <s v="Transfer"/>
    <x v="3"/>
    <s v="Android"/>
    <s v="Hyderabad"/>
    <n v="811"/>
    <n v="8"/>
    <n v="2"/>
    <n v="15591.46"/>
    <n v="0"/>
    <n v="8.8999999999999996E-2"/>
    <n v="9"/>
    <x v="1"/>
  </r>
  <r>
    <s v="T7025"/>
    <s v="U2436"/>
    <n v="30209.96"/>
    <s v="Transfer"/>
    <x v="1"/>
    <s v="Android"/>
    <s v="Delhi"/>
    <n v="349"/>
    <n v="22"/>
    <n v="2"/>
    <n v="29641.06"/>
    <n v="0"/>
    <n v="0.152"/>
    <n v="4"/>
    <x v="0"/>
  </r>
  <r>
    <s v="T7026"/>
    <s v="U7911"/>
    <n v="24692.41"/>
    <s v="Withdrawal"/>
    <x v="2"/>
    <s v="Web"/>
    <s v="Bangalore"/>
    <n v="1174"/>
    <n v="0"/>
    <n v="2"/>
    <n v="4091.86"/>
    <n v="0"/>
    <n v="0.32700000000000001"/>
    <n v="8"/>
    <x v="0"/>
  </r>
  <r>
    <s v="T7027"/>
    <s v="U3571"/>
    <n v="2051.4499999999998"/>
    <s v="Withdrawal"/>
    <x v="1"/>
    <s v="Android"/>
    <s v="Mumbai"/>
    <n v="120"/>
    <n v="18"/>
    <n v="0"/>
    <n v="20326.419999999998"/>
    <n v="1"/>
    <n v="0.26"/>
    <n v="9"/>
    <x v="0"/>
  </r>
  <r>
    <s v="T7028"/>
    <s v="U5733"/>
    <n v="49216.88"/>
    <s v="Withdrawal"/>
    <x v="0"/>
    <s v="Android"/>
    <s v="Mumbai"/>
    <n v="270"/>
    <n v="16"/>
    <n v="4"/>
    <n v="7445.04"/>
    <n v="0"/>
    <n v="0.97299999999999998"/>
    <n v="7"/>
    <x v="0"/>
  </r>
  <r>
    <s v="T7029"/>
    <s v="U5295"/>
    <n v="19204.88"/>
    <s v="Payment"/>
    <x v="0"/>
    <s v="Web"/>
    <s v="Mumbai"/>
    <n v="1929"/>
    <n v="4"/>
    <n v="4"/>
    <n v="5817.71"/>
    <n v="0"/>
    <n v="0.61299999999999999"/>
    <n v="3"/>
    <x v="0"/>
  </r>
  <r>
    <s v="T7030"/>
    <s v="U6485"/>
    <n v="7653.8"/>
    <s v="Transfer"/>
    <x v="1"/>
    <s v="iOS"/>
    <s v="Hyderabad"/>
    <n v="1221"/>
    <n v="14"/>
    <n v="3"/>
    <n v="12306.7"/>
    <n v="1"/>
    <n v="7.3999999999999996E-2"/>
    <n v="1"/>
    <x v="1"/>
  </r>
  <r>
    <s v="T7031"/>
    <s v="U6118"/>
    <n v="33352.11"/>
    <s v="Payment"/>
    <x v="3"/>
    <s v="Android"/>
    <s v="Delhi"/>
    <n v="1889"/>
    <n v="19"/>
    <n v="3"/>
    <n v="11087.1"/>
    <n v="0"/>
    <n v="0.52500000000000002"/>
    <n v="9"/>
    <x v="0"/>
  </r>
  <r>
    <s v="T7032"/>
    <s v="U5196"/>
    <n v="14250.2"/>
    <s v="Transfer"/>
    <x v="2"/>
    <s v="iOS"/>
    <s v="Bangalore"/>
    <n v="380"/>
    <n v="23"/>
    <n v="2"/>
    <n v="1485.43"/>
    <n v="0"/>
    <n v="0.89700000000000002"/>
    <n v="4"/>
    <x v="0"/>
  </r>
  <r>
    <s v="T7033"/>
    <s v="U8018"/>
    <n v="29309.62"/>
    <s v="Transfer"/>
    <x v="0"/>
    <s v="iOS"/>
    <s v="Mumbai"/>
    <n v="1391"/>
    <n v="11"/>
    <n v="1"/>
    <n v="12888.94"/>
    <n v="0"/>
    <n v="0.41599999999999998"/>
    <n v="3"/>
    <x v="0"/>
  </r>
  <r>
    <s v="T7034"/>
    <s v="U9648"/>
    <n v="29359.06"/>
    <s v="Transfer"/>
    <x v="0"/>
    <s v="Android"/>
    <s v="Chennai"/>
    <n v="1306"/>
    <n v="3"/>
    <n v="3"/>
    <n v="28562.36"/>
    <n v="1"/>
    <n v="0.66600000000000004"/>
    <n v="7"/>
    <x v="0"/>
  </r>
  <r>
    <s v="T7035"/>
    <s v="U2675"/>
    <n v="22314.2"/>
    <s v="Withdrawal"/>
    <x v="1"/>
    <s v="iOS"/>
    <s v="Bangalore"/>
    <n v="1730"/>
    <n v="14"/>
    <n v="4"/>
    <n v="14059.59"/>
    <n v="0"/>
    <n v="0.77300000000000002"/>
    <n v="9"/>
    <x v="1"/>
  </r>
  <r>
    <s v="T7036"/>
    <s v="U4887"/>
    <n v="41814.120000000003"/>
    <s v="Transfer"/>
    <x v="3"/>
    <s v="Web"/>
    <s v="Chennai"/>
    <n v="1832"/>
    <n v="2"/>
    <n v="2"/>
    <n v="9124.27"/>
    <n v="0"/>
    <n v="0.185"/>
    <n v="7"/>
    <x v="0"/>
  </r>
  <r>
    <s v="T7037"/>
    <s v="U5669"/>
    <n v="13285.1"/>
    <s v="Payment"/>
    <x v="1"/>
    <s v="Android"/>
    <s v="Hyderabad"/>
    <n v="613"/>
    <n v="13"/>
    <n v="4"/>
    <n v="28477.37"/>
    <n v="0"/>
    <n v="0.85599999999999998"/>
    <n v="9"/>
    <x v="0"/>
  </r>
  <r>
    <s v="T7038"/>
    <s v="U9539"/>
    <n v="22459.200000000001"/>
    <s v="Transfer"/>
    <x v="1"/>
    <s v="Android"/>
    <s v="Mumbai"/>
    <n v="458"/>
    <n v="3"/>
    <n v="2"/>
    <n v="15221.1"/>
    <n v="0"/>
    <n v="0.44900000000000001"/>
    <n v="7"/>
    <x v="0"/>
  </r>
  <r>
    <s v="T7039"/>
    <s v="U5645"/>
    <n v="26907.72"/>
    <s v="Payment"/>
    <x v="1"/>
    <s v="iOS"/>
    <s v="Bangalore"/>
    <n v="1739"/>
    <n v="18"/>
    <n v="0"/>
    <n v="8684.36"/>
    <n v="0"/>
    <n v="5.7000000000000002E-2"/>
    <n v="8"/>
    <x v="0"/>
  </r>
  <r>
    <s v="T7040"/>
    <s v="U7022"/>
    <n v="33198.050000000003"/>
    <s v="Transfer"/>
    <x v="1"/>
    <s v="Android"/>
    <s v="Bangalore"/>
    <n v="1450"/>
    <n v="5"/>
    <n v="3"/>
    <n v="23511.39"/>
    <n v="1"/>
    <n v="0.879"/>
    <n v="8"/>
    <x v="0"/>
  </r>
  <r>
    <s v="T7041"/>
    <s v="U1542"/>
    <n v="39209.39"/>
    <s v="Transfer"/>
    <x v="1"/>
    <s v="Android"/>
    <s v="Mumbai"/>
    <n v="1905"/>
    <n v="16"/>
    <n v="0"/>
    <n v="6786.04"/>
    <n v="1"/>
    <n v="0.56399999999999995"/>
    <n v="8"/>
    <x v="0"/>
  </r>
  <r>
    <s v="T7042"/>
    <s v="U4563"/>
    <n v="19770.62"/>
    <s v="Withdrawal"/>
    <x v="3"/>
    <s v="iOS"/>
    <s v="Delhi"/>
    <n v="870"/>
    <n v="17"/>
    <n v="3"/>
    <n v="7507.7"/>
    <n v="0"/>
    <n v="0.19800000000000001"/>
    <n v="2"/>
    <x v="0"/>
  </r>
  <r>
    <s v="T7043"/>
    <s v="U2589"/>
    <n v="32320.04"/>
    <s v="Payment"/>
    <x v="1"/>
    <s v="iOS"/>
    <s v="Hyderabad"/>
    <n v="1421"/>
    <n v="7"/>
    <n v="4"/>
    <n v="9797.5300000000007"/>
    <n v="0"/>
    <n v="0.317"/>
    <n v="2"/>
    <x v="0"/>
  </r>
  <r>
    <s v="T7044"/>
    <s v="U9317"/>
    <n v="7573.02"/>
    <s v="Transfer"/>
    <x v="3"/>
    <s v="Android"/>
    <s v="Mumbai"/>
    <n v="1371"/>
    <n v="18"/>
    <n v="4"/>
    <n v="11903.58"/>
    <n v="0"/>
    <n v="0.56899999999999995"/>
    <n v="2"/>
    <x v="0"/>
  </r>
  <r>
    <s v="T7045"/>
    <s v="U1334"/>
    <n v="46635.77"/>
    <s v="Transfer"/>
    <x v="2"/>
    <s v="Android"/>
    <s v="Bangalore"/>
    <n v="1344"/>
    <n v="19"/>
    <n v="1"/>
    <n v="17528.080000000002"/>
    <n v="0"/>
    <n v="0.374"/>
    <n v="7"/>
    <x v="0"/>
  </r>
  <r>
    <s v="T7046"/>
    <s v="U4196"/>
    <n v="19183.79"/>
    <s v="Payment"/>
    <x v="2"/>
    <s v="Web"/>
    <s v="Delhi"/>
    <n v="1953"/>
    <n v="11"/>
    <n v="4"/>
    <n v="15507.01"/>
    <n v="0"/>
    <n v="0.23300000000000001"/>
    <n v="8"/>
    <x v="0"/>
  </r>
  <r>
    <s v="T7047"/>
    <s v="U9003"/>
    <n v="36489.599999999999"/>
    <s v="Transfer"/>
    <x v="2"/>
    <s v="Web"/>
    <s v="Bangalore"/>
    <n v="1961"/>
    <n v="16"/>
    <n v="2"/>
    <n v="22337.55"/>
    <n v="0"/>
    <n v="0.47899999999999998"/>
    <n v="1"/>
    <x v="1"/>
  </r>
  <r>
    <s v="T7048"/>
    <s v="U1587"/>
    <n v="1066.04"/>
    <s v="Withdrawal"/>
    <x v="2"/>
    <s v="Android"/>
    <s v="Chennai"/>
    <n v="1362"/>
    <n v="18"/>
    <n v="1"/>
    <n v="21543.41"/>
    <n v="0"/>
    <n v="0.185"/>
    <n v="8"/>
    <x v="0"/>
  </r>
  <r>
    <s v="T7049"/>
    <s v="U2931"/>
    <n v="10299.1"/>
    <s v="Payment"/>
    <x v="0"/>
    <s v="Android"/>
    <s v="Bangalore"/>
    <n v="1080"/>
    <n v="0"/>
    <n v="2"/>
    <n v="1462.25"/>
    <n v="0"/>
    <n v="0.245"/>
    <n v="8"/>
    <x v="0"/>
  </r>
  <r>
    <s v="T7050"/>
    <s v="U5949"/>
    <n v="24379.77"/>
    <s v="Withdrawal"/>
    <x v="3"/>
    <s v="Web"/>
    <s v="Hyderabad"/>
    <n v="665"/>
    <n v="10"/>
    <n v="1"/>
    <n v="4103.74"/>
    <n v="1"/>
    <n v="0.82699999999999996"/>
    <n v="5"/>
    <x v="0"/>
  </r>
  <r>
    <s v="T7051"/>
    <s v="U5553"/>
    <n v="43918.71"/>
    <s v="Payment"/>
    <x v="2"/>
    <s v="iOS"/>
    <s v="Mumbai"/>
    <n v="158"/>
    <n v="9"/>
    <n v="2"/>
    <n v="6534.24"/>
    <n v="0"/>
    <n v="0.22900000000000001"/>
    <n v="3"/>
    <x v="0"/>
  </r>
  <r>
    <s v="T7052"/>
    <s v="U3124"/>
    <n v="26386.39"/>
    <s v="Payment"/>
    <x v="0"/>
    <s v="Android"/>
    <s v="Bangalore"/>
    <n v="359"/>
    <n v="15"/>
    <n v="1"/>
    <n v="17970.150000000001"/>
    <n v="1"/>
    <n v="0.69499999999999995"/>
    <n v="1"/>
    <x v="0"/>
  </r>
  <r>
    <s v="T7053"/>
    <s v="U5892"/>
    <n v="46497.03"/>
    <s v="Payment"/>
    <x v="3"/>
    <s v="Web"/>
    <s v="Chennai"/>
    <n v="332"/>
    <n v="4"/>
    <n v="3"/>
    <n v="26868.400000000001"/>
    <n v="0"/>
    <n v="0.25"/>
    <n v="4"/>
    <x v="0"/>
  </r>
  <r>
    <s v="T7054"/>
    <s v="U6312"/>
    <n v="24215.65"/>
    <s v="Transfer"/>
    <x v="0"/>
    <s v="Web"/>
    <s v="Chennai"/>
    <n v="874"/>
    <n v="16"/>
    <n v="3"/>
    <n v="9814.7099999999991"/>
    <n v="0"/>
    <n v="0.21199999999999999"/>
    <n v="7"/>
    <x v="0"/>
  </r>
  <r>
    <s v="T7055"/>
    <s v="U1567"/>
    <n v="24547.93"/>
    <s v="Payment"/>
    <x v="0"/>
    <s v="Android"/>
    <s v="Mumbai"/>
    <n v="1960"/>
    <n v="8"/>
    <n v="1"/>
    <n v="28915.95"/>
    <n v="0"/>
    <n v="0.251"/>
    <n v="7"/>
    <x v="0"/>
  </r>
  <r>
    <s v="T7056"/>
    <s v="U7857"/>
    <n v="6031.35"/>
    <s v="Payment"/>
    <x v="1"/>
    <s v="Android"/>
    <s v="Chennai"/>
    <n v="1153"/>
    <n v="22"/>
    <n v="0"/>
    <n v="5268.53"/>
    <n v="0"/>
    <n v="0.46800000000000003"/>
    <n v="5"/>
    <x v="0"/>
  </r>
  <r>
    <s v="T7057"/>
    <s v="U6055"/>
    <n v="40142.68"/>
    <s v="Payment"/>
    <x v="0"/>
    <s v="Web"/>
    <s v="Mumbai"/>
    <n v="1014"/>
    <n v="7"/>
    <n v="1"/>
    <n v="27749.5"/>
    <n v="0"/>
    <n v="0.14599999999999999"/>
    <n v="6"/>
    <x v="0"/>
  </r>
  <r>
    <s v="T7058"/>
    <s v="U5283"/>
    <n v="12385.92"/>
    <s v="Withdrawal"/>
    <x v="0"/>
    <s v="Android"/>
    <s v="Hyderabad"/>
    <n v="407"/>
    <n v="9"/>
    <n v="0"/>
    <n v="24049.97"/>
    <n v="0"/>
    <n v="0.107"/>
    <n v="9"/>
    <x v="0"/>
  </r>
  <r>
    <s v="T7059"/>
    <s v="U9139"/>
    <n v="44985.64"/>
    <s v="Payment"/>
    <x v="3"/>
    <s v="iOS"/>
    <s v="Mumbai"/>
    <n v="655"/>
    <n v="7"/>
    <n v="2"/>
    <n v="11732.1"/>
    <n v="0"/>
    <n v="0.75700000000000001"/>
    <n v="7"/>
    <x v="0"/>
  </r>
  <r>
    <s v="T7060"/>
    <s v="U2592"/>
    <n v="45545.67"/>
    <s v="Transfer"/>
    <x v="0"/>
    <s v="Android"/>
    <s v="Delhi"/>
    <n v="1230"/>
    <n v="2"/>
    <n v="1"/>
    <n v="6268.73"/>
    <n v="0"/>
    <n v="2.3E-2"/>
    <n v="2"/>
    <x v="0"/>
  </r>
  <r>
    <s v="T7061"/>
    <s v="U9489"/>
    <n v="47168.34"/>
    <s v="Payment"/>
    <x v="1"/>
    <s v="Web"/>
    <s v="Chennai"/>
    <n v="422"/>
    <n v="22"/>
    <n v="0"/>
    <n v="11799.66"/>
    <n v="0"/>
    <n v="0.38500000000000001"/>
    <n v="2"/>
    <x v="0"/>
  </r>
  <r>
    <s v="T7062"/>
    <s v="U2736"/>
    <n v="26035.51"/>
    <s v="Payment"/>
    <x v="2"/>
    <s v="Web"/>
    <s v="Chennai"/>
    <n v="1472"/>
    <n v="22"/>
    <n v="1"/>
    <n v="6490.79"/>
    <n v="0"/>
    <n v="0.39600000000000002"/>
    <n v="2"/>
    <x v="0"/>
  </r>
  <r>
    <s v="T7063"/>
    <s v="U7903"/>
    <n v="33870.83"/>
    <s v="Withdrawal"/>
    <x v="2"/>
    <s v="Android"/>
    <s v="Bangalore"/>
    <n v="46"/>
    <n v="22"/>
    <n v="3"/>
    <n v="16878.439999999999"/>
    <n v="0"/>
    <n v="0.89300000000000002"/>
    <n v="2"/>
    <x v="0"/>
  </r>
  <r>
    <s v="T7064"/>
    <s v="U3543"/>
    <n v="38936.870000000003"/>
    <s v="Transfer"/>
    <x v="3"/>
    <s v="Web"/>
    <s v="Delhi"/>
    <n v="196"/>
    <n v="11"/>
    <n v="3"/>
    <n v="17287.080000000002"/>
    <n v="0"/>
    <n v="0.77400000000000002"/>
    <n v="5"/>
    <x v="0"/>
  </r>
  <r>
    <s v="T7065"/>
    <s v="U1270"/>
    <n v="6594.18"/>
    <s v="Transfer"/>
    <x v="3"/>
    <s v="iOS"/>
    <s v="Bangalore"/>
    <n v="429"/>
    <n v="23"/>
    <n v="1"/>
    <n v="23068.86"/>
    <n v="0"/>
    <n v="0.51100000000000001"/>
    <n v="5"/>
    <x v="0"/>
  </r>
  <r>
    <s v="T7066"/>
    <s v="U9639"/>
    <n v="30067.81"/>
    <s v="Transfer"/>
    <x v="0"/>
    <s v="Android"/>
    <s v="Mumbai"/>
    <n v="734"/>
    <n v="3"/>
    <n v="1"/>
    <n v="15883.17"/>
    <n v="0"/>
    <n v="0.48"/>
    <n v="8"/>
    <x v="0"/>
  </r>
  <r>
    <s v="T7067"/>
    <s v="U6671"/>
    <n v="1763.18"/>
    <s v="Payment"/>
    <x v="3"/>
    <s v="Android"/>
    <s v="Hyderabad"/>
    <n v="1493"/>
    <n v="21"/>
    <n v="4"/>
    <n v="10419.870000000001"/>
    <n v="0"/>
    <n v="0.56599999999999995"/>
    <n v="5"/>
    <x v="0"/>
  </r>
  <r>
    <s v="T7068"/>
    <s v="U6766"/>
    <n v="24903.43"/>
    <s v="Payment"/>
    <x v="0"/>
    <s v="Web"/>
    <s v="Chennai"/>
    <n v="1143"/>
    <n v="17"/>
    <n v="3"/>
    <n v="27356.81"/>
    <n v="0"/>
    <n v="0.35799999999999998"/>
    <n v="8"/>
    <x v="0"/>
  </r>
  <r>
    <s v="T7069"/>
    <s v="U4979"/>
    <n v="7784.39"/>
    <s v="Transfer"/>
    <x v="3"/>
    <s v="iOS"/>
    <s v="Hyderabad"/>
    <n v="196"/>
    <n v="22"/>
    <n v="2"/>
    <n v="2432.16"/>
    <n v="0"/>
    <n v="0.70099999999999996"/>
    <n v="6"/>
    <x v="0"/>
  </r>
  <r>
    <s v="T7070"/>
    <s v="U8748"/>
    <n v="9187"/>
    <s v="Transfer"/>
    <x v="2"/>
    <s v="Android"/>
    <s v="Mumbai"/>
    <n v="480"/>
    <n v="8"/>
    <n v="1"/>
    <n v="24282.57"/>
    <n v="1"/>
    <n v="0.68600000000000005"/>
    <n v="4"/>
    <x v="0"/>
  </r>
  <r>
    <s v="T7071"/>
    <s v="U7171"/>
    <n v="18284.13"/>
    <s v="Withdrawal"/>
    <x v="2"/>
    <s v="Web"/>
    <s v="Mumbai"/>
    <n v="1111"/>
    <n v="20"/>
    <n v="4"/>
    <n v="12346.28"/>
    <n v="0"/>
    <n v="0.57499999999999996"/>
    <n v="4"/>
    <x v="0"/>
  </r>
  <r>
    <s v="T7072"/>
    <s v="U3382"/>
    <n v="21650.240000000002"/>
    <s v="Transfer"/>
    <x v="2"/>
    <s v="Android"/>
    <s v="Delhi"/>
    <n v="1993"/>
    <n v="3"/>
    <n v="1"/>
    <n v="5514.87"/>
    <n v="0"/>
    <n v="5.8000000000000003E-2"/>
    <n v="3"/>
    <x v="0"/>
  </r>
  <r>
    <s v="T7073"/>
    <s v="U9389"/>
    <n v="31177.46"/>
    <s v="Payment"/>
    <x v="2"/>
    <s v="iOS"/>
    <s v="Bangalore"/>
    <n v="1972"/>
    <n v="1"/>
    <n v="3"/>
    <n v="3698.64"/>
    <n v="0"/>
    <n v="0.127"/>
    <n v="9"/>
    <x v="0"/>
  </r>
  <r>
    <s v="T7074"/>
    <s v="U4487"/>
    <n v="3767.7"/>
    <s v="Payment"/>
    <x v="0"/>
    <s v="Web"/>
    <s v="Chennai"/>
    <n v="1407"/>
    <n v="6"/>
    <n v="0"/>
    <n v="6700.86"/>
    <n v="0"/>
    <n v="3.9E-2"/>
    <n v="5"/>
    <x v="1"/>
  </r>
  <r>
    <s v="T7075"/>
    <s v="U1586"/>
    <n v="25209.4"/>
    <s v="Payment"/>
    <x v="0"/>
    <s v="Android"/>
    <s v="Chennai"/>
    <n v="819"/>
    <n v="17"/>
    <n v="0"/>
    <n v="3746.48"/>
    <n v="0"/>
    <n v="0.71899999999999997"/>
    <n v="8"/>
    <x v="0"/>
  </r>
  <r>
    <s v="T7076"/>
    <s v="U3511"/>
    <n v="9172.1299999999992"/>
    <s v="Withdrawal"/>
    <x v="0"/>
    <s v="Web"/>
    <s v="Hyderabad"/>
    <n v="339"/>
    <n v="1"/>
    <n v="3"/>
    <n v="13822.02"/>
    <n v="0"/>
    <n v="0.47799999999999998"/>
    <n v="4"/>
    <x v="0"/>
  </r>
  <r>
    <s v="T7077"/>
    <s v="U3475"/>
    <n v="28720.06"/>
    <s v="Transfer"/>
    <x v="2"/>
    <s v="Web"/>
    <s v="Delhi"/>
    <n v="1158"/>
    <n v="1"/>
    <n v="2"/>
    <n v="10555.72"/>
    <n v="0"/>
    <n v="0.95499999999999996"/>
    <n v="3"/>
    <x v="0"/>
  </r>
  <r>
    <s v="T7078"/>
    <s v="U3260"/>
    <n v="31888.36"/>
    <s v="Payment"/>
    <x v="1"/>
    <s v="iOS"/>
    <s v="Mumbai"/>
    <n v="1349"/>
    <n v="9"/>
    <n v="4"/>
    <n v="10762.01"/>
    <n v="0"/>
    <n v="0.95199999999999996"/>
    <n v="6"/>
    <x v="0"/>
  </r>
  <r>
    <s v="T7079"/>
    <s v="U1815"/>
    <n v="27857.63"/>
    <s v="Withdrawal"/>
    <x v="2"/>
    <s v="iOS"/>
    <s v="Delhi"/>
    <n v="967"/>
    <n v="2"/>
    <n v="1"/>
    <n v="4790.3599999999997"/>
    <n v="0"/>
    <n v="0.79800000000000004"/>
    <n v="6"/>
    <x v="0"/>
  </r>
  <r>
    <s v="T7080"/>
    <s v="U9229"/>
    <n v="36927.86"/>
    <s v="Withdrawal"/>
    <x v="2"/>
    <s v="Android"/>
    <s v="Chennai"/>
    <n v="329"/>
    <n v="18"/>
    <n v="1"/>
    <n v="19826.3"/>
    <n v="0"/>
    <n v="0.443"/>
    <n v="6"/>
    <x v="0"/>
  </r>
  <r>
    <s v="T7081"/>
    <s v="U8786"/>
    <n v="16813.68"/>
    <s v="Payment"/>
    <x v="1"/>
    <s v="Web"/>
    <s v="Bangalore"/>
    <n v="484"/>
    <n v="1"/>
    <n v="1"/>
    <n v="18273.13"/>
    <n v="0"/>
    <n v="0.316"/>
    <n v="2"/>
    <x v="0"/>
  </r>
  <r>
    <s v="T7082"/>
    <s v="U7685"/>
    <n v="38267.07"/>
    <s v="Withdrawal"/>
    <x v="1"/>
    <s v="Web"/>
    <s v="Hyderabad"/>
    <n v="1522"/>
    <n v="2"/>
    <n v="4"/>
    <n v="29470.36"/>
    <n v="0"/>
    <n v="0.20100000000000001"/>
    <n v="6"/>
    <x v="0"/>
  </r>
  <r>
    <s v="T7083"/>
    <s v="U3913"/>
    <n v="21666.720000000001"/>
    <s v="Withdrawal"/>
    <x v="3"/>
    <s v="Web"/>
    <s v="Mumbai"/>
    <n v="835"/>
    <n v="8"/>
    <n v="4"/>
    <n v="5112.5600000000004"/>
    <n v="0"/>
    <n v="0.23200000000000001"/>
    <n v="5"/>
    <x v="0"/>
  </r>
  <r>
    <s v="T7084"/>
    <s v="U6087"/>
    <n v="24235.02"/>
    <s v="Payment"/>
    <x v="2"/>
    <s v="Android"/>
    <s v="Mumbai"/>
    <n v="523"/>
    <n v="10"/>
    <n v="3"/>
    <n v="25037.06"/>
    <n v="0"/>
    <n v="0.99"/>
    <n v="5"/>
    <x v="0"/>
  </r>
  <r>
    <s v="T7085"/>
    <s v="U3395"/>
    <n v="32422.7"/>
    <s v="Withdrawal"/>
    <x v="1"/>
    <s v="iOS"/>
    <s v="Mumbai"/>
    <n v="343"/>
    <n v="10"/>
    <n v="4"/>
    <n v="1112.76"/>
    <n v="0"/>
    <n v="0.53"/>
    <n v="3"/>
    <x v="0"/>
  </r>
  <r>
    <s v="T7086"/>
    <s v="U1247"/>
    <n v="967"/>
    <s v="Payment"/>
    <x v="3"/>
    <s v="iOS"/>
    <s v="Bangalore"/>
    <n v="1104"/>
    <n v="2"/>
    <n v="1"/>
    <n v="2292.2399999999998"/>
    <n v="0"/>
    <n v="1.2E-2"/>
    <n v="5"/>
    <x v="0"/>
  </r>
  <r>
    <s v="T7087"/>
    <s v="U2484"/>
    <n v="32717.01"/>
    <s v="Payment"/>
    <x v="1"/>
    <s v="Web"/>
    <s v="Chennai"/>
    <n v="474"/>
    <n v="4"/>
    <n v="1"/>
    <n v="19476.740000000002"/>
    <n v="0"/>
    <n v="4.3999999999999997E-2"/>
    <n v="1"/>
    <x v="0"/>
  </r>
  <r>
    <s v="T7088"/>
    <s v="U8955"/>
    <n v="30948.33"/>
    <s v="Withdrawal"/>
    <x v="1"/>
    <s v="Android"/>
    <s v="Chennai"/>
    <n v="1409"/>
    <n v="11"/>
    <n v="4"/>
    <n v="12253.44"/>
    <n v="0"/>
    <n v="0.45900000000000002"/>
    <n v="1"/>
    <x v="0"/>
  </r>
  <r>
    <s v="T7089"/>
    <s v="U8144"/>
    <n v="15526.86"/>
    <s v="Payment"/>
    <x v="3"/>
    <s v="Web"/>
    <s v="Delhi"/>
    <n v="733"/>
    <n v="14"/>
    <n v="4"/>
    <n v="6991.98"/>
    <n v="0"/>
    <n v="0.443"/>
    <n v="7"/>
    <x v="0"/>
  </r>
  <r>
    <s v="T7090"/>
    <s v="U8456"/>
    <n v="4335.42"/>
    <s v="Payment"/>
    <x v="2"/>
    <s v="iOS"/>
    <s v="Delhi"/>
    <n v="17"/>
    <n v="22"/>
    <n v="3"/>
    <n v="182.42"/>
    <n v="0"/>
    <n v="0.40600000000000003"/>
    <n v="7"/>
    <x v="0"/>
  </r>
  <r>
    <s v="T7091"/>
    <s v="U7136"/>
    <n v="4592.2299999999996"/>
    <s v="Transfer"/>
    <x v="3"/>
    <s v="Web"/>
    <s v="Chennai"/>
    <n v="1729"/>
    <n v="16"/>
    <n v="0"/>
    <n v="19928.060000000001"/>
    <n v="0"/>
    <n v="0.82399999999999995"/>
    <n v="9"/>
    <x v="0"/>
  </r>
  <r>
    <s v="T7092"/>
    <s v="U9045"/>
    <n v="46165.03"/>
    <s v="Payment"/>
    <x v="2"/>
    <s v="Web"/>
    <s v="Mumbai"/>
    <n v="173"/>
    <n v="15"/>
    <n v="4"/>
    <n v="13281.37"/>
    <n v="0"/>
    <n v="0.70299999999999996"/>
    <n v="9"/>
    <x v="1"/>
  </r>
  <r>
    <s v="T7093"/>
    <s v="U1170"/>
    <n v="34479.5"/>
    <s v="Transfer"/>
    <x v="1"/>
    <s v="Web"/>
    <s v="Bangalore"/>
    <n v="1998"/>
    <n v="16"/>
    <n v="0"/>
    <n v="5206.54"/>
    <n v="0"/>
    <n v="0.107"/>
    <n v="7"/>
    <x v="0"/>
  </r>
  <r>
    <s v="T7094"/>
    <s v="U5825"/>
    <n v="6398.78"/>
    <s v="Transfer"/>
    <x v="3"/>
    <s v="iOS"/>
    <s v="Chennai"/>
    <n v="790"/>
    <n v="14"/>
    <n v="2"/>
    <n v="29169.5"/>
    <n v="0"/>
    <n v="0.36299999999999999"/>
    <n v="9"/>
    <x v="1"/>
  </r>
  <r>
    <s v="T7095"/>
    <s v="U1144"/>
    <n v="17868.32"/>
    <s v="Transfer"/>
    <x v="0"/>
    <s v="Android"/>
    <s v="Bangalore"/>
    <n v="1328"/>
    <n v="12"/>
    <n v="0"/>
    <n v="10590.17"/>
    <n v="0"/>
    <n v="0.59699999999999998"/>
    <n v="9"/>
    <x v="0"/>
  </r>
  <r>
    <s v="T7096"/>
    <s v="U6778"/>
    <n v="29644.53"/>
    <s v="Transfer"/>
    <x v="1"/>
    <s v="Web"/>
    <s v="Hyderabad"/>
    <n v="367"/>
    <n v="1"/>
    <n v="4"/>
    <n v="9161.49"/>
    <n v="0"/>
    <n v="0.38200000000000001"/>
    <n v="3"/>
    <x v="0"/>
  </r>
  <r>
    <s v="T7097"/>
    <s v="U5775"/>
    <n v="41786.81"/>
    <s v="Withdrawal"/>
    <x v="3"/>
    <s v="iOS"/>
    <s v="Mumbai"/>
    <n v="90"/>
    <n v="16"/>
    <n v="1"/>
    <n v="15358.4"/>
    <n v="0"/>
    <n v="0.20799999999999999"/>
    <n v="4"/>
    <x v="0"/>
  </r>
  <r>
    <s v="T7098"/>
    <s v="U4235"/>
    <n v="2230.86"/>
    <s v="Withdrawal"/>
    <x v="1"/>
    <s v="Web"/>
    <s v="Hyderabad"/>
    <n v="783"/>
    <n v="0"/>
    <n v="1"/>
    <n v="8388.48"/>
    <n v="0"/>
    <n v="0.628"/>
    <n v="1"/>
    <x v="0"/>
  </r>
  <r>
    <s v="T7099"/>
    <s v="U4703"/>
    <n v="11869.82"/>
    <s v="Payment"/>
    <x v="3"/>
    <s v="Android"/>
    <s v="Chennai"/>
    <n v="1308"/>
    <n v="9"/>
    <n v="4"/>
    <n v="8255.59"/>
    <n v="1"/>
    <n v="0.60199999999999998"/>
    <n v="2"/>
    <x v="0"/>
  </r>
  <r>
    <s v="T7100"/>
    <s v="U1021"/>
    <n v="44492.959999999999"/>
    <s v="Payment"/>
    <x v="2"/>
    <s v="Web"/>
    <s v="Delhi"/>
    <n v="930"/>
    <n v="3"/>
    <n v="3"/>
    <n v="28991.97"/>
    <n v="1"/>
    <n v="0.97499999999999998"/>
    <n v="8"/>
    <x v="0"/>
  </r>
  <r>
    <s v="T7101"/>
    <s v="U1458"/>
    <n v="507.82"/>
    <s v="Payment"/>
    <x v="0"/>
    <s v="Android"/>
    <s v="Chennai"/>
    <n v="908"/>
    <n v="9"/>
    <n v="4"/>
    <n v="7908.31"/>
    <n v="0"/>
    <n v="0.56100000000000005"/>
    <n v="9"/>
    <x v="0"/>
  </r>
  <r>
    <s v="T7102"/>
    <s v="U5549"/>
    <n v="10109.89"/>
    <s v="Withdrawal"/>
    <x v="1"/>
    <s v="iOS"/>
    <s v="Hyderabad"/>
    <n v="1650"/>
    <n v="11"/>
    <n v="4"/>
    <n v="18203.46"/>
    <n v="0"/>
    <n v="0.874"/>
    <n v="9"/>
    <x v="0"/>
  </r>
  <r>
    <s v="T7103"/>
    <s v="U4498"/>
    <n v="47953.26"/>
    <s v="Transfer"/>
    <x v="0"/>
    <s v="Android"/>
    <s v="Bangalore"/>
    <n v="1854"/>
    <n v="2"/>
    <n v="3"/>
    <n v="1219.6600000000001"/>
    <n v="0"/>
    <n v="0.94899999999999995"/>
    <n v="9"/>
    <x v="0"/>
  </r>
  <r>
    <s v="T7104"/>
    <s v="U9876"/>
    <n v="30689.42"/>
    <s v="Withdrawal"/>
    <x v="2"/>
    <s v="Android"/>
    <s v="Chennai"/>
    <n v="1573"/>
    <n v="0"/>
    <n v="3"/>
    <n v="4715.04"/>
    <n v="0"/>
    <n v="0.435"/>
    <n v="1"/>
    <x v="0"/>
  </r>
  <r>
    <s v="T7105"/>
    <s v="U8229"/>
    <n v="13120.48"/>
    <s v="Withdrawal"/>
    <x v="3"/>
    <s v="iOS"/>
    <s v="Delhi"/>
    <n v="931"/>
    <n v="18"/>
    <n v="2"/>
    <n v="760.2"/>
    <n v="0"/>
    <n v="5.2999999999999999E-2"/>
    <n v="8"/>
    <x v="0"/>
  </r>
  <r>
    <s v="T7106"/>
    <s v="U1850"/>
    <n v="3396.21"/>
    <s v="Payment"/>
    <x v="0"/>
    <s v="Android"/>
    <s v="Hyderabad"/>
    <n v="1080"/>
    <n v="0"/>
    <n v="2"/>
    <n v="16080.85"/>
    <n v="0"/>
    <n v="0.14299999999999999"/>
    <n v="5"/>
    <x v="0"/>
  </r>
  <r>
    <s v="T7107"/>
    <s v="U4541"/>
    <n v="1458.16"/>
    <s v="Payment"/>
    <x v="3"/>
    <s v="Android"/>
    <s v="Chennai"/>
    <n v="1425"/>
    <n v="18"/>
    <n v="2"/>
    <n v="14799.04"/>
    <n v="0"/>
    <n v="0.504"/>
    <n v="3"/>
    <x v="0"/>
  </r>
  <r>
    <s v="T7108"/>
    <s v="U2481"/>
    <n v="12275.02"/>
    <s v="Payment"/>
    <x v="2"/>
    <s v="iOS"/>
    <s v="Hyderabad"/>
    <n v="834"/>
    <n v="3"/>
    <n v="3"/>
    <n v="9994.58"/>
    <n v="0"/>
    <n v="0.89300000000000002"/>
    <n v="6"/>
    <x v="0"/>
  </r>
  <r>
    <s v="T7109"/>
    <s v="U6913"/>
    <n v="44080.22"/>
    <s v="Transfer"/>
    <x v="1"/>
    <s v="Android"/>
    <s v="Hyderabad"/>
    <n v="1600"/>
    <n v="12"/>
    <n v="0"/>
    <n v="21038.41"/>
    <n v="0"/>
    <n v="0.65400000000000003"/>
    <n v="4"/>
    <x v="0"/>
  </r>
  <r>
    <s v="T7110"/>
    <s v="U3017"/>
    <n v="20824.89"/>
    <s v="Transfer"/>
    <x v="2"/>
    <s v="Android"/>
    <s v="Mumbai"/>
    <n v="1027"/>
    <n v="13"/>
    <n v="4"/>
    <n v="18811.259999999998"/>
    <n v="0"/>
    <n v="0.20100000000000001"/>
    <n v="1"/>
    <x v="1"/>
  </r>
  <r>
    <s v="T7111"/>
    <s v="U7564"/>
    <n v="36030.65"/>
    <s v="Withdrawal"/>
    <x v="0"/>
    <s v="Web"/>
    <s v="Bangalore"/>
    <n v="1112"/>
    <n v="13"/>
    <n v="2"/>
    <n v="18050.22"/>
    <n v="0"/>
    <n v="0.70099999999999996"/>
    <n v="3"/>
    <x v="0"/>
  </r>
  <r>
    <s v="T7112"/>
    <s v="U3487"/>
    <n v="45918.34"/>
    <s v="Transfer"/>
    <x v="0"/>
    <s v="Android"/>
    <s v="Mumbai"/>
    <n v="1546"/>
    <n v="23"/>
    <n v="0"/>
    <n v="10154.120000000001"/>
    <n v="1"/>
    <n v="0.89400000000000002"/>
    <n v="2"/>
    <x v="0"/>
  </r>
  <r>
    <s v="T7113"/>
    <s v="U3290"/>
    <n v="20431.62"/>
    <s v="Payment"/>
    <x v="0"/>
    <s v="Android"/>
    <s v="Hyderabad"/>
    <n v="689"/>
    <n v="2"/>
    <n v="4"/>
    <n v="9881.66"/>
    <n v="0"/>
    <n v="0.03"/>
    <n v="1"/>
    <x v="0"/>
  </r>
  <r>
    <s v="T7114"/>
    <s v="U3165"/>
    <n v="9604.2999999999993"/>
    <s v="Transfer"/>
    <x v="3"/>
    <s v="Android"/>
    <s v="Delhi"/>
    <n v="1056"/>
    <n v="18"/>
    <n v="0"/>
    <n v="26216.11"/>
    <n v="1"/>
    <n v="0.24299999999999999"/>
    <n v="9"/>
    <x v="0"/>
  </r>
  <r>
    <s v="T7115"/>
    <s v="U5997"/>
    <n v="25880.04"/>
    <s v="Transfer"/>
    <x v="1"/>
    <s v="iOS"/>
    <s v="Delhi"/>
    <n v="1261"/>
    <n v="10"/>
    <n v="1"/>
    <n v="16364.55"/>
    <n v="0"/>
    <n v="0.153"/>
    <n v="3"/>
    <x v="0"/>
  </r>
  <r>
    <s v="T7116"/>
    <s v="U6302"/>
    <n v="45408.78"/>
    <s v="Transfer"/>
    <x v="0"/>
    <s v="Android"/>
    <s v="Mumbai"/>
    <n v="447"/>
    <n v="8"/>
    <n v="1"/>
    <n v="8239.7999999999993"/>
    <n v="0"/>
    <n v="0.78400000000000003"/>
    <n v="1"/>
    <x v="0"/>
  </r>
  <r>
    <s v="T7117"/>
    <s v="U6081"/>
    <n v="40228.5"/>
    <s v="Transfer"/>
    <x v="0"/>
    <s v="iOS"/>
    <s v="Delhi"/>
    <n v="1331"/>
    <n v="5"/>
    <n v="4"/>
    <n v="16342.3"/>
    <n v="0"/>
    <n v="0.89100000000000001"/>
    <n v="3"/>
    <x v="1"/>
  </r>
  <r>
    <s v="T7118"/>
    <s v="U3340"/>
    <n v="3338.2"/>
    <s v="Payment"/>
    <x v="0"/>
    <s v="iOS"/>
    <s v="Hyderabad"/>
    <n v="955"/>
    <n v="3"/>
    <n v="0"/>
    <n v="8076.45"/>
    <n v="0"/>
    <n v="0.55500000000000005"/>
    <n v="1"/>
    <x v="0"/>
  </r>
  <r>
    <s v="T7119"/>
    <s v="U8277"/>
    <n v="34644.01"/>
    <s v="Payment"/>
    <x v="2"/>
    <s v="Android"/>
    <s v="Chennai"/>
    <n v="1293"/>
    <n v="4"/>
    <n v="0"/>
    <n v="5640.44"/>
    <n v="1"/>
    <n v="0.84799999999999998"/>
    <n v="1"/>
    <x v="0"/>
  </r>
  <r>
    <s v="T7120"/>
    <s v="U6452"/>
    <n v="28616.28"/>
    <s v="Withdrawal"/>
    <x v="0"/>
    <s v="Android"/>
    <s v="Hyderabad"/>
    <n v="785"/>
    <n v="8"/>
    <n v="3"/>
    <n v="8537.07"/>
    <n v="0"/>
    <n v="0.65700000000000003"/>
    <n v="9"/>
    <x v="0"/>
  </r>
  <r>
    <s v="T7121"/>
    <s v="U2602"/>
    <n v="45377.79"/>
    <s v="Withdrawal"/>
    <x v="2"/>
    <s v="Android"/>
    <s v="Chennai"/>
    <n v="685"/>
    <n v="0"/>
    <n v="2"/>
    <n v="18903.89"/>
    <n v="0"/>
    <n v="0.65700000000000003"/>
    <n v="1"/>
    <x v="0"/>
  </r>
  <r>
    <s v="T7122"/>
    <s v="U1578"/>
    <n v="6167.95"/>
    <s v="Withdrawal"/>
    <x v="0"/>
    <s v="Android"/>
    <s v="Delhi"/>
    <n v="19"/>
    <n v="22"/>
    <n v="4"/>
    <n v="15523.56"/>
    <n v="0"/>
    <n v="0.57999999999999996"/>
    <n v="5"/>
    <x v="0"/>
  </r>
  <r>
    <s v="T7123"/>
    <s v="U9373"/>
    <n v="26725.1"/>
    <s v="Transfer"/>
    <x v="2"/>
    <s v="Android"/>
    <s v="Bangalore"/>
    <n v="1661"/>
    <n v="14"/>
    <n v="0"/>
    <n v="5018.5600000000004"/>
    <n v="0"/>
    <n v="0.05"/>
    <n v="5"/>
    <x v="0"/>
  </r>
  <r>
    <s v="T7124"/>
    <s v="U9174"/>
    <n v="43979.16"/>
    <s v="Transfer"/>
    <x v="3"/>
    <s v="Android"/>
    <s v="Bangalore"/>
    <n v="167"/>
    <n v="10"/>
    <n v="2"/>
    <n v="27246.59"/>
    <n v="0"/>
    <n v="0.93700000000000006"/>
    <n v="1"/>
    <x v="0"/>
  </r>
  <r>
    <s v="T7125"/>
    <s v="U5985"/>
    <n v="20530.689999999999"/>
    <s v="Payment"/>
    <x v="3"/>
    <s v="Android"/>
    <s v="Hyderabad"/>
    <n v="877"/>
    <n v="22"/>
    <n v="4"/>
    <n v="14999.05"/>
    <n v="0"/>
    <n v="0.35599999999999998"/>
    <n v="9"/>
    <x v="0"/>
  </r>
  <r>
    <s v="T7126"/>
    <s v="U6083"/>
    <n v="24125.65"/>
    <s v="Withdrawal"/>
    <x v="2"/>
    <s v="iOS"/>
    <s v="Hyderabad"/>
    <n v="793"/>
    <n v="0"/>
    <n v="0"/>
    <n v="23832.38"/>
    <n v="0"/>
    <n v="0.80300000000000005"/>
    <n v="5"/>
    <x v="0"/>
  </r>
  <r>
    <s v="T7127"/>
    <s v="U4694"/>
    <n v="3569.51"/>
    <s v="Payment"/>
    <x v="1"/>
    <s v="Web"/>
    <s v="Delhi"/>
    <n v="1191"/>
    <n v="16"/>
    <n v="1"/>
    <n v="9987.58"/>
    <n v="0"/>
    <n v="0.81"/>
    <n v="2"/>
    <x v="0"/>
  </r>
  <r>
    <s v="T7128"/>
    <s v="U3339"/>
    <n v="13943.27"/>
    <s v="Withdrawal"/>
    <x v="1"/>
    <s v="iOS"/>
    <s v="Bangalore"/>
    <n v="329"/>
    <n v="14"/>
    <n v="0"/>
    <n v="28731.03"/>
    <n v="1"/>
    <n v="0.96599999999999997"/>
    <n v="7"/>
    <x v="0"/>
  </r>
  <r>
    <s v="T7129"/>
    <s v="U3100"/>
    <n v="16259.11"/>
    <s v="Withdrawal"/>
    <x v="2"/>
    <s v="Android"/>
    <s v="Bangalore"/>
    <n v="1909"/>
    <n v="13"/>
    <n v="1"/>
    <n v="22587.58"/>
    <n v="0"/>
    <n v="0.32700000000000001"/>
    <n v="9"/>
    <x v="0"/>
  </r>
  <r>
    <s v="T7130"/>
    <s v="U2115"/>
    <n v="47258.87"/>
    <s v="Withdrawal"/>
    <x v="3"/>
    <s v="Web"/>
    <s v="Hyderabad"/>
    <n v="1235"/>
    <n v="8"/>
    <n v="1"/>
    <n v="13689.76"/>
    <n v="0"/>
    <n v="0.997"/>
    <n v="4"/>
    <x v="0"/>
  </r>
  <r>
    <s v="T7131"/>
    <s v="U1072"/>
    <n v="14169.23"/>
    <s v="Transfer"/>
    <x v="2"/>
    <s v="Web"/>
    <s v="Bangalore"/>
    <n v="130"/>
    <n v="22"/>
    <n v="3"/>
    <n v="27078.560000000001"/>
    <n v="0"/>
    <n v="0.30099999999999999"/>
    <n v="5"/>
    <x v="0"/>
  </r>
  <r>
    <s v="T7132"/>
    <s v="U5775"/>
    <n v="23070.39"/>
    <s v="Withdrawal"/>
    <x v="1"/>
    <s v="Android"/>
    <s v="Hyderabad"/>
    <n v="148"/>
    <n v="3"/>
    <n v="3"/>
    <n v="21552.25"/>
    <n v="0"/>
    <n v="0.45100000000000001"/>
    <n v="9"/>
    <x v="0"/>
  </r>
  <r>
    <s v="T7133"/>
    <s v="U8727"/>
    <n v="33581.660000000003"/>
    <s v="Withdrawal"/>
    <x v="2"/>
    <s v="Android"/>
    <s v="Mumbai"/>
    <n v="683"/>
    <n v="8"/>
    <n v="2"/>
    <n v="12972.79"/>
    <n v="0"/>
    <n v="0.70599999999999996"/>
    <n v="2"/>
    <x v="0"/>
  </r>
  <r>
    <s v="T7134"/>
    <s v="U3851"/>
    <n v="8151.06"/>
    <s v="Transfer"/>
    <x v="3"/>
    <s v="iOS"/>
    <s v="Bangalore"/>
    <n v="1753"/>
    <n v="4"/>
    <n v="4"/>
    <n v="29226.71"/>
    <n v="0"/>
    <n v="0.155"/>
    <n v="5"/>
    <x v="0"/>
  </r>
  <r>
    <s v="T7135"/>
    <s v="U6893"/>
    <n v="24347.8"/>
    <s v="Withdrawal"/>
    <x v="1"/>
    <s v="Web"/>
    <s v="Chennai"/>
    <n v="1600"/>
    <n v="2"/>
    <n v="2"/>
    <n v="9026.4500000000007"/>
    <n v="0"/>
    <n v="0.26600000000000001"/>
    <n v="6"/>
    <x v="0"/>
  </r>
  <r>
    <s v="T7136"/>
    <s v="U6724"/>
    <n v="36940.03"/>
    <s v="Transfer"/>
    <x v="1"/>
    <s v="Web"/>
    <s v="Delhi"/>
    <n v="1372"/>
    <n v="17"/>
    <n v="3"/>
    <n v="7771.47"/>
    <n v="0"/>
    <n v="0.72799999999999998"/>
    <n v="3"/>
    <x v="0"/>
  </r>
  <r>
    <s v="T7137"/>
    <s v="U2514"/>
    <n v="43349.42"/>
    <s v="Transfer"/>
    <x v="0"/>
    <s v="Android"/>
    <s v="Hyderabad"/>
    <n v="1293"/>
    <n v="8"/>
    <n v="2"/>
    <n v="26850.22"/>
    <n v="0"/>
    <n v="0.97399999999999998"/>
    <n v="9"/>
    <x v="0"/>
  </r>
  <r>
    <s v="T7138"/>
    <s v="U4227"/>
    <n v="31331.65"/>
    <s v="Payment"/>
    <x v="0"/>
    <s v="Android"/>
    <s v="Bangalore"/>
    <n v="1466"/>
    <n v="3"/>
    <n v="4"/>
    <n v="21250.42"/>
    <n v="0"/>
    <n v="0.73299999999999998"/>
    <n v="8"/>
    <x v="0"/>
  </r>
  <r>
    <s v="T7139"/>
    <s v="U9627"/>
    <n v="33469.22"/>
    <s v="Transfer"/>
    <x v="1"/>
    <s v="Web"/>
    <s v="Bangalore"/>
    <n v="53"/>
    <n v="6"/>
    <n v="4"/>
    <n v="10430.74"/>
    <n v="0"/>
    <n v="0.86199999999999999"/>
    <n v="4"/>
    <x v="0"/>
  </r>
  <r>
    <s v="T7140"/>
    <s v="U2178"/>
    <n v="6357.86"/>
    <s v="Transfer"/>
    <x v="1"/>
    <s v="Web"/>
    <s v="Hyderabad"/>
    <n v="1192"/>
    <n v="0"/>
    <n v="0"/>
    <n v="7030.89"/>
    <n v="1"/>
    <n v="3.6999999999999998E-2"/>
    <n v="5"/>
    <x v="0"/>
  </r>
  <r>
    <s v="T7141"/>
    <s v="U1453"/>
    <n v="47291.54"/>
    <s v="Transfer"/>
    <x v="2"/>
    <s v="Android"/>
    <s v="Chennai"/>
    <n v="825"/>
    <n v="15"/>
    <n v="2"/>
    <n v="5423.35"/>
    <n v="1"/>
    <n v="0.57699999999999996"/>
    <n v="8"/>
    <x v="0"/>
  </r>
  <r>
    <s v="T7142"/>
    <s v="U1864"/>
    <n v="6672.08"/>
    <s v="Withdrawal"/>
    <x v="3"/>
    <s v="Android"/>
    <s v="Bangalore"/>
    <n v="1388"/>
    <n v="5"/>
    <n v="3"/>
    <n v="9473.5400000000009"/>
    <n v="0"/>
    <n v="0.91400000000000003"/>
    <n v="1"/>
    <x v="0"/>
  </r>
  <r>
    <s v="T7143"/>
    <s v="U5497"/>
    <n v="38744.910000000003"/>
    <s v="Payment"/>
    <x v="1"/>
    <s v="Android"/>
    <s v="Mumbai"/>
    <n v="107"/>
    <n v="5"/>
    <n v="0"/>
    <n v="3853.65"/>
    <n v="0"/>
    <n v="0.68200000000000005"/>
    <n v="8"/>
    <x v="0"/>
  </r>
  <r>
    <s v="T7144"/>
    <s v="U2948"/>
    <n v="13277.58"/>
    <s v="Withdrawal"/>
    <x v="3"/>
    <s v="iOS"/>
    <s v="Delhi"/>
    <n v="1571"/>
    <n v="13"/>
    <n v="2"/>
    <n v="4445.91"/>
    <n v="1"/>
    <n v="0.67600000000000005"/>
    <n v="6"/>
    <x v="1"/>
  </r>
  <r>
    <s v="T7145"/>
    <s v="U6265"/>
    <n v="46682.98"/>
    <s v="Transfer"/>
    <x v="1"/>
    <s v="iOS"/>
    <s v="Hyderabad"/>
    <n v="1904"/>
    <n v="21"/>
    <n v="4"/>
    <n v="23321.07"/>
    <n v="0"/>
    <n v="0.20300000000000001"/>
    <n v="7"/>
    <x v="0"/>
  </r>
  <r>
    <s v="T7146"/>
    <s v="U4463"/>
    <n v="36011.980000000003"/>
    <s v="Transfer"/>
    <x v="3"/>
    <s v="Android"/>
    <s v="Bangalore"/>
    <n v="1743"/>
    <n v="4"/>
    <n v="3"/>
    <n v="2006.43"/>
    <n v="0"/>
    <n v="0.86099999999999999"/>
    <n v="4"/>
    <x v="0"/>
  </r>
  <r>
    <s v="T7147"/>
    <s v="U1583"/>
    <n v="37702.99"/>
    <s v="Payment"/>
    <x v="0"/>
    <s v="iOS"/>
    <s v="Delhi"/>
    <n v="1642"/>
    <n v="10"/>
    <n v="2"/>
    <n v="13234.72"/>
    <n v="0"/>
    <n v="0.86499999999999999"/>
    <n v="6"/>
    <x v="0"/>
  </r>
  <r>
    <s v="T7148"/>
    <s v="U9537"/>
    <n v="10992.01"/>
    <s v="Payment"/>
    <x v="1"/>
    <s v="Web"/>
    <s v="Hyderabad"/>
    <n v="248"/>
    <n v="0"/>
    <n v="4"/>
    <n v="12209.47"/>
    <n v="0"/>
    <n v="0.61399999999999999"/>
    <n v="4"/>
    <x v="0"/>
  </r>
  <r>
    <s v="T7149"/>
    <s v="U9544"/>
    <n v="22179.85"/>
    <s v="Transfer"/>
    <x v="2"/>
    <s v="Web"/>
    <s v="Hyderabad"/>
    <n v="484"/>
    <n v="19"/>
    <n v="4"/>
    <n v="28809.71"/>
    <n v="0"/>
    <n v="0.42699999999999999"/>
    <n v="2"/>
    <x v="0"/>
  </r>
  <r>
    <s v="T7150"/>
    <s v="U5023"/>
    <n v="30909.77"/>
    <s v="Transfer"/>
    <x v="3"/>
    <s v="Android"/>
    <s v="Hyderabad"/>
    <n v="533"/>
    <n v="9"/>
    <n v="2"/>
    <n v="14019.7"/>
    <n v="0"/>
    <n v="0.82399999999999995"/>
    <n v="1"/>
    <x v="1"/>
  </r>
  <r>
    <s v="T7151"/>
    <s v="U1600"/>
    <n v="38510.18"/>
    <s v="Withdrawal"/>
    <x v="1"/>
    <s v="Web"/>
    <s v="Chennai"/>
    <n v="566"/>
    <n v="0"/>
    <n v="2"/>
    <n v="4909.58"/>
    <n v="0"/>
    <n v="0.46500000000000002"/>
    <n v="4"/>
    <x v="0"/>
  </r>
  <r>
    <s v="T7152"/>
    <s v="U6920"/>
    <n v="5242.7700000000004"/>
    <s v="Transfer"/>
    <x v="0"/>
    <s v="Web"/>
    <s v="Mumbai"/>
    <n v="1425"/>
    <n v="20"/>
    <n v="3"/>
    <n v="2743.3"/>
    <n v="0"/>
    <n v="0.82299999999999995"/>
    <n v="7"/>
    <x v="0"/>
  </r>
  <r>
    <s v="T7153"/>
    <s v="U2829"/>
    <n v="48120.15"/>
    <s v="Withdrawal"/>
    <x v="0"/>
    <s v="Web"/>
    <s v="Hyderabad"/>
    <n v="18"/>
    <n v="3"/>
    <n v="0"/>
    <n v="21999.91"/>
    <n v="0"/>
    <n v="0.48499999999999999"/>
    <n v="8"/>
    <x v="0"/>
  </r>
  <r>
    <s v="T7154"/>
    <s v="U2817"/>
    <n v="44516.52"/>
    <s v="Payment"/>
    <x v="0"/>
    <s v="Web"/>
    <s v="Chennai"/>
    <n v="1546"/>
    <n v="7"/>
    <n v="4"/>
    <n v="4517.32"/>
    <n v="0"/>
    <n v="0.57999999999999996"/>
    <n v="3"/>
    <x v="0"/>
  </r>
  <r>
    <s v="T7155"/>
    <s v="U5975"/>
    <n v="13553.91"/>
    <s v="Withdrawal"/>
    <x v="0"/>
    <s v="Web"/>
    <s v="Hyderabad"/>
    <n v="1422"/>
    <n v="0"/>
    <n v="0"/>
    <n v="28145.69"/>
    <n v="0"/>
    <n v="0.748"/>
    <n v="3"/>
    <x v="0"/>
  </r>
  <r>
    <s v="T7156"/>
    <s v="U4289"/>
    <n v="41146.870000000003"/>
    <s v="Transfer"/>
    <x v="1"/>
    <s v="iOS"/>
    <s v="Hyderabad"/>
    <n v="1872"/>
    <n v="7"/>
    <n v="0"/>
    <n v="16820.48"/>
    <n v="0"/>
    <n v="0.26500000000000001"/>
    <n v="5"/>
    <x v="0"/>
  </r>
  <r>
    <s v="T7157"/>
    <s v="U5837"/>
    <n v="25940.28"/>
    <s v="Withdrawal"/>
    <x v="2"/>
    <s v="iOS"/>
    <s v="Chennai"/>
    <n v="1243"/>
    <n v="13"/>
    <n v="4"/>
    <n v="12110.73"/>
    <n v="0"/>
    <n v="0.247"/>
    <n v="7"/>
    <x v="0"/>
  </r>
  <r>
    <s v="T7158"/>
    <s v="U4066"/>
    <n v="23117.23"/>
    <s v="Withdrawal"/>
    <x v="3"/>
    <s v="Android"/>
    <s v="Mumbai"/>
    <n v="1087"/>
    <n v="23"/>
    <n v="2"/>
    <n v="20561.55"/>
    <n v="0"/>
    <n v="0.66800000000000004"/>
    <n v="4"/>
    <x v="0"/>
  </r>
  <r>
    <s v="T7159"/>
    <s v="U8507"/>
    <n v="15755.98"/>
    <s v="Payment"/>
    <x v="2"/>
    <s v="Web"/>
    <s v="Delhi"/>
    <n v="625"/>
    <n v="16"/>
    <n v="4"/>
    <n v="6047.95"/>
    <n v="0"/>
    <n v="0.95399999999999996"/>
    <n v="7"/>
    <x v="0"/>
  </r>
  <r>
    <s v="T7160"/>
    <s v="U8308"/>
    <n v="29069.38"/>
    <s v="Withdrawal"/>
    <x v="3"/>
    <s v="iOS"/>
    <s v="Bangalore"/>
    <n v="161"/>
    <n v="8"/>
    <n v="0"/>
    <n v="11529.5"/>
    <n v="0"/>
    <n v="0.44600000000000001"/>
    <n v="2"/>
    <x v="0"/>
  </r>
  <r>
    <s v="T7161"/>
    <s v="U4586"/>
    <n v="36507.96"/>
    <s v="Transfer"/>
    <x v="2"/>
    <s v="iOS"/>
    <s v="Hyderabad"/>
    <n v="419"/>
    <n v="5"/>
    <n v="3"/>
    <n v="1099.07"/>
    <n v="0"/>
    <n v="0.89800000000000002"/>
    <n v="1"/>
    <x v="0"/>
  </r>
  <r>
    <s v="T7162"/>
    <s v="U8189"/>
    <n v="20576.099999999999"/>
    <s v="Withdrawal"/>
    <x v="1"/>
    <s v="iOS"/>
    <s v="Mumbai"/>
    <n v="19"/>
    <n v="0"/>
    <n v="4"/>
    <n v="26342.58"/>
    <n v="0"/>
    <n v="0.51800000000000002"/>
    <n v="6"/>
    <x v="0"/>
  </r>
  <r>
    <s v="T7163"/>
    <s v="U1042"/>
    <n v="31479.5"/>
    <s v="Withdrawal"/>
    <x v="1"/>
    <s v="Web"/>
    <s v="Bangalore"/>
    <n v="966"/>
    <n v="22"/>
    <n v="3"/>
    <n v="12815.19"/>
    <n v="0"/>
    <n v="0.97399999999999998"/>
    <n v="4"/>
    <x v="0"/>
  </r>
  <r>
    <s v="T7164"/>
    <s v="U7659"/>
    <n v="34980.68"/>
    <s v="Withdrawal"/>
    <x v="3"/>
    <s v="iOS"/>
    <s v="Hyderabad"/>
    <n v="561"/>
    <n v="22"/>
    <n v="2"/>
    <n v="22788.87"/>
    <n v="0"/>
    <n v="0.79200000000000004"/>
    <n v="7"/>
    <x v="0"/>
  </r>
  <r>
    <s v="T7165"/>
    <s v="U5526"/>
    <n v="35570.53"/>
    <s v="Transfer"/>
    <x v="1"/>
    <s v="Android"/>
    <s v="Bangalore"/>
    <n v="565"/>
    <n v="8"/>
    <n v="2"/>
    <n v="27513.96"/>
    <n v="0"/>
    <n v="0.86"/>
    <n v="1"/>
    <x v="0"/>
  </r>
  <r>
    <s v="T7166"/>
    <s v="U3513"/>
    <n v="2645.71"/>
    <s v="Withdrawal"/>
    <x v="3"/>
    <s v="Android"/>
    <s v="Chennai"/>
    <n v="889"/>
    <n v="0"/>
    <n v="3"/>
    <n v="19618.509999999998"/>
    <n v="0"/>
    <n v="0.68"/>
    <n v="1"/>
    <x v="1"/>
  </r>
  <r>
    <s v="T7167"/>
    <s v="U1666"/>
    <n v="42994.400000000001"/>
    <s v="Transfer"/>
    <x v="2"/>
    <s v="Web"/>
    <s v="Mumbai"/>
    <n v="277"/>
    <n v="13"/>
    <n v="3"/>
    <n v="11334.83"/>
    <n v="0"/>
    <n v="0.86799999999999999"/>
    <n v="5"/>
    <x v="0"/>
  </r>
  <r>
    <s v="T7168"/>
    <s v="U5574"/>
    <n v="22939.75"/>
    <s v="Withdrawal"/>
    <x v="1"/>
    <s v="Android"/>
    <s v="Mumbai"/>
    <n v="1023"/>
    <n v="23"/>
    <n v="4"/>
    <n v="18623.900000000001"/>
    <n v="0"/>
    <n v="0.59299999999999997"/>
    <n v="1"/>
    <x v="0"/>
  </r>
  <r>
    <s v="T7169"/>
    <s v="U3289"/>
    <n v="13157.68"/>
    <s v="Payment"/>
    <x v="1"/>
    <s v="iOS"/>
    <s v="Delhi"/>
    <n v="1823"/>
    <n v="10"/>
    <n v="2"/>
    <n v="10873.9"/>
    <n v="0"/>
    <n v="0.56699999999999995"/>
    <n v="2"/>
    <x v="1"/>
  </r>
  <r>
    <s v="T7170"/>
    <s v="U3804"/>
    <n v="12126.14"/>
    <s v="Payment"/>
    <x v="3"/>
    <s v="Web"/>
    <s v="Delhi"/>
    <n v="676"/>
    <n v="7"/>
    <n v="3"/>
    <n v="17062.689999999999"/>
    <n v="0"/>
    <n v="0.874"/>
    <n v="3"/>
    <x v="0"/>
  </r>
  <r>
    <s v="T7171"/>
    <s v="U4454"/>
    <n v="24176.55"/>
    <s v="Payment"/>
    <x v="3"/>
    <s v="Android"/>
    <s v="Bangalore"/>
    <n v="460"/>
    <n v="22"/>
    <n v="1"/>
    <n v="13021.74"/>
    <n v="0"/>
    <n v="1.4999999999999999E-2"/>
    <n v="1"/>
    <x v="0"/>
  </r>
  <r>
    <s v="T7172"/>
    <s v="U9612"/>
    <n v="44347.24"/>
    <s v="Transfer"/>
    <x v="3"/>
    <s v="Web"/>
    <s v="Chennai"/>
    <n v="603"/>
    <n v="11"/>
    <n v="4"/>
    <n v="4581.07"/>
    <n v="0"/>
    <n v="0.47899999999999998"/>
    <n v="8"/>
    <x v="0"/>
  </r>
  <r>
    <s v="T7173"/>
    <s v="U7885"/>
    <n v="18948.46"/>
    <s v="Transfer"/>
    <x v="3"/>
    <s v="iOS"/>
    <s v="Bangalore"/>
    <n v="1230"/>
    <n v="5"/>
    <n v="4"/>
    <n v="23425.02"/>
    <n v="0"/>
    <n v="0.87"/>
    <n v="2"/>
    <x v="0"/>
  </r>
  <r>
    <s v="T7174"/>
    <s v="U8056"/>
    <n v="37498.800000000003"/>
    <s v="Transfer"/>
    <x v="0"/>
    <s v="Android"/>
    <s v="Hyderabad"/>
    <n v="407"/>
    <n v="16"/>
    <n v="1"/>
    <n v="14942.93"/>
    <n v="0"/>
    <n v="0.19600000000000001"/>
    <n v="2"/>
    <x v="0"/>
  </r>
  <r>
    <s v="T7175"/>
    <s v="U6291"/>
    <n v="4886.1000000000004"/>
    <s v="Withdrawal"/>
    <x v="3"/>
    <s v="iOS"/>
    <s v="Mumbai"/>
    <n v="930"/>
    <n v="10"/>
    <n v="2"/>
    <n v="5785.27"/>
    <n v="0"/>
    <n v="0.95799999999999996"/>
    <n v="8"/>
    <x v="0"/>
  </r>
  <r>
    <s v="T7176"/>
    <s v="U8267"/>
    <n v="23829.03"/>
    <s v="Transfer"/>
    <x v="0"/>
    <s v="Android"/>
    <s v="Bangalore"/>
    <n v="1085"/>
    <n v="9"/>
    <n v="3"/>
    <n v="26765.71"/>
    <n v="1"/>
    <n v="0.74099999999999999"/>
    <n v="7"/>
    <x v="0"/>
  </r>
  <r>
    <s v="T7177"/>
    <s v="U1622"/>
    <n v="49584.72"/>
    <s v="Transfer"/>
    <x v="2"/>
    <s v="Web"/>
    <s v="Bangalore"/>
    <n v="1768"/>
    <n v="7"/>
    <n v="3"/>
    <n v="25611.24"/>
    <n v="0"/>
    <n v="0.76200000000000001"/>
    <n v="3"/>
    <x v="0"/>
  </r>
  <r>
    <s v="T7178"/>
    <s v="U8649"/>
    <n v="38533.370000000003"/>
    <s v="Transfer"/>
    <x v="3"/>
    <s v="Android"/>
    <s v="Mumbai"/>
    <n v="1502"/>
    <n v="11"/>
    <n v="2"/>
    <n v="16808.900000000001"/>
    <n v="0"/>
    <n v="0.66500000000000004"/>
    <n v="5"/>
    <x v="0"/>
  </r>
  <r>
    <s v="T7179"/>
    <s v="U5955"/>
    <n v="10565.9"/>
    <s v="Transfer"/>
    <x v="0"/>
    <s v="Android"/>
    <s v="Mumbai"/>
    <n v="1401"/>
    <n v="20"/>
    <n v="1"/>
    <n v="29112.53"/>
    <n v="1"/>
    <n v="0.44700000000000001"/>
    <n v="3"/>
    <x v="0"/>
  </r>
  <r>
    <s v="T7180"/>
    <s v="U9430"/>
    <n v="25097"/>
    <s v="Payment"/>
    <x v="0"/>
    <s v="Android"/>
    <s v="Delhi"/>
    <n v="1407"/>
    <n v="3"/>
    <n v="1"/>
    <n v="27822.39"/>
    <n v="0"/>
    <n v="0.46100000000000002"/>
    <n v="5"/>
    <x v="0"/>
  </r>
  <r>
    <s v="T7181"/>
    <s v="U3133"/>
    <n v="11719.56"/>
    <s v="Withdrawal"/>
    <x v="0"/>
    <s v="Web"/>
    <s v="Delhi"/>
    <n v="1092"/>
    <n v="20"/>
    <n v="1"/>
    <n v="26920.47"/>
    <n v="1"/>
    <n v="0.83899999999999997"/>
    <n v="9"/>
    <x v="0"/>
  </r>
  <r>
    <s v="T7182"/>
    <s v="U5535"/>
    <n v="20507.57"/>
    <s v="Payment"/>
    <x v="1"/>
    <s v="Android"/>
    <s v="Mumbai"/>
    <n v="303"/>
    <n v="20"/>
    <n v="4"/>
    <n v="4085.42"/>
    <n v="0"/>
    <n v="0.13900000000000001"/>
    <n v="3"/>
    <x v="0"/>
  </r>
  <r>
    <s v="T7183"/>
    <s v="U5944"/>
    <n v="39015.199999999997"/>
    <s v="Withdrawal"/>
    <x v="0"/>
    <s v="iOS"/>
    <s v="Bangalore"/>
    <n v="797"/>
    <n v="12"/>
    <n v="3"/>
    <n v="8909.42"/>
    <n v="0"/>
    <n v="0.52200000000000002"/>
    <n v="3"/>
    <x v="0"/>
  </r>
  <r>
    <s v="T7184"/>
    <s v="U7191"/>
    <n v="38572.68"/>
    <s v="Withdrawal"/>
    <x v="3"/>
    <s v="Web"/>
    <s v="Hyderabad"/>
    <n v="1879"/>
    <n v="2"/>
    <n v="0"/>
    <n v="12364.69"/>
    <n v="0"/>
    <n v="0.31"/>
    <n v="1"/>
    <x v="0"/>
  </r>
  <r>
    <s v="T7185"/>
    <s v="U6265"/>
    <n v="11443.61"/>
    <s v="Payment"/>
    <x v="3"/>
    <s v="Web"/>
    <s v="Bangalore"/>
    <n v="1821"/>
    <n v="19"/>
    <n v="4"/>
    <n v="24974.09"/>
    <n v="0"/>
    <n v="0.98399999999999999"/>
    <n v="5"/>
    <x v="1"/>
  </r>
  <r>
    <s v="T7186"/>
    <s v="U9930"/>
    <n v="46115.05"/>
    <s v="Transfer"/>
    <x v="3"/>
    <s v="iOS"/>
    <s v="Hyderabad"/>
    <n v="961"/>
    <n v="3"/>
    <n v="4"/>
    <n v="26149.95"/>
    <n v="0"/>
    <n v="4.0000000000000001E-3"/>
    <n v="3"/>
    <x v="0"/>
  </r>
  <r>
    <s v="T7187"/>
    <s v="U6344"/>
    <n v="29648.78"/>
    <s v="Payment"/>
    <x v="0"/>
    <s v="Web"/>
    <s v="Mumbai"/>
    <n v="878"/>
    <n v="7"/>
    <n v="3"/>
    <n v="22569.41"/>
    <n v="0"/>
    <n v="6.4000000000000001E-2"/>
    <n v="3"/>
    <x v="0"/>
  </r>
  <r>
    <s v="T7188"/>
    <s v="U5713"/>
    <n v="19027.22"/>
    <s v="Withdrawal"/>
    <x v="0"/>
    <s v="Android"/>
    <s v="Hyderabad"/>
    <n v="119"/>
    <n v="4"/>
    <n v="2"/>
    <n v="14224.74"/>
    <n v="0"/>
    <n v="0.96699999999999997"/>
    <n v="4"/>
    <x v="1"/>
  </r>
  <r>
    <s v="T7189"/>
    <s v="U5829"/>
    <n v="25121.68"/>
    <s v="Withdrawal"/>
    <x v="1"/>
    <s v="Web"/>
    <s v="Delhi"/>
    <n v="1575"/>
    <n v="21"/>
    <n v="3"/>
    <n v="4940.84"/>
    <n v="1"/>
    <n v="0.54400000000000004"/>
    <n v="2"/>
    <x v="0"/>
  </r>
  <r>
    <s v="T7190"/>
    <s v="U3795"/>
    <n v="30273.31"/>
    <s v="Transfer"/>
    <x v="2"/>
    <s v="iOS"/>
    <s v="Mumbai"/>
    <n v="116"/>
    <n v="1"/>
    <n v="2"/>
    <n v="1152.3699999999999"/>
    <n v="0"/>
    <n v="0.13900000000000001"/>
    <n v="2"/>
    <x v="0"/>
  </r>
  <r>
    <s v="T7191"/>
    <s v="U5282"/>
    <n v="28016.53"/>
    <s v="Payment"/>
    <x v="1"/>
    <s v="Web"/>
    <s v="Chennai"/>
    <n v="1022"/>
    <n v="7"/>
    <n v="3"/>
    <n v="21009.14"/>
    <n v="0"/>
    <n v="0.44900000000000001"/>
    <n v="8"/>
    <x v="0"/>
  </r>
  <r>
    <s v="T7192"/>
    <s v="U7990"/>
    <n v="24345.93"/>
    <s v="Withdrawal"/>
    <x v="3"/>
    <s v="iOS"/>
    <s v="Hyderabad"/>
    <n v="306"/>
    <n v="23"/>
    <n v="4"/>
    <n v="29825.21"/>
    <n v="0"/>
    <n v="0.32300000000000001"/>
    <n v="3"/>
    <x v="0"/>
  </r>
  <r>
    <s v="T7193"/>
    <s v="U2689"/>
    <n v="25271.39"/>
    <s v="Payment"/>
    <x v="3"/>
    <s v="Web"/>
    <s v="Hyderabad"/>
    <n v="1885"/>
    <n v="4"/>
    <n v="1"/>
    <n v="10429.620000000001"/>
    <n v="0"/>
    <n v="0.91100000000000003"/>
    <n v="4"/>
    <x v="0"/>
  </r>
  <r>
    <s v="T7194"/>
    <s v="U2919"/>
    <n v="8861.77"/>
    <s v="Transfer"/>
    <x v="3"/>
    <s v="iOS"/>
    <s v="Chennai"/>
    <n v="848"/>
    <n v="15"/>
    <n v="4"/>
    <n v="17105.080000000002"/>
    <n v="0"/>
    <n v="0.68799999999999994"/>
    <n v="2"/>
    <x v="1"/>
  </r>
  <r>
    <s v="T7195"/>
    <s v="U4884"/>
    <n v="40646.01"/>
    <s v="Transfer"/>
    <x v="1"/>
    <s v="Web"/>
    <s v="Chennai"/>
    <n v="1864"/>
    <n v="20"/>
    <n v="4"/>
    <n v="24336.400000000001"/>
    <n v="0"/>
    <n v="0.13100000000000001"/>
    <n v="5"/>
    <x v="0"/>
  </r>
  <r>
    <s v="T7196"/>
    <s v="U3861"/>
    <n v="27110.93"/>
    <s v="Withdrawal"/>
    <x v="3"/>
    <s v="Android"/>
    <s v="Mumbai"/>
    <n v="1998"/>
    <n v="14"/>
    <n v="0"/>
    <n v="5675.8"/>
    <n v="0"/>
    <n v="0.53600000000000003"/>
    <n v="9"/>
    <x v="0"/>
  </r>
  <r>
    <s v="T7197"/>
    <s v="U1979"/>
    <n v="6597.44"/>
    <s v="Transfer"/>
    <x v="3"/>
    <s v="iOS"/>
    <s v="Bangalore"/>
    <n v="1128"/>
    <n v="18"/>
    <n v="4"/>
    <n v="24903.75"/>
    <n v="0"/>
    <n v="0.13400000000000001"/>
    <n v="9"/>
    <x v="0"/>
  </r>
  <r>
    <s v="T7198"/>
    <s v="U6845"/>
    <n v="38319.550000000003"/>
    <s v="Withdrawal"/>
    <x v="3"/>
    <s v="iOS"/>
    <s v="Chennai"/>
    <n v="1830"/>
    <n v="12"/>
    <n v="4"/>
    <n v="18797.759999999998"/>
    <n v="0"/>
    <n v="0.66500000000000004"/>
    <n v="8"/>
    <x v="0"/>
  </r>
  <r>
    <s v="T7199"/>
    <s v="U6904"/>
    <n v="46625.58"/>
    <s v="Withdrawal"/>
    <x v="0"/>
    <s v="Web"/>
    <s v="Hyderabad"/>
    <n v="1752"/>
    <n v="10"/>
    <n v="4"/>
    <n v="17138.46"/>
    <n v="0"/>
    <n v="0.72699999999999998"/>
    <n v="9"/>
    <x v="0"/>
  </r>
  <r>
    <s v="T7200"/>
    <s v="U3890"/>
    <n v="47367.98"/>
    <s v="Transfer"/>
    <x v="2"/>
    <s v="Web"/>
    <s v="Chennai"/>
    <n v="994"/>
    <n v="15"/>
    <n v="0"/>
    <n v="22892.22"/>
    <n v="0"/>
    <n v="0.56200000000000006"/>
    <n v="9"/>
    <x v="0"/>
  </r>
  <r>
    <s v="T7201"/>
    <s v="U3477"/>
    <n v="18482.439999999999"/>
    <s v="Transfer"/>
    <x v="0"/>
    <s v="Web"/>
    <s v="Mumbai"/>
    <n v="854"/>
    <n v="17"/>
    <n v="2"/>
    <n v="7304.36"/>
    <n v="0"/>
    <n v="0.96599999999999997"/>
    <n v="9"/>
    <x v="0"/>
  </r>
  <r>
    <s v="T7202"/>
    <s v="U5686"/>
    <n v="6819.07"/>
    <s v="Payment"/>
    <x v="0"/>
    <s v="Android"/>
    <s v="Mumbai"/>
    <n v="1717"/>
    <n v="14"/>
    <n v="0"/>
    <n v="18481.93"/>
    <n v="1"/>
    <n v="0.94399999999999995"/>
    <n v="2"/>
    <x v="0"/>
  </r>
  <r>
    <s v="T7203"/>
    <s v="U8808"/>
    <n v="25944.06"/>
    <s v="Payment"/>
    <x v="2"/>
    <s v="Web"/>
    <s v="Hyderabad"/>
    <n v="1505"/>
    <n v="5"/>
    <n v="1"/>
    <n v="7287.25"/>
    <n v="0"/>
    <n v="0.20599999999999999"/>
    <n v="3"/>
    <x v="0"/>
  </r>
  <r>
    <s v="T7204"/>
    <s v="U7299"/>
    <n v="5674.83"/>
    <s v="Withdrawal"/>
    <x v="2"/>
    <s v="iOS"/>
    <s v="Hyderabad"/>
    <n v="88"/>
    <n v="7"/>
    <n v="2"/>
    <n v="5468.11"/>
    <n v="0"/>
    <n v="0"/>
    <n v="4"/>
    <x v="0"/>
  </r>
  <r>
    <s v="T7205"/>
    <s v="U3182"/>
    <n v="46702.67"/>
    <s v="Payment"/>
    <x v="1"/>
    <s v="Web"/>
    <s v="Hyderabad"/>
    <n v="1283"/>
    <n v="3"/>
    <n v="0"/>
    <n v="18738.3"/>
    <n v="0"/>
    <n v="0.66300000000000003"/>
    <n v="1"/>
    <x v="0"/>
  </r>
  <r>
    <s v="T7206"/>
    <s v="U8928"/>
    <n v="9219.7999999999993"/>
    <s v="Withdrawal"/>
    <x v="2"/>
    <s v="Android"/>
    <s v="Bangalore"/>
    <n v="739"/>
    <n v="20"/>
    <n v="1"/>
    <n v="8151.5"/>
    <n v="0"/>
    <n v="0.47599999999999998"/>
    <n v="6"/>
    <x v="0"/>
  </r>
  <r>
    <s v="T7207"/>
    <s v="U6391"/>
    <n v="12675.65"/>
    <s v="Transfer"/>
    <x v="1"/>
    <s v="Web"/>
    <s v="Hyderabad"/>
    <n v="348"/>
    <n v="15"/>
    <n v="1"/>
    <n v="21459.94"/>
    <n v="0"/>
    <n v="0.33500000000000002"/>
    <n v="2"/>
    <x v="0"/>
  </r>
  <r>
    <s v="T7208"/>
    <s v="U5347"/>
    <n v="20361.490000000002"/>
    <s v="Transfer"/>
    <x v="1"/>
    <s v="Web"/>
    <s v="Mumbai"/>
    <n v="66"/>
    <n v="20"/>
    <n v="3"/>
    <n v="15483.11"/>
    <n v="0"/>
    <n v="0.91700000000000004"/>
    <n v="4"/>
    <x v="0"/>
  </r>
  <r>
    <s v="T7209"/>
    <s v="U5659"/>
    <n v="19189.07"/>
    <s v="Payment"/>
    <x v="0"/>
    <s v="iOS"/>
    <s v="Mumbai"/>
    <n v="929"/>
    <n v="10"/>
    <n v="3"/>
    <n v="20879.12"/>
    <n v="0"/>
    <n v="0.97899999999999998"/>
    <n v="5"/>
    <x v="0"/>
  </r>
  <r>
    <s v="T7210"/>
    <s v="U2771"/>
    <n v="39743.410000000003"/>
    <s v="Withdrawal"/>
    <x v="3"/>
    <s v="Web"/>
    <s v="Chennai"/>
    <n v="156"/>
    <n v="19"/>
    <n v="4"/>
    <n v="26759.4"/>
    <n v="0"/>
    <n v="0.93100000000000005"/>
    <n v="4"/>
    <x v="0"/>
  </r>
  <r>
    <s v="T7211"/>
    <s v="U1551"/>
    <n v="22843.03"/>
    <s v="Withdrawal"/>
    <x v="0"/>
    <s v="Android"/>
    <s v="Hyderabad"/>
    <n v="755"/>
    <n v="1"/>
    <n v="2"/>
    <n v="4233.5600000000004"/>
    <n v="1"/>
    <n v="0.5"/>
    <n v="6"/>
    <x v="0"/>
  </r>
  <r>
    <s v="T7212"/>
    <s v="U6951"/>
    <n v="8579.8700000000008"/>
    <s v="Payment"/>
    <x v="0"/>
    <s v="Web"/>
    <s v="Bangalore"/>
    <n v="1050"/>
    <n v="21"/>
    <n v="0"/>
    <n v="2095.4899999999998"/>
    <n v="1"/>
    <n v="0.70299999999999996"/>
    <n v="6"/>
    <x v="0"/>
  </r>
  <r>
    <s v="T7213"/>
    <s v="U4622"/>
    <n v="13397.13"/>
    <s v="Withdrawal"/>
    <x v="2"/>
    <s v="Web"/>
    <s v="Delhi"/>
    <n v="377"/>
    <n v="3"/>
    <n v="4"/>
    <n v="12057.52"/>
    <n v="0"/>
    <n v="0.17199999999999999"/>
    <n v="9"/>
    <x v="0"/>
  </r>
  <r>
    <s v="T7214"/>
    <s v="U4420"/>
    <n v="25480.21"/>
    <s v="Withdrawal"/>
    <x v="2"/>
    <s v="iOS"/>
    <s v="Chennai"/>
    <n v="718"/>
    <n v="13"/>
    <n v="2"/>
    <n v="21529.56"/>
    <n v="0"/>
    <n v="0.95099999999999996"/>
    <n v="9"/>
    <x v="0"/>
  </r>
  <r>
    <s v="T7215"/>
    <s v="U4863"/>
    <n v="7415.32"/>
    <s v="Transfer"/>
    <x v="1"/>
    <s v="Web"/>
    <s v="Bangalore"/>
    <n v="1222"/>
    <n v="10"/>
    <n v="3"/>
    <n v="26595.93"/>
    <n v="0"/>
    <n v="0.28399999999999997"/>
    <n v="1"/>
    <x v="0"/>
  </r>
  <r>
    <s v="T7216"/>
    <s v="U1140"/>
    <n v="30602.2"/>
    <s v="Withdrawal"/>
    <x v="1"/>
    <s v="iOS"/>
    <s v="Hyderabad"/>
    <n v="1677"/>
    <n v="3"/>
    <n v="0"/>
    <n v="1140.3499999999999"/>
    <n v="0"/>
    <n v="0.193"/>
    <n v="8"/>
    <x v="0"/>
  </r>
  <r>
    <s v="T7217"/>
    <s v="U9493"/>
    <n v="28309.08"/>
    <s v="Withdrawal"/>
    <x v="1"/>
    <s v="iOS"/>
    <s v="Bangalore"/>
    <n v="257"/>
    <n v="2"/>
    <n v="1"/>
    <n v="23809.45"/>
    <n v="0"/>
    <n v="0.06"/>
    <n v="5"/>
    <x v="0"/>
  </r>
  <r>
    <s v="T7218"/>
    <s v="U4369"/>
    <n v="35749.379999999997"/>
    <s v="Withdrawal"/>
    <x v="2"/>
    <s v="Web"/>
    <s v="Delhi"/>
    <n v="159"/>
    <n v="23"/>
    <n v="1"/>
    <n v="2354.9699999999998"/>
    <n v="0"/>
    <n v="0.55000000000000004"/>
    <n v="1"/>
    <x v="0"/>
  </r>
  <r>
    <s v="T7219"/>
    <s v="U9357"/>
    <n v="46888.35"/>
    <s v="Payment"/>
    <x v="1"/>
    <s v="iOS"/>
    <s v="Bangalore"/>
    <n v="723"/>
    <n v="21"/>
    <n v="4"/>
    <n v="17459.21"/>
    <n v="0"/>
    <n v="0.94799999999999995"/>
    <n v="5"/>
    <x v="0"/>
  </r>
  <r>
    <s v="T7220"/>
    <s v="U5425"/>
    <n v="45617.120000000003"/>
    <s v="Payment"/>
    <x v="1"/>
    <s v="iOS"/>
    <s v="Delhi"/>
    <n v="1246"/>
    <n v="4"/>
    <n v="4"/>
    <n v="10388.68"/>
    <n v="0"/>
    <n v="0.13600000000000001"/>
    <n v="6"/>
    <x v="0"/>
  </r>
  <r>
    <s v="T7221"/>
    <s v="U7749"/>
    <n v="47306.48"/>
    <s v="Payment"/>
    <x v="2"/>
    <s v="Web"/>
    <s v="Delhi"/>
    <n v="226"/>
    <n v="5"/>
    <n v="0"/>
    <n v="627.86"/>
    <n v="0"/>
    <n v="0.121"/>
    <n v="7"/>
    <x v="0"/>
  </r>
  <r>
    <s v="T7222"/>
    <s v="U7229"/>
    <n v="12273.54"/>
    <s v="Withdrawal"/>
    <x v="3"/>
    <s v="Web"/>
    <s v="Delhi"/>
    <n v="1039"/>
    <n v="8"/>
    <n v="1"/>
    <n v="3003.09"/>
    <n v="0"/>
    <n v="0.27300000000000002"/>
    <n v="3"/>
    <x v="0"/>
  </r>
  <r>
    <s v="T7223"/>
    <s v="U1924"/>
    <n v="6621.69"/>
    <s v="Withdrawal"/>
    <x v="0"/>
    <s v="Android"/>
    <s v="Bangalore"/>
    <n v="679"/>
    <n v="3"/>
    <n v="4"/>
    <n v="10676.41"/>
    <n v="0"/>
    <n v="0.66500000000000004"/>
    <n v="9"/>
    <x v="0"/>
  </r>
  <r>
    <s v="T7224"/>
    <s v="U9494"/>
    <n v="15148.72"/>
    <s v="Payment"/>
    <x v="2"/>
    <s v="Android"/>
    <s v="Hyderabad"/>
    <n v="870"/>
    <n v="6"/>
    <n v="1"/>
    <n v="28617.23"/>
    <n v="0"/>
    <n v="0.54800000000000004"/>
    <n v="3"/>
    <x v="0"/>
  </r>
  <r>
    <s v="T7225"/>
    <s v="U6633"/>
    <n v="44759.5"/>
    <s v="Payment"/>
    <x v="1"/>
    <s v="iOS"/>
    <s v="Mumbai"/>
    <n v="1620"/>
    <n v="12"/>
    <n v="3"/>
    <n v="4729.4799999999996"/>
    <n v="0"/>
    <n v="9.6000000000000002E-2"/>
    <n v="1"/>
    <x v="0"/>
  </r>
  <r>
    <s v="T7226"/>
    <s v="U9192"/>
    <n v="48604.07"/>
    <s v="Withdrawal"/>
    <x v="0"/>
    <s v="iOS"/>
    <s v="Mumbai"/>
    <n v="1428"/>
    <n v="9"/>
    <n v="4"/>
    <n v="8232.11"/>
    <n v="0"/>
    <n v="0.442"/>
    <n v="3"/>
    <x v="0"/>
  </r>
  <r>
    <s v="T7227"/>
    <s v="U1730"/>
    <n v="42973.279999999999"/>
    <s v="Withdrawal"/>
    <x v="2"/>
    <s v="Web"/>
    <s v="Bangalore"/>
    <n v="1796"/>
    <n v="11"/>
    <n v="2"/>
    <n v="29824.58"/>
    <n v="0"/>
    <n v="6.7000000000000004E-2"/>
    <n v="7"/>
    <x v="0"/>
  </r>
  <r>
    <s v="T7228"/>
    <s v="U7831"/>
    <n v="5545.39"/>
    <s v="Transfer"/>
    <x v="0"/>
    <s v="Android"/>
    <s v="Hyderabad"/>
    <n v="313"/>
    <n v="9"/>
    <n v="4"/>
    <n v="14470.55"/>
    <n v="0"/>
    <n v="0.85199999999999998"/>
    <n v="1"/>
    <x v="0"/>
  </r>
  <r>
    <s v="T7229"/>
    <s v="U7135"/>
    <n v="47374.03"/>
    <s v="Payment"/>
    <x v="0"/>
    <s v="Android"/>
    <s v="Mumbai"/>
    <n v="1591"/>
    <n v="10"/>
    <n v="3"/>
    <n v="7941.13"/>
    <n v="0"/>
    <n v="0.107"/>
    <n v="4"/>
    <x v="0"/>
  </r>
  <r>
    <s v="T7230"/>
    <s v="U7525"/>
    <n v="21196.73"/>
    <s v="Withdrawal"/>
    <x v="3"/>
    <s v="Web"/>
    <s v="Delhi"/>
    <n v="1444"/>
    <n v="10"/>
    <n v="0"/>
    <n v="18516.59"/>
    <n v="0"/>
    <n v="0.47099999999999997"/>
    <n v="7"/>
    <x v="0"/>
  </r>
  <r>
    <s v="T7231"/>
    <s v="U6254"/>
    <n v="515.04999999999995"/>
    <s v="Payment"/>
    <x v="1"/>
    <s v="Web"/>
    <s v="Bangalore"/>
    <n v="412"/>
    <n v="21"/>
    <n v="1"/>
    <n v="13137.36"/>
    <n v="0"/>
    <n v="0.51"/>
    <n v="3"/>
    <x v="1"/>
  </r>
  <r>
    <s v="T7232"/>
    <s v="U3693"/>
    <n v="22147.57"/>
    <s v="Payment"/>
    <x v="2"/>
    <s v="Web"/>
    <s v="Bangalore"/>
    <n v="1887"/>
    <n v="5"/>
    <n v="0"/>
    <n v="25763.41"/>
    <n v="0"/>
    <n v="0.53"/>
    <n v="7"/>
    <x v="0"/>
  </r>
  <r>
    <s v="T7233"/>
    <s v="U2702"/>
    <n v="2351.16"/>
    <s v="Payment"/>
    <x v="1"/>
    <s v="Web"/>
    <s v="Chennai"/>
    <n v="869"/>
    <n v="5"/>
    <n v="4"/>
    <n v="338.58"/>
    <n v="1"/>
    <n v="0.60899999999999999"/>
    <n v="4"/>
    <x v="0"/>
  </r>
  <r>
    <s v="T7234"/>
    <s v="U1695"/>
    <n v="27216.7"/>
    <s v="Transfer"/>
    <x v="3"/>
    <s v="Android"/>
    <s v="Chennai"/>
    <n v="1860"/>
    <n v="19"/>
    <n v="2"/>
    <n v="29903.62"/>
    <n v="0"/>
    <n v="0.70199999999999996"/>
    <n v="7"/>
    <x v="0"/>
  </r>
  <r>
    <s v="T7235"/>
    <s v="U4432"/>
    <n v="16960.77"/>
    <s v="Withdrawal"/>
    <x v="3"/>
    <s v="Web"/>
    <s v="Chennai"/>
    <n v="389"/>
    <n v="5"/>
    <n v="0"/>
    <n v="2082.7399999999998"/>
    <n v="0"/>
    <n v="4.0000000000000001E-3"/>
    <n v="9"/>
    <x v="0"/>
  </r>
  <r>
    <s v="T7236"/>
    <s v="U7652"/>
    <n v="23698.07"/>
    <s v="Withdrawal"/>
    <x v="2"/>
    <s v="Web"/>
    <s v="Hyderabad"/>
    <n v="461"/>
    <n v="11"/>
    <n v="2"/>
    <n v="16160"/>
    <n v="0"/>
    <n v="3.1E-2"/>
    <n v="5"/>
    <x v="0"/>
  </r>
  <r>
    <s v="T7237"/>
    <s v="U2315"/>
    <n v="30677.86"/>
    <s v="Payment"/>
    <x v="2"/>
    <s v="Android"/>
    <s v="Bangalore"/>
    <n v="1262"/>
    <n v="22"/>
    <n v="4"/>
    <n v="20952.259999999998"/>
    <n v="0"/>
    <n v="0.61199999999999999"/>
    <n v="3"/>
    <x v="0"/>
  </r>
  <r>
    <s v="T7238"/>
    <s v="U5296"/>
    <n v="43446.61"/>
    <s v="Withdrawal"/>
    <x v="3"/>
    <s v="Web"/>
    <s v="Chennai"/>
    <n v="703"/>
    <n v="13"/>
    <n v="2"/>
    <n v="16539.919999999998"/>
    <n v="0"/>
    <n v="0.182"/>
    <n v="1"/>
    <x v="0"/>
  </r>
  <r>
    <s v="T7239"/>
    <s v="U5401"/>
    <n v="33111.980000000003"/>
    <s v="Transfer"/>
    <x v="2"/>
    <s v="Android"/>
    <s v="Bangalore"/>
    <n v="1538"/>
    <n v="17"/>
    <n v="2"/>
    <n v="9093.14"/>
    <n v="0"/>
    <n v="0.83199999999999996"/>
    <n v="3"/>
    <x v="0"/>
  </r>
  <r>
    <s v="T7240"/>
    <s v="U9524"/>
    <n v="21730.74"/>
    <s v="Payment"/>
    <x v="0"/>
    <s v="Android"/>
    <s v="Delhi"/>
    <n v="1628"/>
    <n v="22"/>
    <n v="3"/>
    <n v="25677.439999999999"/>
    <n v="0"/>
    <n v="0.628"/>
    <n v="4"/>
    <x v="0"/>
  </r>
  <r>
    <s v="T7241"/>
    <s v="U1662"/>
    <n v="40980.42"/>
    <s v="Transfer"/>
    <x v="0"/>
    <s v="Web"/>
    <s v="Chennai"/>
    <n v="154"/>
    <n v="18"/>
    <n v="0"/>
    <n v="12969.65"/>
    <n v="0"/>
    <n v="0.98"/>
    <n v="2"/>
    <x v="0"/>
  </r>
  <r>
    <s v="T7242"/>
    <s v="U6204"/>
    <n v="45283.83"/>
    <s v="Transfer"/>
    <x v="3"/>
    <s v="Web"/>
    <s v="Bangalore"/>
    <n v="59"/>
    <n v="9"/>
    <n v="4"/>
    <n v="9090.9699999999993"/>
    <n v="0"/>
    <n v="0.72799999999999998"/>
    <n v="4"/>
    <x v="0"/>
  </r>
  <r>
    <s v="T7243"/>
    <s v="U8955"/>
    <n v="6032.01"/>
    <s v="Withdrawal"/>
    <x v="1"/>
    <s v="iOS"/>
    <s v="Hyderabad"/>
    <n v="1457"/>
    <n v="9"/>
    <n v="3"/>
    <n v="23073.18"/>
    <n v="0"/>
    <n v="9.0999999999999998E-2"/>
    <n v="5"/>
    <x v="0"/>
  </r>
  <r>
    <s v="T7244"/>
    <s v="U8935"/>
    <n v="26620.05"/>
    <s v="Withdrawal"/>
    <x v="2"/>
    <s v="iOS"/>
    <s v="Hyderabad"/>
    <n v="1133"/>
    <n v="6"/>
    <n v="2"/>
    <n v="4461.09"/>
    <n v="0"/>
    <n v="0.17100000000000001"/>
    <n v="8"/>
    <x v="0"/>
  </r>
  <r>
    <s v="T7245"/>
    <s v="U4937"/>
    <n v="14261.37"/>
    <s v="Transfer"/>
    <x v="2"/>
    <s v="Android"/>
    <s v="Hyderabad"/>
    <n v="352"/>
    <n v="9"/>
    <n v="3"/>
    <n v="6229.77"/>
    <n v="0"/>
    <n v="4.7E-2"/>
    <n v="5"/>
    <x v="0"/>
  </r>
  <r>
    <s v="T7246"/>
    <s v="U9940"/>
    <n v="2400.71"/>
    <s v="Withdrawal"/>
    <x v="0"/>
    <s v="Android"/>
    <s v="Chennai"/>
    <n v="891"/>
    <n v="13"/>
    <n v="3"/>
    <n v="7657.82"/>
    <n v="0"/>
    <n v="0.74099999999999999"/>
    <n v="2"/>
    <x v="0"/>
  </r>
  <r>
    <s v="T7247"/>
    <s v="U5003"/>
    <n v="33443.910000000003"/>
    <s v="Transfer"/>
    <x v="2"/>
    <s v="iOS"/>
    <s v="Hyderabad"/>
    <n v="1765"/>
    <n v="4"/>
    <n v="2"/>
    <n v="13102.94"/>
    <n v="0"/>
    <n v="0.127"/>
    <n v="1"/>
    <x v="0"/>
  </r>
  <r>
    <s v="T7248"/>
    <s v="U5770"/>
    <n v="43145.4"/>
    <s v="Transfer"/>
    <x v="1"/>
    <s v="Android"/>
    <s v="Mumbai"/>
    <n v="1684"/>
    <n v="21"/>
    <n v="4"/>
    <n v="708.06"/>
    <n v="1"/>
    <n v="0.66400000000000003"/>
    <n v="9"/>
    <x v="0"/>
  </r>
  <r>
    <s v="T7249"/>
    <s v="U5228"/>
    <n v="8186.99"/>
    <s v="Payment"/>
    <x v="2"/>
    <s v="iOS"/>
    <s v="Delhi"/>
    <n v="899"/>
    <n v="10"/>
    <n v="1"/>
    <n v="29754.09"/>
    <n v="0"/>
    <n v="0.55500000000000005"/>
    <n v="4"/>
    <x v="0"/>
  </r>
  <r>
    <s v="T7250"/>
    <s v="U9460"/>
    <n v="40630.06"/>
    <s v="Transfer"/>
    <x v="2"/>
    <s v="Web"/>
    <s v="Bangalore"/>
    <n v="1559"/>
    <n v="6"/>
    <n v="3"/>
    <n v="18044.509999999998"/>
    <n v="0"/>
    <n v="0.63300000000000001"/>
    <n v="9"/>
    <x v="0"/>
  </r>
  <r>
    <s v="T7251"/>
    <s v="U2264"/>
    <n v="42677.120000000003"/>
    <s v="Transfer"/>
    <x v="0"/>
    <s v="Web"/>
    <s v="Mumbai"/>
    <n v="1046"/>
    <n v="19"/>
    <n v="0"/>
    <n v="29124.51"/>
    <n v="0"/>
    <n v="0.50900000000000001"/>
    <n v="9"/>
    <x v="0"/>
  </r>
  <r>
    <s v="T7252"/>
    <s v="U8553"/>
    <n v="45721.31"/>
    <s v="Withdrawal"/>
    <x v="2"/>
    <s v="Web"/>
    <s v="Chennai"/>
    <n v="1889"/>
    <n v="17"/>
    <n v="2"/>
    <n v="24242.85"/>
    <n v="0"/>
    <n v="1.2999999999999999E-2"/>
    <n v="1"/>
    <x v="1"/>
  </r>
  <r>
    <s v="T7253"/>
    <s v="U8078"/>
    <n v="13300.99"/>
    <s v="Payment"/>
    <x v="3"/>
    <s v="Android"/>
    <s v="Bangalore"/>
    <n v="771"/>
    <n v="10"/>
    <n v="1"/>
    <n v="4115.87"/>
    <n v="0"/>
    <n v="0.253"/>
    <n v="7"/>
    <x v="0"/>
  </r>
  <r>
    <s v="T7254"/>
    <s v="U6821"/>
    <n v="45202.46"/>
    <s v="Withdrawal"/>
    <x v="3"/>
    <s v="Web"/>
    <s v="Bangalore"/>
    <n v="857"/>
    <n v="19"/>
    <n v="3"/>
    <n v="6351.13"/>
    <n v="0"/>
    <n v="0.88500000000000001"/>
    <n v="6"/>
    <x v="0"/>
  </r>
  <r>
    <s v="T7255"/>
    <s v="U2276"/>
    <n v="16067.1"/>
    <s v="Payment"/>
    <x v="1"/>
    <s v="Android"/>
    <s v="Hyderabad"/>
    <n v="933"/>
    <n v="2"/>
    <n v="2"/>
    <n v="1130.03"/>
    <n v="0"/>
    <n v="0.92900000000000005"/>
    <n v="2"/>
    <x v="0"/>
  </r>
  <r>
    <s v="T7256"/>
    <s v="U2067"/>
    <n v="27639.279999999999"/>
    <s v="Withdrawal"/>
    <x v="1"/>
    <s v="Web"/>
    <s v="Bangalore"/>
    <n v="1205"/>
    <n v="6"/>
    <n v="2"/>
    <n v="25030.34"/>
    <n v="0"/>
    <n v="9.7000000000000003E-2"/>
    <n v="4"/>
    <x v="0"/>
  </r>
  <r>
    <s v="T7257"/>
    <s v="U4301"/>
    <n v="2572.85"/>
    <s v="Transfer"/>
    <x v="1"/>
    <s v="Android"/>
    <s v="Bangalore"/>
    <n v="1522"/>
    <n v="3"/>
    <n v="3"/>
    <n v="17844.38"/>
    <n v="0"/>
    <n v="0.95299999999999996"/>
    <n v="5"/>
    <x v="0"/>
  </r>
  <r>
    <s v="T7258"/>
    <s v="U9944"/>
    <n v="2241.86"/>
    <s v="Payment"/>
    <x v="1"/>
    <s v="Android"/>
    <s v="Delhi"/>
    <n v="1864"/>
    <n v="18"/>
    <n v="0"/>
    <n v="6530.45"/>
    <n v="1"/>
    <n v="0.67100000000000004"/>
    <n v="5"/>
    <x v="0"/>
  </r>
  <r>
    <s v="T7259"/>
    <s v="U3594"/>
    <n v="36032.639999999999"/>
    <s v="Payment"/>
    <x v="0"/>
    <s v="iOS"/>
    <s v="Chennai"/>
    <n v="1392"/>
    <n v="20"/>
    <n v="2"/>
    <n v="29105.54"/>
    <n v="0"/>
    <n v="0.92300000000000004"/>
    <n v="7"/>
    <x v="0"/>
  </r>
  <r>
    <s v="T7260"/>
    <s v="U9333"/>
    <n v="22251.77"/>
    <s v="Payment"/>
    <x v="2"/>
    <s v="iOS"/>
    <s v="Mumbai"/>
    <n v="1139"/>
    <n v="17"/>
    <n v="2"/>
    <n v="22128.5"/>
    <n v="0"/>
    <n v="0.40100000000000002"/>
    <n v="2"/>
    <x v="0"/>
  </r>
  <r>
    <s v="T7261"/>
    <s v="U3002"/>
    <n v="12851.8"/>
    <s v="Payment"/>
    <x v="0"/>
    <s v="iOS"/>
    <s v="Hyderabad"/>
    <n v="198"/>
    <n v="10"/>
    <n v="3"/>
    <n v="21195.01"/>
    <n v="0"/>
    <n v="0.10199999999999999"/>
    <n v="3"/>
    <x v="0"/>
  </r>
  <r>
    <s v="T7262"/>
    <s v="U5928"/>
    <n v="9561.15"/>
    <s v="Withdrawal"/>
    <x v="1"/>
    <s v="Android"/>
    <s v="Delhi"/>
    <n v="1562"/>
    <n v="13"/>
    <n v="1"/>
    <n v="8083.12"/>
    <n v="1"/>
    <n v="0.30199999999999999"/>
    <n v="2"/>
    <x v="0"/>
  </r>
  <r>
    <s v="T7263"/>
    <s v="U3774"/>
    <n v="33514.18"/>
    <s v="Withdrawal"/>
    <x v="2"/>
    <s v="iOS"/>
    <s v="Mumbai"/>
    <n v="1083"/>
    <n v="9"/>
    <n v="2"/>
    <n v="9469.8700000000008"/>
    <n v="0"/>
    <n v="0.69"/>
    <n v="7"/>
    <x v="0"/>
  </r>
  <r>
    <s v="T7264"/>
    <s v="U1854"/>
    <n v="70.06"/>
    <s v="Payment"/>
    <x v="3"/>
    <s v="iOS"/>
    <s v="Mumbai"/>
    <n v="1282"/>
    <n v="13"/>
    <n v="2"/>
    <n v="20072.57"/>
    <n v="0"/>
    <n v="0.79500000000000004"/>
    <n v="7"/>
    <x v="0"/>
  </r>
  <r>
    <s v="T7265"/>
    <s v="U9023"/>
    <n v="40304.26"/>
    <s v="Payment"/>
    <x v="0"/>
    <s v="iOS"/>
    <s v="Delhi"/>
    <n v="419"/>
    <n v="3"/>
    <n v="3"/>
    <n v="17847.189999999999"/>
    <n v="0"/>
    <n v="0.05"/>
    <n v="9"/>
    <x v="0"/>
  </r>
  <r>
    <s v="T7266"/>
    <s v="U8557"/>
    <n v="4008.52"/>
    <s v="Payment"/>
    <x v="2"/>
    <s v="Android"/>
    <s v="Hyderabad"/>
    <n v="1424"/>
    <n v="22"/>
    <n v="2"/>
    <n v="19453.78"/>
    <n v="0"/>
    <n v="0.48699999999999999"/>
    <n v="4"/>
    <x v="0"/>
  </r>
  <r>
    <s v="T7267"/>
    <s v="U7509"/>
    <n v="9614.91"/>
    <s v="Withdrawal"/>
    <x v="3"/>
    <s v="Android"/>
    <s v="Chennai"/>
    <n v="1412"/>
    <n v="11"/>
    <n v="3"/>
    <n v="26376.799999999999"/>
    <n v="1"/>
    <n v="6.4000000000000001E-2"/>
    <n v="4"/>
    <x v="0"/>
  </r>
  <r>
    <s v="T7268"/>
    <s v="U8902"/>
    <n v="19342.509999999998"/>
    <s v="Payment"/>
    <x v="3"/>
    <s v="iOS"/>
    <s v="Delhi"/>
    <n v="236"/>
    <n v="11"/>
    <n v="0"/>
    <n v="4895.99"/>
    <n v="0"/>
    <n v="0.86399999999999999"/>
    <n v="6"/>
    <x v="0"/>
  </r>
  <r>
    <s v="T7269"/>
    <s v="U9469"/>
    <n v="24268.69"/>
    <s v="Payment"/>
    <x v="1"/>
    <s v="iOS"/>
    <s v="Delhi"/>
    <n v="1624"/>
    <n v="1"/>
    <n v="3"/>
    <n v="3578.37"/>
    <n v="1"/>
    <n v="0.47599999999999998"/>
    <n v="3"/>
    <x v="0"/>
  </r>
  <r>
    <s v="T7270"/>
    <s v="U4113"/>
    <n v="17782.009999999998"/>
    <s v="Payment"/>
    <x v="3"/>
    <s v="Android"/>
    <s v="Delhi"/>
    <n v="1817"/>
    <n v="5"/>
    <n v="1"/>
    <n v="16982.53"/>
    <n v="0"/>
    <n v="0.91500000000000004"/>
    <n v="3"/>
    <x v="1"/>
  </r>
  <r>
    <s v="T7271"/>
    <s v="U3156"/>
    <n v="16069.57"/>
    <s v="Withdrawal"/>
    <x v="3"/>
    <s v="Android"/>
    <s v="Hyderabad"/>
    <n v="222"/>
    <n v="4"/>
    <n v="2"/>
    <n v="15054.66"/>
    <n v="0"/>
    <n v="7.9000000000000001E-2"/>
    <n v="9"/>
    <x v="0"/>
  </r>
  <r>
    <s v="T7272"/>
    <s v="U6940"/>
    <n v="48197.599999999999"/>
    <s v="Transfer"/>
    <x v="1"/>
    <s v="iOS"/>
    <s v="Delhi"/>
    <n v="1562"/>
    <n v="18"/>
    <n v="0"/>
    <n v="12145.81"/>
    <n v="0"/>
    <n v="0.33"/>
    <n v="7"/>
    <x v="0"/>
  </r>
  <r>
    <s v="T7273"/>
    <s v="U3550"/>
    <n v="32096.91"/>
    <s v="Transfer"/>
    <x v="2"/>
    <s v="iOS"/>
    <s v="Delhi"/>
    <n v="1014"/>
    <n v="20"/>
    <n v="2"/>
    <n v="27150.91"/>
    <n v="0"/>
    <n v="0.67700000000000005"/>
    <n v="9"/>
    <x v="0"/>
  </r>
  <r>
    <s v="T7274"/>
    <s v="U6587"/>
    <n v="1220.48"/>
    <s v="Withdrawal"/>
    <x v="2"/>
    <s v="iOS"/>
    <s v="Bangalore"/>
    <n v="1379"/>
    <n v="14"/>
    <n v="2"/>
    <n v="16795.57"/>
    <n v="0"/>
    <n v="0.29399999999999998"/>
    <n v="2"/>
    <x v="0"/>
  </r>
  <r>
    <s v="T7275"/>
    <s v="U6605"/>
    <n v="21537.29"/>
    <s v="Transfer"/>
    <x v="1"/>
    <s v="Android"/>
    <s v="Bangalore"/>
    <n v="428"/>
    <n v="9"/>
    <n v="3"/>
    <n v="17060.82"/>
    <n v="0"/>
    <n v="0.84199999999999997"/>
    <n v="4"/>
    <x v="0"/>
  </r>
  <r>
    <s v="T7276"/>
    <s v="U9432"/>
    <n v="43756.68"/>
    <s v="Payment"/>
    <x v="0"/>
    <s v="iOS"/>
    <s v="Bangalore"/>
    <n v="1796"/>
    <n v="6"/>
    <n v="2"/>
    <n v="11056.24"/>
    <n v="0"/>
    <n v="0.98699999999999999"/>
    <n v="8"/>
    <x v="0"/>
  </r>
  <r>
    <s v="T7277"/>
    <s v="U7005"/>
    <n v="15107.74"/>
    <s v="Payment"/>
    <x v="1"/>
    <s v="Android"/>
    <s v="Bangalore"/>
    <n v="1885"/>
    <n v="18"/>
    <n v="0"/>
    <n v="10387.75"/>
    <n v="0"/>
    <n v="0.28100000000000003"/>
    <n v="9"/>
    <x v="0"/>
  </r>
  <r>
    <s v="T7278"/>
    <s v="U7565"/>
    <n v="4773.09"/>
    <s v="Withdrawal"/>
    <x v="2"/>
    <s v="Web"/>
    <s v="Delhi"/>
    <n v="1117"/>
    <n v="7"/>
    <n v="4"/>
    <n v="29629.37"/>
    <n v="0"/>
    <n v="0.36099999999999999"/>
    <n v="3"/>
    <x v="0"/>
  </r>
  <r>
    <s v="T7279"/>
    <s v="U9871"/>
    <n v="37931.32"/>
    <s v="Withdrawal"/>
    <x v="0"/>
    <s v="iOS"/>
    <s v="Bangalore"/>
    <n v="928"/>
    <n v="14"/>
    <n v="2"/>
    <n v="18729.88"/>
    <n v="0"/>
    <n v="0.96699999999999997"/>
    <n v="8"/>
    <x v="0"/>
  </r>
  <r>
    <s v="T7280"/>
    <s v="U1908"/>
    <n v="30320.39"/>
    <s v="Transfer"/>
    <x v="1"/>
    <s v="Web"/>
    <s v="Mumbai"/>
    <n v="1230"/>
    <n v="22"/>
    <n v="3"/>
    <n v="24770.959999999999"/>
    <n v="0"/>
    <n v="0.35799999999999998"/>
    <n v="8"/>
    <x v="0"/>
  </r>
  <r>
    <s v="T7281"/>
    <s v="U9399"/>
    <n v="28537.11"/>
    <s v="Transfer"/>
    <x v="2"/>
    <s v="Android"/>
    <s v="Chennai"/>
    <n v="786"/>
    <n v="3"/>
    <n v="1"/>
    <n v="13479"/>
    <n v="0"/>
    <n v="0.55600000000000005"/>
    <n v="3"/>
    <x v="0"/>
  </r>
  <r>
    <s v="T7282"/>
    <s v="U6524"/>
    <n v="2726.15"/>
    <s v="Payment"/>
    <x v="2"/>
    <s v="Web"/>
    <s v="Bangalore"/>
    <n v="1563"/>
    <n v="12"/>
    <n v="2"/>
    <n v="5836.44"/>
    <n v="0"/>
    <n v="0.76900000000000002"/>
    <n v="8"/>
    <x v="0"/>
  </r>
  <r>
    <s v="T7283"/>
    <s v="U1441"/>
    <n v="7067.93"/>
    <s v="Withdrawal"/>
    <x v="2"/>
    <s v="iOS"/>
    <s v="Hyderabad"/>
    <n v="230"/>
    <n v="4"/>
    <n v="3"/>
    <n v="9812.75"/>
    <n v="0"/>
    <n v="0.438"/>
    <n v="6"/>
    <x v="0"/>
  </r>
  <r>
    <s v="T7284"/>
    <s v="U7376"/>
    <n v="31146.34"/>
    <s v="Transfer"/>
    <x v="3"/>
    <s v="Web"/>
    <s v="Chennai"/>
    <n v="1876"/>
    <n v="10"/>
    <n v="2"/>
    <n v="10449.209999999999"/>
    <n v="0"/>
    <n v="0.373"/>
    <n v="9"/>
    <x v="0"/>
  </r>
  <r>
    <s v="T7285"/>
    <s v="U7320"/>
    <n v="10430.799999999999"/>
    <s v="Transfer"/>
    <x v="3"/>
    <s v="Web"/>
    <s v="Mumbai"/>
    <n v="1780"/>
    <n v="15"/>
    <n v="4"/>
    <n v="16990.88"/>
    <n v="0"/>
    <n v="0.496"/>
    <n v="1"/>
    <x v="0"/>
  </r>
  <r>
    <s v="T7286"/>
    <s v="U6337"/>
    <n v="25228.3"/>
    <s v="Payment"/>
    <x v="0"/>
    <s v="Web"/>
    <s v="Chennai"/>
    <n v="185"/>
    <n v="19"/>
    <n v="4"/>
    <n v="4723.01"/>
    <n v="0"/>
    <n v="0.78"/>
    <n v="9"/>
    <x v="0"/>
  </r>
  <r>
    <s v="T7287"/>
    <s v="U2312"/>
    <n v="27266.84"/>
    <s v="Payment"/>
    <x v="0"/>
    <s v="Android"/>
    <s v="Chennai"/>
    <n v="593"/>
    <n v="17"/>
    <n v="0"/>
    <n v="11671.84"/>
    <n v="0"/>
    <n v="0.312"/>
    <n v="8"/>
    <x v="0"/>
  </r>
  <r>
    <s v="T7288"/>
    <s v="U1886"/>
    <n v="14211.18"/>
    <s v="Payment"/>
    <x v="0"/>
    <s v="iOS"/>
    <s v="Mumbai"/>
    <n v="1636"/>
    <n v="14"/>
    <n v="4"/>
    <n v="3107.26"/>
    <n v="0"/>
    <n v="0.35099999999999998"/>
    <n v="8"/>
    <x v="0"/>
  </r>
  <r>
    <s v="T7289"/>
    <s v="U5412"/>
    <n v="47423.839999999997"/>
    <s v="Payment"/>
    <x v="3"/>
    <s v="Android"/>
    <s v="Bangalore"/>
    <n v="1355"/>
    <n v="0"/>
    <n v="3"/>
    <n v="14946.26"/>
    <n v="0"/>
    <n v="0.189"/>
    <n v="8"/>
    <x v="0"/>
  </r>
  <r>
    <s v="T7290"/>
    <s v="U6353"/>
    <n v="42131.08"/>
    <s v="Transfer"/>
    <x v="0"/>
    <s v="Web"/>
    <s v="Mumbai"/>
    <n v="544"/>
    <n v="7"/>
    <n v="4"/>
    <n v="28427.99"/>
    <n v="0"/>
    <n v="0.70199999999999996"/>
    <n v="7"/>
    <x v="0"/>
  </r>
  <r>
    <s v="T7291"/>
    <s v="U8466"/>
    <n v="36132.559999999998"/>
    <s v="Withdrawal"/>
    <x v="2"/>
    <s v="Web"/>
    <s v="Hyderabad"/>
    <n v="734"/>
    <n v="3"/>
    <n v="3"/>
    <n v="10234.120000000001"/>
    <n v="0"/>
    <n v="0.89900000000000002"/>
    <n v="3"/>
    <x v="0"/>
  </r>
  <r>
    <s v="T7292"/>
    <s v="U6879"/>
    <n v="3945.79"/>
    <s v="Withdrawal"/>
    <x v="2"/>
    <s v="Android"/>
    <s v="Mumbai"/>
    <n v="1427"/>
    <n v="8"/>
    <n v="2"/>
    <n v="1586.4"/>
    <n v="0"/>
    <n v="0.186"/>
    <n v="6"/>
    <x v="0"/>
  </r>
  <r>
    <s v="T7293"/>
    <s v="U2821"/>
    <n v="5351.19"/>
    <s v="Payment"/>
    <x v="0"/>
    <s v="Android"/>
    <s v="Delhi"/>
    <n v="1839"/>
    <n v="18"/>
    <n v="0"/>
    <n v="18301.939999999999"/>
    <n v="0"/>
    <n v="3.5000000000000003E-2"/>
    <n v="8"/>
    <x v="0"/>
  </r>
  <r>
    <s v="T7294"/>
    <s v="U1564"/>
    <n v="24664.43"/>
    <s v="Payment"/>
    <x v="0"/>
    <s v="Web"/>
    <s v="Delhi"/>
    <n v="1673"/>
    <n v="6"/>
    <n v="0"/>
    <n v="19078.419999999998"/>
    <n v="0"/>
    <n v="0.38100000000000001"/>
    <n v="8"/>
    <x v="0"/>
  </r>
  <r>
    <s v="T7295"/>
    <s v="U8528"/>
    <n v="8077.63"/>
    <s v="Transfer"/>
    <x v="3"/>
    <s v="iOS"/>
    <s v="Chennai"/>
    <n v="1604"/>
    <n v="14"/>
    <n v="4"/>
    <n v="14439.13"/>
    <n v="0"/>
    <n v="0.41"/>
    <n v="4"/>
    <x v="0"/>
  </r>
  <r>
    <s v="T7296"/>
    <s v="U9775"/>
    <n v="48914.36"/>
    <s v="Payment"/>
    <x v="2"/>
    <s v="Android"/>
    <s v="Bangalore"/>
    <n v="333"/>
    <n v="2"/>
    <n v="1"/>
    <n v="11966.1"/>
    <n v="0"/>
    <n v="0.64600000000000002"/>
    <n v="8"/>
    <x v="0"/>
  </r>
  <r>
    <s v="T7297"/>
    <s v="U7125"/>
    <n v="7968.09"/>
    <s v="Withdrawal"/>
    <x v="1"/>
    <s v="Web"/>
    <s v="Bangalore"/>
    <n v="94"/>
    <n v="11"/>
    <n v="4"/>
    <n v="26790.67"/>
    <n v="1"/>
    <n v="8.5999999999999993E-2"/>
    <n v="8"/>
    <x v="0"/>
  </r>
  <r>
    <s v="T7298"/>
    <s v="U8458"/>
    <n v="24399.02"/>
    <s v="Payment"/>
    <x v="1"/>
    <s v="Web"/>
    <s v="Delhi"/>
    <n v="1029"/>
    <n v="22"/>
    <n v="1"/>
    <n v="28159.27"/>
    <n v="0"/>
    <n v="0.82099999999999995"/>
    <n v="1"/>
    <x v="0"/>
  </r>
  <r>
    <s v="T7299"/>
    <s v="U8426"/>
    <n v="18237.849999999999"/>
    <s v="Withdrawal"/>
    <x v="3"/>
    <s v="iOS"/>
    <s v="Hyderabad"/>
    <n v="1774"/>
    <n v="1"/>
    <n v="4"/>
    <n v="20227.53"/>
    <n v="0"/>
    <n v="0.57399999999999995"/>
    <n v="5"/>
    <x v="0"/>
  </r>
  <r>
    <s v="T7300"/>
    <s v="U9029"/>
    <n v="31987.35"/>
    <s v="Payment"/>
    <x v="3"/>
    <s v="Web"/>
    <s v="Mumbai"/>
    <n v="896"/>
    <n v="18"/>
    <n v="3"/>
    <n v="15086.63"/>
    <n v="1"/>
    <n v="0.54600000000000004"/>
    <n v="7"/>
    <x v="0"/>
  </r>
  <r>
    <s v="T7301"/>
    <s v="U4226"/>
    <n v="6495.37"/>
    <s v="Payment"/>
    <x v="3"/>
    <s v="Android"/>
    <s v="Mumbai"/>
    <n v="1460"/>
    <n v="23"/>
    <n v="3"/>
    <n v="2119.6799999999998"/>
    <n v="0"/>
    <n v="0.316"/>
    <n v="8"/>
    <x v="1"/>
  </r>
  <r>
    <s v="T7302"/>
    <s v="U9766"/>
    <n v="21544.31"/>
    <s v="Withdrawal"/>
    <x v="2"/>
    <s v="Web"/>
    <s v="Mumbai"/>
    <n v="1301"/>
    <n v="6"/>
    <n v="1"/>
    <n v="9101.0400000000009"/>
    <n v="0"/>
    <n v="0.36499999999999999"/>
    <n v="9"/>
    <x v="0"/>
  </r>
  <r>
    <s v="T7303"/>
    <s v="U6650"/>
    <n v="13771.52"/>
    <s v="Transfer"/>
    <x v="0"/>
    <s v="Web"/>
    <s v="Hyderabad"/>
    <n v="121"/>
    <n v="10"/>
    <n v="0"/>
    <n v="8624.24"/>
    <n v="0"/>
    <n v="5.5E-2"/>
    <n v="6"/>
    <x v="1"/>
  </r>
  <r>
    <s v="T7304"/>
    <s v="U5864"/>
    <n v="44393.19"/>
    <s v="Transfer"/>
    <x v="0"/>
    <s v="Web"/>
    <s v="Hyderabad"/>
    <n v="637"/>
    <n v="18"/>
    <n v="1"/>
    <n v="1841.45"/>
    <n v="0"/>
    <n v="0.754"/>
    <n v="5"/>
    <x v="0"/>
  </r>
  <r>
    <s v="T7305"/>
    <s v="U4928"/>
    <n v="2077.2600000000002"/>
    <s v="Payment"/>
    <x v="3"/>
    <s v="Web"/>
    <s v="Mumbai"/>
    <n v="958"/>
    <n v="7"/>
    <n v="2"/>
    <n v="25316.560000000001"/>
    <n v="0"/>
    <n v="0.60499999999999998"/>
    <n v="8"/>
    <x v="0"/>
  </r>
  <r>
    <s v="T7306"/>
    <s v="U7827"/>
    <n v="45690.69"/>
    <s v="Payment"/>
    <x v="2"/>
    <s v="iOS"/>
    <s v="Mumbai"/>
    <n v="759"/>
    <n v="12"/>
    <n v="0"/>
    <n v="26024.720000000001"/>
    <n v="0"/>
    <n v="0.97599999999999998"/>
    <n v="6"/>
    <x v="0"/>
  </r>
  <r>
    <s v="T7307"/>
    <s v="U1878"/>
    <n v="41658.06"/>
    <s v="Withdrawal"/>
    <x v="1"/>
    <s v="Android"/>
    <s v="Hyderabad"/>
    <n v="1431"/>
    <n v="8"/>
    <n v="1"/>
    <n v="27379.89"/>
    <n v="0"/>
    <n v="0.35399999999999998"/>
    <n v="2"/>
    <x v="0"/>
  </r>
  <r>
    <s v="T7308"/>
    <s v="U7500"/>
    <n v="14913.66"/>
    <s v="Withdrawal"/>
    <x v="3"/>
    <s v="Web"/>
    <s v="Mumbai"/>
    <n v="61"/>
    <n v="1"/>
    <n v="2"/>
    <n v="22280.1"/>
    <n v="0"/>
    <n v="0.66600000000000004"/>
    <n v="9"/>
    <x v="0"/>
  </r>
  <r>
    <s v="T7309"/>
    <s v="U8242"/>
    <n v="39475.07"/>
    <s v="Payment"/>
    <x v="2"/>
    <s v="Android"/>
    <s v="Hyderabad"/>
    <n v="93"/>
    <n v="17"/>
    <n v="2"/>
    <n v="21344.37"/>
    <n v="0"/>
    <n v="0.92"/>
    <n v="9"/>
    <x v="0"/>
  </r>
  <r>
    <s v="T7310"/>
    <s v="U9991"/>
    <n v="1609.12"/>
    <s v="Withdrawal"/>
    <x v="3"/>
    <s v="iOS"/>
    <s v="Chennai"/>
    <n v="1656"/>
    <n v="14"/>
    <n v="4"/>
    <n v="14387.01"/>
    <n v="0"/>
    <n v="0.71199999999999997"/>
    <n v="1"/>
    <x v="0"/>
  </r>
  <r>
    <s v="T7311"/>
    <s v="U1037"/>
    <n v="48344.93"/>
    <s v="Transfer"/>
    <x v="2"/>
    <s v="Android"/>
    <s v="Delhi"/>
    <n v="721"/>
    <n v="22"/>
    <n v="1"/>
    <n v="25736.2"/>
    <n v="0"/>
    <n v="0.04"/>
    <n v="9"/>
    <x v="0"/>
  </r>
  <r>
    <s v="T7312"/>
    <s v="U9894"/>
    <n v="26353.42"/>
    <s v="Transfer"/>
    <x v="2"/>
    <s v="iOS"/>
    <s v="Delhi"/>
    <n v="740"/>
    <n v="10"/>
    <n v="3"/>
    <n v="15353.02"/>
    <n v="0"/>
    <n v="0.63200000000000001"/>
    <n v="5"/>
    <x v="0"/>
  </r>
  <r>
    <s v="T7313"/>
    <s v="U8481"/>
    <n v="15198.89"/>
    <s v="Withdrawal"/>
    <x v="3"/>
    <s v="Android"/>
    <s v="Hyderabad"/>
    <n v="750"/>
    <n v="23"/>
    <n v="4"/>
    <n v="986.27"/>
    <n v="1"/>
    <n v="0.54500000000000004"/>
    <n v="9"/>
    <x v="0"/>
  </r>
  <r>
    <s v="T7314"/>
    <s v="U3298"/>
    <n v="18161.03"/>
    <s v="Withdrawal"/>
    <x v="0"/>
    <s v="Android"/>
    <s v="Mumbai"/>
    <n v="838"/>
    <n v="14"/>
    <n v="0"/>
    <n v="17588.82"/>
    <n v="0"/>
    <n v="0.499"/>
    <n v="5"/>
    <x v="0"/>
  </r>
  <r>
    <s v="T7315"/>
    <s v="U1878"/>
    <n v="3366.95"/>
    <s v="Withdrawal"/>
    <x v="3"/>
    <s v="Web"/>
    <s v="Delhi"/>
    <n v="434"/>
    <n v="20"/>
    <n v="3"/>
    <n v="11774.68"/>
    <n v="0"/>
    <n v="0.55300000000000005"/>
    <n v="6"/>
    <x v="0"/>
  </r>
  <r>
    <s v="T7316"/>
    <s v="U5414"/>
    <n v="49468.01"/>
    <s v="Transfer"/>
    <x v="0"/>
    <s v="Android"/>
    <s v="Bangalore"/>
    <n v="1054"/>
    <n v="17"/>
    <n v="2"/>
    <n v="15686.81"/>
    <n v="0"/>
    <n v="0.46100000000000002"/>
    <n v="9"/>
    <x v="1"/>
  </r>
  <r>
    <s v="T7317"/>
    <s v="U4827"/>
    <n v="2012.63"/>
    <s v="Payment"/>
    <x v="0"/>
    <s v="Web"/>
    <s v="Mumbai"/>
    <n v="1721"/>
    <n v="13"/>
    <n v="0"/>
    <n v="13277.11"/>
    <n v="0"/>
    <n v="0.69199999999999995"/>
    <n v="7"/>
    <x v="1"/>
  </r>
  <r>
    <s v="T7318"/>
    <s v="U2522"/>
    <n v="32762.61"/>
    <s v="Withdrawal"/>
    <x v="1"/>
    <s v="Web"/>
    <s v="Hyderabad"/>
    <n v="65"/>
    <n v="20"/>
    <n v="4"/>
    <n v="14954.27"/>
    <n v="0"/>
    <n v="1.4999999999999999E-2"/>
    <n v="4"/>
    <x v="0"/>
  </r>
  <r>
    <s v="T7319"/>
    <s v="U6209"/>
    <n v="22164.66"/>
    <s v="Withdrawal"/>
    <x v="2"/>
    <s v="Android"/>
    <s v="Bangalore"/>
    <n v="1324"/>
    <n v="18"/>
    <n v="2"/>
    <n v="3346.32"/>
    <n v="0"/>
    <n v="0.189"/>
    <n v="6"/>
    <x v="0"/>
  </r>
  <r>
    <s v="T7320"/>
    <s v="U2939"/>
    <n v="47448.37"/>
    <s v="Withdrawal"/>
    <x v="3"/>
    <s v="Web"/>
    <s v="Hyderabad"/>
    <n v="821"/>
    <n v="12"/>
    <n v="2"/>
    <n v="534.54"/>
    <n v="0"/>
    <n v="0.36499999999999999"/>
    <n v="8"/>
    <x v="0"/>
  </r>
  <r>
    <s v="T7321"/>
    <s v="U8362"/>
    <n v="12337.69"/>
    <s v="Payment"/>
    <x v="2"/>
    <s v="Android"/>
    <s v="Mumbai"/>
    <n v="816"/>
    <n v="15"/>
    <n v="2"/>
    <n v="10271.6"/>
    <n v="0"/>
    <n v="0.45300000000000001"/>
    <n v="5"/>
    <x v="0"/>
  </r>
  <r>
    <s v="T7322"/>
    <s v="U5345"/>
    <n v="26627.74"/>
    <s v="Withdrawal"/>
    <x v="1"/>
    <s v="Web"/>
    <s v="Chennai"/>
    <n v="1018"/>
    <n v="1"/>
    <n v="3"/>
    <n v="7710.71"/>
    <n v="0"/>
    <n v="0.13"/>
    <n v="4"/>
    <x v="0"/>
  </r>
  <r>
    <s v="T7323"/>
    <s v="U1739"/>
    <n v="24143.69"/>
    <s v="Withdrawal"/>
    <x v="0"/>
    <s v="Web"/>
    <s v="Chennai"/>
    <n v="664"/>
    <n v="1"/>
    <n v="4"/>
    <n v="7576.73"/>
    <n v="0"/>
    <n v="0.82"/>
    <n v="7"/>
    <x v="0"/>
  </r>
  <r>
    <s v="T7324"/>
    <s v="U6975"/>
    <n v="35158.18"/>
    <s v="Transfer"/>
    <x v="3"/>
    <s v="iOS"/>
    <s v="Chennai"/>
    <n v="1016"/>
    <n v="16"/>
    <n v="4"/>
    <n v="28119.15"/>
    <n v="0"/>
    <n v="0.92900000000000005"/>
    <n v="3"/>
    <x v="0"/>
  </r>
  <r>
    <s v="T7325"/>
    <s v="U7600"/>
    <n v="3447.11"/>
    <s v="Withdrawal"/>
    <x v="2"/>
    <s v="iOS"/>
    <s v="Mumbai"/>
    <n v="917"/>
    <n v="21"/>
    <n v="3"/>
    <n v="24587.65"/>
    <n v="0"/>
    <n v="0.751"/>
    <n v="4"/>
    <x v="0"/>
  </r>
  <r>
    <s v="T7326"/>
    <s v="U5554"/>
    <n v="9729.77"/>
    <s v="Transfer"/>
    <x v="1"/>
    <s v="Android"/>
    <s v="Mumbai"/>
    <n v="1406"/>
    <n v="21"/>
    <n v="4"/>
    <n v="499.79"/>
    <n v="0"/>
    <n v="0.92900000000000005"/>
    <n v="7"/>
    <x v="0"/>
  </r>
  <r>
    <s v="T7327"/>
    <s v="U9823"/>
    <n v="10767.51"/>
    <s v="Payment"/>
    <x v="0"/>
    <s v="Web"/>
    <s v="Bangalore"/>
    <n v="1771"/>
    <n v="19"/>
    <n v="2"/>
    <n v="360.7"/>
    <n v="0"/>
    <n v="0.74299999999999999"/>
    <n v="5"/>
    <x v="0"/>
  </r>
  <r>
    <s v="T7328"/>
    <s v="U3149"/>
    <n v="36920.629999999997"/>
    <s v="Withdrawal"/>
    <x v="0"/>
    <s v="iOS"/>
    <s v="Mumbai"/>
    <n v="17"/>
    <n v="17"/>
    <n v="2"/>
    <n v="23329.31"/>
    <n v="0"/>
    <n v="0.441"/>
    <n v="1"/>
    <x v="0"/>
  </r>
  <r>
    <s v="T7329"/>
    <s v="U7654"/>
    <n v="9497.48"/>
    <s v="Withdrawal"/>
    <x v="2"/>
    <s v="iOS"/>
    <s v="Mumbai"/>
    <n v="133"/>
    <n v="9"/>
    <n v="2"/>
    <n v="29547.33"/>
    <n v="0"/>
    <n v="0.39300000000000002"/>
    <n v="6"/>
    <x v="0"/>
  </r>
  <r>
    <s v="T7330"/>
    <s v="U2326"/>
    <n v="28695.91"/>
    <s v="Transfer"/>
    <x v="0"/>
    <s v="iOS"/>
    <s v="Bangalore"/>
    <n v="1791"/>
    <n v="11"/>
    <n v="4"/>
    <n v="14009.67"/>
    <n v="0"/>
    <n v="0.16600000000000001"/>
    <n v="9"/>
    <x v="0"/>
  </r>
  <r>
    <s v="T7331"/>
    <s v="U3122"/>
    <n v="10801.43"/>
    <s v="Payment"/>
    <x v="1"/>
    <s v="Web"/>
    <s v="Bangalore"/>
    <n v="1134"/>
    <n v="2"/>
    <n v="1"/>
    <n v="13050.58"/>
    <n v="1"/>
    <n v="8.5999999999999993E-2"/>
    <n v="3"/>
    <x v="0"/>
  </r>
  <r>
    <s v="T7332"/>
    <s v="U6751"/>
    <n v="43088.17"/>
    <s v="Payment"/>
    <x v="0"/>
    <s v="Android"/>
    <s v="Hyderabad"/>
    <n v="999"/>
    <n v="5"/>
    <n v="0"/>
    <n v="8347.15"/>
    <n v="0"/>
    <n v="0.22"/>
    <n v="4"/>
    <x v="0"/>
  </r>
  <r>
    <s v="T7333"/>
    <s v="U6036"/>
    <n v="47112.160000000003"/>
    <s v="Transfer"/>
    <x v="3"/>
    <s v="Web"/>
    <s v="Delhi"/>
    <n v="844"/>
    <n v="19"/>
    <n v="1"/>
    <n v="20032.349999999999"/>
    <n v="0"/>
    <n v="0.53200000000000003"/>
    <n v="2"/>
    <x v="0"/>
  </r>
  <r>
    <s v="T7334"/>
    <s v="U5390"/>
    <n v="25948.720000000001"/>
    <s v="Payment"/>
    <x v="3"/>
    <s v="Web"/>
    <s v="Delhi"/>
    <n v="1895"/>
    <n v="4"/>
    <n v="3"/>
    <n v="14202.32"/>
    <n v="0"/>
    <n v="0.13500000000000001"/>
    <n v="3"/>
    <x v="0"/>
  </r>
  <r>
    <s v="T7335"/>
    <s v="U3903"/>
    <n v="17647.830000000002"/>
    <s v="Payment"/>
    <x v="2"/>
    <s v="iOS"/>
    <s v="Hyderabad"/>
    <n v="1126"/>
    <n v="20"/>
    <n v="1"/>
    <n v="5108.8100000000004"/>
    <n v="0"/>
    <n v="0.95099999999999996"/>
    <n v="5"/>
    <x v="0"/>
  </r>
  <r>
    <s v="T7336"/>
    <s v="U9427"/>
    <n v="11741.19"/>
    <s v="Payment"/>
    <x v="1"/>
    <s v="Web"/>
    <s v="Chennai"/>
    <n v="1418"/>
    <n v="7"/>
    <n v="1"/>
    <n v="14493.1"/>
    <n v="0"/>
    <n v="0.219"/>
    <n v="6"/>
    <x v="0"/>
  </r>
  <r>
    <s v="T7337"/>
    <s v="U1729"/>
    <n v="2536.56"/>
    <s v="Payment"/>
    <x v="0"/>
    <s v="Web"/>
    <s v="Mumbai"/>
    <n v="775"/>
    <n v="17"/>
    <n v="3"/>
    <n v="11353.49"/>
    <n v="0"/>
    <n v="0.83399999999999996"/>
    <n v="2"/>
    <x v="0"/>
  </r>
  <r>
    <s v="T7338"/>
    <s v="U3719"/>
    <n v="13461.58"/>
    <s v="Payment"/>
    <x v="0"/>
    <s v="iOS"/>
    <s v="Bangalore"/>
    <n v="1113"/>
    <n v="15"/>
    <n v="1"/>
    <n v="26705.200000000001"/>
    <n v="0"/>
    <n v="0.81899999999999995"/>
    <n v="2"/>
    <x v="0"/>
  </r>
  <r>
    <s v="T7339"/>
    <s v="U9412"/>
    <n v="32729.08"/>
    <s v="Payment"/>
    <x v="0"/>
    <s v="iOS"/>
    <s v="Bangalore"/>
    <n v="1331"/>
    <n v="13"/>
    <n v="0"/>
    <n v="23170.44"/>
    <n v="0"/>
    <n v="0.14099999999999999"/>
    <n v="6"/>
    <x v="0"/>
  </r>
  <r>
    <s v="T7340"/>
    <s v="U6844"/>
    <n v="26704.17"/>
    <s v="Payment"/>
    <x v="3"/>
    <s v="Web"/>
    <s v="Chennai"/>
    <n v="40"/>
    <n v="5"/>
    <n v="4"/>
    <n v="21067.3"/>
    <n v="0"/>
    <n v="0.71099999999999997"/>
    <n v="1"/>
    <x v="0"/>
  </r>
  <r>
    <s v="T7341"/>
    <s v="U1540"/>
    <n v="47204.86"/>
    <s v="Payment"/>
    <x v="1"/>
    <s v="iOS"/>
    <s v="Bangalore"/>
    <n v="387"/>
    <n v="10"/>
    <n v="3"/>
    <n v="9882.09"/>
    <n v="0"/>
    <n v="0.82399999999999995"/>
    <n v="2"/>
    <x v="0"/>
  </r>
  <r>
    <s v="T7342"/>
    <s v="U9021"/>
    <n v="19844.05"/>
    <s v="Withdrawal"/>
    <x v="0"/>
    <s v="Android"/>
    <s v="Chennai"/>
    <n v="339"/>
    <n v="5"/>
    <n v="1"/>
    <n v="4274.5"/>
    <n v="0"/>
    <n v="0.88400000000000001"/>
    <n v="4"/>
    <x v="0"/>
  </r>
  <r>
    <s v="T7343"/>
    <s v="U8901"/>
    <n v="34708.47"/>
    <s v="Transfer"/>
    <x v="2"/>
    <s v="Android"/>
    <s v="Hyderabad"/>
    <n v="1959"/>
    <n v="4"/>
    <n v="2"/>
    <n v="25953.9"/>
    <n v="0"/>
    <n v="0.95399999999999996"/>
    <n v="1"/>
    <x v="0"/>
  </r>
  <r>
    <s v="T7344"/>
    <s v="U3831"/>
    <n v="24491.67"/>
    <s v="Payment"/>
    <x v="1"/>
    <s v="Android"/>
    <s v="Chennai"/>
    <n v="1332"/>
    <n v="14"/>
    <n v="2"/>
    <n v="10348.15"/>
    <n v="0"/>
    <n v="0.93"/>
    <n v="5"/>
    <x v="0"/>
  </r>
  <r>
    <s v="T7345"/>
    <s v="U8259"/>
    <n v="25653.18"/>
    <s v="Transfer"/>
    <x v="1"/>
    <s v="Android"/>
    <s v="Delhi"/>
    <n v="291"/>
    <n v="5"/>
    <n v="3"/>
    <n v="17829.400000000001"/>
    <n v="0"/>
    <n v="0.311"/>
    <n v="3"/>
    <x v="0"/>
  </r>
  <r>
    <s v="T7346"/>
    <s v="U7330"/>
    <n v="13425.33"/>
    <s v="Payment"/>
    <x v="0"/>
    <s v="Android"/>
    <s v="Chennai"/>
    <n v="1045"/>
    <n v="20"/>
    <n v="2"/>
    <n v="17765.68"/>
    <n v="0"/>
    <n v="0.26800000000000002"/>
    <n v="1"/>
    <x v="0"/>
  </r>
  <r>
    <s v="T7347"/>
    <s v="U1848"/>
    <n v="22774.79"/>
    <s v="Payment"/>
    <x v="3"/>
    <s v="iOS"/>
    <s v="Hyderabad"/>
    <n v="648"/>
    <n v="15"/>
    <n v="0"/>
    <n v="27848.79"/>
    <n v="0"/>
    <n v="0.39800000000000002"/>
    <n v="4"/>
    <x v="0"/>
  </r>
  <r>
    <s v="T7348"/>
    <s v="U8780"/>
    <n v="23565.71"/>
    <s v="Withdrawal"/>
    <x v="1"/>
    <s v="iOS"/>
    <s v="Chennai"/>
    <n v="881"/>
    <n v="17"/>
    <n v="1"/>
    <n v="5234.54"/>
    <n v="0"/>
    <n v="0.46500000000000002"/>
    <n v="1"/>
    <x v="0"/>
  </r>
  <r>
    <s v="T7349"/>
    <s v="U9314"/>
    <n v="35346.79"/>
    <s v="Transfer"/>
    <x v="2"/>
    <s v="Android"/>
    <s v="Hyderabad"/>
    <n v="708"/>
    <n v="20"/>
    <n v="0"/>
    <n v="23172.2"/>
    <n v="0"/>
    <n v="0.23400000000000001"/>
    <n v="2"/>
    <x v="0"/>
  </r>
  <r>
    <s v="T7350"/>
    <s v="U5895"/>
    <n v="47034.97"/>
    <s v="Transfer"/>
    <x v="1"/>
    <s v="Android"/>
    <s v="Delhi"/>
    <n v="78"/>
    <n v="0"/>
    <n v="0"/>
    <n v="13931.46"/>
    <n v="0"/>
    <n v="8.5999999999999993E-2"/>
    <n v="7"/>
    <x v="0"/>
  </r>
  <r>
    <s v="T7351"/>
    <s v="U7593"/>
    <n v="16499.599999999999"/>
    <s v="Withdrawal"/>
    <x v="3"/>
    <s v="Android"/>
    <s v="Mumbai"/>
    <n v="850"/>
    <n v="2"/>
    <n v="4"/>
    <n v="5325.09"/>
    <n v="0"/>
    <n v="0.65700000000000003"/>
    <n v="1"/>
    <x v="0"/>
  </r>
  <r>
    <s v="T7352"/>
    <s v="U8927"/>
    <n v="2157.91"/>
    <s v="Withdrawal"/>
    <x v="2"/>
    <s v="iOS"/>
    <s v="Hyderabad"/>
    <n v="1556"/>
    <n v="22"/>
    <n v="1"/>
    <n v="25085.59"/>
    <n v="0"/>
    <n v="0.17399999999999999"/>
    <n v="6"/>
    <x v="1"/>
  </r>
  <r>
    <s v="T7353"/>
    <s v="U6579"/>
    <n v="24839.94"/>
    <s v="Transfer"/>
    <x v="3"/>
    <s v="iOS"/>
    <s v="Mumbai"/>
    <n v="1848"/>
    <n v="19"/>
    <n v="3"/>
    <n v="24622.16"/>
    <n v="0"/>
    <n v="0.91500000000000004"/>
    <n v="4"/>
    <x v="1"/>
  </r>
  <r>
    <s v="T7354"/>
    <s v="U9847"/>
    <n v="27245.84"/>
    <s v="Payment"/>
    <x v="0"/>
    <s v="Web"/>
    <s v="Hyderabad"/>
    <n v="32"/>
    <n v="23"/>
    <n v="2"/>
    <n v="1301.45"/>
    <n v="0"/>
    <n v="0.28799999999999998"/>
    <n v="6"/>
    <x v="0"/>
  </r>
  <r>
    <s v="T7355"/>
    <s v="U6136"/>
    <n v="8463.61"/>
    <s v="Payment"/>
    <x v="1"/>
    <s v="Web"/>
    <s v="Chennai"/>
    <n v="346"/>
    <n v="2"/>
    <n v="4"/>
    <n v="21312.26"/>
    <n v="0"/>
    <n v="0.19800000000000001"/>
    <n v="5"/>
    <x v="0"/>
  </r>
  <r>
    <s v="T7356"/>
    <s v="U1930"/>
    <n v="38035.21"/>
    <s v="Transfer"/>
    <x v="2"/>
    <s v="Web"/>
    <s v="Mumbai"/>
    <n v="436"/>
    <n v="6"/>
    <n v="0"/>
    <n v="4690.24"/>
    <n v="0"/>
    <n v="0.19400000000000001"/>
    <n v="6"/>
    <x v="0"/>
  </r>
  <r>
    <s v="T7357"/>
    <s v="U6667"/>
    <n v="49247.21"/>
    <s v="Payment"/>
    <x v="3"/>
    <s v="Web"/>
    <s v="Hyderabad"/>
    <n v="854"/>
    <n v="13"/>
    <n v="2"/>
    <n v="18349.77"/>
    <n v="0"/>
    <n v="0.28899999999999998"/>
    <n v="5"/>
    <x v="0"/>
  </r>
  <r>
    <s v="T7358"/>
    <s v="U3752"/>
    <n v="47291.45"/>
    <s v="Withdrawal"/>
    <x v="0"/>
    <s v="iOS"/>
    <s v="Hyderabad"/>
    <n v="218"/>
    <n v="17"/>
    <n v="1"/>
    <n v="19349.7"/>
    <n v="0"/>
    <n v="0.61199999999999999"/>
    <n v="2"/>
    <x v="0"/>
  </r>
  <r>
    <s v="T7359"/>
    <s v="U1063"/>
    <n v="9895.4500000000007"/>
    <s v="Withdrawal"/>
    <x v="2"/>
    <s v="iOS"/>
    <s v="Mumbai"/>
    <n v="224"/>
    <n v="23"/>
    <n v="0"/>
    <n v="19990.810000000001"/>
    <n v="0"/>
    <n v="0.97799999999999998"/>
    <n v="4"/>
    <x v="0"/>
  </r>
  <r>
    <s v="T7360"/>
    <s v="U5731"/>
    <n v="43774.39"/>
    <s v="Withdrawal"/>
    <x v="1"/>
    <s v="iOS"/>
    <s v="Hyderabad"/>
    <n v="644"/>
    <n v="14"/>
    <n v="0"/>
    <n v="3690.9"/>
    <n v="0"/>
    <n v="0.48599999999999999"/>
    <n v="7"/>
    <x v="0"/>
  </r>
  <r>
    <s v="T7361"/>
    <s v="U4406"/>
    <n v="35239.46"/>
    <s v="Transfer"/>
    <x v="1"/>
    <s v="iOS"/>
    <s v="Mumbai"/>
    <n v="432"/>
    <n v="12"/>
    <n v="1"/>
    <n v="17989.650000000001"/>
    <n v="0"/>
    <n v="0.6"/>
    <n v="4"/>
    <x v="0"/>
  </r>
  <r>
    <s v="T7362"/>
    <s v="U2149"/>
    <n v="22719.64"/>
    <s v="Transfer"/>
    <x v="3"/>
    <s v="Android"/>
    <s v="Delhi"/>
    <n v="82"/>
    <n v="18"/>
    <n v="3"/>
    <n v="3085.91"/>
    <n v="0"/>
    <n v="0.84299999999999997"/>
    <n v="5"/>
    <x v="0"/>
  </r>
  <r>
    <s v="T7363"/>
    <s v="U9398"/>
    <n v="27053.52"/>
    <s v="Transfer"/>
    <x v="2"/>
    <s v="Web"/>
    <s v="Bangalore"/>
    <n v="1755"/>
    <n v="21"/>
    <n v="4"/>
    <n v="22392.07"/>
    <n v="0"/>
    <n v="0.33400000000000002"/>
    <n v="2"/>
    <x v="0"/>
  </r>
  <r>
    <s v="T7364"/>
    <s v="U6223"/>
    <n v="42487.53"/>
    <s v="Payment"/>
    <x v="0"/>
    <s v="iOS"/>
    <s v="Delhi"/>
    <n v="832"/>
    <n v="1"/>
    <n v="1"/>
    <n v="2005.96"/>
    <n v="0"/>
    <n v="0.18"/>
    <n v="3"/>
    <x v="1"/>
  </r>
  <r>
    <s v="T7365"/>
    <s v="U8060"/>
    <n v="24032.74"/>
    <s v="Transfer"/>
    <x v="0"/>
    <s v="iOS"/>
    <s v="Mumbai"/>
    <n v="795"/>
    <n v="6"/>
    <n v="2"/>
    <n v="22758.55"/>
    <n v="0"/>
    <n v="0.434"/>
    <n v="5"/>
    <x v="0"/>
  </r>
  <r>
    <s v="T7366"/>
    <s v="U5727"/>
    <n v="18691.71"/>
    <s v="Transfer"/>
    <x v="0"/>
    <s v="Web"/>
    <s v="Chennai"/>
    <n v="1639"/>
    <n v="12"/>
    <n v="2"/>
    <n v="26516.42"/>
    <n v="0"/>
    <n v="0.31900000000000001"/>
    <n v="4"/>
    <x v="0"/>
  </r>
  <r>
    <s v="T7367"/>
    <s v="U1571"/>
    <n v="24687.71"/>
    <s v="Withdrawal"/>
    <x v="3"/>
    <s v="iOS"/>
    <s v="Chennai"/>
    <n v="947"/>
    <n v="3"/>
    <n v="0"/>
    <n v="9026.4"/>
    <n v="0"/>
    <n v="0.86599999999999999"/>
    <n v="3"/>
    <x v="0"/>
  </r>
  <r>
    <s v="T7368"/>
    <s v="U6857"/>
    <n v="28977.53"/>
    <s v="Payment"/>
    <x v="0"/>
    <s v="Android"/>
    <s v="Bangalore"/>
    <n v="1781"/>
    <n v="5"/>
    <n v="4"/>
    <n v="23370.93"/>
    <n v="0"/>
    <n v="0.97799999999999998"/>
    <n v="2"/>
    <x v="0"/>
  </r>
  <r>
    <s v="T7369"/>
    <s v="U7341"/>
    <n v="9494.43"/>
    <s v="Payment"/>
    <x v="2"/>
    <s v="iOS"/>
    <s v="Mumbai"/>
    <n v="1699"/>
    <n v="17"/>
    <n v="3"/>
    <n v="12583.88"/>
    <n v="0"/>
    <n v="0.68799999999999994"/>
    <n v="9"/>
    <x v="0"/>
  </r>
  <r>
    <s v="T7370"/>
    <s v="U2789"/>
    <n v="45050.34"/>
    <s v="Withdrawal"/>
    <x v="3"/>
    <s v="Web"/>
    <s v="Hyderabad"/>
    <n v="1307"/>
    <n v="18"/>
    <n v="3"/>
    <n v="23951.64"/>
    <n v="0"/>
    <n v="0.65400000000000003"/>
    <n v="2"/>
    <x v="0"/>
  </r>
  <r>
    <s v="T7371"/>
    <s v="U2669"/>
    <n v="33725.64"/>
    <s v="Payment"/>
    <x v="1"/>
    <s v="Android"/>
    <s v="Delhi"/>
    <n v="1758"/>
    <n v="14"/>
    <n v="2"/>
    <n v="20618.95"/>
    <n v="1"/>
    <n v="0.71399999999999997"/>
    <n v="9"/>
    <x v="0"/>
  </r>
  <r>
    <s v="T7372"/>
    <s v="U8789"/>
    <n v="31681.78"/>
    <s v="Transfer"/>
    <x v="3"/>
    <s v="Android"/>
    <s v="Delhi"/>
    <n v="1673"/>
    <n v="2"/>
    <n v="3"/>
    <n v="8745.2999999999993"/>
    <n v="0"/>
    <n v="0.46800000000000003"/>
    <n v="4"/>
    <x v="0"/>
  </r>
  <r>
    <s v="T7373"/>
    <s v="U2112"/>
    <n v="5019.84"/>
    <s v="Payment"/>
    <x v="3"/>
    <s v="Web"/>
    <s v="Bangalore"/>
    <n v="1266"/>
    <n v="19"/>
    <n v="2"/>
    <n v="5892.64"/>
    <n v="0"/>
    <n v="0.629"/>
    <n v="9"/>
    <x v="0"/>
  </r>
  <r>
    <s v="T7374"/>
    <s v="U3730"/>
    <n v="30228.49"/>
    <s v="Withdrawal"/>
    <x v="3"/>
    <s v="Web"/>
    <s v="Bangalore"/>
    <n v="1074"/>
    <n v="16"/>
    <n v="4"/>
    <n v="27450.79"/>
    <n v="1"/>
    <n v="7.0999999999999994E-2"/>
    <n v="9"/>
    <x v="0"/>
  </r>
  <r>
    <s v="T7375"/>
    <s v="U7896"/>
    <n v="6091.99"/>
    <s v="Payment"/>
    <x v="2"/>
    <s v="Android"/>
    <s v="Bangalore"/>
    <n v="1971"/>
    <n v="15"/>
    <n v="0"/>
    <n v="25185.48"/>
    <n v="0"/>
    <n v="0.49299999999999999"/>
    <n v="5"/>
    <x v="1"/>
  </r>
  <r>
    <s v="T7376"/>
    <s v="U7037"/>
    <n v="3980.95"/>
    <s v="Withdrawal"/>
    <x v="1"/>
    <s v="iOS"/>
    <s v="Bangalore"/>
    <n v="298"/>
    <n v="12"/>
    <n v="2"/>
    <n v="19831.07"/>
    <n v="1"/>
    <n v="0.33200000000000002"/>
    <n v="7"/>
    <x v="0"/>
  </r>
  <r>
    <s v="T7377"/>
    <s v="U7023"/>
    <n v="26389.18"/>
    <s v="Transfer"/>
    <x v="1"/>
    <s v="Web"/>
    <s v="Bangalore"/>
    <n v="564"/>
    <n v="21"/>
    <n v="4"/>
    <n v="10546.21"/>
    <n v="0"/>
    <n v="5.2999999999999999E-2"/>
    <n v="4"/>
    <x v="0"/>
  </r>
  <r>
    <s v="T7378"/>
    <s v="U2947"/>
    <n v="20169.14"/>
    <s v="Transfer"/>
    <x v="3"/>
    <s v="Android"/>
    <s v="Bangalore"/>
    <n v="1303"/>
    <n v="21"/>
    <n v="2"/>
    <n v="15362.74"/>
    <n v="0"/>
    <n v="0.54500000000000004"/>
    <n v="4"/>
    <x v="0"/>
  </r>
  <r>
    <s v="T7379"/>
    <s v="U4611"/>
    <n v="29461.07"/>
    <s v="Withdrawal"/>
    <x v="3"/>
    <s v="Web"/>
    <s v="Hyderabad"/>
    <n v="448"/>
    <n v="19"/>
    <n v="1"/>
    <n v="16780.14"/>
    <n v="0"/>
    <n v="0.36"/>
    <n v="1"/>
    <x v="0"/>
  </r>
  <r>
    <s v="T7380"/>
    <s v="U7965"/>
    <n v="4506.6499999999996"/>
    <s v="Transfer"/>
    <x v="3"/>
    <s v="iOS"/>
    <s v="Hyderabad"/>
    <n v="1347"/>
    <n v="7"/>
    <n v="2"/>
    <n v="2673.49"/>
    <n v="0"/>
    <n v="0.59099999999999997"/>
    <n v="9"/>
    <x v="0"/>
  </r>
  <r>
    <s v="T7381"/>
    <s v="U7538"/>
    <n v="21577.599999999999"/>
    <s v="Transfer"/>
    <x v="2"/>
    <s v="iOS"/>
    <s v="Delhi"/>
    <n v="1543"/>
    <n v="20"/>
    <n v="4"/>
    <n v="29169.79"/>
    <n v="0"/>
    <n v="0.51300000000000001"/>
    <n v="8"/>
    <x v="0"/>
  </r>
  <r>
    <s v="T7382"/>
    <s v="U4006"/>
    <n v="8780.6"/>
    <s v="Payment"/>
    <x v="2"/>
    <s v="Android"/>
    <s v="Delhi"/>
    <n v="1427"/>
    <n v="13"/>
    <n v="3"/>
    <n v="2845.39"/>
    <n v="0"/>
    <n v="0.27600000000000002"/>
    <n v="9"/>
    <x v="1"/>
  </r>
  <r>
    <s v="T7383"/>
    <s v="U8030"/>
    <n v="49355.65"/>
    <s v="Transfer"/>
    <x v="0"/>
    <s v="iOS"/>
    <s v="Bangalore"/>
    <n v="37"/>
    <n v="3"/>
    <n v="2"/>
    <n v="21678.34"/>
    <n v="0"/>
    <n v="0.54"/>
    <n v="1"/>
    <x v="0"/>
  </r>
  <r>
    <s v="T7384"/>
    <s v="U1367"/>
    <n v="28079.45"/>
    <s v="Withdrawal"/>
    <x v="1"/>
    <s v="iOS"/>
    <s v="Delhi"/>
    <n v="279"/>
    <n v="6"/>
    <n v="0"/>
    <n v="14834.77"/>
    <n v="1"/>
    <n v="0.379"/>
    <n v="2"/>
    <x v="0"/>
  </r>
  <r>
    <s v="T7385"/>
    <s v="U3634"/>
    <n v="34387.47"/>
    <s v="Transfer"/>
    <x v="0"/>
    <s v="iOS"/>
    <s v="Bangalore"/>
    <n v="1500"/>
    <n v="9"/>
    <n v="4"/>
    <n v="22820.37"/>
    <n v="0"/>
    <n v="0.92100000000000004"/>
    <n v="8"/>
    <x v="0"/>
  </r>
  <r>
    <s v="T7386"/>
    <s v="U8557"/>
    <n v="16304.64"/>
    <s v="Payment"/>
    <x v="0"/>
    <s v="Web"/>
    <s v="Hyderabad"/>
    <n v="1955"/>
    <n v="14"/>
    <n v="3"/>
    <n v="7901.82"/>
    <n v="0"/>
    <n v="0.376"/>
    <n v="8"/>
    <x v="0"/>
  </r>
  <r>
    <s v="T7387"/>
    <s v="U6900"/>
    <n v="4782.21"/>
    <s v="Withdrawal"/>
    <x v="3"/>
    <s v="Android"/>
    <s v="Chennai"/>
    <n v="83"/>
    <n v="15"/>
    <n v="4"/>
    <n v="11913.8"/>
    <n v="0"/>
    <n v="0.04"/>
    <n v="1"/>
    <x v="0"/>
  </r>
  <r>
    <s v="T7388"/>
    <s v="U2105"/>
    <n v="48794.75"/>
    <s v="Transfer"/>
    <x v="2"/>
    <s v="Android"/>
    <s v="Hyderabad"/>
    <n v="1690"/>
    <n v="7"/>
    <n v="2"/>
    <n v="15812.49"/>
    <n v="0"/>
    <n v="0.76400000000000001"/>
    <n v="5"/>
    <x v="0"/>
  </r>
  <r>
    <s v="T7389"/>
    <s v="U4976"/>
    <n v="14348.64"/>
    <s v="Transfer"/>
    <x v="0"/>
    <s v="Android"/>
    <s v="Mumbai"/>
    <n v="683"/>
    <n v="1"/>
    <n v="1"/>
    <n v="3709.95"/>
    <n v="0"/>
    <n v="0.96399999999999997"/>
    <n v="6"/>
    <x v="0"/>
  </r>
  <r>
    <s v="T7390"/>
    <s v="U9239"/>
    <n v="21219.22"/>
    <s v="Transfer"/>
    <x v="0"/>
    <s v="iOS"/>
    <s v="Hyderabad"/>
    <n v="255"/>
    <n v="16"/>
    <n v="1"/>
    <n v="25569.94"/>
    <n v="0"/>
    <n v="0.16900000000000001"/>
    <n v="5"/>
    <x v="0"/>
  </r>
  <r>
    <s v="T7391"/>
    <s v="U9369"/>
    <n v="32510.7"/>
    <s v="Withdrawal"/>
    <x v="0"/>
    <s v="Web"/>
    <s v="Mumbai"/>
    <n v="1815"/>
    <n v="5"/>
    <n v="0"/>
    <n v="29746.97"/>
    <n v="1"/>
    <n v="0.97299999999999998"/>
    <n v="6"/>
    <x v="0"/>
  </r>
  <r>
    <s v="T7392"/>
    <s v="U3237"/>
    <n v="1283.6300000000001"/>
    <s v="Payment"/>
    <x v="3"/>
    <s v="Android"/>
    <s v="Delhi"/>
    <n v="419"/>
    <n v="15"/>
    <n v="0"/>
    <n v="12585.87"/>
    <n v="0"/>
    <n v="0.61699999999999999"/>
    <n v="7"/>
    <x v="0"/>
  </r>
  <r>
    <s v="T7393"/>
    <s v="U5705"/>
    <n v="40522.44"/>
    <s v="Withdrawal"/>
    <x v="3"/>
    <s v="Web"/>
    <s v="Hyderabad"/>
    <n v="507"/>
    <n v="1"/>
    <n v="3"/>
    <n v="11366.81"/>
    <n v="1"/>
    <n v="0.84699999999999998"/>
    <n v="6"/>
    <x v="0"/>
  </r>
  <r>
    <s v="T7394"/>
    <s v="U6706"/>
    <n v="26852.080000000002"/>
    <s v="Withdrawal"/>
    <x v="2"/>
    <s v="Android"/>
    <s v="Chennai"/>
    <n v="1451"/>
    <n v="23"/>
    <n v="1"/>
    <n v="17863.009999999998"/>
    <n v="0"/>
    <n v="0.47299999999999998"/>
    <n v="3"/>
    <x v="1"/>
  </r>
  <r>
    <s v="T7395"/>
    <s v="U8006"/>
    <n v="13946.95"/>
    <s v="Payment"/>
    <x v="0"/>
    <s v="iOS"/>
    <s v="Hyderabad"/>
    <n v="1021"/>
    <n v="20"/>
    <n v="2"/>
    <n v="20691.189999999999"/>
    <n v="0"/>
    <n v="0.623"/>
    <n v="6"/>
    <x v="0"/>
  </r>
  <r>
    <s v="T7396"/>
    <s v="U5345"/>
    <n v="3127.32"/>
    <s v="Withdrawal"/>
    <x v="0"/>
    <s v="Android"/>
    <s v="Hyderabad"/>
    <n v="220"/>
    <n v="17"/>
    <n v="4"/>
    <n v="26070.43"/>
    <n v="0"/>
    <n v="0.84099999999999997"/>
    <n v="9"/>
    <x v="0"/>
  </r>
  <r>
    <s v="T7397"/>
    <s v="U7622"/>
    <n v="8166.8"/>
    <s v="Withdrawal"/>
    <x v="2"/>
    <s v="Android"/>
    <s v="Hyderabad"/>
    <n v="801"/>
    <n v="10"/>
    <n v="4"/>
    <n v="11249.44"/>
    <n v="0"/>
    <n v="0.98299999999999998"/>
    <n v="6"/>
    <x v="0"/>
  </r>
  <r>
    <s v="T7398"/>
    <s v="U6650"/>
    <n v="44756.94"/>
    <s v="Transfer"/>
    <x v="2"/>
    <s v="iOS"/>
    <s v="Bangalore"/>
    <n v="1256"/>
    <n v="11"/>
    <n v="1"/>
    <n v="22968.34"/>
    <n v="0"/>
    <n v="0.185"/>
    <n v="6"/>
    <x v="0"/>
  </r>
  <r>
    <s v="T7399"/>
    <s v="U4084"/>
    <n v="34316.910000000003"/>
    <s v="Withdrawal"/>
    <x v="2"/>
    <s v="iOS"/>
    <s v="Hyderabad"/>
    <n v="369"/>
    <n v="4"/>
    <n v="1"/>
    <n v="7278.41"/>
    <n v="0"/>
    <n v="0.89900000000000002"/>
    <n v="5"/>
    <x v="0"/>
  </r>
  <r>
    <s v="T7400"/>
    <s v="U4494"/>
    <n v="12532.59"/>
    <s v="Transfer"/>
    <x v="1"/>
    <s v="Android"/>
    <s v="Hyderabad"/>
    <n v="591"/>
    <n v="1"/>
    <n v="4"/>
    <n v="20445.39"/>
    <n v="0"/>
    <n v="0.66700000000000004"/>
    <n v="1"/>
    <x v="0"/>
  </r>
  <r>
    <s v="T7401"/>
    <s v="U5614"/>
    <n v="3326.76"/>
    <s v="Withdrawal"/>
    <x v="2"/>
    <s v="Web"/>
    <s v="Chennai"/>
    <n v="1053"/>
    <n v="21"/>
    <n v="3"/>
    <n v="14055.68"/>
    <n v="0"/>
    <n v="0.94699999999999995"/>
    <n v="5"/>
    <x v="0"/>
  </r>
  <r>
    <s v="T7402"/>
    <s v="U6516"/>
    <n v="34546.230000000003"/>
    <s v="Transfer"/>
    <x v="3"/>
    <s v="iOS"/>
    <s v="Mumbai"/>
    <n v="432"/>
    <n v="23"/>
    <n v="4"/>
    <n v="19884.25"/>
    <n v="0"/>
    <n v="0.318"/>
    <n v="1"/>
    <x v="0"/>
  </r>
  <r>
    <s v="T7403"/>
    <s v="U5219"/>
    <n v="28641.77"/>
    <s v="Transfer"/>
    <x v="1"/>
    <s v="Android"/>
    <s v="Mumbai"/>
    <n v="130"/>
    <n v="17"/>
    <n v="0"/>
    <n v="11456.25"/>
    <n v="0"/>
    <n v="0.24299999999999999"/>
    <n v="8"/>
    <x v="0"/>
  </r>
  <r>
    <s v="T7404"/>
    <s v="U6053"/>
    <n v="20255.75"/>
    <s v="Transfer"/>
    <x v="2"/>
    <s v="iOS"/>
    <s v="Chennai"/>
    <n v="182"/>
    <n v="21"/>
    <n v="2"/>
    <n v="8900.75"/>
    <n v="0"/>
    <n v="0.36599999999999999"/>
    <n v="1"/>
    <x v="0"/>
  </r>
  <r>
    <s v="T7405"/>
    <s v="U9243"/>
    <n v="18212.39"/>
    <s v="Payment"/>
    <x v="3"/>
    <s v="Web"/>
    <s v="Delhi"/>
    <n v="43"/>
    <n v="5"/>
    <n v="1"/>
    <n v="14631.11"/>
    <n v="0"/>
    <n v="0.88400000000000001"/>
    <n v="8"/>
    <x v="0"/>
  </r>
  <r>
    <s v="T7406"/>
    <s v="U1756"/>
    <n v="10879.87"/>
    <s v="Withdrawal"/>
    <x v="2"/>
    <s v="Android"/>
    <s v="Hyderabad"/>
    <n v="927"/>
    <n v="0"/>
    <n v="1"/>
    <n v="26863.57"/>
    <n v="0"/>
    <n v="0.46"/>
    <n v="4"/>
    <x v="0"/>
  </r>
  <r>
    <s v="T7407"/>
    <s v="U7331"/>
    <n v="33497.08"/>
    <s v="Withdrawal"/>
    <x v="2"/>
    <s v="Android"/>
    <s v="Delhi"/>
    <n v="80"/>
    <n v="8"/>
    <n v="3"/>
    <n v="20278.080000000002"/>
    <n v="0"/>
    <n v="0.95099999999999996"/>
    <n v="3"/>
    <x v="0"/>
  </r>
  <r>
    <s v="T7408"/>
    <s v="U8048"/>
    <n v="48534.87"/>
    <s v="Withdrawal"/>
    <x v="1"/>
    <s v="Web"/>
    <s v="Chennai"/>
    <n v="554"/>
    <n v="14"/>
    <n v="0"/>
    <n v="18388.55"/>
    <n v="0"/>
    <n v="0.24199999999999999"/>
    <n v="4"/>
    <x v="0"/>
  </r>
  <r>
    <s v="T7409"/>
    <s v="U4822"/>
    <n v="8826.98"/>
    <s v="Payment"/>
    <x v="3"/>
    <s v="Web"/>
    <s v="Delhi"/>
    <n v="783"/>
    <n v="7"/>
    <n v="4"/>
    <n v="21623.97"/>
    <n v="0"/>
    <n v="0.221"/>
    <n v="2"/>
    <x v="0"/>
  </r>
  <r>
    <s v="T7410"/>
    <s v="U9455"/>
    <n v="29875.98"/>
    <s v="Transfer"/>
    <x v="0"/>
    <s v="Android"/>
    <s v="Mumbai"/>
    <n v="793"/>
    <n v="13"/>
    <n v="0"/>
    <n v="21900.44"/>
    <n v="1"/>
    <n v="0.67800000000000005"/>
    <n v="3"/>
    <x v="0"/>
  </r>
  <r>
    <s v="T7411"/>
    <s v="U7022"/>
    <n v="21238.04"/>
    <s v="Withdrawal"/>
    <x v="2"/>
    <s v="Web"/>
    <s v="Bangalore"/>
    <n v="977"/>
    <n v="3"/>
    <n v="0"/>
    <n v="8912.85"/>
    <n v="0"/>
    <n v="0.29199999999999998"/>
    <n v="4"/>
    <x v="0"/>
  </r>
  <r>
    <s v="T7412"/>
    <s v="U6008"/>
    <n v="22362.1"/>
    <s v="Payment"/>
    <x v="1"/>
    <s v="Web"/>
    <s v="Delhi"/>
    <n v="1654"/>
    <n v="6"/>
    <n v="3"/>
    <n v="7058.86"/>
    <n v="0"/>
    <n v="0.129"/>
    <n v="9"/>
    <x v="0"/>
  </r>
  <r>
    <s v="T7413"/>
    <s v="U5104"/>
    <n v="12744.66"/>
    <s v="Payment"/>
    <x v="3"/>
    <s v="Android"/>
    <s v="Bangalore"/>
    <n v="544"/>
    <n v="19"/>
    <n v="3"/>
    <n v="15323.04"/>
    <n v="0"/>
    <n v="0.376"/>
    <n v="2"/>
    <x v="0"/>
  </r>
  <r>
    <s v="T7414"/>
    <s v="U6765"/>
    <n v="41265.49"/>
    <s v="Withdrawal"/>
    <x v="2"/>
    <s v="iOS"/>
    <s v="Delhi"/>
    <n v="1691"/>
    <n v="7"/>
    <n v="4"/>
    <n v="4520.32"/>
    <n v="0"/>
    <n v="0.26600000000000001"/>
    <n v="3"/>
    <x v="0"/>
  </r>
  <r>
    <s v="T7415"/>
    <s v="U7783"/>
    <n v="24288.52"/>
    <s v="Transfer"/>
    <x v="0"/>
    <s v="Web"/>
    <s v="Chennai"/>
    <n v="23"/>
    <n v="9"/>
    <n v="4"/>
    <n v="14294.75"/>
    <n v="0"/>
    <n v="0.41299999999999998"/>
    <n v="4"/>
    <x v="1"/>
  </r>
  <r>
    <s v="T7416"/>
    <s v="U7930"/>
    <n v="27193.119999999999"/>
    <s v="Payment"/>
    <x v="3"/>
    <s v="iOS"/>
    <s v="Bangalore"/>
    <n v="1339"/>
    <n v="17"/>
    <n v="2"/>
    <n v="20822.05"/>
    <n v="0"/>
    <n v="0.187"/>
    <n v="3"/>
    <x v="0"/>
  </r>
  <r>
    <s v="T7417"/>
    <s v="U6676"/>
    <n v="15272.81"/>
    <s v="Withdrawal"/>
    <x v="3"/>
    <s v="iOS"/>
    <s v="Delhi"/>
    <n v="1862"/>
    <n v="17"/>
    <n v="0"/>
    <n v="321.56"/>
    <n v="0"/>
    <n v="0.95699999999999996"/>
    <n v="3"/>
    <x v="0"/>
  </r>
  <r>
    <s v="T7418"/>
    <s v="U3807"/>
    <n v="9131.33"/>
    <s v="Transfer"/>
    <x v="1"/>
    <s v="iOS"/>
    <s v="Chennai"/>
    <n v="1581"/>
    <n v="18"/>
    <n v="4"/>
    <n v="3423.31"/>
    <n v="1"/>
    <n v="0.80200000000000005"/>
    <n v="9"/>
    <x v="0"/>
  </r>
  <r>
    <s v="T7419"/>
    <s v="U2324"/>
    <n v="4341.22"/>
    <s v="Payment"/>
    <x v="2"/>
    <s v="Web"/>
    <s v="Mumbai"/>
    <n v="280"/>
    <n v="3"/>
    <n v="3"/>
    <n v="28868.400000000001"/>
    <n v="0"/>
    <n v="0.84099999999999997"/>
    <n v="5"/>
    <x v="0"/>
  </r>
  <r>
    <s v="T7420"/>
    <s v="U9289"/>
    <n v="35720.25"/>
    <s v="Payment"/>
    <x v="2"/>
    <s v="Android"/>
    <s v="Hyderabad"/>
    <n v="1806"/>
    <n v="12"/>
    <n v="2"/>
    <n v="27845.46"/>
    <n v="0"/>
    <n v="0.29799999999999999"/>
    <n v="9"/>
    <x v="0"/>
  </r>
  <r>
    <s v="T7421"/>
    <s v="U9187"/>
    <n v="9851.9"/>
    <s v="Withdrawal"/>
    <x v="3"/>
    <s v="Android"/>
    <s v="Chennai"/>
    <n v="1086"/>
    <n v="5"/>
    <n v="2"/>
    <n v="12595.7"/>
    <n v="0"/>
    <n v="0.85699999999999998"/>
    <n v="6"/>
    <x v="0"/>
  </r>
  <r>
    <s v="T7422"/>
    <s v="U3944"/>
    <n v="34519.26"/>
    <s v="Withdrawal"/>
    <x v="2"/>
    <s v="Android"/>
    <s v="Chennai"/>
    <n v="1527"/>
    <n v="20"/>
    <n v="3"/>
    <n v="17741.98"/>
    <n v="0"/>
    <n v="0.59099999999999997"/>
    <n v="8"/>
    <x v="1"/>
  </r>
  <r>
    <s v="T7423"/>
    <s v="U7100"/>
    <n v="19549.3"/>
    <s v="Transfer"/>
    <x v="3"/>
    <s v="Android"/>
    <s v="Mumbai"/>
    <n v="1593"/>
    <n v="12"/>
    <n v="4"/>
    <n v="4743.24"/>
    <n v="0"/>
    <n v="5.7000000000000002E-2"/>
    <n v="1"/>
    <x v="0"/>
  </r>
  <r>
    <s v="T7424"/>
    <s v="U7153"/>
    <n v="20817.95"/>
    <s v="Withdrawal"/>
    <x v="0"/>
    <s v="Android"/>
    <s v="Bangalore"/>
    <n v="472"/>
    <n v="22"/>
    <n v="3"/>
    <n v="9997.26"/>
    <n v="0"/>
    <n v="0.153"/>
    <n v="8"/>
    <x v="0"/>
  </r>
  <r>
    <s v="T7425"/>
    <s v="U1886"/>
    <n v="23485.42"/>
    <s v="Withdrawal"/>
    <x v="1"/>
    <s v="Android"/>
    <s v="Delhi"/>
    <n v="532"/>
    <n v="21"/>
    <n v="4"/>
    <n v="23808.67"/>
    <n v="0"/>
    <n v="0.44600000000000001"/>
    <n v="1"/>
    <x v="0"/>
  </r>
  <r>
    <s v="T7426"/>
    <s v="U3389"/>
    <n v="18417.04"/>
    <s v="Transfer"/>
    <x v="2"/>
    <s v="iOS"/>
    <s v="Bangalore"/>
    <n v="779"/>
    <n v="15"/>
    <n v="3"/>
    <n v="25693.4"/>
    <n v="1"/>
    <n v="0.39400000000000002"/>
    <n v="9"/>
    <x v="0"/>
  </r>
  <r>
    <s v="T7427"/>
    <s v="U2368"/>
    <n v="5075.97"/>
    <s v="Withdrawal"/>
    <x v="2"/>
    <s v="iOS"/>
    <s v="Chennai"/>
    <n v="864"/>
    <n v="19"/>
    <n v="3"/>
    <n v="12218.24"/>
    <n v="0"/>
    <n v="0.79500000000000004"/>
    <n v="3"/>
    <x v="0"/>
  </r>
  <r>
    <s v="T7428"/>
    <s v="U7582"/>
    <n v="15516.11"/>
    <s v="Transfer"/>
    <x v="1"/>
    <s v="iOS"/>
    <s v="Delhi"/>
    <n v="801"/>
    <n v="9"/>
    <n v="1"/>
    <n v="9400.48"/>
    <n v="0"/>
    <n v="0.874"/>
    <n v="9"/>
    <x v="0"/>
  </r>
  <r>
    <s v="T7429"/>
    <s v="U4831"/>
    <n v="33203.53"/>
    <s v="Transfer"/>
    <x v="0"/>
    <s v="Web"/>
    <s v="Hyderabad"/>
    <n v="1755"/>
    <n v="8"/>
    <n v="4"/>
    <n v="20482.29"/>
    <n v="0"/>
    <n v="0.86499999999999999"/>
    <n v="8"/>
    <x v="0"/>
  </r>
  <r>
    <s v="T7430"/>
    <s v="U4202"/>
    <n v="33305.93"/>
    <s v="Transfer"/>
    <x v="0"/>
    <s v="Web"/>
    <s v="Hyderabad"/>
    <n v="1357"/>
    <n v="6"/>
    <n v="0"/>
    <n v="21565.3"/>
    <n v="0"/>
    <n v="0.375"/>
    <n v="7"/>
    <x v="0"/>
  </r>
  <r>
    <s v="T7431"/>
    <s v="U8197"/>
    <n v="14346.9"/>
    <s v="Withdrawal"/>
    <x v="0"/>
    <s v="Web"/>
    <s v="Delhi"/>
    <n v="1880"/>
    <n v="16"/>
    <n v="1"/>
    <n v="29515.83"/>
    <n v="0"/>
    <n v="0.63600000000000001"/>
    <n v="1"/>
    <x v="0"/>
  </r>
  <r>
    <s v="T7432"/>
    <s v="U3155"/>
    <n v="23032.13"/>
    <s v="Transfer"/>
    <x v="0"/>
    <s v="Android"/>
    <s v="Chennai"/>
    <n v="1557"/>
    <n v="23"/>
    <n v="1"/>
    <n v="20950.13"/>
    <n v="0"/>
    <n v="0.497"/>
    <n v="7"/>
    <x v="0"/>
  </r>
  <r>
    <s v="T7433"/>
    <s v="U2454"/>
    <n v="9712.69"/>
    <s v="Withdrawal"/>
    <x v="0"/>
    <s v="iOS"/>
    <s v="Mumbai"/>
    <n v="452"/>
    <n v="19"/>
    <n v="1"/>
    <n v="7280.93"/>
    <n v="0"/>
    <n v="0.88900000000000001"/>
    <n v="2"/>
    <x v="0"/>
  </r>
  <r>
    <s v="T7434"/>
    <s v="U9100"/>
    <n v="10558.09"/>
    <s v="Transfer"/>
    <x v="3"/>
    <s v="Web"/>
    <s v="Bangalore"/>
    <n v="260"/>
    <n v="6"/>
    <n v="1"/>
    <n v="1893.54"/>
    <n v="0"/>
    <n v="0.88900000000000001"/>
    <n v="2"/>
    <x v="0"/>
  </r>
  <r>
    <s v="T7435"/>
    <s v="U7268"/>
    <n v="1201.2"/>
    <s v="Withdrawal"/>
    <x v="2"/>
    <s v="iOS"/>
    <s v="Bangalore"/>
    <n v="1868"/>
    <n v="1"/>
    <n v="0"/>
    <n v="7802.4"/>
    <n v="0"/>
    <n v="5.3999999999999999E-2"/>
    <n v="9"/>
    <x v="0"/>
  </r>
  <r>
    <s v="T7436"/>
    <s v="U8477"/>
    <n v="44842.49"/>
    <s v="Transfer"/>
    <x v="2"/>
    <s v="Android"/>
    <s v="Mumbai"/>
    <n v="169"/>
    <n v="18"/>
    <n v="1"/>
    <n v="6876.91"/>
    <n v="0"/>
    <n v="0.57199999999999995"/>
    <n v="9"/>
    <x v="0"/>
  </r>
  <r>
    <s v="T7437"/>
    <s v="U8690"/>
    <n v="10574.8"/>
    <s v="Payment"/>
    <x v="2"/>
    <s v="iOS"/>
    <s v="Mumbai"/>
    <n v="45"/>
    <n v="0"/>
    <n v="0"/>
    <n v="2875.75"/>
    <n v="0"/>
    <n v="0.503"/>
    <n v="1"/>
    <x v="0"/>
  </r>
  <r>
    <s v="T7438"/>
    <s v="U5446"/>
    <n v="11415.32"/>
    <s v="Payment"/>
    <x v="3"/>
    <s v="Android"/>
    <s v="Hyderabad"/>
    <n v="1694"/>
    <n v="1"/>
    <n v="0"/>
    <n v="13387.19"/>
    <n v="0"/>
    <n v="0.77"/>
    <n v="7"/>
    <x v="0"/>
  </r>
  <r>
    <s v="T7439"/>
    <s v="U1688"/>
    <n v="14016.09"/>
    <s v="Payment"/>
    <x v="1"/>
    <s v="Web"/>
    <s v="Mumbai"/>
    <n v="889"/>
    <n v="4"/>
    <n v="1"/>
    <n v="8715.36"/>
    <n v="0"/>
    <n v="0.19600000000000001"/>
    <n v="5"/>
    <x v="0"/>
  </r>
  <r>
    <s v="T7440"/>
    <s v="U1311"/>
    <n v="6414.03"/>
    <s v="Transfer"/>
    <x v="0"/>
    <s v="Android"/>
    <s v="Delhi"/>
    <n v="1231"/>
    <n v="17"/>
    <n v="2"/>
    <n v="27760.21"/>
    <n v="0"/>
    <n v="0.69499999999999995"/>
    <n v="6"/>
    <x v="0"/>
  </r>
  <r>
    <s v="T7441"/>
    <s v="U9492"/>
    <n v="31981.18"/>
    <s v="Withdrawal"/>
    <x v="1"/>
    <s v="Android"/>
    <s v="Hyderabad"/>
    <n v="1483"/>
    <n v="5"/>
    <n v="0"/>
    <n v="12176.9"/>
    <n v="0"/>
    <n v="0.73899999999999999"/>
    <n v="1"/>
    <x v="0"/>
  </r>
  <r>
    <s v="T7442"/>
    <s v="U6733"/>
    <n v="3803.39"/>
    <s v="Transfer"/>
    <x v="0"/>
    <s v="iOS"/>
    <s v="Chennai"/>
    <n v="1411"/>
    <n v="5"/>
    <n v="1"/>
    <n v="26310.84"/>
    <n v="1"/>
    <n v="2.7E-2"/>
    <n v="6"/>
    <x v="0"/>
  </r>
  <r>
    <s v="T7443"/>
    <s v="U2234"/>
    <n v="6753.41"/>
    <s v="Transfer"/>
    <x v="0"/>
    <s v="Android"/>
    <s v="Hyderabad"/>
    <n v="1279"/>
    <n v="21"/>
    <n v="3"/>
    <n v="9271.2900000000009"/>
    <n v="0"/>
    <n v="0.43099999999999999"/>
    <n v="1"/>
    <x v="0"/>
  </r>
  <r>
    <s v="T7444"/>
    <s v="U2553"/>
    <n v="32255.599999999999"/>
    <s v="Transfer"/>
    <x v="1"/>
    <s v="Web"/>
    <s v="Hyderabad"/>
    <n v="402"/>
    <n v="15"/>
    <n v="3"/>
    <n v="24961.57"/>
    <n v="0"/>
    <n v="0.97899999999999998"/>
    <n v="4"/>
    <x v="0"/>
  </r>
  <r>
    <s v="T7445"/>
    <s v="U6373"/>
    <n v="17016.05"/>
    <s v="Transfer"/>
    <x v="2"/>
    <s v="Web"/>
    <s v="Bangalore"/>
    <n v="1237"/>
    <n v="15"/>
    <n v="4"/>
    <n v="13689.99"/>
    <n v="0"/>
    <n v="0.30099999999999999"/>
    <n v="2"/>
    <x v="0"/>
  </r>
  <r>
    <s v="T7446"/>
    <s v="U5164"/>
    <n v="35411.99"/>
    <s v="Withdrawal"/>
    <x v="3"/>
    <s v="Android"/>
    <s v="Mumbai"/>
    <n v="53"/>
    <n v="2"/>
    <n v="0"/>
    <n v="1067.51"/>
    <n v="0"/>
    <n v="0.88500000000000001"/>
    <n v="2"/>
    <x v="0"/>
  </r>
  <r>
    <s v="T7447"/>
    <s v="U8349"/>
    <n v="27893.37"/>
    <s v="Transfer"/>
    <x v="1"/>
    <s v="iOS"/>
    <s v="Delhi"/>
    <n v="324"/>
    <n v="2"/>
    <n v="0"/>
    <n v="14659.91"/>
    <n v="0"/>
    <n v="0.58699999999999997"/>
    <n v="1"/>
    <x v="0"/>
  </r>
  <r>
    <s v="T7448"/>
    <s v="U4970"/>
    <n v="12838.26"/>
    <s v="Payment"/>
    <x v="2"/>
    <s v="Web"/>
    <s v="Mumbai"/>
    <n v="417"/>
    <n v="22"/>
    <n v="3"/>
    <n v="6880.37"/>
    <n v="1"/>
    <n v="0.29699999999999999"/>
    <n v="7"/>
    <x v="1"/>
  </r>
  <r>
    <s v="T7449"/>
    <s v="U5934"/>
    <n v="32558.86"/>
    <s v="Payment"/>
    <x v="0"/>
    <s v="Web"/>
    <s v="Bangalore"/>
    <n v="904"/>
    <n v="3"/>
    <n v="0"/>
    <n v="9292.52"/>
    <n v="0"/>
    <n v="0.83599999999999997"/>
    <n v="2"/>
    <x v="0"/>
  </r>
  <r>
    <s v="T7450"/>
    <s v="U5699"/>
    <n v="5857.87"/>
    <s v="Payment"/>
    <x v="2"/>
    <s v="Android"/>
    <s v="Mumbai"/>
    <n v="1864"/>
    <n v="5"/>
    <n v="0"/>
    <n v="20562.29"/>
    <n v="0"/>
    <n v="0.99099999999999999"/>
    <n v="7"/>
    <x v="1"/>
  </r>
  <r>
    <s v="T7451"/>
    <s v="U4009"/>
    <n v="26843.7"/>
    <s v="Transfer"/>
    <x v="0"/>
    <s v="Android"/>
    <s v="Delhi"/>
    <n v="215"/>
    <n v="23"/>
    <n v="3"/>
    <n v="15932.19"/>
    <n v="0"/>
    <n v="0.74199999999999999"/>
    <n v="2"/>
    <x v="0"/>
  </r>
  <r>
    <s v="T7452"/>
    <s v="U1845"/>
    <n v="21885.55"/>
    <s v="Withdrawal"/>
    <x v="0"/>
    <s v="Web"/>
    <s v="Mumbai"/>
    <n v="1274"/>
    <n v="2"/>
    <n v="1"/>
    <n v="26669.51"/>
    <n v="0"/>
    <n v="6.0999999999999999E-2"/>
    <n v="7"/>
    <x v="0"/>
  </r>
  <r>
    <s v="T7453"/>
    <s v="U6473"/>
    <n v="13430.29"/>
    <s v="Withdrawal"/>
    <x v="2"/>
    <s v="Android"/>
    <s v="Bangalore"/>
    <n v="50"/>
    <n v="8"/>
    <n v="3"/>
    <n v="28085.040000000001"/>
    <n v="0"/>
    <n v="5.1999999999999998E-2"/>
    <n v="4"/>
    <x v="0"/>
  </r>
  <r>
    <s v="T7454"/>
    <s v="U6640"/>
    <n v="30220.05"/>
    <s v="Withdrawal"/>
    <x v="0"/>
    <s v="Android"/>
    <s v="Delhi"/>
    <n v="597"/>
    <n v="2"/>
    <n v="2"/>
    <n v="20759.63"/>
    <n v="0"/>
    <n v="0.49199999999999999"/>
    <n v="9"/>
    <x v="0"/>
  </r>
  <r>
    <s v="T7455"/>
    <s v="U1355"/>
    <n v="43573.11"/>
    <s v="Transfer"/>
    <x v="3"/>
    <s v="Web"/>
    <s v="Mumbai"/>
    <n v="723"/>
    <n v="5"/>
    <n v="3"/>
    <n v="25919.71"/>
    <n v="0"/>
    <n v="6.0000000000000001E-3"/>
    <n v="1"/>
    <x v="0"/>
  </r>
  <r>
    <s v="T7456"/>
    <s v="U3844"/>
    <n v="49945.29"/>
    <s v="Withdrawal"/>
    <x v="2"/>
    <s v="iOS"/>
    <s v="Bangalore"/>
    <n v="1396"/>
    <n v="20"/>
    <n v="3"/>
    <n v="5932.72"/>
    <n v="0"/>
    <n v="0.67600000000000005"/>
    <n v="3"/>
    <x v="0"/>
  </r>
  <r>
    <s v="T7457"/>
    <s v="U8598"/>
    <n v="30407.75"/>
    <s v="Payment"/>
    <x v="1"/>
    <s v="iOS"/>
    <s v="Bangalore"/>
    <n v="907"/>
    <n v="19"/>
    <n v="1"/>
    <n v="2470.31"/>
    <n v="0"/>
    <n v="1.6E-2"/>
    <n v="5"/>
    <x v="0"/>
  </r>
  <r>
    <s v="T7458"/>
    <s v="U1625"/>
    <n v="20265.060000000001"/>
    <s v="Withdrawal"/>
    <x v="0"/>
    <s v="Web"/>
    <s v="Hyderabad"/>
    <n v="104"/>
    <n v="23"/>
    <n v="3"/>
    <n v="10055.780000000001"/>
    <n v="0"/>
    <n v="0.97299999999999998"/>
    <n v="7"/>
    <x v="1"/>
  </r>
  <r>
    <s v="T7459"/>
    <s v="U4712"/>
    <n v="11299.09"/>
    <s v="Transfer"/>
    <x v="0"/>
    <s v="Android"/>
    <s v="Delhi"/>
    <n v="549"/>
    <n v="8"/>
    <n v="3"/>
    <n v="9838.92"/>
    <n v="0"/>
    <n v="0.88100000000000001"/>
    <n v="7"/>
    <x v="0"/>
  </r>
  <r>
    <s v="T7460"/>
    <s v="U4225"/>
    <n v="12891.95"/>
    <s v="Transfer"/>
    <x v="3"/>
    <s v="Web"/>
    <s v="Delhi"/>
    <n v="1177"/>
    <n v="14"/>
    <n v="1"/>
    <n v="19986.27"/>
    <n v="0"/>
    <n v="0.81499999999999995"/>
    <n v="6"/>
    <x v="0"/>
  </r>
  <r>
    <s v="T7461"/>
    <s v="U6048"/>
    <n v="23998.78"/>
    <s v="Withdrawal"/>
    <x v="3"/>
    <s v="Web"/>
    <s v="Mumbai"/>
    <n v="68"/>
    <n v="8"/>
    <n v="3"/>
    <n v="25226.76"/>
    <n v="0"/>
    <n v="0.81200000000000006"/>
    <n v="5"/>
    <x v="0"/>
  </r>
  <r>
    <s v="T7462"/>
    <s v="U2487"/>
    <n v="18395.52"/>
    <s v="Transfer"/>
    <x v="1"/>
    <s v="Android"/>
    <s v="Hyderabad"/>
    <n v="1674"/>
    <n v="4"/>
    <n v="1"/>
    <n v="8976.7800000000007"/>
    <n v="0"/>
    <n v="0.83399999999999996"/>
    <n v="5"/>
    <x v="0"/>
  </r>
  <r>
    <s v="T7463"/>
    <s v="U8321"/>
    <n v="45695.040000000001"/>
    <s v="Withdrawal"/>
    <x v="0"/>
    <s v="iOS"/>
    <s v="Delhi"/>
    <n v="863"/>
    <n v="20"/>
    <n v="2"/>
    <n v="12800.71"/>
    <n v="0"/>
    <n v="0.434"/>
    <n v="4"/>
    <x v="0"/>
  </r>
  <r>
    <s v="T7464"/>
    <s v="U1624"/>
    <n v="18446.36"/>
    <s v="Withdrawal"/>
    <x v="1"/>
    <s v="iOS"/>
    <s v="Bangalore"/>
    <n v="518"/>
    <n v="15"/>
    <n v="1"/>
    <n v="3238.17"/>
    <n v="0"/>
    <n v="0.79200000000000004"/>
    <n v="9"/>
    <x v="0"/>
  </r>
  <r>
    <s v="T7465"/>
    <s v="U9300"/>
    <n v="18703.560000000001"/>
    <s v="Payment"/>
    <x v="1"/>
    <s v="Android"/>
    <s v="Delhi"/>
    <n v="522"/>
    <n v="2"/>
    <n v="0"/>
    <n v="12440.95"/>
    <n v="0"/>
    <n v="0.36699999999999999"/>
    <n v="8"/>
    <x v="0"/>
  </r>
  <r>
    <s v="T7466"/>
    <s v="U7973"/>
    <n v="19207.55"/>
    <s v="Transfer"/>
    <x v="0"/>
    <s v="Web"/>
    <s v="Hyderabad"/>
    <n v="808"/>
    <n v="8"/>
    <n v="0"/>
    <n v="6510.82"/>
    <n v="0"/>
    <n v="0.84799999999999998"/>
    <n v="9"/>
    <x v="0"/>
  </r>
  <r>
    <s v="T7467"/>
    <s v="U7598"/>
    <n v="41839.18"/>
    <s v="Payment"/>
    <x v="1"/>
    <s v="Android"/>
    <s v="Chennai"/>
    <n v="1055"/>
    <n v="16"/>
    <n v="1"/>
    <n v="11535.42"/>
    <n v="1"/>
    <n v="0.61799999999999999"/>
    <n v="7"/>
    <x v="0"/>
  </r>
  <r>
    <s v="T7468"/>
    <s v="U7055"/>
    <n v="32556.880000000001"/>
    <s v="Transfer"/>
    <x v="1"/>
    <s v="Web"/>
    <s v="Bangalore"/>
    <n v="747"/>
    <n v="2"/>
    <n v="3"/>
    <n v="8063.78"/>
    <n v="0"/>
    <n v="0.35799999999999998"/>
    <n v="5"/>
    <x v="0"/>
  </r>
  <r>
    <s v="T7469"/>
    <s v="U9598"/>
    <n v="30727.73"/>
    <s v="Withdrawal"/>
    <x v="3"/>
    <s v="Android"/>
    <s v="Delhi"/>
    <n v="1237"/>
    <n v="6"/>
    <n v="4"/>
    <n v="24281.01"/>
    <n v="0"/>
    <n v="0.745"/>
    <n v="2"/>
    <x v="0"/>
  </r>
  <r>
    <s v="T7470"/>
    <s v="U2571"/>
    <n v="16740.439999999999"/>
    <s v="Transfer"/>
    <x v="3"/>
    <s v="Android"/>
    <s v="Bangalore"/>
    <n v="708"/>
    <n v="6"/>
    <n v="4"/>
    <n v="221.47"/>
    <n v="0"/>
    <n v="0.24299999999999999"/>
    <n v="4"/>
    <x v="0"/>
  </r>
  <r>
    <s v="T7471"/>
    <s v="U3664"/>
    <n v="40904.31"/>
    <s v="Withdrawal"/>
    <x v="1"/>
    <s v="iOS"/>
    <s v="Mumbai"/>
    <n v="896"/>
    <n v="20"/>
    <n v="2"/>
    <n v="10227.379999999999"/>
    <n v="0"/>
    <n v="0.96499999999999997"/>
    <n v="6"/>
    <x v="0"/>
  </r>
  <r>
    <s v="T7472"/>
    <s v="U3737"/>
    <n v="1966.27"/>
    <s v="Transfer"/>
    <x v="0"/>
    <s v="iOS"/>
    <s v="Bangalore"/>
    <n v="480"/>
    <n v="5"/>
    <n v="2"/>
    <n v="29080.15"/>
    <n v="0"/>
    <n v="0.66500000000000004"/>
    <n v="8"/>
    <x v="0"/>
  </r>
  <r>
    <s v="T7473"/>
    <s v="U2057"/>
    <n v="43546.32"/>
    <s v="Payment"/>
    <x v="3"/>
    <s v="Android"/>
    <s v="Delhi"/>
    <n v="293"/>
    <n v="19"/>
    <n v="4"/>
    <n v="20401.88"/>
    <n v="0"/>
    <n v="0.40100000000000002"/>
    <n v="5"/>
    <x v="0"/>
  </r>
  <r>
    <s v="T7474"/>
    <s v="U6158"/>
    <n v="25661.86"/>
    <s v="Payment"/>
    <x v="1"/>
    <s v="Android"/>
    <s v="Mumbai"/>
    <n v="381"/>
    <n v="7"/>
    <n v="4"/>
    <n v="23187.8"/>
    <n v="1"/>
    <n v="0.55100000000000005"/>
    <n v="9"/>
    <x v="0"/>
  </r>
  <r>
    <s v="T7475"/>
    <s v="U7164"/>
    <n v="19942.599999999999"/>
    <s v="Withdrawal"/>
    <x v="2"/>
    <s v="iOS"/>
    <s v="Mumbai"/>
    <n v="1531"/>
    <n v="3"/>
    <n v="1"/>
    <n v="25810.23"/>
    <n v="0"/>
    <n v="0.73799999999999999"/>
    <n v="4"/>
    <x v="0"/>
  </r>
  <r>
    <s v="T7476"/>
    <s v="U6605"/>
    <n v="24883.51"/>
    <s v="Payment"/>
    <x v="2"/>
    <s v="Web"/>
    <s v="Mumbai"/>
    <n v="1365"/>
    <n v="14"/>
    <n v="4"/>
    <n v="10919.14"/>
    <n v="0"/>
    <n v="0.79700000000000004"/>
    <n v="6"/>
    <x v="0"/>
  </r>
  <r>
    <s v="T7477"/>
    <s v="U9588"/>
    <n v="33387.410000000003"/>
    <s v="Withdrawal"/>
    <x v="1"/>
    <s v="iOS"/>
    <s v="Chennai"/>
    <n v="1060"/>
    <n v="5"/>
    <n v="0"/>
    <n v="2071.7399999999998"/>
    <n v="0"/>
    <n v="0.97499999999999998"/>
    <n v="4"/>
    <x v="0"/>
  </r>
  <r>
    <s v="T7478"/>
    <s v="U7331"/>
    <n v="687.63"/>
    <s v="Withdrawal"/>
    <x v="2"/>
    <s v="Web"/>
    <s v="Chennai"/>
    <n v="864"/>
    <n v="15"/>
    <n v="2"/>
    <n v="12379.63"/>
    <n v="0"/>
    <n v="0.20899999999999999"/>
    <n v="6"/>
    <x v="0"/>
  </r>
  <r>
    <s v="T7479"/>
    <s v="U4366"/>
    <n v="43584.02"/>
    <s v="Withdrawal"/>
    <x v="3"/>
    <s v="iOS"/>
    <s v="Mumbai"/>
    <n v="138"/>
    <n v="4"/>
    <n v="2"/>
    <n v="19615.919999999998"/>
    <n v="0"/>
    <n v="0.504"/>
    <n v="3"/>
    <x v="0"/>
  </r>
  <r>
    <s v="T7480"/>
    <s v="U6588"/>
    <n v="22364.639999999999"/>
    <s v="Transfer"/>
    <x v="0"/>
    <s v="iOS"/>
    <s v="Delhi"/>
    <n v="1413"/>
    <n v="11"/>
    <n v="0"/>
    <n v="11186.67"/>
    <n v="0"/>
    <n v="9.0999999999999998E-2"/>
    <n v="8"/>
    <x v="0"/>
  </r>
  <r>
    <s v="T7481"/>
    <s v="U3967"/>
    <n v="17181.18"/>
    <s v="Withdrawal"/>
    <x v="1"/>
    <s v="Web"/>
    <s v="Mumbai"/>
    <n v="516"/>
    <n v="13"/>
    <n v="2"/>
    <n v="13504.54"/>
    <n v="0"/>
    <n v="8.2000000000000003E-2"/>
    <n v="4"/>
    <x v="0"/>
  </r>
  <r>
    <s v="T7482"/>
    <s v="U6288"/>
    <n v="6955.37"/>
    <s v="Payment"/>
    <x v="3"/>
    <s v="Android"/>
    <s v="Mumbai"/>
    <n v="1908"/>
    <n v="5"/>
    <n v="4"/>
    <n v="24782.57"/>
    <n v="0"/>
    <n v="0.104"/>
    <n v="7"/>
    <x v="0"/>
  </r>
  <r>
    <s v="T7483"/>
    <s v="U9657"/>
    <n v="22001.3"/>
    <s v="Transfer"/>
    <x v="0"/>
    <s v="iOS"/>
    <s v="Bangalore"/>
    <n v="1931"/>
    <n v="2"/>
    <n v="2"/>
    <n v="1183.49"/>
    <n v="0"/>
    <n v="0.26"/>
    <n v="8"/>
    <x v="0"/>
  </r>
  <r>
    <s v="T7484"/>
    <s v="U8848"/>
    <n v="24841.32"/>
    <s v="Payment"/>
    <x v="2"/>
    <s v="iOS"/>
    <s v="Bangalore"/>
    <n v="1128"/>
    <n v="18"/>
    <n v="0"/>
    <n v="10108.16"/>
    <n v="0"/>
    <n v="0.69599999999999995"/>
    <n v="9"/>
    <x v="0"/>
  </r>
  <r>
    <s v="T7485"/>
    <s v="U9547"/>
    <n v="20212.150000000001"/>
    <s v="Withdrawal"/>
    <x v="2"/>
    <s v="iOS"/>
    <s v="Bangalore"/>
    <n v="587"/>
    <n v="9"/>
    <n v="2"/>
    <n v="14703.55"/>
    <n v="0"/>
    <n v="0.86099999999999999"/>
    <n v="2"/>
    <x v="0"/>
  </r>
  <r>
    <s v="T7486"/>
    <s v="U7637"/>
    <n v="33949.07"/>
    <s v="Withdrawal"/>
    <x v="2"/>
    <s v="Android"/>
    <s v="Hyderabad"/>
    <n v="1210"/>
    <n v="6"/>
    <n v="4"/>
    <n v="9045.69"/>
    <n v="0"/>
    <n v="0.436"/>
    <n v="3"/>
    <x v="0"/>
  </r>
  <r>
    <s v="T7487"/>
    <s v="U9462"/>
    <n v="21073.78"/>
    <s v="Payment"/>
    <x v="2"/>
    <s v="iOS"/>
    <s v="Bangalore"/>
    <n v="482"/>
    <n v="12"/>
    <n v="1"/>
    <n v="13430.3"/>
    <n v="0"/>
    <n v="0.55500000000000005"/>
    <n v="9"/>
    <x v="0"/>
  </r>
  <r>
    <s v="T7488"/>
    <s v="U2688"/>
    <n v="48072.81"/>
    <s v="Transfer"/>
    <x v="3"/>
    <s v="Android"/>
    <s v="Bangalore"/>
    <n v="1519"/>
    <n v="0"/>
    <n v="4"/>
    <n v="12112.75"/>
    <n v="0"/>
    <n v="0.20599999999999999"/>
    <n v="7"/>
    <x v="0"/>
  </r>
  <r>
    <s v="T7489"/>
    <s v="U6450"/>
    <n v="29983.91"/>
    <s v="Payment"/>
    <x v="3"/>
    <s v="iOS"/>
    <s v="Delhi"/>
    <n v="1017"/>
    <n v="0"/>
    <n v="2"/>
    <n v="27724.880000000001"/>
    <n v="1"/>
    <n v="0.79100000000000004"/>
    <n v="7"/>
    <x v="0"/>
  </r>
  <r>
    <s v="T7490"/>
    <s v="U4777"/>
    <n v="40383.519999999997"/>
    <s v="Withdrawal"/>
    <x v="0"/>
    <s v="Web"/>
    <s v="Chennai"/>
    <n v="1308"/>
    <n v="16"/>
    <n v="3"/>
    <n v="14844.36"/>
    <n v="0"/>
    <n v="0.88800000000000001"/>
    <n v="4"/>
    <x v="0"/>
  </r>
  <r>
    <s v="T7491"/>
    <s v="U3687"/>
    <n v="5512.33"/>
    <s v="Transfer"/>
    <x v="1"/>
    <s v="iOS"/>
    <s v="Chennai"/>
    <n v="677"/>
    <n v="21"/>
    <n v="2"/>
    <n v="14342.03"/>
    <n v="0"/>
    <n v="0.48599999999999999"/>
    <n v="1"/>
    <x v="0"/>
  </r>
  <r>
    <s v="T7492"/>
    <s v="U9356"/>
    <n v="19894.7"/>
    <s v="Withdrawal"/>
    <x v="0"/>
    <s v="iOS"/>
    <s v="Chennai"/>
    <n v="1999"/>
    <n v="3"/>
    <n v="2"/>
    <n v="7709.19"/>
    <n v="0"/>
    <n v="0.161"/>
    <n v="8"/>
    <x v="0"/>
  </r>
  <r>
    <s v="T7493"/>
    <s v="U9735"/>
    <n v="16875.54"/>
    <s v="Withdrawal"/>
    <x v="1"/>
    <s v="Android"/>
    <s v="Hyderabad"/>
    <n v="1456"/>
    <n v="13"/>
    <n v="0"/>
    <n v="1485.05"/>
    <n v="0"/>
    <n v="5.0000000000000001E-3"/>
    <n v="9"/>
    <x v="0"/>
  </r>
  <r>
    <s v="T7494"/>
    <s v="U2878"/>
    <n v="28495.65"/>
    <s v="Payment"/>
    <x v="2"/>
    <s v="Android"/>
    <s v="Mumbai"/>
    <n v="1564"/>
    <n v="5"/>
    <n v="3"/>
    <n v="9054.4"/>
    <n v="0"/>
    <n v="0.53600000000000003"/>
    <n v="4"/>
    <x v="0"/>
  </r>
  <r>
    <s v="T7495"/>
    <s v="U7330"/>
    <n v="43062.62"/>
    <s v="Withdrawal"/>
    <x v="2"/>
    <s v="Android"/>
    <s v="Bangalore"/>
    <n v="1928"/>
    <n v="13"/>
    <n v="0"/>
    <n v="913.52"/>
    <n v="1"/>
    <n v="0.498"/>
    <n v="1"/>
    <x v="0"/>
  </r>
  <r>
    <s v="T7496"/>
    <s v="U6242"/>
    <n v="3962.99"/>
    <s v="Payment"/>
    <x v="2"/>
    <s v="Web"/>
    <s v="Delhi"/>
    <n v="1917"/>
    <n v="14"/>
    <n v="0"/>
    <n v="24820.55"/>
    <n v="0"/>
    <n v="0.92600000000000005"/>
    <n v="9"/>
    <x v="0"/>
  </r>
  <r>
    <s v="T7497"/>
    <s v="U6299"/>
    <n v="3675.11"/>
    <s v="Transfer"/>
    <x v="2"/>
    <s v="Web"/>
    <s v="Hyderabad"/>
    <n v="329"/>
    <n v="0"/>
    <n v="4"/>
    <n v="6208.2"/>
    <n v="0"/>
    <n v="3.5999999999999997E-2"/>
    <n v="5"/>
    <x v="0"/>
  </r>
  <r>
    <s v="T7498"/>
    <s v="U6605"/>
    <n v="42523.37"/>
    <s v="Withdrawal"/>
    <x v="3"/>
    <s v="Android"/>
    <s v="Chennai"/>
    <n v="67"/>
    <n v="19"/>
    <n v="1"/>
    <n v="27344.69"/>
    <n v="0"/>
    <n v="0.14899999999999999"/>
    <n v="6"/>
    <x v="0"/>
  </r>
  <r>
    <s v="T7499"/>
    <s v="U5956"/>
    <n v="10681.86"/>
    <s v="Withdrawal"/>
    <x v="0"/>
    <s v="Web"/>
    <s v="Hyderabad"/>
    <n v="282"/>
    <n v="15"/>
    <n v="2"/>
    <n v="26586.5"/>
    <n v="0"/>
    <n v="0.19800000000000001"/>
    <n v="2"/>
    <x v="0"/>
  </r>
  <r>
    <s v="T7500"/>
    <s v="U1367"/>
    <n v="33454.230000000003"/>
    <s v="Transfer"/>
    <x v="1"/>
    <s v="Android"/>
    <s v="Delhi"/>
    <n v="1231"/>
    <n v="3"/>
    <n v="3"/>
    <n v="19974.41"/>
    <n v="0"/>
    <n v="0.54700000000000004"/>
    <n v="5"/>
    <x v="0"/>
  </r>
  <r>
    <m/>
    <m/>
    <m/>
    <m/>
    <x v="4"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0">
  <r>
    <s v="T1"/>
    <s v="U3756"/>
    <n v="18758.28"/>
    <x v="0"/>
    <x v="0"/>
    <x v="0"/>
    <x v="0"/>
    <n v="895"/>
    <n v="14"/>
    <n v="1"/>
    <n v="25535.84"/>
    <n v="0"/>
    <n v="0.71799999999999997"/>
    <n v="4"/>
    <x v="0"/>
  </r>
  <r>
    <s v="T2"/>
    <s v="U7899"/>
    <n v="47538.18"/>
    <x v="1"/>
    <x v="1"/>
    <x v="1"/>
    <x v="0"/>
    <n v="918"/>
    <n v="21"/>
    <n v="0"/>
    <n v="3955.85"/>
    <n v="0"/>
    <n v="0.52500000000000002"/>
    <n v="9"/>
    <x v="0"/>
  </r>
  <r>
    <s v="T3"/>
    <s v="U1765"/>
    <n v="36613.1"/>
    <x v="1"/>
    <x v="2"/>
    <x v="2"/>
    <x v="1"/>
    <n v="1506"/>
    <n v="8"/>
    <n v="4"/>
    <n v="22727.71"/>
    <n v="0"/>
    <n v="0.98499999999999999"/>
    <n v="9"/>
    <x v="0"/>
  </r>
  <r>
    <s v="T4"/>
    <s v="U8850"/>
    <n v="29952.99"/>
    <x v="1"/>
    <x v="1"/>
    <x v="1"/>
    <x v="1"/>
    <n v="800"/>
    <n v="1"/>
    <n v="3"/>
    <n v="18095.89"/>
    <n v="0"/>
    <n v="0.79700000000000004"/>
    <n v="2"/>
    <x v="0"/>
  </r>
  <r>
    <s v="T5"/>
    <s v="U9049"/>
    <n v="7843.13"/>
    <x v="1"/>
    <x v="0"/>
    <x v="0"/>
    <x v="2"/>
    <n v="301"/>
    <n v="4"/>
    <n v="1"/>
    <n v="9317.49"/>
    <n v="1"/>
    <n v="0.46800000000000003"/>
    <n v="1"/>
    <x v="0"/>
  </r>
  <r>
    <s v="T6"/>
    <s v="U1787"/>
    <n v="7841.93"/>
    <x v="0"/>
    <x v="3"/>
    <x v="0"/>
    <x v="0"/>
    <n v="1992"/>
    <n v="20"/>
    <n v="3"/>
    <n v="4177.2299999999996"/>
    <n v="0"/>
    <n v="0.58299999999999996"/>
    <n v="3"/>
    <x v="0"/>
  </r>
  <r>
    <s v="T7"/>
    <s v="U8763"/>
    <n v="2951.28"/>
    <x v="0"/>
    <x v="0"/>
    <x v="2"/>
    <x v="0"/>
    <n v="1285"/>
    <n v="22"/>
    <n v="4"/>
    <n v="11451.45"/>
    <n v="0"/>
    <n v="4.4999999999999998E-2"/>
    <n v="8"/>
    <x v="1"/>
  </r>
  <r>
    <s v="T8"/>
    <s v="U1439"/>
    <n v="43315.5"/>
    <x v="0"/>
    <x v="0"/>
    <x v="0"/>
    <x v="0"/>
    <n v="1621"/>
    <n v="4"/>
    <n v="4"/>
    <n v="13297.18"/>
    <n v="0"/>
    <n v="0.96499999999999997"/>
    <n v="4"/>
    <x v="0"/>
  </r>
  <r>
    <s v="T9"/>
    <s v="U6660"/>
    <n v="30075.69"/>
    <x v="0"/>
    <x v="0"/>
    <x v="2"/>
    <x v="3"/>
    <n v="184"/>
    <n v="11"/>
    <n v="0"/>
    <n v="4308.8"/>
    <n v="0"/>
    <n v="0.36299999999999999"/>
    <n v="5"/>
    <x v="0"/>
  </r>
  <r>
    <s v="T10"/>
    <s v="U3566"/>
    <n v="35418.230000000003"/>
    <x v="1"/>
    <x v="2"/>
    <x v="1"/>
    <x v="0"/>
    <n v="118"/>
    <n v="9"/>
    <n v="3"/>
    <n v="20136.79"/>
    <n v="0"/>
    <n v="0.66200000000000003"/>
    <n v="5"/>
    <x v="0"/>
  </r>
  <r>
    <s v="T11"/>
    <s v="U7074"/>
    <n v="1078.2"/>
    <x v="2"/>
    <x v="1"/>
    <x v="1"/>
    <x v="3"/>
    <n v="971"/>
    <n v="3"/>
    <n v="4"/>
    <n v="9282.58"/>
    <n v="0"/>
    <n v="0.66700000000000004"/>
    <n v="2"/>
    <x v="0"/>
  </r>
  <r>
    <s v="T12"/>
    <s v="U4776"/>
    <n v="48497"/>
    <x v="0"/>
    <x v="3"/>
    <x v="2"/>
    <x v="2"/>
    <n v="1373"/>
    <n v="11"/>
    <n v="2"/>
    <n v="24200.58"/>
    <n v="0"/>
    <n v="5.7000000000000002E-2"/>
    <n v="1"/>
    <x v="0"/>
  </r>
  <r>
    <s v="T13"/>
    <s v="U2955"/>
    <n v="41630.51"/>
    <x v="0"/>
    <x v="2"/>
    <x v="1"/>
    <x v="4"/>
    <n v="857"/>
    <n v="14"/>
    <n v="4"/>
    <n v="19485.63"/>
    <n v="0"/>
    <n v="0.26600000000000001"/>
    <n v="8"/>
    <x v="0"/>
  </r>
  <r>
    <s v="T14"/>
    <s v="U8947"/>
    <n v="10656.34"/>
    <x v="1"/>
    <x v="0"/>
    <x v="2"/>
    <x v="0"/>
    <n v="1047"/>
    <n v="9"/>
    <n v="4"/>
    <n v="9384.02"/>
    <n v="0"/>
    <n v="0.65600000000000003"/>
    <n v="5"/>
    <x v="0"/>
  </r>
  <r>
    <s v="T15"/>
    <s v="U7312"/>
    <n v="9132.16"/>
    <x v="1"/>
    <x v="3"/>
    <x v="1"/>
    <x v="1"/>
    <n v="702"/>
    <n v="17"/>
    <n v="3"/>
    <n v="10864.59"/>
    <n v="0"/>
    <n v="0.91200000000000003"/>
    <n v="2"/>
    <x v="0"/>
  </r>
  <r>
    <s v="T16"/>
    <s v="U2252"/>
    <n v="9211.06"/>
    <x v="1"/>
    <x v="0"/>
    <x v="1"/>
    <x v="1"/>
    <n v="1355"/>
    <n v="23"/>
    <n v="4"/>
    <n v="28270.21"/>
    <n v="0"/>
    <n v="0.77900000000000003"/>
    <n v="7"/>
    <x v="0"/>
  </r>
  <r>
    <s v="T17"/>
    <s v="U2234"/>
    <n v="15246.9"/>
    <x v="1"/>
    <x v="0"/>
    <x v="0"/>
    <x v="0"/>
    <n v="1978"/>
    <n v="4"/>
    <n v="1"/>
    <n v="28448.77"/>
    <n v="0"/>
    <n v="0.57999999999999996"/>
    <n v="2"/>
    <x v="0"/>
  </r>
  <r>
    <s v="T18"/>
    <s v="U5276"/>
    <n v="26261.58"/>
    <x v="2"/>
    <x v="0"/>
    <x v="0"/>
    <x v="3"/>
    <n v="1817"/>
    <n v="12"/>
    <n v="4"/>
    <n v="12609.29"/>
    <n v="0"/>
    <n v="0.23200000000000001"/>
    <n v="6"/>
    <x v="0"/>
  </r>
  <r>
    <s v="T19"/>
    <s v="U4164"/>
    <n v="21625.65"/>
    <x v="2"/>
    <x v="3"/>
    <x v="2"/>
    <x v="1"/>
    <n v="973"/>
    <n v="3"/>
    <n v="2"/>
    <n v="20407.189999999999"/>
    <n v="0"/>
    <n v="0.94899999999999995"/>
    <n v="9"/>
    <x v="0"/>
  </r>
  <r>
    <s v="T20"/>
    <s v="U2630"/>
    <n v="14596.9"/>
    <x v="0"/>
    <x v="1"/>
    <x v="1"/>
    <x v="1"/>
    <n v="52"/>
    <n v="8"/>
    <n v="4"/>
    <n v="29401.17"/>
    <n v="0"/>
    <n v="0.40400000000000003"/>
    <n v="4"/>
    <x v="0"/>
  </r>
  <r>
    <s v="T21"/>
    <s v="U9283"/>
    <n v="30612.05"/>
    <x v="2"/>
    <x v="0"/>
    <x v="1"/>
    <x v="2"/>
    <n v="470"/>
    <n v="17"/>
    <n v="0"/>
    <n v="29822.13"/>
    <n v="0"/>
    <n v="0.15"/>
    <n v="5"/>
    <x v="0"/>
  </r>
  <r>
    <s v="T22"/>
    <s v="U6747"/>
    <n v="7017.72"/>
    <x v="0"/>
    <x v="1"/>
    <x v="1"/>
    <x v="2"/>
    <n v="1135"/>
    <n v="2"/>
    <n v="3"/>
    <n v="2256.81"/>
    <n v="0"/>
    <n v="2.1999999999999999E-2"/>
    <n v="1"/>
    <x v="0"/>
  </r>
  <r>
    <s v="T23"/>
    <s v="U1181"/>
    <n v="14642.63"/>
    <x v="0"/>
    <x v="3"/>
    <x v="0"/>
    <x v="2"/>
    <n v="1658"/>
    <n v="23"/>
    <n v="2"/>
    <n v="16649.62"/>
    <n v="1"/>
    <n v="0.95"/>
    <n v="1"/>
    <x v="0"/>
  </r>
  <r>
    <s v="T24"/>
    <s v="U4203"/>
    <n v="18349.77"/>
    <x v="2"/>
    <x v="3"/>
    <x v="2"/>
    <x v="1"/>
    <n v="714"/>
    <n v="10"/>
    <n v="1"/>
    <n v="21825.86"/>
    <n v="0"/>
    <n v="0.77800000000000002"/>
    <n v="9"/>
    <x v="0"/>
  </r>
  <r>
    <s v="T25"/>
    <s v="U4808"/>
    <n v="22830.7"/>
    <x v="0"/>
    <x v="0"/>
    <x v="2"/>
    <x v="1"/>
    <n v="1042"/>
    <n v="3"/>
    <n v="4"/>
    <n v="5687.3"/>
    <n v="0"/>
    <n v="0.216"/>
    <n v="5"/>
    <x v="0"/>
  </r>
  <r>
    <s v="T26"/>
    <s v="U3308"/>
    <n v="39269.54"/>
    <x v="1"/>
    <x v="1"/>
    <x v="2"/>
    <x v="0"/>
    <n v="158"/>
    <n v="8"/>
    <n v="4"/>
    <n v="24674.959999999999"/>
    <n v="0"/>
    <n v="0.14199999999999999"/>
    <n v="3"/>
    <x v="0"/>
  </r>
  <r>
    <s v="T27"/>
    <s v="U1472"/>
    <n v="10023.709999999999"/>
    <x v="0"/>
    <x v="1"/>
    <x v="1"/>
    <x v="0"/>
    <n v="347"/>
    <n v="11"/>
    <n v="1"/>
    <n v="14106.78"/>
    <n v="0"/>
    <n v="0.95899999999999996"/>
    <n v="2"/>
    <x v="0"/>
  </r>
  <r>
    <s v="T28"/>
    <s v="U8397"/>
    <n v="25736.01"/>
    <x v="1"/>
    <x v="0"/>
    <x v="2"/>
    <x v="3"/>
    <n v="1012"/>
    <n v="9"/>
    <n v="4"/>
    <n v="14982.77"/>
    <n v="0"/>
    <n v="0.24099999999999999"/>
    <n v="7"/>
    <x v="0"/>
  </r>
  <r>
    <s v="T29"/>
    <s v="U9198"/>
    <n v="29641.11"/>
    <x v="2"/>
    <x v="2"/>
    <x v="0"/>
    <x v="1"/>
    <n v="233"/>
    <n v="9"/>
    <n v="0"/>
    <n v="8302.26"/>
    <n v="0"/>
    <n v="0.46200000000000002"/>
    <n v="4"/>
    <x v="0"/>
  </r>
  <r>
    <s v="T30"/>
    <s v="U8334"/>
    <n v="2370.1999999999998"/>
    <x v="2"/>
    <x v="2"/>
    <x v="0"/>
    <x v="0"/>
    <n v="1143"/>
    <n v="8"/>
    <n v="2"/>
    <n v="9074.41"/>
    <n v="0"/>
    <n v="0.61099999999999999"/>
    <n v="3"/>
    <x v="0"/>
  </r>
  <r>
    <s v="T31"/>
    <s v="U2407"/>
    <n v="30396.87"/>
    <x v="0"/>
    <x v="3"/>
    <x v="2"/>
    <x v="0"/>
    <n v="363"/>
    <n v="9"/>
    <n v="4"/>
    <n v="2616.7800000000002"/>
    <n v="0"/>
    <n v="6.2E-2"/>
    <n v="2"/>
    <x v="0"/>
  </r>
  <r>
    <s v="T32"/>
    <s v="U7256"/>
    <n v="8567.68"/>
    <x v="1"/>
    <x v="3"/>
    <x v="1"/>
    <x v="2"/>
    <n v="1117"/>
    <n v="8"/>
    <n v="1"/>
    <n v="27952.33"/>
    <n v="0"/>
    <n v="0.34399999999999997"/>
    <n v="4"/>
    <x v="0"/>
  </r>
  <r>
    <s v="T33"/>
    <s v="U5506"/>
    <n v="3299.33"/>
    <x v="0"/>
    <x v="2"/>
    <x v="0"/>
    <x v="2"/>
    <n v="564"/>
    <n v="0"/>
    <n v="1"/>
    <n v="11517.82"/>
    <n v="1"/>
    <n v="0.94399999999999995"/>
    <n v="9"/>
    <x v="0"/>
  </r>
  <r>
    <s v="T34"/>
    <s v="U5582"/>
    <n v="47446.83"/>
    <x v="2"/>
    <x v="2"/>
    <x v="0"/>
    <x v="2"/>
    <n v="75"/>
    <n v="21"/>
    <n v="2"/>
    <n v="4950.68"/>
    <n v="0"/>
    <n v="0.7"/>
    <n v="7"/>
    <x v="0"/>
  </r>
  <r>
    <s v="T35"/>
    <s v="U3759"/>
    <n v="48283.32"/>
    <x v="0"/>
    <x v="2"/>
    <x v="1"/>
    <x v="4"/>
    <n v="1421"/>
    <n v="15"/>
    <n v="0"/>
    <n v="4356.41"/>
    <n v="0"/>
    <n v="0.36799999999999999"/>
    <n v="1"/>
    <x v="0"/>
  </r>
  <r>
    <s v="T36"/>
    <s v="U2802"/>
    <n v="40429.449999999997"/>
    <x v="0"/>
    <x v="0"/>
    <x v="1"/>
    <x v="0"/>
    <n v="1924"/>
    <n v="13"/>
    <n v="2"/>
    <n v="12281.44"/>
    <n v="0"/>
    <n v="0.79200000000000004"/>
    <n v="3"/>
    <x v="0"/>
  </r>
  <r>
    <s v="T37"/>
    <s v="U8637"/>
    <n v="15265.46"/>
    <x v="1"/>
    <x v="0"/>
    <x v="2"/>
    <x v="2"/>
    <n v="630"/>
    <n v="12"/>
    <n v="4"/>
    <n v="19003.02"/>
    <n v="1"/>
    <n v="0.83699999999999997"/>
    <n v="5"/>
    <x v="0"/>
  </r>
  <r>
    <s v="T38"/>
    <s v="U4639"/>
    <n v="4928.72"/>
    <x v="2"/>
    <x v="0"/>
    <x v="0"/>
    <x v="2"/>
    <n v="1647"/>
    <n v="5"/>
    <n v="0"/>
    <n v="23355.69"/>
    <n v="0"/>
    <n v="0.152"/>
    <n v="7"/>
    <x v="0"/>
  </r>
  <r>
    <s v="T39"/>
    <s v="U3206"/>
    <n v="34227.440000000002"/>
    <x v="0"/>
    <x v="0"/>
    <x v="0"/>
    <x v="1"/>
    <n v="1168"/>
    <n v="13"/>
    <n v="0"/>
    <n v="27745.69"/>
    <n v="0"/>
    <n v="0.58699999999999997"/>
    <n v="5"/>
    <x v="0"/>
  </r>
  <r>
    <s v="T40"/>
    <s v="U9553"/>
    <n v="22035.62"/>
    <x v="1"/>
    <x v="0"/>
    <x v="2"/>
    <x v="2"/>
    <n v="1119"/>
    <n v="7"/>
    <n v="1"/>
    <n v="19107.490000000002"/>
    <n v="0"/>
    <n v="0.36699999999999999"/>
    <n v="9"/>
    <x v="0"/>
  </r>
  <r>
    <s v="T41"/>
    <s v="U4277"/>
    <n v="6145.81"/>
    <x v="0"/>
    <x v="0"/>
    <x v="2"/>
    <x v="1"/>
    <n v="93"/>
    <n v="22"/>
    <n v="0"/>
    <n v="12677.79"/>
    <n v="0"/>
    <n v="0.50700000000000001"/>
    <n v="7"/>
    <x v="0"/>
  </r>
  <r>
    <s v="T42"/>
    <s v="U6751"/>
    <n v="24784.09"/>
    <x v="1"/>
    <x v="3"/>
    <x v="0"/>
    <x v="3"/>
    <n v="1987"/>
    <n v="22"/>
    <n v="4"/>
    <n v="12716.2"/>
    <n v="0"/>
    <n v="0.46899999999999997"/>
    <n v="1"/>
    <x v="0"/>
  </r>
  <r>
    <s v="T43"/>
    <s v="U2054"/>
    <n v="1767.71"/>
    <x v="1"/>
    <x v="1"/>
    <x v="0"/>
    <x v="2"/>
    <n v="236"/>
    <n v="17"/>
    <n v="4"/>
    <n v="17273.87"/>
    <n v="0"/>
    <n v="0.504"/>
    <n v="6"/>
    <x v="0"/>
  </r>
  <r>
    <s v="T44"/>
    <s v="U6523"/>
    <n v="45470.55"/>
    <x v="0"/>
    <x v="3"/>
    <x v="1"/>
    <x v="1"/>
    <n v="1293"/>
    <n v="19"/>
    <n v="4"/>
    <n v="16187.42"/>
    <n v="0"/>
    <n v="0.52200000000000002"/>
    <n v="2"/>
    <x v="0"/>
  </r>
  <r>
    <s v="T45"/>
    <s v="U1346"/>
    <n v="12976.06"/>
    <x v="2"/>
    <x v="1"/>
    <x v="1"/>
    <x v="2"/>
    <n v="901"/>
    <n v="0"/>
    <n v="3"/>
    <n v="19260.36"/>
    <n v="0"/>
    <n v="6.9000000000000006E-2"/>
    <n v="6"/>
    <x v="0"/>
  </r>
  <r>
    <s v="T46"/>
    <s v="U1899"/>
    <n v="33142.99"/>
    <x v="2"/>
    <x v="3"/>
    <x v="0"/>
    <x v="3"/>
    <n v="1022"/>
    <n v="11"/>
    <n v="0"/>
    <n v="15151.97"/>
    <n v="0"/>
    <n v="0.17799999999999999"/>
    <n v="3"/>
    <x v="0"/>
  </r>
  <r>
    <s v="T47"/>
    <s v="U7634"/>
    <n v="15619.97"/>
    <x v="1"/>
    <x v="3"/>
    <x v="0"/>
    <x v="2"/>
    <n v="29"/>
    <n v="10"/>
    <n v="0"/>
    <n v="1863.83"/>
    <n v="1"/>
    <n v="0.56599999999999995"/>
    <n v="2"/>
    <x v="0"/>
  </r>
  <r>
    <s v="T48"/>
    <s v="U6799"/>
    <n v="26027.4"/>
    <x v="2"/>
    <x v="0"/>
    <x v="1"/>
    <x v="1"/>
    <n v="1068"/>
    <n v="12"/>
    <n v="4"/>
    <n v="15071.78"/>
    <n v="1"/>
    <n v="0.93600000000000005"/>
    <n v="3"/>
    <x v="0"/>
  </r>
  <r>
    <s v="T49"/>
    <s v="U9575"/>
    <n v="27358.18"/>
    <x v="1"/>
    <x v="0"/>
    <x v="2"/>
    <x v="3"/>
    <n v="1898"/>
    <n v="22"/>
    <n v="1"/>
    <n v="773.74"/>
    <n v="0"/>
    <n v="0.747"/>
    <n v="4"/>
    <x v="0"/>
  </r>
  <r>
    <s v="T50"/>
    <s v="U6463"/>
    <n v="9283.48"/>
    <x v="2"/>
    <x v="1"/>
    <x v="2"/>
    <x v="3"/>
    <n v="764"/>
    <n v="3"/>
    <n v="0"/>
    <n v="5500.18"/>
    <n v="0"/>
    <n v="0.23899999999999999"/>
    <n v="1"/>
    <x v="0"/>
  </r>
  <r>
    <s v="T51"/>
    <s v="U9688"/>
    <n v="48480.75"/>
    <x v="0"/>
    <x v="1"/>
    <x v="0"/>
    <x v="3"/>
    <n v="1476"/>
    <n v="5"/>
    <n v="3"/>
    <n v="11684.09"/>
    <n v="0"/>
    <n v="0.36199999999999999"/>
    <n v="4"/>
    <x v="0"/>
  </r>
  <r>
    <s v="T52"/>
    <s v="U8581"/>
    <n v="38767.879999999997"/>
    <x v="2"/>
    <x v="0"/>
    <x v="0"/>
    <x v="4"/>
    <n v="950"/>
    <n v="21"/>
    <n v="0"/>
    <n v="16584.12"/>
    <n v="0"/>
    <n v="0.33500000000000002"/>
    <n v="6"/>
    <x v="0"/>
  </r>
  <r>
    <s v="T53"/>
    <s v="U9669"/>
    <n v="46977.97"/>
    <x v="1"/>
    <x v="3"/>
    <x v="1"/>
    <x v="1"/>
    <n v="279"/>
    <n v="12"/>
    <n v="2"/>
    <n v="5626.06"/>
    <n v="0"/>
    <n v="0.77"/>
    <n v="5"/>
    <x v="0"/>
  </r>
  <r>
    <s v="T54"/>
    <s v="U8665"/>
    <n v="44746.63"/>
    <x v="1"/>
    <x v="1"/>
    <x v="0"/>
    <x v="4"/>
    <n v="1768"/>
    <n v="23"/>
    <n v="3"/>
    <n v="8361.39"/>
    <n v="0"/>
    <n v="0.97199999999999998"/>
    <n v="5"/>
    <x v="0"/>
  </r>
  <r>
    <s v="T55"/>
    <s v="U2603"/>
    <n v="29915.1"/>
    <x v="2"/>
    <x v="2"/>
    <x v="2"/>
    <x v="3"/>
    <n v="415"/>
    <n v="21"/>
    <n v="1"/>
    <n v="11288.91"/>
    <n v="0"/>
    <n v="0.35499999999999998"/>
    <n v="9"/>
    <x v="0"/>
  </r>
  <r>
    <s v="T56"/>
    <s v="U1488"/>
    <n v="46097.62"/>
    <x v="0"/>
    <x v="2"/>
    <x v="1"/>
    <x v="4"/>
    <n v="1541"/>
    <n v="12"/>
    <n v="3"/>
    <n v="5996.73"/>
    <n v="0"/>
    <n v="1.4999999999999999E-2"/>
    <n v="9"/>
    <x v="0"/>
  </r>
  <r>
    <s v="T57"/>
    <s v="U4896"/>
    <n v="4470.2"/>
    <x v="1"/>
    <x v="2"/>
    <x v="1"/>
    <x v="2"/>
    <n v="313"/>
    <n v="5"/>
    <n v="3"/>
    <n v="29963.03"/>
    <n v="0"/>
    <n v="0.93700000000000006"/>
    <n v="9"/>
    <x v="0"/>
  </r>
  <r>
    <s v="T58"/>
    <s v="U7117"/>
    <n v="9839.34"/>
    <x v="1"/>
    <x v="1"/>
    <x v="2"/>
    <x v="4"/>
    <n v="1703"/>
    <n v="21"/>
    <n v="0"/>
    <n v="24160.93"/>
    <n v="1"/>
    <n v="0.753"/>
    <n v="7"/>
    <x v="0"/>
  </r>
  <r>
    <s v="T59"/>
    <s v="U6287"/>
    <n v="2309.1"/>
    <x v="1"/>
    <x v="0"/>
    <x v="2"/>
    <x v="0"/>
    <n v="1318"/>
    <n v="3"/>
    <n v="3"/>
    <n v="24347"/>
    <n v="0"/>
    <n v="0.83399999999999996"/>
    <n v="9"/>
    <x v="0"/>
  </r>
  <r>
    <s v="T60"/>
    <s v="U3018"/>
    <n v="16300.25"/>
    <x v="1"/>
    <x v="0"/>
    <x v="1"/>
    <x v="3"/>
    <n v="1581"/>
    <n v="20"/>
    <n v="4"/>
    <n v="17109.03"/>
    <n v="0"/>
    <n v="0.20899999999999999"/>
    <n v="8"/>
    <x v="0"/>
  </r>
  <r>
    <s v="T61"/>
    <s v="U1357"/>
    <n v="19464.43"/>
    <x v="1"/>
    <x v="0"/>
    <x v="0"/>
    <x v="3"/>
    <n v="1018"/>
    <n v="2"/>
    <n v="3"/>
    <n v="28843.61"/>
    <n v="0"/>
    <n v="0.64600000000000002"/>
    <n v="8"/>
    <x v="0"/>
  </r>
  <r>
    <s v="T62"/>
    <s v="U7561"/>
    <n v="13603.88"/>
    <x v="0"/>
    <x v="1"/>
    <x v="2"/>
    <x v="1"/>
    <n v="819"/>
    <n v="14"/>
    <n v="0"/>
    <n v="21992.799999999999"/>
    <n v="0"/>
    <n v="0.23300000000000001"/>
    <n v="5"/>
    <x v="0"/>
  </r>
  <r>
    <s v="T63"/>
    <s v="U8749"/>
    <n v="41445.440000000002"/>
    <x v="2"/>
    <x v="1"/>
    <x v="1"/>
    <x v="2"/>
    <n v="1062"/>
    <n v="10"/>
    <n v="4"/>
    <n v="9993.27"/>
    <n v="0"/>
    <n v="1.2E-2"/>
    <n v="9"/>
    <x v="0"/>
  </r>
  <r>
    <s v="T64"/>
    <s v="U1808"/>
    <n v="17869.830000000002"/>
    <x v="0"/>
    <x v="2"/>
    <x v="0"/>
    <x v="1"/>
    <n v="400"/>
    <n v="1"/>
    <n v="1"/>
    <n v="18354.75"/>
    <n v="0"/>
    <n v="0.157"/>
    <n v="8"/>
    <x v="0"/>
  </r>
  <r>
    <s v="T65"/>
    <s v="U8448"/>
    <n v="14082.68"/>
    <x v="0"/>
    <x v="1"/>
    <x v="0"/>
    <x v="4"/>
    <n v="1449"/>
    <n v="22"/>
    <n v="2"/>
    <n v="16356.63"/>
    <n v="0"/>
    <n v="0.92300000000000004"/>
    <n v="7"/>
    <x v="0"/>
  </r>
  <r>
    <s v="T66"/>
    <s v="U1709"/>
    <n v="27157.67"/>
    <x v="1"/>
    <x v="2"/>
    <x v="1"/>
    <x v="0"/>
    <n v="1942"/>
    <n v="16"/>
    <n v="3"/>
    <n v="17450.64"/>
    <n v="0"/>
    <n v="0.215"/>
    <n v="8"/>
    <x v="0"/>
  </r>
  <r>
    <s v="T67"/>
    <s v="U9847"/>
    <n v="7089.17"/>
    <x v="0"/>
    <x v="2"/>
    <x v="2"/>
    <x v="0"/>
    <n v="1800"/>
    <n v="22"/>
    <n v="4"/>
    <n v="24550.03"/>
    <n v="0"/>
    <n v="0.58499999999999996"/>
    <n v="9"/>
    <x v="0"/>
  </r>
  <r>
    <s v="T68"/>
    <s v="U1177"/>
    <n v="40119.74"/>
    <x v="1"/>
    <x v="0"/>
    <x v="0"/>
    <x v="0"/>
    <n v="918"/>
    <n v="1"/>
    <n v="4"/>
    <n v="15335.9"/>
    <n v="0"/>
    <n v="0.96799999999999997"/>
    <n v="7"/>
    <x v="0"/>
  </r>
  <r>
    <s v="T69"/>
    <s v="U3551"/>
    <n v="3773.8"/>
    <x v="0"/>
    <x v="1"/>
    <x v="2"/>
    <x v="0"/>
    <n v="1983"/>
    <n v="20"/>
    <n v="1"/>
    <n v="21886.35"/>
    <n v="0"/>
    <n v="7.5999999999999998E-2"/>
    <n v="9"/>
    <x v="0"/>
  </r>
  <r>
    <s v="T70"/>
    <s v="U5572"/>
    <n v="49345"/>
    <x v="1"/>
    <x v="0"/>
    <x v="1"/>
    <x v="2"/>
    <n v="151"/>
    <n v="0"/>
    <n v="1"/>
    <n v="7592.84"/>
    <n v="0"/>
    <n v="0.80800000000000005"/>
    <n v="8"/>
    <x v="0"/>
  </r>
  <r>
    <s v="T71"/>
    <s v="U5611"/>
    <n v="38623.629999999997"/>
    <x v="1"/>
    <x v="0"/>
    <x v="2"/>
    <x v="4"/>
    <n v="655"/>
    <n v="4"/>
    <n v="2"/>
    <n v="27968.65"/>
    <n v="0"/>
    <n v="0.59799999999999998"/>
    <n v="2"/>
    <x v="0"/>
  </r>
  <r>
    <s v="T72"/>
    <s v="U3282"/>
    <n v="9975.85"/>
    <x v="0"/>
    <x v="1"/>
    <x v="0"/>
    <x v="0"/>
    <n v="1689"/>
    <n v="19"/>
    <n v="2"/>
    <n v="2682.83"/>
    <n v="0"/>
    <n v="0.32300000000000001"/>
    <n v="3"/>
    <x v="0"/>
  </r>
  <r>
    <s v="T73"/>
    <s v="U1105"/>
    <n v="325.83"/>
    <x v="0"/>
    <x v="1"/>
    <x v="1"/>
    <x v="3"/>
    <n v="818"/>
    <n v="16"/>
    <n v="0"/>
    <n v="29808.04"/>
    <n v="0"/>
    <n v="0.36399999999999999"/>
    <n v="6"/>
    <x v="0"/>
  </r>
  <r>
    <s v="T74"/>
    <s v="U6842"/>
    <n v="40782.300000000003"/>
    <x v="2"/>
    <x v="3"/>
    <x v="0"/>
    <x v="4"/>
    <n v="957"/>
    <n v="0"/>
    <n v="2"/>
    <n v="19016.93"/>
    <n v="0"/>
    <n v="2.7E-2"/>
    <n v="6"/>
    <x v="0"/>
  </r>
  <r>
    <s v="T75"/>
    <s v="U7788"/>
    <n v="35357.519999999997"/>
    <x v="2"/>
    <x v="2"/>
    <x v="0"/>
    <x v="2"/>
    <n v="1913"/>
    <n v="6"/>
    <n v="2"/>
    <n v="14151.55"/>
    <n v="1"/>
    <n v="0.25600000000000001"/>
    <n v="7"/>
    <x v="0"/>
  </r>
  <r>
    <s v="T76"/>
    <s v="U4108"/>
    <n v="36463.910000000003"/>
    <x v="2"/>
    <x v="3"/>
    <x v="1"/>
    <x v="0"/>
    <n v="1374"/>
    <n v="2"/>
    <n v="4"/>
    <n v="9392.39"/>
    <n v="0"/>
    <n v="0.42299999999999999"/>
    <n v="2"/>
    <x v="0"/>
  </r>
  <r>
    <s v="T77"/>
    <s v="U9241"/>
    <n v="38574.949999999997"/>
    <x v="0"/>
    <x v="2"/>
    <x v="1"/>
    <x v="2"/>
    <n v="254"/>
    <n v="15"/>
    <n v="3"/>
    <n v="12213.74"/>
    <n v="0"/>
    <n v="0.71699999999999997"/>
    <n v="1"/>
    <x v="0"/>
  </r>
  <r>
    <s v="T78"/>
    <s v="U1267"/>
    <n v="3748.53"/>
    <x v="0"/>
    <x v="2"/>
    <x v="2"/>
    <x v="0"/>
    <n v="775"/>
    <n v="15"/>
    <n v="3"/>
    <n v="23494.46"/>
    <n v="1"/>
    <n v="0.27500000000000002"/>
    <n v="5"/>
    <x v="0"/>
  </r>
  <r>
    <s v="T79"/>
    <s v="U5248"/>
    <n v="17955.36"/>
    <x v="1"/>
    <x v="2"/>
    <x v="1"/>
    <x v="3"/>
    <n v="885"/>
    <n v="11"/>
    <n v="2"/>
    <n v="4269.05"/>
    <n v="0"/>
    <n v="0.57999999999999996"/>
    <n v="2"/>
    <x v="0"/>
  </r>
  <r>
    <s v="T80"/>
    <s v="U6998"/>
    <n v="5837.66"/>
    <x v="2"/>
    <x v="0"/>
    <x v="2"/>
    <x v="4"/>
    <n v="921"/>
    <n v="8"/>
    <n v="0"/>
    <n v="7655.29"/>
    <n v="0"/>
    <n v="0.73199999999999998"/>
    <n v="9"/>
    <x v="0"/>
  </r>
  <r>
    <s v="T81"/>
    <s v="U3877"/>
    <n v="43162.02"/>
    <x v="1"/>
    <x v="0"/>
    <x v="1"/>
    <x v="3"/>
    <n v="1038"/>
    <n v="13"/>
    <n v="0"/>
    <n v="3799.45"/>
    <n v="0"/>
    <n v="0.69899999999999995"/>
    <n v="3"/>
    <x v="0"/>
  </r>
  <r>
    <s v="T82"/>
    <s v="U1520"/>
    <n v="31183.74"/>
    <x v="1"/>
    <x v="1"/>
    <x v="0"/>
    <x v="0"/>
    <n v="929"/>
    <n v="11"/>
    <n v="3"/>
    <n v="12856.97"/>
    <n v="0"/>
    <n v="0.59"/>
    <n v="2"/>
    <x v="0"/>
  </r>
  <r>
    <s v="T83"/>
    <s v="U1170"/>
    <n v="16578.36"/>
    <x v="1"/>
    <x v="2"/>
    <x v="2"/>
    <x v="1"/>
    <n v="948"/>
    <n v="15"/>
    <n v="1"/>
    <n v="11677.96"/>
    <n v="0"/>
    <n v="0.57999999999999996"/>
    <n v="7"/>
    <x v="0"/>
  </r>
  <r>
    <s v="T84"/>
    <s v="U5484"/>
    <n v="3224.74"/>
    <x v="1"/>
    <x v="2"/>
    <x v="1"/>
    <x v="4"/>
    <n v="458"/>
    <n v="16"/>
    <n v="4"/>
    <n v="19498.669999999998"/>
    <n v="0"/>
    <n v="0.72099999999999997"/>
    <n v="6"/>
    <x v="0"/>
  </r>
  <r>
    <s v="T85"/>
    <s v="U9322"/>
    <n v="15583.57"/>
    <x v="2"/>
    <x v="2"/>
    <x v="2"/>
    <x v="2"/>
    <n v="275"/>
    <n v="11"/>
    <n v="2"/>
    <n v="29871.91"/>
    <n v="0"/>
    <n v="0.33600000000000002"/>
    <n v="8"/>
    <x v="0"/>
  </r>
  <r>
    <s v="T86"/>
    <s v="U3983"/>
    <n v="16292.91"/>
    <x v="1"/>
    <x v="0"/>
    <x v="2"/>
    <x v="0"/>
    <n v="1524"/>
    <n v="3"/>
    <n v="4"/>
    <n v="26781.54"/>
    <n v="0"/>
    <n v="0.45"/>
    <n v="9"/>
    <x v="0"/>
  </r>
  <r>
    <s v="T87"/>
    <s v="U2552"/>
    <n v="36493.83"/>
    <x v="0"/>
    <x v="1"/>
    <x v="2"/>
    <x v="3"/>
    <n v="1272"/>
    <n v="16"/>
    <n v="2"/>
    <n v="26423.29"/>
    <n v="0"/>
    <n v="0.96599999999999997"/>
    <n v="3"/>
    <x v="0"/>
  </r>
  <r>
    <s v="T88"/>
    <s v="U3989"/>
    <n v="31896"/>
    <x v="0"/>
    <x v="0"/>
    <x v="0"/>
    <x v="1"/>
    <n v="259"/>
    <n v="0"/>
    <n v="2"/>
    <n v="19406.669999999998"/>
    <n v="0"/>
    <n v="0.66900000000000004"/>
    <n v="8"/>
    <x v="0"/>
  </r>
  <r>
    <s v="T89"/>
    <s v="U4029"/>
    <n v="44366.28"/>
    <x v="0"/>
    <x v="3"/>
    <x v="1"/>
    <x v="0"/>
    <n v="964"/>
    <n v="20"/>
    <n v="3"/>
    <n v="8191.19"/>
    <n v="0"/>
    <n v="0.52"/>
    <n v="4"/>
    <x v="0"/>
  </r>
  <r>
    <s v="T90"/>
    <s v="U5882"/>
    <n v="23637.14"/>
    <x v="2"/>
    <x v="3"/>
    <x v="1"/>
    <x v="2"/>
    <n v="1324"/>
    <n v="16"/>
    <n v="4"/>
    <n v="11584.16"/>
    <n v="0"/>
    <n v="0.57799999999999996"/>
    <n v="2"/>
    <x v="0"/>
  </r>
  <r>
    <s v="T91"/>
    <s v="U4389"/>
    <n v="6023.73"/>
    <x v="1"/>
    <x v="3"/>
    <x v="2"/>
    <x v="3"/>
    <n v="552"/>
    <n v="10"/>
    <n v="4"/>
    <n v="7578.65"/>
    <n v="0"/>
    <n v="0.104"/>
    <n v="4"/>
    <x v="0"/>
  </r>
  <r>
    <s v="T92"/>
    <s v="U4396"/>
    <n v="35676.58"/>
    <x v="2"/>
    <x v="1"/>
    <x v="1"/>
    <x v="4"/>
    <n v="641"/>
    <n v="18"/>
    <n v="1"/>
    <n v="4139.01"/>
    <n v="0"/>
    <n v="0.59199999999999997"/>
    <n v="4"/>
    <x v="0"/>
  </r>
  <r>
    <s v="T93"/>
    <s v="U8733"/>
    <n v="38051.21"/>
    <x v="1"/>
    <x v="3"/>
    <x v="0"/>
    <x v="1"/>
    <n v="1112"/>
    <n v="22"/>
    <n v="1"/>
    <n v="13137.33"/>
    <n v="0"/>
    <n v="0.83599999999999997"/>
    <n v="8"/>
    <x v="0"/>
  </r>
  <r>
    <s v="T94"/>
    <s v="U4576"/>
    <n v="28085.8"/>
    <x v="2"/>
    <x v="1"/>
    <x v="2"/>
    <x v="0"/>
    <n v="916"/>
    <n v="17"/>
    <n v="4"/>
    <n v="26936.3"/>
    <n v="0"/>
    <n v="0.52400000000000002"/>
    <n v="8"/>
    <x v="0"/>
  </r>
  <r>
    <s v="T95"/>
    <s v="U3234"/>
    <n v="38559.81"/>
    <x v="2"/>
    <x v="0"/>
    <x v="0"/>
    <x v="0"/>
    <n v="530"/>
    <n v="19"/>
    <n v="1"/>
    <n v="22340.85"/>
    <n v="0"/>
    <n v="0.17699999999999999"/>
    <n v="7"/>
    <x v="0"/>
  </r>
  <r>
    <s v="T96"/>
    <s v="U1521"/>
    <n v="24715.09"/>
    <x v="1"/>
    <x v="0"/>
    <x v="0"/>
    <x v="0"/>
    <n v="1483"/>
    <n v="1"/>
    <n v="1"/>
    <n v="29546.65"/>
    <n v="0"/>
    <n v="0.44800000000000001"/>
    <n v="4"/>
    <x v="0"/>
  </r>
  <r>
    <s v="T97"/>
    <s v="U4929"/>
    <n v="26160.5"/>
    <x v="2"/>
    <x v="1"/>
    <x v="1"/>
    <x v="0"/>
    <n v="1589"/>
    <n v="8"/>
    <n v="2"/>
    <n v="5925.03"/>
    <n v="0"/>
    <n v="0.27800000000000002"/>
    <n v="2"/>
    <x v="0"/>
  </r>
  <r>
    <s v="T98"/>
    <s v="U1472"/>
    <n v="21405.67"/>
    <x v="1"/>
    <x v="0"/>
    <x v="1"/>
    <x v="3"/>
    <n v="893"/>
    <n v="8"/>
    <n v="3"/>
    <n v="15066.27"/>
    <n v="0"/>
    <n v="0.36"/>
    <n v="1"/>
    <x v="0"/>
  </r>
  <r>
    <s v="T99"/>
    <s v="U1266"/>
    <n v="1319.69"/>
    <x v="0"/>
    <x v="0"/>
    <x v="2"/>
    <x v="4"/>
    <n v="743"/>
    <n v="11"/>
    <n v="2"/>
    <n v="23812.080000000002"/>
    <n v="0"/>
    <n v="0.22500000000000001"/>
    <n v="2"/>
    <x v="0"/>
  </r>
  <r>
    <s v="T100"/>
    <s v="U8394"/>
    <n v="5439.18"/>
    <x v="0"/>
    <x v="1"/>
    <x v="0"/>
    <x v="2"/>
    <n v="153"/>
    <n v="12"/>
    <n v="1"/>
    <n v="13867.79"/>
    <n v="0"/>
    <n v="0.33400000000000002"/>
    <n v="2"/>
    <x v="0"/>
  </r>
  <r>
    <s v="T101"/>
    <s v="U7803"/>
    <n v="1619.89"/>
    <x v="0"/>
    <x v="3"/>
    <x v="1"/>
    <x v="1"/>
    <n v="1153"/>
    <n v="15"/>
    <n v="2"/>
    <n v="10716.13"/>
    <n v="0"/>
    <n v="0.82199999999999995"/>
    <n v="3"/>
    <x v="0"/>
  </r>
  <r>
    <s v="T102"/>
    <s v="U7909"/>
    <n v="31838.7"/>
    <x v="2"/>
    <x v="1"/>
    <x v="2"/>
    <x v="0"/>
    <n v="953"/>
    <n v="12"/>
    <n v="2"/>
    <n v="24495.02"/>
    <n v="1"/>
    <n v="0.75800000000000001"/>
    <n v="5"/>
    <x v="0"/>
  </r>
  <r>
    <s v="T103"/>
    <s v="U5779"/>
    <n v="15752.08"/>
    <x v="0"/>
    <x v="2"/>
    <x v="2"/>
    <x v="0"/>
    <n v="574"/>
    <n v="22"/>
    <n v="0"/>
    <n v="12966.21"/>
    <n v="0"/>
    <n v="0.49099999999999999"/>
    <n v="1"/>
    <x v="0"/>
  </r>
  <r>
    <s v="T104"/>
    <s v="U1616"/>
    <n v="25453.11"/>
    <x v="1"/>
    <x v="0"/>
    <x v="1"/>
    <x v="4"/>
    <n v="1610"/>
    <n v="13"/>
    <n v="2"/>
    <n v="27397.73"/>
    <n v="0"/>
    <n v="0.78300000000000003"/>
    <n v="5"/>
    <x v="1"/>
  </r>
  <r>
    <s v="T105"/>
    <s v="U6888"/>
    <n v="45382.95"/>
    <x v="0"/>
    <x v="1"/>
    <x v="0"/>
    <x v="4"/>
    <n v="1209"/>
    <n v="6"/>
    <n v="2"/>
    <n v="8125.2"/>
    <n v="0"/>
    <n v="0.97599999999999998"/>
    <n v="7"/>
    <x v="0"/>
  </r>
  <r>
    <s v="T106"/>
    <s v="U1735"/>
    <n v="12502.15"/>
    <x v="0"/>
    <x v="0"/>
    <x v="2"/>
    <x v="3"/>
    <n v="79"/>
    <n v="1"/>
    <n v="3"/>
    <n v="26903.97"/>
    <n v="0"/>
    <n v="0.40600000000000003"/>
    <n v="1"/>
    <x v="0"/>
  </r>
  <r>
    <s v="T107"/>
    <s v="U2553"/>
    <n v="20548.63"/>
    <x v="2"/>
    <x v="3"/>
    <x v="1"/>
    <x v="3"/>
    <n v="1847"/>
    <n v="11"/>
    <n v="4"/>
    <n v="8425.98"/>
    <n v="0"/>
    <n v="0.98"/>
    <n v="4"/>
    <x v="0"/>
  </r>
  <r>
    <s v="T108"/>
    <s v="U9301"/>
    <n v="37789.78"/>
    <x v="1"/>
    <x v="0"/>
    <x v="2"/>
    <x v="3"/>
    <n v="642"/>
    <n v="23"/>
    <n v="0"/>
    <n v="8757.9699999999993"/>
    <n v="0"/>
    <n v="0.246"/>
    <n v="2"/>
    <x v="0"/>
  </r>
  <r>
    <s v="T109"/>
    <s v="U3195"/>
    <n v="11478.47"/>
    <x v="2"/>
    <x v="1"/>
    <x v="1"/>
    <x v="1"/>
    <n v="898"/>
    <n v="16"/>
    <n v="0"/>
    <n v="12675.47"/>
    <n v="0"/>
    <n v="0.95499999999999996"/>
    <n v="8"/>
    <x v="0"/>
  </r>
  <r>
    <s v="T110"/>
    <s v="U9467"/>
    <n v="3895.15"/>
    <x v="2"/>
    <x v="3"/>
    <x v="2"/>
    <x v="3"/>
    <n v="1236"/>
    <n v="23"/>
    <n v="0"/>
    <n v="15522.77"/>
    <n v="0"/>
    <n v="0.86399999999999999"/>
    <n v="2"/>
    <x v="0"/>
  </r>
  <r>
    <s v="T111"/>
    <s v="U9234"/>
    <n v="14523.09"/>
    <x v="1"/>
    <x v="3"/>
    <x v="0"/>
    <x v="0"/>
    <n v="810"/>
    <n v="4"/>
    <n v="0"/>
    <n v="12604.93"/>
    <n v="0"/>
    <n v="0.19900000000000001"/>
    <n v="1"/>
    <x v="0"/>
  </r>
  <r>
    <s v="T112"/>
    <s v="U9082"/>
    <n v="8103"/>
    <x v="2"/>
    <x v="3"/>
    <x v="2"/>
    <x v="3"/>
    <n v="189"/>
    <n v="19"/>
    <n v="3"/>
    <n v="25878.26"/>
    <n v="1"/>
    <n v="0.35"/>
    <n v="2"/>
    <x v="0"/>
  </r>
  <r>
    <s v="T113"/>
    <s v="U8186"/>
    <n v="46488.4"/>
    <x v="1"/>
    <x v="2"/>
    <x v="1"/>
    <x v="1"/>
    <n v="602"/>
    <n v="9"/>
    <n v="4"/>
    <n v="23887.52"/>
    <n v="0"/>
    <n v="0.70799999999999996"/>
    <n v="4"/>
    <x v="0"/>
  </r>
  <r>
    <s v="T114"/>
    <s v="U9675"/>
    <n v="40415.61"/>
    <x v="0"/>
    <x v="1"/>
    <x v="1"/>
    <x v="3"/>
    <n v="576"/>
    <n v="17"/>
    <n v="3"/>
    <n v="9364.92"/>
    <n v="0"/>
    <n v="0.192"/>
    <n v="5"/>
    <x v="0"/>
  </r>
  <r>
    <s v="T115"/>
    <s v="U2339"/>
    <n v="31688.52"/>
    <x v="1"/>
    <x v="1"/>
    <x v="1"/>
    <x v="3"/>
    <n v="700"/>
    <n v="2"/>
    <n v="0"/>
    <n v="15394.44"/>
    <n v="0"/>
    <n v="0.59099999999999997"/>
    <n v="2"/>
    <x v="0"/>
  </r>
  <r>
    <s v="T116"/>
    <s v="U5538"/>
    <n v="43579.46"/>
    <x v="1"/>
    <x v="3"/>
    <x v="0"/>
    <x v="0"/>
    <n v="1643"/>
    <n v="12"/>
    <n v="4"/>
    <n v="12987.79"/>
    <n v="0"/>
    <n v="0.53500000000000003"/>
    <n v="4"/>
    <x v="0"/>
  </r>
  <r>
    <s v="T117"/>
    <s v="U4935"/>
    <n v="40193.42"/>
    <x v="1"/>
    <x v="0"/>
    <x v="1"/>
    <x v="0"/>
    <n v="1143"/>
    <n v="12"/>
    <n v="3"/>
    <n v="1776.5"/>
    <n v="1"/>
    <n v="0.29199999999999998"/>
    <n v="7"/>
    <x v="0"/>
  </r>
  <r>
    <s v="T118"/>
    <s v="U3759"/>
    <n v="9369.17"/>
    <x v="2"/>
    <x v="3"/>
    <x v="1"/>
    <x v="0"/>
    <n v="1457"/>
    <n v="9"/>
    <n v="4"/>
    <n v="22469.59"/>
    <n v="1"/>
    <n v="0.30099999999999999"/>
    <n v="5"/>
    <x v="0"/>
  </r>
  <r>
    <s v="T119"/>
    <s v="U2322"/>
    <n v="44633.32"/>
    <x v="1"/>
    <x v="2"/>
    <x v="0"/>
    <x v="3"/>
    <n v="674"/>
    <n v="1"/>
    <n v="3"/>
    <n v="5531.83"/>
    <n v="1"/>
    <n v="0.51600000000000001"/>
    <n v="8"/>
    <x v="0"/>
  </r>
  <r>
    <s v="T120"/>
    <s v="U9154"/>
    <n v="26990.14"/>
    <x v="1"/>
    <x v="3"/>
    <x v="1"/>
    <x v="0"/>
    <n v="1992"/>
    <n v="15"/>
    <n v="4"/>
    <n v="28030.84"/>
    <n v="0"/>
    <n v="0.3"/>
    <n v="9"/>
    <x v="0"/>
  </r>
  <r>
    <s v="T121"/>
    <s v="U7077"/>
    <n v="40381.64"/>
    <x v="1"/>
    <x v="1"/>
    <x v="1"/>
    <x v="4"/>
    <n v="1536"/>
    <n v="3"/>
    <n v="3"/>
    <n v="11993.57"/>
    <n v="0"/>
    <n v="0.18"/>
    <n v="1"/>
    <x v="0"/>
  </r>
  <r>
    <s v="T122"/>
    <s v="U5583"/>
    <n v="44809.760000000002"/>
    <x v="0"/>
    <x v="3"/>
    <x v="0"/>
    <x v="2"/>
    <n v="415"/>
    <n v="18"/>
    <n v="0"/>
    <n v="18705.509999999998"/>
    <n v="0"/>
    <n v="0.77300000000000002"/>
    <n v="1"/>
    <x v="0"/>
  </r>
  <r>
    <s v="T123"/>
    <s v="U2161"/>
    <n v="15934.27"/>
    <x v="1"/>
    <x v="0"/>
    <x v="2"/>
    <x v="2"/>
    <n v="995"/>
    <n v="4"/>
    <n v="0"/>
    <n v="24567.15"/>
    <n v="0"/>
    <n v="0.58199999999999996"/>
    <n v="3"/>
    <x v="1"/>
  </r>
  <r>
    <s v="T124"/>
    <s v="U7575"/>
    <n v="5547.09"/>
    <x v="2"/>
    <x v="1"/>
    <x v="1"/>
    <x v="0"/>
    <n v="646"/>
    <n v="6"/>
    <n v="0"/>
    <n v="5490.87"/>
    <n v="1"/>
    <n v="0.438"/>
    <n v="8"/>
    <x v="0"/>
  </r>
  <r>
    <s v="T125"/>
    <s v="U4491"/>
    <n v="11435.36"/>
    <x v="1"/>
    <x v="0"/>
    <x v="2"/>
    <x v="1"/>
    <n v="1124"/>
    <n v="8"/>
    <n v="3"/>
    <n v="16279.98"/>
    <n v="0"/>
    <n v="0.18099999999999999"/>
    <n v="1"/>
    <x v="0"/>
  </r>
  <r>
    <s v="T126"/>
    <s v="U5632"/>
    <n v="21384.03"/>
    <x v="1"/>
    <x v="3"/>
    <x v="0"/>
    <x v="0"/>
    <n v="1327"/>
    <n v="4"/>
    <n v="4"/>
    <n v="7198.85"/>
    <n v="0"/>
    <n v="0.59399999999999997"/>
    <n v="2"/>
    <x v="0"/>
  </r>
  <r>
    <s v="T127"/>
    <s v="U6524"/>
    <n v="40909.839999999997"/>
    <x v="0"/>
    <x v="1"/>
    <x v="1"/>
    <x v="0"/>
    <n v="1426"/>
    <n v="7"/>
    <n v="4"/>
    <n v="15339.16"/>
    <n v="0"/>
    <n v="0.629"/>
    <n v="1"/>
    <x v="0"/>
  </r>
  <r>
    <s v="T128"/>
    <s v="U3140"/>
    <n v="43043.49"/>
    <x v="1"/>
    <x v="2"/>
    <x v="1"/>
    <x v="3"/>
    <n v="1070"/>
    <n v="1"/>
    <n v="1"/>
    <n v="17425.14"/>
    <n v="0"/>
    <n v="0.48"/>
    <n v="1"/>
    <x v="0"/>
  </r>
  <r>
    <s v="T129"/>
    <s v="U5039"/>
    <n v="397.26"/>
    <x v="2"/>
    <x v="1"/>
    <x v="0"/>
    <x v="1"/>
    <n v="526"/>
    <n v="21"/>
    <n v="2"/>
    <n v="5157.32"/>
    <n v="0"/>
    <n v="0.373"/>
    <n v="9"/>
    <x v="0"/>
  </r>
  <r>
    <s v="T130"/>
    <s v="U1958"/>
    <n v="25561.83"/>
    <x v="1"/>
    <x v="0"/>
    <x v="1"/>
    <x v="0"/>
    <n v="859"/>
    <n v="23"/>
    <n v="0"/>
    <n v="17466.48"/>
    <n v="0"/>
    <n v="0.86699999999999999"/>
    <n v="1"/>
    <x v="0"/>
  </r>
  <r>
    <s v="T131"/>
    <s v="U5840"/>
    <n v="20899.68"/>
    <x v="2"/>
    <x v="1"/>
    <x v="2"/>
    <x v="4"/>
    <n v="1695"/>
    <n v="19"/>
    <n v="0"/>
    <n v="13701.75"/>
    <n v="0"/>
    <n v="0.70499999999999996"/>
    <n v="4"/>
    <x v="0"/>
  </r>
  <r>
    <s v="T132"/>
    <s v="U3019"/>
    <n v="11144.29"/>
    <x v="0"/>
    <x v="2"/>
    <x v="2"/>
    <x v="2"/>
    <n v="1911"/>
    <n v="19"/>
    <n v="0"/>
    <n v="15707.79"/>
    <n v="0"/>
    <n v="0.35599999999999998"/>
    <n v="7"/>
    <x v="0"/>
  </r>
  <r>
    <s v="T133"/>
    <s v="U2050"/>
    <n v="6037.28"/>
    <x v="1"/>
    <x v="2"/>
    <x v="0"/>
    <x v="4"/>
    <n v="917"/>
    <n v="6"/>
    <n v="1"/>
    <n v="27158.51"/>
    <n v="0"/>
    <n v="0.59299999999999997"/>
    <n v="5"/>
    <x v="0"/>
  </r>
  <r>
    <s v="T134"/>
    <s v="U7905"/>
    <n v="16913.88"/>
    <x v="0"/>
    <x v="2"/>
    <x v="1"/>
    <x v="4"/>
    <n v="325"/>
    <n v="3"/>
    <n v="1"/>
    <n v="14565.71"/>
    <n v="0"/>
    <n v="0.23400000000000001"/>
    <n v="5"/>
    <x v="0"/>
  </r>
  <r>
    <s v="T135"/>
    <s v="U1699"/>
    <n v="47148.34"/>
    <x v="1"/>
    <x v="2"/>
    <x v="1"/>
    <x v="4"/>
    <n v="1205"/>
    <n v="20"/>
    <n v="1"/>
    <n v="14336.84"/>
    <n v="0"/>
    <n v="1.0999999999999999E-2"/>
    <n v="7"/>
    <x v="0"/>
  </r>
  <r>
    <s v="T136"/>
    <s v="U2974"/>
    <n v="16193.99"/>
    <x v="2"/>
    <x v="0"/>
    <x v="0"/>
    <x v="1"/>
    <n v="1439"/>
    <n v="14"/>
    <n v="0"/>
    <n v="14164.92"/>
    <n v="0"/>
    <n v="0.86899999999999999"/>
    <n v="6"/>
    <x v="0"/>
  </r>
  <r>
    <s v="T137"/>
    <s v="U2686"/>
    <n v="25963.59"/>
    <x v="0"/>
    <x v="1"/>
    <x v="2"/>
    <x v="1"/>
    <n v="1295"/>
    <n v="17"/>
    <n v="4"/>
    <n v="18730.849999999999"/>
    <n v="0"/>
    <n v="0.81899999999999995"/>
    <n v="6"/>
    <x v="1"/>
  </r>
  <r>
    <s v="T138"/>
    <s v="U2979"/>
    <n v="35165.800000000003"/>
    <x v="1"/>
    <x v="3"/>
    <x v="2"/>
    <x v="1"/>
    <n v="1517"/>
    <n v="1"/>
    <n v="0"/>
    <n v="11088.77"/>
    <n v="1"/>
    <n v="0.63900000000000001"/>
    <n v="8"/>
    <x v="0"/>
  </r>
  <r>
    <s v="T139"/>
    <s v="U6022"/>
    <n v="18213.3"/>
    <x v="2"/>
    <x v="2"/>
    <x v="0"/>
    <x v="2"/>
    <n v="36"/>
    <n v="13"/>
    <n v="1"/>
    <n v="24060.67"/>
    <n v="0"/>
    <n v="0.81100000000000005"/>
    <n v="9"/>
    <x v="0"/>
  </r>
  <r>
    <s v="T140"/>
    <s v="U5263"/>
    <n v="48590.52"/>
    <x v="0"/>
    <x v="3"/>
    <x v="1"/>
    <x v="3"/>
    <n v="1528"/>
    <n v="9"/>
    <n v="1"/>
    <n v="8652.9"/>
    <n v="0"/>
    <n v="0.78100000000000003"/>
    <n v="2"/>
    <x v="0"/>
  </r>
  <r>
    <s v="T141"/>
    <s v="U1515"/>
    <n v="48124.24"/>
    <x v="1"/>
    <x v="3"/>
    <x v="2"/>
    <x v="0"/>
    <n v="64"/>
    <n v="4"/>
    <n v="2"/>
    <n v="9056.43"/>
    <n v="1"/>
    <n v="0.86"/>
    <n v="4"/>
    <x v="0"/>
  </r>
  <r>
    <s v="T142"/>
    <s v="U5875"/>
    <n v="12626.53"/>
    <x v="0"/>
    <x v="1"/>
    <x v="1"/>
    <x v="0"/>
    <n v="1944"/>
    <n v="11"/>
    <n v="3"/>
    <n v="17703.63"/>
    <n v="0"/>
    <n v="0.89200000000000002"/>
    <n v="9"/>
    <x v="0"/>
  </r>
  <r>
    <s v="T143"/>
    <s v="U2726"/>
    <n v="24887.56"/>
    <x v="1"/>
    <x v="3"/>
    <x v="2"/>
    <x v="3"/>
    <n v="1865"/>
    <n v="9"/>
    <n v="2"/>
    <n v="7870.69"/>
    <n v="0"/>
    <n v="0.81899999999999995"/>
    <n v="1"/>
    <x v="0"/>
  </r>
  <r>
    <s v="T144"/>
    <s v="U4077"/>
    <n v="15078.87"/>
    <x v="2"/>
    <x v="3"/>
    <x v="1"/>
    <x v="0"/>
    <n v="258"/>
    <n v="17"/>
    <n v="2"/>
    <n v="2789.39"/>
    <n v="0"/>
    <n v="0.85199999999999998"/>
    <n v="8"/>
    <x v="0"/>
  </r>
  <r>
    <s v="T145"/>
    <s v="U1247"/>
    <n v="14277.78"/>
    <x v="2"/>
    <x v="0"/>
    <x v="2"/>
    <x v="4"/>
    <n v="282"/>
    <n v="5"/>
    <n v="0"/>
    <n v="6247.01"/>
    <n v="0"/>
    <n v="0.502"/>
    <n v="1"/>
    <x v="0"/>
  </r>
  <r>
    <s v="T146"/>
    <s v="U3238"/>
    <n v="1892.5"/>
    <x v="0"/>
    <x v="3"/>
    <x v="1"/>
    <x v="2"/>
    <n v="1292"/>
    <n v="21"/>
    <n v="3"/>
    <n v="27418.36"/>
    <n v="0"/>
    <n v="0.70799999999999996"/>
    <n v="4"/>
    <x v="0"/>
  </r>
  <r>
    <s v="T147"/>
    <s v="U6324"/>
    <n v="30497.74"/>
    <x v="0"/>
    <x v="1"/>
    <x v="0"/>
    <x v="0"/>
    <n v="1811"/>
    <n v="11"/>
    <n v="3"/>
    <n v="419.95"/>
    <n v="0"/>
    <n v="0.33300000000000002"/>
    <n v="9"/>
    <x v="1"/>
  </r>
  <r>
    <s v="T148"/>
    <s v="U4212"/>
    <n v="25158.82"/>
    <x v="1"/>
    <x v="3"/>
    <x v="2"/>
    <x v="2"/>
    <n v="200"/>
    <n v="23"/>
    <n v="0"/>
    <n v="4090.5"/>
    <n v="1"/>
    <n v="0.86099999999999999"/>
    <n v="4"/>
    <x v="1"/>
  </r>
  <r>
    <s v="T149"/>
    <s v="U8724"/>
    <n v="2621.36"/>
    <x v="2"/>
    <x v="1"/>
    <x v="0"/>
    <x v="3"/>
    <n v="584"/>
    <n v="0"/>
    <n v="4"/>
    <n v="22765.39"/>
    <n v="0"/>
    <n v="0.85899999999999999"/>
    <n v="5"/>
    <x v="0"/>
  </r>
  <r>
    <s v="T150"/>
    <s v="U7392"/>
    <n v="13968.39"/>
    <x v="1"/>
    <x v="2"/>
    <x v="2"/>
    <x v="0"/>
    <n v="866"/>
    <n v="6"/>
    <n v="0"/>
    <n v="29397.84"/>
    <n v="1"/>
    <n v="6.6000000000000003E-2"/>
    <n v="9"/>
    <x v="0"/>
  </r>
  <r>
    <s v="T151"/>
    <s v="U9335"/>
    <n v="45417.88"/>
    <x v="2"/>
    <x v="3"/>
    <x v="2"/>
    <x v="2"/>
    <n v="1479"/>
    <n v="11"/>
    <n v="4"/>
    <n v="20676.740000000002"/>
    <n v="0"/>
    <n v="0.34699999999999998"/>
    <n v="8"/>
    <x v="0"/>
  </r>
  <r>
    <s v="T152"/>
    <s v="U9792"/>
    <n v="12016.12"/>
    <x v="0"/>
    <x v="3"/>
    <x v="2"/>
    <x v="4"/>
    <n v="1886"/>
    <n v="6"/>
    <n v="4"/>
    <n v="27677.8"/>
    <n v="0"/>
    <n v="0.17100000000000001"/>
    <n v="1"/>
    <x v="0"/>
  </r>
  <r>
    <s v="T153"/>
    <s v="U9965"/>
    <n v="7287.5"/>
    <x v="1"/>
    <x v="3"/>
    <x v="1"/>
    <x v="4"/>
    <n v="1535"/>
    <n v="8"/>
    <n v="3"/>
    <n v="25671.55"/>
    <n v="0"/>
    <n v="0.13600000000000001"/>
    <n v="3"/>
    <x v="0"/>
  </r>
  <r>
    <s v="T154"/>
    <s v="U1732"/>
    <n v="24498.17"/>
    <x v="1"/>
    <x v="2"/>
    <x v="2"/>
    <x v="3"/>
    <n v="625"/>
    <n v="19"/>
    <n v="0"/>
    <n v="14451.11"/>
    <n v="1"/>
    <n v="0.41499999999999998"/>
    <n v="4"/>
    <x v="0"/>
  </r>
  <r>
    <s v="T155"/>
    <s v="U7026"/>
    <n v="49283.24"/>
    <x v="2"/>
    <x v="0"/>
    <x v="0"/>
    <x v="1"/>
    <n v="1426"/>
    <n v="14"/>
    <n v="0"/>
    <n v="10072.35"/>
    <n v="0"/>
    <n v="0.626"/>
    <n v="3"/>
    <x v="0"/>
  </r>
  <r>
    <s v="T156"/>
    <s v="U7031"/>
    <n v="12140.66"/>
    <x v="2"/>
    <x v="3"/>
    <x v="1"/>
    <x v="0"/>
    <n v="1441"/>
    <n v="22"/>
    <n v="3"/>
    <n v="19003.91"/>
    <n v="0"/>
    <n v="0.34399999999999997"/>
    <n v="9"/>
    <x v="0"/>
  </r>
  <r>
    <s v="T157"/>
    <s v="U8987"/>
    <n v="33623.17"/>
    <x v="2"/>
    <x v="1"/>
    <x v="1"/>
    <x v="4"/>
    <n v="1833"/>
    <n v="11"/>
    <n v="2"/>
    <n v="16053.25"/>
    <n v="0"/>
    <n v="0.309"/>
    <n v="6"/>
    <x v="0"/>
  </r>
  <r>
    <s v="T158"/>
    <s v="U3605"/>
    <n v="38092.9"/>
    <x v="0"/>
    <x v="0"/>
    <x v="2"/>
    <x v="4"/>
    <n v="1804"/>
    <n v="12"/>
    <n v="0"/>
    <n v="872.3"/>
    <n v="0"/>
    <n v="9.4E-2"/>
    <n v="3"/>
    <x v="0"/>
  </r>
  <r>
    <s v="T159"/>
    <s v="U5651"/>
    <n v="11920"/>
    <x v="1"/>
    <x v="0"/>
    <x v="1"/>
    <x v="3"/>
    <n v="1027"/>
    <n v="21"/>
    <n v="1"/>
    <n v="28723.19"/>
    <n v="0"/>
    <n v="0.38300000000000001"/>
    <n v="8"/>
    <x v="0"/>
  </r>
  <r>
    <s v="T160"/>
    <s v="U5141"/>
    <n v="36424.410000000003"/>
    <x v="2"/>
    <x v="0"/>
    <x v="2"/>
    <x v="4"/>
    <n v="682"/>
    <n v="3"/>
    <n v="1"/>
    <n v="17150.400000000001"/>
    <n v="0"/>
    <n v="0.47099999999999997"/>
    <n v="9"/>
    <x v="0"/>
  </r>
  <r>
    <s v="T161"/>
    <s v="U4152"/>
    <n v="18420.77"/>
    <x v="0"/>
    <x v="3"/>
    <x v="0"/>
    <x v="0"/>
    <n v="692"/>
    <n v="9"/>
    <n v="0"/>
    <n v="26247.3"/>
    <n v="0"/>
    <n v="0.39900000000000002"/>
    <n v="4"/>
    <x v="0"/>
  </r>
  <r>
    <s v="T162"/>
    <s v="U1106"/>
    <n v="31633.68"/>
    <x v="2"/>
    <x v="2"/>
    <x v="1"/>
    <x v="3"/>
    <n v="118"/>
    <n v="23"/>
    <n v="4"/>
    <n v="22065.439999999999"/>
    <n v="0"/>
    <n v="0.68"/>
    <n v="5"/>
    <x v="0"/>
  </r>
  <r>
    <s v="T163"/>
    <s v="U8583"/>
    <n v="31694.81"/>
    <x v="1"/>
    <x v="2"/>
    <x v="1"/>
    <x v="2"/>
    <n v="661"/>
    <n v="2"/>
    <n v="3"/>
    <n v="10290.91"/>
    <n v="1"/>
    <n v="0.28799999999999998"/>
    <n v="3"/>
    <x v="0"/>
  </r>
  <r>
    <s v="T164"/>
    <s v="U1077"/>
    <n v="26811.95"/>
    <x v="2"/>
    <x v="3"/>
    <x v="0"/>
    <x v="3"/>
    <n v="1638"/>
    <n v="23"/>
    <n v="4"/>
    <n v="27044.62"/>
    <n v="0"/>
    <n v="0.71599999999999997"/>
    <n v="5"/>
    <x v="0"/>
  </r>
  <r>
    <s v="T165"/>
    <s v="U1822"/>
    <n v="4559.97"/>
    <x v="1"/>
    <x v="1"/>
    <x v="0"/>
    <x v="0"/>
    <n v="990"/>
    <n v="4"/>
    <n v="1"/>
    <n v="23733.63"/>
    <n v="0"/>
    <n v="0.88300000000000001"/>
    <n v="2"/>
    <x v="0"/>
  </r>
  <r>
    <s v="T166"/>
    <s v="U6928"/>
    <n v="41773.360000000001"/>
    <x v="0"/>
    <x v="1"/>
    <x v="2"/>
    <x v="0"/>
    <n v="1136"/>
    <n v="3"/>
    <n v="1"/>
    <n v="12950.77"/>
    <n v="0"/>
    <n v="0.59099999999999997"/>
    <n v="2"/>
    <x v="1"/>
  </r>
  <r>
    <s v="T167"/>
    <s v="U1821"/>
    <n v="16072.96"/>
    <x v="0"/>
    <x v="1"/>
    <x v="1"/>
    <x v="2"/>
    <n v="235"/>
    <n v="18"/>
    <n v="3"/>
    <n v="25230.3"/>
    <n v="0"/>
    <n v="0.38900000000000001"/>
    <n v="5"/>
    <x v="0"/>
  </r>
  <r>
    <s v="T168"/>
    <s v="U7504"/>
    <n v="9366.6"/>
    <x v="2"/>
    <x v="3"/>
    <x v="0"/>
    <x v="3"/>
    <n v="362"/>
    <n v="14"/>
    <n v="1"/>
    <n v="8219.41"/>
    <n v="0"/>
    <n v="0.18"/>
    <n v="7"/>
    <x v="1"/>
  </r>
  <r>
    <s v="T169"/>
    <s v="U5838"/>
    <n v="2086.7199999999998"/>
    <x v="1"/>
    <x v="2"/>
    <x v="1"/>
    <x v="0"/>
    <n v="1193"/>
    <n v="22"/>
    <n v="2"/>
    <n v="20153.439999999999"/>
    <n v="0"/>
    <n v="0.93200000000000005"/>
    <n v="1"/>
    <x v="0"/>
  </r>
  <r>
    <s v="T170"/>
    <s v="U6924"/>
    <n v="29565.1"/>
    <x v="1"/>
    <x v="3"/>
    <x v="0"/>
    <x v="0"/>
    <n v="1437"/>
    <n v="6"/>
    <n v="1"/>
    <n v="3525.99"/>
    <n v="0"/>
    <n v="0.752"/>
    <n v="3"/>
    <x v="0"/>
  </r>
  <r>
    <s v="T171"/>
    <s v="U7781"/>
    <n v="33894.339999999997"/>
    <x v="1"/>
    <x v="2"/>
    <x v="1"/>
    <x v="2"/>
    <n v="1740"/>
    <n v="21"/>
    <n v="4"/>
    <n v="25986.46"/>
    <n v="0"/>
    <n v="0.246"/>
    <n v="1"/>
    <x v="0"/>
  </r>
  <r>
    <s v="T172"/>
    <s v="U3476"/>
    <n v="878.56"/>
    <x v="2"/>
    <x v="0"/>
    <x v="0"/>
    <x v="1"/>
    <n v="1357"/>
    <n v="2"/>
    <n v="4"/>
    <n v="21910.04"/>
    <n v="0"/>
    <n v="0.151"/>
    <n v="8"/>
    <x v="0"/>
  </r>
  <r>
    <s v="T173"/>
    <s v="U5190"/>
    <n v="25629.05"/>
    <x v="1"/>
    <x v="3"/>
    <x v="1"/>
    <x v="3"/>
    <n v="154"/>
    <n v="15"/>
    <n v="2"/>
    <n v="4661.78"/>
    <n v="0"/>
    <n v="4.9000000000000002E-2"/>
    <n v="2"/>
    <x v="0"/>
  </r>
  <r>
    <s v="T174"/>
    <s v="U6775"/>
    <n v="11363.46"/>
    <x v="1"/>
    <x v="2"/>
    <x v="2"/>
    <x v="0"/>
    <n v="1787"/>
    <n v="14"/>
    <n v="4"/>
    <n v="737.9"/>
    <n v="0"/>
    <n v="0.191"/>
    <n v="6"/>
    <x v="0"/>
  </r>
  <r>
    <s v="T175"/>
    <s v="U8577"/>
    <n v="32276.38"/>
    <x v="1"/>
    <x v="0"/>
    <x v="1"/>
    <x v="4"/>
    <n v="1498"/>
    <n v="17"/>
    <n v="4"/>
    <n v="11757.05"/>
    <n v="0"/>
    <n v="0.73199999999999998"/>
    <n v="6"/>
    <x v="0"/>
  </r>
  <r>
    <s v="T176"/>
    <s v="U5318"/>
    <n v="8759.6"/>
    <x v="1"/>
    <x v="0"/>
    <x v="2"/>
    <x v="2"/>
    <n v="924"/>
    <n v="2"/>
    <n v="4"/>
    <n v="20290.650000000001"/>
    <n v="0"/>
    <n v="0.63"/>
    <n v="9"/>
    <x v="0"/>
  </r>
  <r>
    <s v="T177"/>
    <s v="U3312"/>
    <n v="34562.339999999997"/>
    <x v="2"/>
    <x v="3"/>
    <x v="2"/>
    <x v="1"/>
    <n v="1165"/>
    <n v="13"/>
    <n v="0"/>
    <n v="8566.11"/>
    <n v="0"/>
    <n v="0.96699999999999997"/>
    <n v="6"/>
    <x v="0"/>
  </r>
  <r>
    <s v="T178"/>
    <s v="U3335"/>
    <n v="19367.43"/>
    <x v="2"/>
    <x v="2"/>
    <x v="2"/>
    <x v="1"/>
    <n v="1126"/>
    <n v="0"/>
    <n v="2"/>
    <n v="29200.33"/>
    <n v="0"/>
    <n v="0.32200000000000001"/>
    <n v="6"/>
    <x v="0"/>
  </r>
  <r>
    <s v="T179"/>
    <s v="U1954"/>
    <n v="46839.66"/>
    <x v="1"/>
    <x v="0"/>
    <x v="1"/>
    <x v="2"/>
    <n v="282"/>
    <n v="6"/>
    <n v="2"/>
    <n v="28046.97"/>
    <n v="0"/>
    <n v="0.78700000000000003"/>
    <n v="1"/>
    <x v="0"/>
  </r>
  <r>
    <s v="T180"/>
    <s v="U6362"/>
    <n v="6919.17"/>
    <x v="1"/>
    <x v="3"/>
    <x v="1"/>
    <x v="1"/>
    <n v="1737"/>
    <n v="1"/>
    <n v="1"/>
    <n v="17978.419999999998"/>
    <n v="0"/>
    <n v="0.12"/>
    <n v="7"/>
    <x v="0"/>
  </r>
  <r>
    <s v="T181"/>
    <s v="U4441"/>
    <n v="17086.259999999998"/>
    <x v="0"/>
    <x v="0"/>
    <x v="2"/>
    <x v="0"/>
    <n v="543"/>
    <n v="9"/>
    <n v="2"/>
    <n v="9536.41"/>
    <n v="0"/>
    <n v="0.56299999999999994"/>
    <n v="6"/>
    <x v="0"/>
  </r>
  <r>
    <s v="T182"/>
    <s v="U5334"/>
    <n v="5718"/>
    <x v="0"/>
    <x v="1"/>
    <x v="0"/>
    <x v="1"/>
    <n v="1227"/>
    <n v="23"/>
    <n v="3"/>
    <n v="26898.45"/>
    <n v="0"/>
    <n v="0.46700000000000003"/>
    <n v="8"/>
    <x v="0"/>
  </r>
  <r>
    <s v="T183"/>
    <s v="U4448"/>
    <n v="46238.45"/>
    <x v="1"/>
    <x v="3"/>
    <x v="1"/>
    <x v="3"/>
    <n v="1203"/>
    <n v="15"/>
    <n v="2"/>
    <n v="24123.78"/>
    <n v="0"/>
    <n v="0.83799999999999997"/>
    <n v="1"/>
    <x v="0"/>
  </r>
  <r>
    <s v="T184"/>
    <s v="U1666"/>
    <n v="43873.1"/>
    <x v="1"/>
    <x v="0"/>
    <x v="1"/>
    <x v="4"/>
    <n v="469"/>
    <n v="11"/>
    <n v="3"/>
    <n v="2676.02"/>
    <n v="0"/>
    <n v="0.70199999999999996"/>
    <n v="8"/>
    <x v="0"/>
  </r>
  <r>
    <s v="T185"/>
    <s v="U9132"/>
    <n v="12934.18"/>
    <x v="0"/>
    <x v="3"/>
    <x v="1"/>
    <x v="0"/>
    <n v="950"/>
    <n v="17"/>
    <n v="4"/>
    <n v="14342.05"/>
    <n v="0"/>
    <n v="0.19400000000000001"/>
    <n v="8"/>
    <x v="0"/>
  </r>
  <r>
    <s v="T186"/>
    <s v="U4137"/>
    <n v="33016.199999999997"/>
    <x v="0"/>
    <x v="3"/>
    <x v="1"/>
    <x v="2"/>
    <n v="1044"/>
    <n v="5"/>
    <n v="3"/>
    <n v="29438.33"/>
    <n v="0"/>
    <n v="0.98399999999999999"/>
    <n v="1"/>
    <x v="0"/>
  </r>
  <r>
    <s v="T187"/>
    <s v="U4280"/>
    <n v="40870.25"/>
    <x v="1"/>
    <x v="2"/>
    <x v="2"/>
    <x v="4"/>
    <n v="190"/>
    <n v="16"/>
    <n v="0"/>
    <n v="13671.77"/>
    <n v="0"/>
    <n v="0.82299999999999995"/>
    <n v="7"/>
    <x v="0"/>
  </r>
  <r>
    <s v="T188"/>
    <s v="U4783"/>
    <n v="27782.28"/>
    <x v="2"/>
    <x v="2"/>
    <x v="0"/>
    <x v="0"/>
    <n v="1265"/>
    <n v="7"/>
    <n v="4"/>
    <n v="27993.96"/>
    <n v="0"/>
    <n v="0.35499999999999998"/>
    <n v="7"/>
    <x v="0"/>
  </r>
  <r>
    <s v="T189"/>
    <s v="U4342"/>
    <n v="26506.05"/>
    <x v="2"/>
    <x v="0"/>
    <x v="0"/>
    <x v="4"/>
    <n v="1989"/>
    <n v="20"/>
    <n v="3"/>
    <n v="29320.95"/>
    <n v="0"/>
    <n v="0.82599999999999996"/>
    <n v="7"/>
    <x v="0"/>
  </r>
  <r>
    <s v="T190"/>
    <s v="U7832"/>
    <n v="12130.52"/>
    <x v="1"/>
    <x v="3"/>
    <x v="0"/>
    <x v="1"/>
    <n v="38"/>
    <n v="8"/>
    <n v="4"/>
    <n v="11682.04"/>
    <n v="0"/>
    <n v="0.95699999999999996"/>
    <n v="3"/>
    <x v="0"/>
  </r>
  <r>
    <s v="T191"/>
    <s v="U2155"/>
    <n v="4700.4799999999996"/>
    <x v="1"/>
    <x v="3"/>
    <x v="0"/>
    <x v="2"/>
    <n v="541"/>
    <n v="18"/>
    <n v="0"/>
    <n v="28940.3"/>
    <n v="0"/>
    <n v="0.89"/>
    <n v="3"/>
    <x v="0"/>
  </r>
  <r>
    <s v="T192"/>
    <s v="U6183"/>
    <n v="44865.93"/>
    <x v="0"/>
    <x v="1"/>
    <x v="2"/>
    <x v="2"/>
    <n v="1038"/>
    <n v="1"/>
    <n v="4"/>
    <n v="4224.42"/>
    <n v="0"/>
    <n v="0.55600000000000005"/>
    <n v="8"/>
    <x v="0"/>
  </r>
  <r>
    <s v="T193"/>
    <s v="U3650"/>
    <n v="45025.88"/>
    <x v="0"/>
    <x v="3"/>
    <x v="1"/>
    <x v="3"/>
    <n v="1954"/>
    <n v="6"/>
    <n v="4"/>
    <n v="4887.57"/>
    <n v="0"/>
    <n v="0.57699999999999996"/>
    <n v="8"/>
    <x v="0"/>
  </r>
  <r>
    <s v="T194"/>
    <s v="U5701"/>
    <n v="31673.42"/>
    <x v="2"/>
    <x v="2"/>
    <x v="1"/>
    <x v="1"/>
    <n v="1579"/>
    <n v="10"/>
    <n v="2"/>
    <n v="8368.65"/>
    <n v="0"/>
    <n v="0.107"/>
    <n v="8"/>
    <x v="1"/>
  </r>
  <r>
    <s v="T195"/>
    <s v="U8420"/>
    <n v="16984.54"/>
    <x v="1"/>
    <x v="3"/>
    <x v="2"/>
    <x v="3"/>
    <n v="149"/>
    <n v="22"/>
    <n v="1"/>
    <n v="14079.93"/>
    <n v="0"/>
    <n v="0.16500000000000001"/>
    <n v="3"/>
    <x v="0"/>
  </r>
  <r>
    <s v="T196"/>
    <s v="U9588"/>
    <n v="17493.02"/>
    <x v="0"/>
    <x v="2"/>
    <x v="1"/>
    <x v="3"/>
    <n v="1061"/>
    <n v="12"/>
    <n v="3"/>
    <n v="5512.64"/>
    <n v="0"/>
    <n v="0.98299999999999998"/>
    <n v="4"/>
    <x v="0"/>
  </r>
  <r>
    <s v="T197"/>
    <s v="U9358"/>
    <n v="36311.49"/>
    <x v="2"/>
    <x v="1"/>
    <x v="2"/>
    <x v="1"/>
    <n v="107"/>
    <n v="9"/>
    <n v="1"/>
    <n v="10271.31"/>
    <n v="0"/>
    <n v="0.77"/>
    <n v="2"/>
    <x v="0"/>
  </r>
  <r>
    <s v="T198"/>
    <s v="U5231"/>
    <n v="44860.66"/>
    <x v="2"/>
    <x v="0"/>
    <x v="0"/>
    <x v="0"/>
    <n v="271"/>
    <n v="14"/>
    <n v="0"/>
    <n v="3199.23"/>
    <n v="0"/>
    <n v="2.5999999999999999E-2"/>
    <n v="3"/>
    <x v="0"/>
  </r>
  <r>
    <s v="T199"/>
    <s v="U3939"/>
    <n v="44359.97"/>
    <x v="2"/>
    <x v="2"/>
    <x v="2"/>
    <x v="3"/>
    <n v="1791"/>
    <n v="20"/>
    <n v="0"/>
    <n v="12957.24"/>
    <n v="1"/>
    <n v="0.54800000000000004"/>
    <n v="5"/>
    <x v="0"/>
  </r>
  <r>
    <s v="T200"/>
    <s v="U1446"/>
    <n v="39004.78"/>
    <x v="0"/>
    <x v="0"/>
    <x v="1"/>
    <x v="4"/>
    <n v="28"/>
    <n v="6"/>
    <n v="4"/>
    <n v="24841.61"/>
    <n v="0"/>
    <n v="0.34499999999999997"/>
    <n v="3"/>
    <x v="0"/>
  </r>
  <r>
    <s v="T201"/>
    <s v="U1679"/>
    <n v="32119.48"/>
    <x v="0"/>
    <x v="0"/>
    <x v="1"/>
    <x v="0"/>
    <n v="21"/>
    <n v="5"/>
    <n v="1"/>
    <n v="17892.099999999999"/>
    <n v="0"/>
    <n v="0.312"/>
    <n v="4"/>
    <x v="0"/>
  </r>
  <r>
    <s v="T202"/>
    <s v="U5356"/>
    <n v="4252.79"/>
    <x v="1"/>
    <x v="0"/>
    <x v="1"/>
    <x v="1"/>
    <n v="546"/>
    <n v="11"/>
    <n v="3"/>
    <n v="24323.759999999998"/>
    <n v="0"/>
    <n v="0.55700000000000005"/>
    <n v="7"/>
    <x v="0"/>
  </r>
  <r>
    <s v="T203"/>
    <s v="U5826"/>
    <n v="8123.35"/>
    <x v="1"/>
    <x v="0"/>
    <x v="0"/>
    <x v="2"/>
    <n v="1558"/>
    <n v="2"/>
    <n v="3"/>
    <n v="4157.8100000000004"/>
    <n v="1"/>
    <n v="0.32"/>
    <n v="3"/>
    <x v="0"/>
  </r>
  <r>
    <s v="T204"/>
    <s v="U6113"/>
    <n v="44932.78"/>
    <x v="2"/>
    <x v="2"/>
    <x v="2"/>
    <x v="0"/>
    <n v="1498"/>
    <n v="15"/>
    <n v="4"/>
    <n v="12043.13"/>
    <n v="0"/>
    <n v="0.252"/>
    <n v="1"/>
    <x v="0"/>
  </r>
  <r>
    <s v="T205"/>
    <s v="U5101"/>
    <n v="30341.13"/>
    <x v="2"/>
    <x v="1"/>
    <x v="2"/>
    <x v="3"/>
    <n v="1621"/>
    <n v="19"/>
    <n v="3"/>
    <n v="1275.76"/>
    <n v="0"/>
    <n v="0.93799999999999994"/>
    <n v="1"/>
    <x v="0"/>
  </r>
  <r>
    <s v="T206"/>
    <s v="U6535"/>
    <n v="509.39"/>
    <x v="0"/>
    <x v="3"/>
    <x v="1"/>
    <x v="4"/>
    <n v="268"/>
    <n v="8"/>
    <n v="2"/>
    <n v="11162.37"/>
    <n v="0"/>
    <n v="0.04"/>
    <n v="4"/>
    <x v="1"/>
  </r>
  <r>
    <s v="T207"/>
    <s v="U5362"/>
    <n v="5118.5"/>
    <x v="0"/>
    <x v="2"/>
    <x v="2"/>
    <x v="1"/>
    <n v="33"/>
    <n v="9"/>
    <n v="1"/>
    <n v="18473.48"/>
    <n v="0"/>
    <n v="0.436"/>
    <n v="1"/>
    <x v="0"/>
  </r>
  <r>
    <s v="T208"/>
    <s v="U4000"/>
    <n v="33191.910000000003"/>
    <x v="1"/>
    <x v="1"/>
    <x v="1"/>
    <x v="2"/>
    <n v="1041"/>
    <n v="12"/>
    <n v="0"/>
    <n v="17109.189999999999"/>
    <n v="0"/>
    <n v="0.51100000000000001"/>
    <n v="6"/>
    <x v="0"/>
  </r>
  <r>
    <s v="T209"/>
    <s v="U9062"/>
    <n v="302.83"/>
    <x v="1"/>
    <x v="3"/>
    <x v="2"/>
    <x v="4"/>
    <n v="1913"/>
    <n v="7"/>
    <n v="3"/>
    <n v="1903.65"/>
    <n v="0"/>
    <n v="0.44"/>
    <n v="4"/>
    <x v="0"/>
  </r>
  <r>
    <s v="T210"/>
    <s v="U4570"/>
    <n v="8082.36"/>
    <x v="1"/>
    <x v="0"/>
    <x v="0"/>
    <x v="2"/>
    <n v="237"/>
    <n v="5"/>
    <n v="3"/>
    <n v="1955.58"/>
    <n v="0"/>
    <n v="0.65700000000000003"/>
    <n v="5"/>
    <x v="0"/>
  </r>
  <r>
    <s v="T211"/>
    <s v="U1634"/>
    <n v="27459.25"/>
    <x v="0"/>
    <x v="3"/>
    <x v="0"/>
    <x v="1"/>
    <n v="385"/>
    <n v="2"/>
    <n v="3"/>
    <n v="9221.52"/>
    <n v="0"/>
    <n v="2.5999999999999999E-2"/>
    <n v="6"/>
    <x v="0"/>
  </r>
  <r>
    <s v="T212"/>
    <s v="U8304"/>
    <n v="34610.17"/>
    <x v="2"/>
    <x v="3"/>
    <x v="2"/>
    <x v="0"/>
    <n v="1156"/>
    <n v="11"/>
    <n v="4"/>
    <n v="23164.84"/>
    <n v="0"/>
    <n v="0.88500000000000001"/>
    <n v="2"/>
    <x v="0"/>
  </r>
  <r>
    <s v="T213"/>
    <s v="U2593"/>
    <n v="32615.46"/>
    <x v="1"/>
    <x v="1"/>
    <x v="0"/>
    <x v="3"/>
    <n v="1123"/>
    <n v="8"/>
    <n v="0"/>
    <n v="715.24"/>
    <n v="0"/>
    <n v="0.5"/>
    <n v="1"/>
    <x v="0"/>
  </r>
  <r>
    <s v="T214"/>
    <s v="U3997"/>
    <n v="11252.25"/>
    <x v="1"/>
    <x v="3"/>
    <x v="0"/>
    <x v="1"/>
    <n v="1846"/>
    <n v="8"/>
    <n v="1"/>
    <n v="18516.22"/>
    <n v="0"/>
    <n v="0.55400000000000005"/>
    <n v="2"/>
    <x v="1"/>
  </r>
  <r>
    <s v="T215"/>
    <s v="U3745"/>
    <n v="35623.35"/>
    <x v="0"/>
    <x v="0"/>
    <x v="0"/>
    <x v="4"/>
    <n v="1489"/>
    <n v="10"/>
    <n v="3"/>
    <n v="5592.68"/>
    <n v="0"/>
    <n v="0.46300000000000002"/>
    <n v="6"/>
    <x v="0"/>
  </r>
  <r>
    <s v="T216"/>
    <s v="U1607"/>
    <n v="11900.59"/>
    <x v="1"/>
    <x v="2"/>
    <x v="1"/>
    <x v="0"/>
    <n v="233"/>
    <n v="5"/>
    <n v="2"/>
    <n v="28335.06"/>
    <n v="0"/>
    <n v="0.44500000000000001"/>
    <n v="9"/>
    <x v="0"/>
  </r>
  <r>
    <s v="T217"/>
    <s v="U6936"/>
    <n v="16303.71"/>
    <x v="2"/>
    <x v="2"/>
    <x v="2"/>
    <x v="2"/>
    <n v="745"/>
    <n v="1"/>
    <n v="4"/>
    <n v="12963.44"/>
    <n v="0"/>
    <n v="0.187"/>
    <n v="8"/>
    <x v="0"/>
  </r>
  <r>
    <s v="T218"/>
    <s v="U7780"/>
    <n v="37337.25"/>
    <x v="0"/>
    <x v="1"/>
    <x v="2"/>
    <x v="0"/>
    <n v="266"/>
    <n v="6"/>
    <n v="1"/>
    <n v="1531.73"/>
    <n v="0"/>
    <n v="0.504"/>
    <n v="1"/>
    <x v="0"/>
  </r>
  <r>
    <s v="T219"/>
    <s v="U3538"/>
    <n v="32499.16"/>
    <x v="1"/>
    <x v="0"/>
    <x v="1"/>
    <x v="0"/>
    <n v="524"/>
    <n v="8"/>
    <n v="3"/>
    <n v="21437.79"/>
    <n v="0"/>
    <n v="0.42099999999999999"/>
    <n v="5"/>
    <x v="0"/>
  </r>
  <r>
    <s v="T220"/>
    <s v="U4982"/>
    <n v="42468.71"/>
    <x v="1"/>
    <x v="0"/>
    <x v="1"/>
    <x v="4"/>
    <n v="842"/>
    <n v="18"/>
    <n v="1"/>
    <n v="14589.82"/>
    <n v="0"/>
    <n v="0.46800000000000003"/>
    <n v="7"/>
    <x v="0"/>
  </r>
  <r>
    <s v="T221"/>
    <s v="U9606"/>
    <n v="32897.760000000002"/>
    <x v="0"/>
    <x v="3"/>
    <x v="0"/>
    <x v="3"/>
    <n v="1816"/>
    <n v="17"/>
    <n v="4"/>
    <n v="26449.09"/>
    <n v="0"/>
    <n v="1.4E-2"/>
    <n v="8"/>
    <x v="1"/>
  </r>
  <r>
    <s v="T222"/>
    <s v="U2440"/>
    <n v="28437.01"/>
    <x v="0"/>
    <x v="1"/>
    <x v="2"/>
    <x v="0"/>
    <n v="1851"/>
    <n v="11"/>
    <n v="2"/>
    <n v="19589.57"/>
    <n v="0"/>
    <n v="0.13100000000000001"/>
    <n v="7"/>
    <x v="0"/>
  </r>
  <r>
    <s v="T223"/>
    <s v="U4595"/>
    <n v="4729.05"/>
    <x v="1"/>
    <x v="0"/>
    <x v="1"/>
    <x v="0"/>
    <n v="1181"/>
    <n v="20"/>
    <n v="3"/>
    <n v="20806.52"/>
    <n v="0"/>
    <n v="0.76300000000000001"/>
    <n v="1"/>
    <x v="0"/>
  </r>
  <r>
    <s v="T224"/>
    <s v="U2186"/>
    <n v="18417.400000000001"/>
    <x v="2"/>
    <x v="0"/>
    <x v="0"/>
    <x v="3"/>
    <n v="1420"/>
    <n v="10"/>
    <n v="2"/>
    <n v="23041.07"/>
    <n v="0"/>
    <n v="0.41899999999999998"/>
    <n v="4"/>
    <x v="0"/>
  </r>
  <r>
    <s v="T225"/>
    <s v="U1130"/>
    <n v="13296.86"/>
    <x v="0"/>
    <x v="0"/>
    <x v="2"/>
    <x v="3"/>
    <n v="710"/>
    <n v="9"/>
    <n v="4"/>
    <n v="12668.6"/>
    <n v="0"/>
    <n v="0.74299999999999999"/>
    <n v="4"/>
    <x v="0"/>
  </r>
  <r>
    <s v="T226"/>
    <s v="U9700"/>
    <n v="12237.28"/>
    <x v="2"/>
    <x v="2"/>
    <x v="0"/>
    <x v="2"/>
    <n v="920"/>
    <n v="22"/>
    <n v="2"/>
    <n v="23797.16"/>
    <n v="0"/>
    <n v="0.17100000000000001"/>
    <n v="9"/>
    <x v="0"/>
  </r>
  <r>
    <s v="T227"/>
    <s v="U6095"/>
    <n v="48651.88"/>
    <x v="1"/>
    <x v="2"/>
    <x v="2"/>
    <x v="2"/>
    <n v="708"/>
    <n v="2"/>
    <n v="4"/>
    <n v="1613.63"/>
    <n v="0"/>
    <n v="0.69799999999999995"/>
    <n v="6"/>
    <x v="0"/>
  </r>
  <r>
    <s v="T228"/>
    <s v="U8167"/>
    <n v="19685.23"/>
    <x v="2"/>
    <x v="2"/>
    <x v="0"/>
    <x v="3"/>
    <n v="447"/>
    <n v="11"/>
    <n v="2"/>
    <n v="22989.27"/>
    <n v="0"/>
    <n v="0.28899999999999998"/>
    <n v="6"/>
    <x v="0"/>
  </r>
  <r>
    <s v="T229"/>
    <s v="U7347"/>
    <n v="44607.73"/>
    <x v="1"/>
    <x v="3"/>
    <x v="2"/>
    <x v="1"/>
    <n v="1733"/>
    <n v="3"/>
    <n v="1"/>
    <n v="19125.599999999999"/>
    <n v="0"/>
    <n v="0.70499999999999996"/>
    <n v="5"/>
    <x v="0"/>
  </r>
  <r>
    <s v="T230"/>
    <s v="U1289"/>
    <n v="31575.37"/>
    <x v="1"/>
    <x v="3"/>
    <x v="2"/>
    <x v="3"/>
    <n v="1669"/>
    <n v="9"/>
    <n v="1"/>
    <n v="17043.28"/>
    <n v="0"/>
    <n v="8.6999999999999994E-2"/>
    <n v="5"/>
    <x v="1"/>
  </r>
  <r>
    <s v="T231"/>
    <s v="U1111"/>
    <n v="39750.82"/>
    <x v="1"/>
    <x v="3"/>
    <x v="2"/>
    <x v="2"/>
    <n v="46"/>
    <n v="1"/>
    <n v="4"/>
    <n v="9612.7000000000007"/>
    <n v="0"/>
    <n v="0.33400000000000002"/>
    <n v="9"/>
    <x v="0"/>
  </r>
  <r>
    <s v="T232"/>
    <s v="U1878"/>
    <n v="25156.720000000001"/>
    <x v="1"/>
    <x v="0"/>
    <x v="2"/>
    <x v="4"/>
    <n v="1694"/>
    <n v="11"/>
    <n v="1"/>
    <n v="3511.97"/>
    <n v="0"/>
    <n v="0.11899999999999999"/>
    <n v="2"/>
    <x v="0"/>
  </r>
  <r>
    <s v="T233"/>
    <s v="U5424"/>
    <n v="28866.35"/>
    <x v="2"/>
    <x v="2"/>
    <x v="0"/>
    <x v="4"/>
    <n v="115"/>
    <n v="10"/>
    <n v="2"/>
    <n v="19451.3"/>
    <n v="0"/>
    <n v="0.63"/>
    <n v="5"/>
    <x v="0"/>
  </r>
  <r>
    <s v="T234"/>
    <s v="U5332"/>
    <n v="24651.26"/>
    <x v="1"/>
    <x v="0"/>
    <x v="1"/>
    <x v="0"/>
    <n v="624"/>
    <n v="13"/>
    <n v="2"/>
    <n v="14202.96"/>
    <n v="0"/>
    <n v="0.39300000000000002"/>
    <n v="1"/>
    <x v="0"/>
  </r>
  <r>
    <s v="T235"/>
    <s v="U3511"/>
    <n v="9802.39"/>
    <x v="1"/>
    <x v="0"/>
    <x v="2"/>
    <x v="4"/>
    <n v="1952"/>
    <n v="14"/>
    <n v="3"/>
    <n v="6613.56"/>
    <n v="0"/>
    <n v="7.3999999999999996E-2"/>
    <n v="5"/>
    <x v="0"/>
  </r>
  <r>
    <s v="T236"/>
    <s v="U9467"/>
    <n v="36136.480000000003"/>
    <x v="2"/>
    <x v="1"/>
    <x v="2"/>
    <x v="2"/>
    <n v="1922"/>
    <n v="13"/>
    <n v="4"/>
    <n v="1396.66"/>
    <n v="0"/>
    <n v="0.52600000000000002"/>
    <n v="4"/>
    <x v="0"/>
  </r>
  <r>
    <s v="T237"/>
    <s v="U9056"/>
    <n v="14074.58"/>
    <x v="0"/>
    <x v="0"/>
    <x v="2"/>
    <x v="4"/>
    <n v="241"/>
    <n v="11"/>
    <n v="1"/>
    <n v="16209.08"/>
    <n v="0"/>
    <n v="2.5000000000000001E-2"/>
    <n v="4"/>
    <x v="0"/>
  </r>
  <r>
    <s v="T238"/>
    <s v="U6531"/>
    <n v="1264.58"/>
    <x v="2"/>
    <x v="3"/>
    <x v="2"/>
    <x v="1"/>
    <n v="876"/>
    <n v="1"/>
    <n v="4"/>
    <n v="3876.26"/>
    <n v="0"/>
    <n v="0.81799999999999995"/>
    <n v="4"/>
    <x v="0"/>
  </r>
  <r>
    <s v="T239"/>
    <s v="U2018"/>
    <n v="32291.34"/>
    <x v="2"/>
    <x v="2"/>
    <x v="0"/>
    <x v="3"/>
    <n v="1179"/>
    <n v="22"/>
    <n v="1"/>
    <n v="27889.64"/>
    <n v="0"/>
    <n v="0.93799999999999994"/>
    <n v="3"/>
    <x v="0"/>
  </r>
  <r>
    <s v="T240"/>
    <s v="U7639"/>
    <n v="8896.68"/>
    <x v="2"/>
    <x v="2"/>
    <x v="1"/>
    <x v="3"/>
    <n v="1050"/>
    <n v="1"/>
    <n v="3"/>
    <n v="4603.8900000000003"/>
    <n v="0"/>
    <n v="0.81"/>
    <n v="6"/>
    <x v="0"/>
  </r>
  <r>
    <s v="T241"/>
    <s v="U6347"/>
    <n v="47025.91"/>
    <x v="1"/>
    <x v="0"/>
    <x v="1"/>
    <x v="2"/>
    <n v="1192"/>
    <n v="0"/>
    <n v="2"/>
    <n v="1057.56"/>
    <n v="0"/>
    <n v="0.95199999999999996"/>
    <n v="3"/>
    <x v="0"/>
  </r>
  <r>
    <s v="T242"/>
    <s v="U7705"/>
    <n v="47698.73"/>
    <x v="1"/>
    <x v="3"/>
    <x v="1"/>
    <x v="0"/>
    <n v="969"/>
    <n v="19"/>
    <n v="2"/>
    <n v="7935.22"/>
    <n v="0"/>
    <n v="0.89700000000000002"/>
    <n v="6"/>
    <x v="0"/>
  </r>
  <r>
    <s v="T243"/>
    <s v="U4337"/>
    <n v="45747.48"/>
    <x v="1"/>
    <x v="3"/>
    <x v="0"/>
    <x v="3"/>
    <n v="1849"/>
    <n v="14"/>
    <n v="0"/>
    <n v="5331.2"/>
    <n v="0"/>
    <n v="0.89500000000000002"/>
    <n v="6"/>
    <x v="0"/>
  </r>
  <r>
    <s v="T244"/>
    <s v="U7667"/>
    <n v="18539.43"/>
    <x v="0"/>
    <x v="3"/>
    <x v="1"/>
    <x v="4"/>
    <n v="1315"/>
    <n v="21"/>
    <n v="4"/>
    <n v="23758.02"/>
    <n v="0"/>
    <n v="0.245"/>
    <n v="2"/>
    <x v="0"/>
  </r>
  <r>
    <s v="T245"/>
    <s v="U3625"/>
    <n v="822.06"/>
    <x v="1"/>
    <x v="2"/>
    <x v="0"/>
    <x v="1"/>
    <n v="287"/>
    <n v="9"/>
    <n v="1"/>
    <n v="8751.34"/>
    <n v="0"/>
    <n v="0.23100000000000001"/>
    <n v="9"/>
    <x v="0"/>
  </r>
  <r>
    <s v="T246"/>
    <s v="U6458"/>
    <n v="46419.51"/>
    <x v="0"/>
    <x v="3"/>
    <x v="0"/>
    <x v="0"/>
    <n v="134"/>
    <n v="19"/>
    <n v="0"/>
    <n v="7432.69"/>
    <n v="0"/>
    <n v="0.80900000000000005"/>
    <n v="8"/>
    <x v="0"/>
  </r>
  <r>
    <s v="T247"/>
    <s v="U4017"/>
    <n v="21437.8"/>
    <x v="1"/>
    <x v="3"/>
    <x v="2"/>
    <x v="0"/>
    <n v="1718"/>
    <n v="0"/>
    <n v="4"/>
    <n v="29844.77"/>
    <n v="0"/>
    <n v="0.49099999999999999"/>
    <n v="7"/>
    <x v="0"/>
  </r>
  <r>
    <s v="T248"/>
    <s v="U7376"/>
    <n v="48334.41"/>
    <x v="2"/>
    <x v="0"/>
    <x v="0"/>
    <x v="0"/>
    <n v="1453"/>
    <n v="0"/>
    <n v="1"/>
    <n v="4586.8500000000004"/>
    <n v="0"/>
    <n v="0.94199999999999995"/>
    <n v="9"/>
    <x v="0"/>
  </r>
  <r>
    <s v="T249"/>
    <s v="U4452"/>
    <n v="48182.82"/>
    <x v="1"/>
    <x v="1"/>
    <x v="1"/>
    <x v="3"/>
    <n v="1353"/>
    <n v="0"/>
    <n v="3"/>
    <n v="2641.46"/>
    <n v="0"/>
    <n v="0.89700000000000002"/>
    <n v="8"/>
    <x v="0"/>
  </r>
  <r>
    <s v="T250"/>
    <s v="U6082"/>
    <n v="42657.82"/>
    <x v="0"/>
    <x v="3"/>
    <x v="1"/>
    <x v="0"/>
    <n v="684"/>
    <n v="22"/>
    <n v="4"/>
    <n v="9238.16"/>
    <n v="0"/>
    <n v="0.89300000000000002"/>
    <n v="9"/>
    <x v="0"/>
  </r>
  <r>
    <s v="T251"/>
    <s v="U6484"/>
    <n v="14757.72"/>
    <x v="0"/>
    <x v="0"/>
    <x v="1"/>
    <x v="2"/>
    <n v="724"/>
    <n v="10"/>
    <n v="1"/>
    <n v="12212.2"/>
    <n v="0"/>
    <n v="0.32600000000000001"/>
    <n v="8"/>
    <x v="0"/>
  </r>
  <r>
    <s v="T252"/>
    <s v="U1877"/>
    <n v="19285.63"/>
    <x v="1"/>
    <x v="0"/>
    <x v="2"/>
    <x v="4"/>
    <n v="1515"/>
    <n v="11"/>
    <n v="2"/>
    <n v="22836.68"/>
    <n v="0"/>
    <n v="0.13300000000000001"/>
    <n v="3"/>
    <x v="0"/>
  </r>
  <r>
    <s v="T253"/>
    <s v="U2994"/>
    <n v="42564.28"/>
    <x v="2"/>
    <x v="3"/>
    <x v="2"/>
    <x v="1"/>
    <n v="1883"/>
    <n v="14"/>
    <n v="4"/>
    <n v="28667.77"/>
    <n v="0"/>
    <n v="0.67800000000000005"/>
    <n v="1"/>
    <x v="0"/>
  </r>
  <r>
    <s v="T254"/>
    <s v="U7401"/>
    <n v="15880.25"/>
    <x v="1"/>
    <x v="1"/>
    <x v="2"/>
    <x v="4"/>
    <n v="676"/>
    <n v="13"/>
    <n v="1"/>
    <n v="22933.95"/>
    <n v="0"/>
    <n v="0.441"/>
    <n v="6"/>
    <x v="1"/>
  </r>
  <r>
    <s v="T255"/>
    <s v="U3238"/>
    <n v="8516.16"/>
    <x v="1"/>
    <x v="2"/>
    <x v="0"/>
    <x v="2"/>
    <n v="1357"/>
    <n v="22"/>
    <n v="2"/>
    <n v="21826.49"/>
    <n v="0"/>
    <n v="0.93400000000000005"/>
    <n v="3"/>
    <x v="0"/>
  </r>
  <r>
    <s v="T256"/>
    <s v="U1242"/>
    <n v="27862.22"/>
    <x v="1"/>
    <x v="1"/>
    <x v="1"/>
    <x v="2"/>
    <n v="922"/>
    <n v="0"/>
    <n v="2"/>
    <n v="29744.29"/>
    <n v="0"/>
    <n v="0.85399999999999998"/>
    <n v="3"/>
    <x v="1"/>
  </r>
  <r>
    <s v="T257"/>
    <s v="U9237"/>
    <n v="46810.93"/>
    <x v="2"/>
    <x v="3"/>
    <x v="0"/>
    <x v="4"/>
    <n v="1999"/>
    <n v="0"/>
    <n v="0"/>
    <n v="22984.38"/>
    <n v="0"/>
    <n v="0.92900000000000005"/>
    <n v="6"/>
    <x v="0"/>
  </r>
  <r>
    <s v="T258"/>
    <s v="U8720"/>
    <n v="34816.69"/>
    <x v="0"/>
    <x v="1"/>
    <x v="0"/>
    <x v="3"/>
    <n v="404"/>
    <n v="5"/>
    <n v="1"/>
    <n v="4272.04"/>
    <n v="0"/>
    <n v="0.56799999999999995"/>
    <n v="9"/>
    <x v="0"/>
  </r>
  <r>
    <s v="T259"/>
    <s v="U3944"/>
    <n v="28524.560000000001"/>
    <x v="2"/>
    <x v="0"/>
    <x v="1"/>
    <x v="2"/>
    <n v="782"/>
    <n v="23"/>
    <n v="0"/>
    <n v="13899.74"/>
    <n v="0"/>
    <n v="0.52600000000000002"/>
    <n v="5"/>
    <x v="0"/>
  </r>
  <r>
    <s v="T260"/>
    <s v="U7319"/>
    <n v="4903.97"/>
    <x v="0"/>
    <x v="0"/>
    <x v="2"/>
    <x v="0"/>
    <n v="195"/>
    <n v="22"/>
    <n v="0"/>
    <n v="15154.79"/>
    <n v="1"/>
    <n v="0.84699999999999998"/>
    <n v="1"/>
    <x v="0"/>
  </r>
  <r>
    <s v="T261"/>
    <s v="U3124"/>
    <n v="30769.61"/>
    <x v="0"/>
    <x v="1"/>
    <x v="1"/>
    <x v="1"/>
    <n v="1922"/>
    <n v="21"/>
    <n v="3"/>
    <n v="9213.83"/>
    <n v="0"/>
    <n v="0.51200000000000001"/>
    <n v="7"/>
    <x v="0"/>
  </r>
  <r>
    <s v="T262"/>
    <s v="U9665"/>
    <n v="49503.19"/>
    <x v="0"/>
    <x v="2"/>
    <x v="0"/>
    <x v="1"/>
    <n v="475"/>
    <n v="2"/>
    <n v="0"/>
    <n v="5011.84"/>
    <n v="0"/>
    <n v="0.9"/>
    <n v="9"/>
    <x v="0"/>
  </r>
  <r>
    <s v="T263"/>
    <s v="U8760"/>
    <n v="7047.2"/>
    <x v="2"/>
    <x v="1"/>
    <x v="0"/>
    <x v="2"/>
    <n v="1090"/>
    <n v="13"/>
    <n v="0"/>
    <n v="21381.040000000001"/>
    <n v="0"/>
    <n v="3.4000000000000002E-2"/>
    <n v="2"/>
    <x v="0"/>
  </r>
  <r>
    <s v="T264"/>
    <s v="U9441"/>
    <n v="25940.57"/>
    <x v="1"/>
    <x v="3"/>
    <x v="2"/>
    <x v="0"/>
    <n v="1762"/>
    <n v="22"/>
    <n v="3"/>
    <n v="8397.09"/>
    <n v="0"/>
    <n v="0.35899999999999999"/>
    <n v="9"/>
    <x v="0"/>
  </r>
  <r>
    <s v="T265"/>
    <s v="U7291"/>
    <n v="43874.78"/>
    <x v="1"/>
    <x v="2"/>
    <x v="0"/>
    <x v="4"/>
    <n v="467"/>
    <n v="5"/>
    <n v="3"/>
    <n v="18777.18"/>
    <n v="1"/>
    <n v="0.83499999999999996"/>
    <n v="5"/>
    <x v="0"/>
  </r>
  <r>
    <s v="T266"/>
    <s v="U7048"/>
    <n v="37051.39"/>
    <x v="1"/>
    <x v="1"/>
    <x v="0"/>
    <x v="1"/>
    <n v="1010"/>
    <n v="7"/>
    <n v="4"/>
    <n v="9745.43"/>
    <n v="1"/>
    <n v="0.21"/>
    <n v="1"/>
    <x v="0"/>
  </r>
  <r>
    <s v="T267"/>
    <s v="U7718"/>
    <n v="34865.94"/>
    <x v="1"/>
    <x v="1"/>
    <x v="1"/>
    <x v="0"/>
    <n v="1241"/>
    <n v="19"/>
    <n v="0"/>
    <n v="15236.47"/>
    <n v="0"/>
    <n v="0.39900000000000002"/>
    <n v="4"/>
    <x v="0"/>
  </r>
  <r>
    <s v="T268"/>
    <s v="U3596"/>
    <n v="35139.08"/>
    <x v="1"/>
    <x v="2"/>
    <x v="2"/>
    <x v="0"/>
    <n v="1747"/>
    <n v="14"/>
    <n v="2"/>
    <n v="10177.879999999999"/>
    <n v="0"/>
    <n v="0.01"/>
    <n v="8"/>
    <x v="1"/>
  </r>
  <r>
    <s v="T269"/>
    <s v="U8731"/>
    <n v="18006.580000000002"/>
    <x v="2"/>
    <x v="1"/>
    <x v="1"/>
    <x v="3"/>
    <n v="83"/>
    <n v="16"/>
    <n v="3"/>
    <n v="12411.58"/>
    <n v="0"/>
    <n v="0.30199999999999999"/>
    <n v="3"/>
    <x v="0"/>
  </r>
  <r>
    <s v="T270"/>
    <s v="U5602"/>
    <n v="14714.91"/>
    <x v="2"/>
    <x v="3"/>
    <x v="1"/>
    <x v="2"/>
    <n v="1517"/>
    <n v="22"/>
    <n v="1"/>
    <n v="21988.79"/>
    <n v="0"/>
    <n v="0.31900000000000001"/>
    <n v="5"/>
    <x v="0"/>
  </r>
  <r>
    <s v="T271"/>
    <s v="U9776"/>
    <n v="40477.589999999997"/>
    <x v="2"/>
    <x v="0"/>
    <x v="1"/>
    <x v="0"/>
    <n v="1118"/>
    <n v="8"/>
    <n v="4"/>
    <n v="26526.36"/>
    <n v="0"/>
    <n v="0.73299999999999998"/>
    <n v="2"/>
    <x v="0"/>
  </r>
  <r>
    <s v="T272"/>
    <s v="U1870"/>
    <n v="40515.160000000003"/>
    <x v="2"/>
    <x v="3"/>
    <x v="0"/>
    <x v="4"/>
    <n v="641"/>
    <n v="15"/>
    <n v="4"/>
    <n v="15311.5"/>
    <n v="0"/>
    <n v="0.67700000000000005"/>
    <n v="5"/>
    <x v="0"/>
  </r>
  <r>
    <s v="T273"/>
    <s v="U3437"/>
    <n v="43360.26"/>
    <x v="2"/>
    <x v="1"/>
    <x v="0"/>
    <x v="1"/>
    <n v="1047"/>
    <n v="0"/>
    <n v="0"/>
    <n v="18346.509999999998"/>
    <n v="0"/>
    <n v="0.44500000000000001"/>
    <n v="9"/>
    <x v="0"/>
  </r>
  <r>
    <s v="T274"/>
    <s v="U8248"/>
    <n v="45666.37"/>
    <x v="2"/>
    <x v="0"/>
    <x v="2"/>
    <x v="3"/>
    <n v="849"/>
    <n v="15"/>
    <n v="2"/>
    <n v="25945.85"/>
    <n v="0"/>
    <n v="0.72899999999999998"/>
    <n v="3"/>
    <x v="0"/>
  </r>
  <r>
    <s v="T275"/>
    <s v="U1062"/>
    <n v="25591.55"/>
    <x v="2"/>
    <x v="2"/>
    <x v="0"/>
    <x v="4"/>
    <n v="1674"/>
    <n v="18"/>
    <n v="3"/>
    <n v="4382.3500000000004"/>
    <n v="0"/>
    <n v="0.42799999999999999"/>
    <n v="7"/>
    <x v="0"/>
  </r>
  <r>
    <s v="T276"/>
    <s v="U9482"/>
    <n v="25100.74"/>
    <x v="1"/>
    <x v="3"/>
    <x v="2"/>
    <x v="1"/>
    <n v="921"/>
    <n v="22"/>
    <n v="1"/>
    <n v="4949.72"/>
    <n v="0"/>
    <n v="0.435"/>
    <n v="6"/>
    <x v="0"/>
  </r>
  <r>
    <s v="T277"/>
    <s v="U6893"/>
    <n v="39924.839999999997"/>
    <x v="0"/>
    <x v="2"/>
    <x v="1"/>
    <x v="2"/>
    <n v="803"/>
    <n v="8"/>
    <n v="0"/>
    <n v="10841.18"/>
    <n v="0"/>
    <n v="0.64600000000000002"/>
    <n v="2"/>
    <x v="0"/>
  </r>
  <r>
    <s v="T278"/>
    <s v="U1536"/>
    <n v="32515.7"/>
    <x v="2"/>
    <x v="0"/>
    <x v="1"/>
    <x v="4"/>
    <n v="58"/>
    <n v="16"/>
    <n v="2"/>
    <n v="9341.14"/>
    <n v="0"/>
    <n v="0.72299999999999998"/>
    <n v="7"/>
    <x v="0"/>
  </r>
  <r>
    <s v="T279"/>
    <s v="U4898"/>
    <n v="35113.25"/>
    <x v="0"/>
    <x v="1"/>
    <x v="0"/>
    <x v="1"/>
    <n v="1459"/>
    <n v="5"/>
    <n v="0"/>
    <n v="29592.57"/>
    <n v="0"/>
    <n v="0.84699999999999998"/>
    <n v="4"/>
    <x v="0"/>
  </r>
  <r>
    <s v="T280"/>
    <s v="U2474"/>
    <n v="39799.839999999997"/>
    <x v="2"/>
    <x v="0"/>
    <x v="0"/>
    <x v="3"/>
    <n v="975"/>
    <n v="13"/>
    <n v="0"/>
    <n v="16966.349999999999"/>
    <n v="0"/>
    <n v="0.751"/>
    <n v="6"/>
    <x v="0"/>
  </r>
  <r>
    <s v="T281"/>
    <s v="U5254"/>
    <n v="44505.77"/>
    <x v="2"/>
    <x v="0"/>
    <x v="2"/>
    <x v="1"/>
    <n v="368"/>
    <n v="17"/>
    <n v="4"/>
    <n v="15764.81"/>
    <n v="0"/>
    <n v="0.67"/>
    <n v="7"/>
    <x v="0"/>
  </r>
  <r>
    <s v="T282"/>
    <s v="U9624"/>
    <n v="16932.86"/>
    <x v="1"/>
    <x v="2"/>
    <x v="0"/>
    <x v="0"/>
    <n v="251"/>
    <n v="20"/>
    <n v="1"/>
    <n v="17403.689999999999"/>
    <n v="1"/>
    <n v="0.56100000000000005"/>
    <n v="9"/>
    <x v="0"/>
  </r>
  <r>
    <s v="T283"/>
    <s v="U3963"/>
    <n v="18810.37"/>
    <x v="0"/>
    <x v="3"/>
    <x v="0"/>
    <x v="3"/>
    <n v="1867"/>
    <n v="13"/>
    <n v="1"/>
    <n v="26267.119999999999"/>
    <n v="0"/>
    <n v="0.308"/>
    <n v="7"/>
    <x v="0"/>
  </r>
  <r>
    <s v="T284"/>
    <s v="U7495"/>
    <n v="4744.3999999999996"/>
    <x v="1"/>
    <x v="0"/>
    <x v="0"/>
    <x v="4"/>
    <n v="1086"/>
    <n v="22"/>
    <n v="1"/>
    <n v="7382.08"/>
    <n v="1"/>
    <n v="0.26100000000000001"/>
    <n v="3"/>
    <x v="0"/>
  </r>
  <r>
    <s v="T285"/>
    <s v="U6593"/>
    <n v="28935.09"/>
    <x v="1"/>
    <x v="1"/>
    <x v="1"/>
    <x v="2"/>
    <n v="1810"/>
    <n v="6"/>
    <n v="1"/>
    <n v="15377.92"/>
    <n v="0"/>
    <n v="0.84299999999999997"/>
    <n v="9"/>
    <x v="0"/>
  </r>
  <r>
    <s v="T286"/>
    <s v="U8855"/>
    <n v="1845.32"/>
    <x v="0"/>
    <x v="0"/>
    <x v="0"/>
    <x v="3"/>
    <n v="1102"/>
    <n v="9"/>
    <n v="3"/>
    <n v="8201.7999999999993"/>
    <n v="0"/>
    <n v="0.71699999999999997"/>
    <n v="6"/>
    <x v="0"/>
  </r>
  <r>
    <s v="T287"/>
    <s v="U8086"/>
    <n v="23306.62"/>
    <x v="1"/>
    <x v="2"/>
    <x v="0"/>
    <x v="3"/>
    <n v="1585"/>
    <n v="15"/>
    <n v="3"/>
    <n v="23439.23"/>
    <n v="0"/>
    <n v="0.66500000000000004"/>
    <n v="4"/>
    <x v="0"/>
  </r>
  <r>
    <s v="T288"/>
    <s v="U2601"/>
    <n v="27155.1"/>
    <x v="2"/>
    <x v="3"/>
    <x v="1"/>
    <x v="3"/>
    <n v="1729"/>
    <n v="6"/>
    <n v="1"/>
    <n v="23335.75"/>
    <n v="0"/>
    <n v="0.25900000000000001"/>
    <n v="5"/>
    <x v="0"/>
  </r>
  <r>
    <s v="T289"/>
    <s v="U8290"/>
    <n v="14362.74"/>
    <x v="2"/>
    <x v="1"/>
    <x v="1"/>
    <x v="1"/>
    <n v="1678"/>
    <n v="19"/>
    <n v="2"/>
    <n v="28727.15"/>
    <n v="1"/>
    <n v="0.97"/>
    <n v="1"/>
    <x v="0"/>
  </r>
  <r>
    <s v="T290"/>
    <s v="U5456"/>
    <n v="29562.12"/>
    <x v="2"/>
    <x v="2"/>
    <x v="1"/>
    <x v="0"/>
    <n v="65"/>
    <n v="5"/>
    <n v="3"/>
    <n v="13459.98"/>
    <n v="0"/>
    <n v="8.1000000000000003E-2"/>
    <n v="4"/>
    <x v="0"/>
  </r>
  <r>
    <s v="T291"/>
    <s v="U4415"/>
    <n v="1573.49"/>
    <x v="2"/>
    <x v="0"/>
    <x v="1"/>
    <x v="2"/>
    <n v="888"/>
    <n v="5"/>
    <n v="3"/>
    <n v="4843.67"/>
    <n v="0"/>
    <n v="0.83799999999999997"/>
    <n v="3"/>
    <x v="0"/>
  </r>
  <r>
    <s v="T292"/>
    <s v="U9055"/>
    <n v="1915.54"/>
    <x v="2"/>
    <x v="0"/>
    <x v="0"/>
    <x v="2"/>
    <n v="1489"/>
    <n v="6"/>
    <n v="2"/>
    <n v="26902.69"/>
    <n v="0"/>
    <n v="0.21099999999999999"/>
    <n v="6"/>
    <x v="0"/>
  </r>
  <r>
    <s v="T293"/>
    <s v="U1075"/>
    <n v="41138.9"/>
    <x v="1"/>
    <x v="3"/>
    <x v="0"/>
    <x v="0"/>
    <n v="264"/>
    <n v="21"/>
    <n v="1"/>
    <n v="26729.02"/>
    <n v="0"/>
    <n v="0.39200000000000002"/>
    <n v="9"/>
    <x v="0"/>
  </r>
  <r>
    <s v="T294"/>
    <s v="U1739"/>
    <n v="18041.52"/>
    <x v="1"/>
    <x v="2"/>
    <x v="0"/>
    <x v="1"/>
    <n v="14"/>
    <n v="16"/>
    <n v="0"/>
    <n v="7116.62"/>
    <n v="0"/>
    <n v="0.42799999999999999"/>
    <n v="3"/>
    <x v="0"/>
  </r>
  <r>
    <s v="T295"/>
    <s v="U7896"/>
    <n v="6396.67"/>
    <x v="2"/>
    <x v="2"/>
    <x v="2"/>
    <x v="1"/>
    <n v="1614"/>
    <n v="7"/>
    <n v="3"/>
    <n v="8360.4699999999993"/>
    <n v="0"/>
    <n v="0.66300000000000003"/>
    <n v="5"/>
    <x v="0"/>
  </r>
  <r>
    <s v="T296"/>
    <s v="U9390"/>
    <n v="26136.05"/>
    <x v="2"/>
    <x v="3"/>
    <x v="1"/>
    <x v="0"/>
    <n v="1085"/>
    <n v="1"/>
    <n v="0"/>
    <n v="9471.08"/>
    <n v="0"/>
    <n v="0.54700000000000004"/>
    <n v="2"/>
    <x v="0"/>
  </r>
  <r>
    <s v="T297"/>
    <s v="U4947"/>
    <n v="38511.18"/>
    <x v="1"/>
    <x v="1"/>
    <x v="0"/>
    <x v="0"/>
    <n v="338"/>
    <n v="18"/>
    <n v="0"/>
    <n v="13607.33"/>
    <n v="0"/>
    <n v="0.186"/>
    <n v="9"/>
    <x v="0"/>
  </r>
  <r>
    <s v="T298"/>
    <s v="U7708"/>
    <n v="10830.26"/>
    <x v="0"/>
    <x v="2"/>
    <x v="0"/>
    <x v="4"/>
    <n v="107"/>
    <n v="20"/>
    <n v="2"/>
    <n v="24888.39"/>
    <n v="0"/>
    <n v="0.03"/>
    <n v="8"/>
    <x v="0"/>
  </r>
  <r>
    <s v="T299"/>
    <s v="U3105"/>
    <n v="31163.38"/>
    <x v="1"/>
    <x v="3"/>
    <x v="0"/>
    <x v="1"/>
    <n v="1194"/>
    <n v="21"/>
    <n v="1"/>
    <n v="4416.66"/>
    <n v="0"/>
    <n v="0.71699999999999997"/>
    <n v="4"/>
    <x v="0"/>
  </r>
  <r>
    <s v="T300"/>
    <s v="U2793"/>
    <n v="4313.1099999999997"/>
    <x v="1"/>
    <x v="2"/>
    <x v="1"/>
    <x v="3"/>
    <n v="1439"/>
    <n v="6"/>
    <n v="0"/>
    <n v="21041.69"/>
    <n v="0"/>
    <n v="0.505"/>
    <n v="8"/>
    <x v="0"/>
  </r>
  <r>
    <s v="T301"/>
    <s v="U5700"/>
    <n v="2631.5"/>
    <x v="1"/>
    <x v="3"/>
    <x v="1"/>
    <x v="2"/>
    <n v="990"/>
    <n v="11"/>
    <n v="1"/>
    <n v="10648.73"/>
    <n v="0"/>
    <n v="0.36199999999999999"/>
    <n v="4"/>
    <x v="0"/>
  </r>
  <r>
    <s v="T302"/>
    <s v="U4599"/>
    <n v="26591.16"/>
    <x v="1"/>
    <x v="0"/>
    <x v="1"/>
    <x v="1"/>
    <n v="1012"/>
    <n v="19"/>
    <n v="4"/>
    <n v="5950.33"/>
    <n v="0"/>
    <n v="0.28499999999999998"/>
    <n v="2"/>
    <x v="0"/>
  </r>
  <r>
    <s v="T303"/>
    <s v="U6839"/>
    <n v="27054.720000000001"/>
    <x v="1"/>
    <x v="0"/>
    <x v="0"/>
    <x v="0"/>
    <n v="792"/>
    <n v="2"/>
    <n v="1"/>
    <n v="10219.31"/>
    <n v="0"/>
    <n v="0.82299999999999995"/>
    <n v="9"/>
    <x v="0"/>
  </r>
  <r>
    <s v="T304"/>
    <s v="U2332"/>
    <n v="31889.62"/>
    <x v="0"/>
    <x v="2"/>
    <x v="1"/>
    <x v="3"/>
    <n v="586"/>
    <n v="3"/>
    <n v="2"/>
    <n v="16044.95"/>
    <n v="0"/>
    <n v="0.79600000000000004"/>
    <n v="2"/>
    <x v="1"/>
  </r>
  <r>
    <s v="T305"/>
    <s v="U7942"/>
    <n v="36318.26"/>
    <x v="2"/>
    <x v="2"/>
    <x v="0"/>
    <x v="4"/>
    <n v="336"/>
    <n v="10"/>
    <n v="2"/>
    <n v="27650.28"/>
    <n v="0"/>
    <n v="0.82599999999999996"/>
    <n v="1"/>
    <x v="0"/>
  </r>
  <r>
    <s v="T306"/>
    <s v="U5148"/>
    <n v="48793.81"/>
    <x v="2"/>
    <x v="0"/>
    <x v="2"/>
    <x v="4"/>
    <n v="1952"/>
    <n v="11"/>
    <n v="4"/>
    <n v="18885.23"/>
    <n v="1"/>
    <n v="0.219"/>
    <n v="1"/>
    <x v="0"/>
  </r>
  <r>
    <s v="T307"/>
    <s v="U6318"/>
    <n v="25839.200000000001"/>
    <x v="0"/>
    <x v="1"/>
    <x v="1"/>
    <x v="3"/>
    <n v="252"/>
    <n v="18"/>
    <n v="2"/>
    <n v="18251.73"/>
    <n v="0"/>
    <n v="0.85199999999999998"/>
    <n v="3"/>
    <x v="0"/>
  </r>
  <r>
    <s v="T308"/>
    <s v="U6076"/>
    <n v="16181.68"/>
    <x v="2"/>
    <x v="3"/>
    <x v="1"/>
    <x v="3"/>
    <n v="1537"/>
    <n v="18"/>
    <n v="1"/>
    <n v="3351.36"/>
    <n v="0"/>
    <n v="0.98599999999999999"/>
    <n v="7"/>
    <x v="0"/>
  </r>
  <r>
    <s v="T309"/>
    <s v="U3242"/>
    <n v="39769.550000000003"/>
    <x v="2"/>
    <x v="1"/>
    <x v="0"/>
    <x v="0"/>
    <n v="376"/>
    <n v="10"/>
    <n v="1"/>
    <n v="2486.0500000000002"/>
    <n v="0"/>
    <n v="0.59899999999999998"/>
    <n v="6"/>
    <x v="0"/>
  </r>
  <r>
    <s v="T310"/>
    <s v="U4484"/>
    <n v="13578.07"/>
    <x v="2"/>
    <x v="1"/>
    <x v="1"/>
    <x v="0"/>
    <n v="783"/>
    <n v="12"/>
    <n v="1"/>
    <n v="3970.96"/>
    <n v="0"/>
    <n v="4.7E-2"/>
    <n v="3"/>
    <x v="0"/>
  </r>
  <r>
    <s v="T311"/>
    <s v="U1115"/>
    <n v="21976.62"/>
    <x v="0"/>
    <x v="1"/>
    <x v="1"/>
    <x v="2"/>
    <n v="733"/>
    <n v="23"/>
    <n v="2"/>
    <n v="2956.81"/>
    <n v="0"/>
    <n v="0.70199999999999996"/>
    <n v="5"/>
    <x v="0"/>
  </r>
  <r>
    <s v="T312"/>
    <s v="U6968"/>
    <n v="3968.9"/>
    <x v="0"/>
    <x v="0"/>
    <x v="0"/>
    <x v="2"/>
    <n v="1475"/>
    <n v="0"/>
    <n v="1"/>
    <n v="17333.3"/>
    <n v="1"/>
    <n v="0.53800000000000003"/>
    <n v="6"/>
    <x v="0"/>
  </r>
  <r>
    <s v="T313"/>
    <s v="U9847"/>
    <n v="1316.27"/>
    <x v="2"/>
    <x v="2"/>
    <x v="0"/>
    <x v="4"/>
    <n v="1187"/>
    <n v="5"/>
    <n v="3"/>
    <n v="13633.2"/>
    <n v="0"/>
    <n v="0.71199999999999997"/>
    <n v="2"/>
    <x v="0"/>
  </r>
  <r>
    <s v="T314"/>
    <s v="U7650"/>
    <n v="48134.29"/>
    <x v="2"/>
    <x v="1"/>
    <x v="0"/>
    <x v="3"/>
    <n v="243"/>
    <n v="21"/>
    <n v="4"/>
    <n v="249.26"/>
    <n v="0"/>
    <n v="0.188"/>
    <n v="3"/>
    <x v="0"/>
  </r>
  <r>
    <s v="T315"/>
    <s v="U3066"/>
    <n v="41807.21"/>
    <x v="2"/>
    <x v="0"/>
    <x v="2"/>
    <x v="4"/>
    <n v="661"/>
    <n v="15"/>
    <n v="3"/>
    <n v="10596.89"/>
    <n v="0"/>
    <n v="0.60599999999999998"/>
    <n v="4"/>
    <x v="0"/>
  </r>
  <r>
    <s v="T316"/>
    <s v="U6962"/>
    <n v="34813.910000000003"/>
    <x v="1"/>
    <x v="3"/>
    <x v="0"/>
    <x v="0"/>
    <n v="342"/>
    <n v="1"/>
    <n v="1"/>
    <n v="3908.19"/>
    <n v="1"/>
    <n v="0.53900000000000003"/>
    <n v="8"/>
    <x v="0"/>
  </r>
  <r>
    <s v="T317"/>
    <s v="U4681"/>
    <n v="20477.2"/>
    <x v="1"/>
    <x v="2"/>
    <x v="1"/>
    <x v="1"/>
    <n v="504"/>
    <n v="13"/>
    <n v="2"/>
    <n v="29644.77"/>
    <n v="0"/>
    <n v="0.60199999999999998"/>
    <n v="1"/>
    <x v="0"/>
  </r>
  <r>
    <s v="T318"/>
    <s v="U8014"/>
    <n v="8706.0499999999993"/>
    <x v="1"/>
    <x v="3"/>
    <x v="2"/>
    <x v="0"/>
    <n v="1148"/>
    <n v="23"/>
    <n v="4"/>
    <n v="13858.71"/>
    <n v="0"/>
    <n v="0.72799999999999998"/>
    <n v="9"/>
    <x v="0"/>
  </r>
  <r>
    <s v="T319"/>
    <s v="U5063"/>
    <n v="7864.03"/>
    <x v="0"/>
    <x v="1"/>
    <x v="0"/>
    <x v="1"/>
    <n v="378"/>
    <n v="22"/>
    <n v="3"/>
    <n v="12841.19"/>
    <n v="1"/>
    <n v="0.54400000000000004"/>
    <n v="1"/>
    <x v="0"/>
  </r>
  <r>
    <s v="T320"/>
    <s v="U7426"/>
    <n v="12549.63"/>
    <x v="2"/>
    <x v="2"/>
    <x v="2"/>
    <x v="3"/>
    <n v="1366"/>
    <n v="17"/>
    <n v="1"/>
    <n v="19360.810000000001"/>
    <n v="0"/>
    <n v="0.32200000000000001"/>
    <n v="3"/>
    <x v="0"/>
  </r>
  <r>
    <s v="T321"/>
    <s v="U3963"/>
    <n v="27483.87"/>
    <x v="0"/>
    <x v="1"/>
    <x v="2"/>
    <x v="3"/>
    <n v="1163"/>
    <n v="16"/>
    <n v="2"/>
    <n v="10777.1"/>
    <n v="0"/>
    <n v="0.309"/>
    <n v="3"/>
    <x v="0"/>
  </r>
  <r>
    <s v="T322"/>
    <s v="U6034"/>
    <n v="35744.07"/>
    <x v="0"/>
    <x v="2"/>
    <x v="1"/>
    <x v="3"/>
    <n v="1961"/>
    <n v="19"/>
    <n v="1"/>
    <n v="21493.89"/>
    <n v="0"/>
    <n v="0.69499999999999995"/>
    <n v="9"/>
    <x v="0"/>
  </r>
  <r>
    <s v="T323"/>
    <s v="U9239"/>
    <n v="33026.86"/>
    <x v="0"/>
    <x v="1"/>
    <x v="2"/>
    <x v="2"/>
    <n v="1211"/>
    <n v="17"/>
    <n v="3"/>
    <n v="27153.33"/>
    <n v="0"/>
    <n v="0.66400000000000003"/>
    <n v="3"/>
    <x v="0"/>
  </r>
  <r>
    <s v="T324"/>
    <s v="U6130"/>
    <n v="14032.7"/>
    <x v="2"/>
    <x v="3"/>
    <x v="0"/>
    <x v="2"/>
    <n v="104"/>
    <n v="18"/>
    <n v="3"/>
    <n v="15017.03"/>
    <n v="0"/>
    <n v="0.42199999999999999"/>
    <n v="3"/>
    <x v="0"/>
  </r>
  <r>
    <s v="T325"/>
    <s v="U4038"/>
    <n v="47745.52"/>
    <x v="1"/>
    <x v="3"/>
    <x v="2"/>
    <x v="1"/>
    <n v="1350"/>
    <n v="14"/>
    <n v="4"/>
    <n v="11549.4"/>
    <n v="0"/>
    <n v="0.35399999999999998"/>
    <n v="2"/>
    <x v="0"/>
  </r>
  <r>
    <s v="T326"/>
    <s v="U5192"/>
    <n v="36907.949999999997"/>
    <x v="2"/>
    <x v="1"/>
    <x v="2"/>
    <x v="4"/>
    <n v="916"/>
    <n v="1"/>
    <n v="2"/>
    <n v="15704.72"/>
    <n v="0"/>
    <n v="0.62"/>
    <n v="4"/>
    <x v="0"/>
  </r>
  <r>
    <s v="T327"/>
    <s v="U3207"/>
    <n v="27739.98"/>
    <x v="2"/>
    <x v="2"/>
    <x v="1"/>
    <x v="4"/>
    <n v="1134"/>
    <n v="3"/>
    <n v="0"/>
    <n v="18146.23"/>
    <n v="0"/>
    <n v="0.312"/>
    <n v="8"/>
    <x v="0"/>
  </r>
  <r>
    <s v="T328"/>
    <s v="U7857"/>
    <n v="30605.45"/>
    <x v="0"/>
    <x v="3"/>
    <x v="1"/>
    <x v="1"/>
    <n v="1229"/>
    <n v="0"/>
    <n v="1"/>
    <n v="25446.31"/>
    <n v="0"/>
    <n v="0.96299999999999997"/>
    <n v="6"/>
    <x v="0"/>
  </r>
  <r>
    <s v="T329"/>
    <s v="U8267"/>
    <n v="21009.02"/>
    <x v="0"/>
    <x v="2"/>
    <x v="0"/>
    <x v="2"/>
    <n v="811"/>
    <n v="7"/>
    <n v="2"/>
    <n v="11894.94"/>
    <n v="0"/>
    <n v="0.59599999999999997"/>
    <n v="1"/>
    <x v="0"/>
  </r>
  <r>
    <s v="T330"/>
    <s v="U1086"/>
    <n v="12424.16"/>
    <x v="0"/>
    <x v="2"/>
    <x v="1"/>
    <x v="0"/>
    <n v="217"/>
    <n v="19"/>
    <n v="0"/>
    <n v="1637.8"/>
    <n v="0"/>
    <n v="0.59199999999999997"/>
    <n v="5"/>
    <x v="0"/>
  </r>
  <r>
    <s v="T331"/>
    <s v="U7303"/>
    <n v="17830.84"/>
    <x v="1"/>
    <x v="3"/>
    <x v="0"/>
    <x v="1"/>
    <n v="616"/>
    <n v="13"/>
    <n v="2"/>
    <n v="18958.939999999999"/>
    <n v="0"/>
    <n v="0.13600000000000001"/>
    <n v="8"/>
    <x v="0"/>
  </r>
  <r>
    <s v="T332"/>
    <s v="U7931"/>
    <n v="37904.410000000003"/>
    <x v="1"/>
    <x v="0"/>
    <x v="0"/>
    <x v="4"/>
    <n v="482"/>
    <n v="10"/>
    <n v="1"/>
    <n v="29607.66"/>
    <n v="0"/>
    <n v="0.61"/>
    <n v="1"/>
    <x v="0"/>
  </r>
  <r>
    <s v="T333"/>
    <s v="U8988"/>
    <n v="768.95"/>
    <x v="1"/>
    <x v="0"/>
    <x v="1"/>
    <x v="1"/>
    <n v="1648"/>
    <n v="23"/>
    <n v="1"/>
    <n v="25641.68"/>
    <n v="0"/>
    <n v="0.29499999999999998"/>
    <n v="6"/>
    <x v="0"/>
  </r>
  <r>
    <s v="T334"/>
    <s v="U6950"/>
    <n v="5847.83"/>
    <x v="2"/>
    <x v="2"/>
    <x v="2"/>
    <x v="1"/>
    <n v="1041"/>
    <n v="23"/>
    <n v="4"/>
    <n v="22771.85"/>
    <n v="0"/>
    <n v="0.45200000000000001"/>
    <n v="7"/>
    <x v="0"/>
  </r>
  <r>
    <s v="T335"/>
    <s v="U4172"/>
    <n v="2347.83"/>
    <x v="0"/>
    <x v="3"/>
    <x v="1"/>
    <x v="3"/>
    <n v="145"/>
    <n v="13"/>
    <n v="3"/>
    <n v="5377.41"/>
    <n v="0"/>
    <n v="0.53800000000000003"/>
    <n v="5"/>
    <x v="0"/>
  </r>
  <r>
    <s v="T336"/>
    <s v="U3356"/>
    <n v="2084.4"/>
    <x v="2"/>
    <x v="0"/>
    <x v="2"/>
    <x v="2"/>
    <n v="619"/>
    <n v="15"/>
    <n v="3"/>
    <n v="22483.71"/>
    <n v="1"/>
    <n v="0.47799999999999998"/>
    <n v="4"/>
    <x v="0"/>
  </r>
  <r>
    <s v="T337"/>
    <s v="U1489"/>
    <n v="42780.26"/>
    <x v="1"/>
    <x v="1"/>
    <x v="2"/>
    <x v="3"/>
    <n v="920"/>
    <n v="9"/>
    <n v="3"/>
    <n v="2536.15"/>
    <n v="0"/>
    <n v="0.80900000000000005"/>
    <n v="7"/>
    <x v="0"/>
  </r>
  <r>
    <s v="T338"/>
    <s v="U7732"/>
    <n v="35197.71"/>
    <x v="0"/>
    <x v="2"/>
    <x v="0"/>
    <x v="2"/>
    <n v="270"/>
    <n v="6"/>
    <n v="4"/>
    <n v="14868.15"/>
    <n v="1"/>
    <n v="9.9000000000000005E-2"/>
    <n v="9"/>
    <x v="0"/>
  </r>
  <r>
    <s v="T339"/>
    <s v="U9539"/>
    <n v="23734.98"/>
    <x v="1"/>
    <x v="0"/>
    <x v="0"/>
    <x v="1"/>
    <n v="1180"/>
    <n v="15"/>
    <n v="3"/>
    <n v="11189.9"/>
    <n v="0"/>
    <n v="0.16700000000000001"/>
    <n v="4"/>
    <x v="0"/>
  </r>
  <r>
    <s v="T340"/>
    <s v="U5372"/>
    <n v="4936.82"/>
    <x v="0"/>
    <x v="3"/>
    <x v="1"/>
    <x v="2"/>
    <n v="467"/>
    <n v="3"/>
    <n v="2"/>
    <n v="27168.06"/>
    <n v="0"/>
    <n v="0.157"/>
    <n v="3"/>
    <x v="0"/>
  </r>
  <r>
    <s v="T341"/>
    <s v="U1767"/>
    <n v="24606.21"/>
    <x v="0"/>
    <x v="3"/>
    <x v="2"/>
    <x v="4"/>
    <n v="1938"/>
    <n v="11"/>
    <n v="3"/>
    <n v="4879.09"/>
    <n v="0"/>
    <n v="0.81699999999999995"/>
    <n v="4"/>
    <x v="1"/>
  </r>
  <r>
    <s v="T342"/>
    <s v="U3835"/>
    <n v="23699.91"/>
    <x v="2"/>
    <x v="2"/>
    <x v="1"/>
    <x v="3"/>
    <n v="1730"/>
    <n v="11"/>
    <n v="3"/>
    <n v="23687.66"/>
    <n v="0"/>
    <n v="0.11799999999999999"/>
    <n v="5"/>
    <x v="1"/>
  </r>
  <r>
    <s v="T343"/>
    <s v="U4586"/>
    <n v="8701.43"/>
    <x v="2"/>
    <x v="3"/>
    <x v="0"/>
    <x v="1"/>
    <n v="1471"/>
    <n v="1"/>
    <n v="1"/>
    <n v="1550.51"/>
    <n v="0"/>
    <n v="0.97099999999999997"/>
    <n v="9"/>
    <x v="0"/>
  </r>
  <r>
    <s v="T344"/>
    <s v="U4259"/>
    <n v="21720.89"/>
    <x v="1"/>
    <x v="1"/>
    <x v="2"/>
    <x v="4"/>
    <n v="1446"/>
    <n v="5"/>
    <n v="4"/>
    <n v="21082.47"/>
    <n v="0"/>
    <n v="0.96899999999999997"/>
    <n v="1"/>
    <x v="0"/>
  </r>
  <r>
    <s v="T345"/>
    <s v="U2597"/>
    <n v="19955.310000000001"/>
    <x v="2"/>
    <x v="1"/>
    <x v="1"/>
    <x v="2"/>
    <n v="1533"/>
    <n v="19"/>
    <n v="4"/>
    <n v="8883.9699999999993"/>
    <n v="0"/>
    <n v="0.99199999999999999"/>
    <n v="9"/>
    <x v="0"/>
  </r>
  <r>
    <s v="T346"/>
    <s v="U9093"/>
    <n v="30811.71"/>
    <x v="2"/>
    <x v="0"/>
    <x v="1"/>
    <x v="2"/>
    <n v="241"/>
    <n v="14"/>
    <n v="3"/>
    <n v="29279.81"/>
    <n v="0"/>
    <n v="0.98"/>
    <n v="9"/>
    <x v="0"/>
  </r>
  <r>
    <s v="T347"/>
    <s v="U7947"/>
    <n v="31772.93"/>
    <x v="2"/>
    <x v="3"/>
    <x v="0"/>
    <x v="4"/>
    <n v="110"/>
    <n v="14"/>
    <n v="0"/>
    <n v="20185.13"/>
    <n v="0"/>
    <n v="0.14899999999999999"/>
    <n v="8"/>
    <x v="0"/>
  </r>
  <r>
    <s v="T348"/>
    <s v="U3681"/>
    <n v="2312.94"/>
    <x v="0"/>
    <x v="1"/>
    <x v="0"/>
    <x v="2"/>
    <n v="156"/>
    <n v="21"/>
    <n v="1"/>
    <n v="9336.27"/>
    <n v="0"/>
    <n v="0.65700000000000003"/>
    <n v="8"/>
    <x v="0"/>
  </r>
  <r>
    <s v="T349"/>
    <s v="U5836"/>
    <n v="18761.900000000001"/>
    <x v="2"/>
    <x v="2"/>
    <x v="0"/>
    <x v="3"/>
    <n v="726"/>
    <n v="15"/>
    <n v="3"/>
    <n v="7142.08"/>
    <n v="0"/>
    <n v="0.4"/>
    <n v="8"/>
    <x v="1"/>
  </r>
  <r>
    <s v="T350"/>
    <s v="U8508"/>
    <n v="31311.7"/>
    <x v="1"/>
    <x v="3"/>
    <x v="0"/>
    <x v="0"/>
    <n v="516"/>
    <n v="23"/>
    <n v="0"/>
    <n v="19215.330000000002"/>
    <n v="0"/>
    <n v="0.73199999999999998"/>
    <n v="4"/>
    <x v="0"/>
  </r>
  <r>
    <s v="T351"/>
    <s v="U4018"/>
    <n v="25181.66"/>
    <x v="0"/>
    <x v="0"/>
    <x v="1"/>
    <x v="2"/>
    <n v="567"/>
    <n v="2"/>
    <n v="2"/>
    <n v="8254.64"/>
    <n v="0"/>
    <n v="0.40600000000000003"/>
    <n v="7"/>
    <x v="0"/>
  </r>
  <r>
    <s v="T352"/>
    <s v="U6920"/>
    <n v="42831.67"/>
    <x v="0"/>
    <x v="2"/>
    <x v="0"/>
    <x v="1"/>
    <n v="113"/>
    <n v="0"/>
    <n v="1"/>
    <n v="5685.48"/>
    <n v="0"/>
    <n v="0.38300000000000001"/>
    <n v="2"/>
    <x v="0"/>
  </r>
  <r>
    <s v="T353"/>
    <s v="U4190"/>
    <n v="32951.75"/>
    <x v="2"/>
    <x v="2"/>
    <x v="0"/>
    <x v="2"/>
    <n v="345"/>
    <n v="20"/>
    <n v="4"/>
    <n v="19465.32"/>
    <n v="0"/>
    <n v="0.90400000000000003"/>
    <n v="3"/>
    <x v="0"/>
  </r>
  <r>
    <s v="T354"/>
    <s v="U6860"/>
    <n v="8188.57"/>
    <x v="0"/>
    <x v="2"/>
    <x v="1"/>
    <x v="1"/>
    <n v="455"/>
    <n v="11"/>
    <n v="0"/>
    <n v="21756.18"/>
    <n v="0"/>
    <n v="0.495"/>
    <n v="8"/>
    <x v="0"/>
  </r>
  <r>
    <s v="T355"/>
    <s v="U1692"/>
    <n v="3574.91"/>
    <x v="1"/>
    <x v="1"/>
    <x v="1"/>
    <x v="2"/>
    <n v="743"/>
    <n v="14"/>
    <n v="3"/>
    <n v="7217.05"/>
    <n v="0"/>
    <n v="0.74"/>
    <n v="4"/>
    <x v="0"/>
  </r>
  <r>
    <s v="T356"/>
    <s v="U3132"/>
    <n v="32138.84"/>
    <x v="1"/>
    <x v="2"/>
    <x v="2"/>
    <x v="2"/>
    <n v="453"/>
    <n v="18"/>
    <n v="0"/>
    <n v="16122.59"/>
    <n v="0"/>
    <n v="0.65"/>
    <n v="6"/>
    <x v="0"/>
  </r>
  <r>
    <s v="T357"/>
    <s v="U4138"/>
    <n v="1374.24"/>
    <x v="0"/>
    <x v="1"/>
    <x v="1"/>
    <x v="1"/>
    <n v="127"/>
    <n v="5"/>
    <n v="4"/>
    <n v="19942.52"/>
    <n v="1"/>
    <n v="0.65800000000000003"/>
    <n v="8"/>
    <x v="0"/>
  </r>
  <r>
    <s v="T358"/>
    <s v="U4275"/>
    <n v="29309.49"/>
    <x v="2"/>
    <x v="2"/>
    <x v="2"/>
    <x v="3"/>
    <n v="1550"/>
    <n v="18"/>
    <n v="2"/>
    <n v="28263.31"/>
    <n v="0"/>
    <n v="0.34899999999999998"/>
    <n v="8"/>
    <x v="0"/>
  </r>
  <r>
    <s v="T359"/>
    <s v="U5622"/>
    <n v="47014.5"/>
    <x v="2"/>
    <x v="1"/>
    <x v="0"/>
    <x v="0"/>
    <n v="938"/>
    <n v="16"/>
    <n v="0"/>
    <n v="24122.66"/>
    <n v="0"/>
    <n v="0.252"/>
    <n v="5"/>
    <x v="0"/>
  </r>
  <r>
    <s v="T360"/>
    <s v="U4950"/>
    <n v="28794.94"/>
    <x v="0"/>
    <x v="3"/>
    <x v="2"/>
    <x v="0"/>
    <n v="732"/>
    <n v="8"/>
    <n v="3"/>
    <n v="12682.36"/>
    <n v="0"/>
    <n v="0.88500000000000001"/>
    <n v="7"/>
    <x v="1"/>
  </r>
  <r>
    <s v="T361"/>
    <s v="U2994"/>
    <n v="19439.09"/>
    <x v="1"/>
    <x v="1"/>
    <x v="2"/>
    <x v="3"/>
    <n v="576"/>
    <n v="20"/>
    <n v="0"/>
    <n v="25347.78"/>
    <n v="0"/>
    <n v="2.5000000000000001E-2"/>
    <n v="1"/>
    <x v="0"/>
  </r>
  <r>
    <s v="T362"/>
    <s v="U1587"/>
    <n v="32182.25"/>
    <x v="0"/>
    <x v="1"/>
    <x v="0"/>
    <x v="2"/>
    <n v="1564"/>
    <n v="12"/>
    <n v="2"/>
    <n v="13306.65"/>
    <n v="0"/>
    <n v="0.17299999999999999"/>
    <n v="5"/>
    <x v="0"/>
  </r>
  <r>
    <s v="T363"/>
    <s v="U6415"/>
    <n v="22939.73"/>
    <x v="2"/>
    <x v="3"/>
    <x v="0"/>
    <x v="0"/>
    <n v="1946"/>
    <n v="14"/>
    <n v="0"/>
    <n v="3990.79"/>
    <n v="0"/>
    <n v="0.13300000000000001"/>
    <n v="3"/>
    <x v="0"/>
  </r>
  <r>
    <s v="T364"/>
    <s v="U5633"/>
    <n v="27303.56"/>
    <x v="2"/>
    <x v="2"/>
    <x v="0"/>
    <x v="3"/>
    <n v="97"/>
    <n v="15"/>
    <n v="2"/>
    <n v="10298.9"/>
    <n v="0"/>
    <n v="0.94899999999999995"/>
    <n v="4"/>
    <x v="0"/>
  </r>
  <r>
    <s v="T365"/>
    <s v="U5406"/>
    <n v="47076.17"/>
    <x v="0"/>
    <x v="3"/>
    <x v="2"/>
    <x v="3"/>
    <n v="1792"/>
    <n v="12"/>
    <n v="2"/>
    <n v="24161.25"/>
    <n v="0"/>
    <n v="5.0000000000000001E-3"/>
    <n v="1"/>
    <x v="0"/>
  </r>
  <r>
    <s v="T366"/>
    <s v="U2835"/>
    <n v="19335.830000000002"/>
    <x v="1"/>
    <x v="2"/>
    <x v="1"/>
    <x v="0"/>
    <n v="1662"/>
    <n v="1"/>
    <n v="1"/>
    <n v="28678.560000000001"/>
    <n v="0"/>
    <n v="8.0000000000000002E-3"/>
    <n v="1"/>
    <x v="0"/>
  </r>
  <r>
    <s v="T367"/>
    <s v="U6618"/>
    <n v="48061.47"/>
    <x v="0"/>
    <x v="1"/>
    <x v="1"/>
    <x v="1"/>
    <n v="485"/>
    <n v="1"/>
    <n v="1"/>
    <n v="29509.15"/>
    <n v="1"/>
    <n v="0.22700000000000001"/>
    <n v="3"/>
    <x v="0"/>
  </r>
  <r>
    <s v="T368"/>
    <s v="U7399"/>
    <n v="45272.26"/>
    <x v="1"/>
    <x v="2"/>
    <x v="1"/>
    <x v="4"/>
    <n v="1715"/>
    <n v="10"/>
    <n v="3"/>
    <n v="19208.939999999999"/>
    <n v="1"/>
    <n v="0.27900000000000003"/>
    <n v="4"/>
    <x v="0"/>
  </r>
  <r>
    <s v="T369"/>
    <s v="U1154"/>
    <n v="9829.77"/>
    <x v="1"/>
    <x v="1"/>
    <x v="0"/>
    <x v="1"/>
    <n v="1518"/>
    <n v="15"/>
    <n v="3"/>
    <n v="14402.42"/>
    <n v="0"/>
    <n v="0.56000000000000005"/>
    <n v="3"/>
    <x v="0"/>
  </r>
  <r>
    <s v="T370"/>
    <s v="U8287"/>
    <n v="3514.6"/>
    <x v="0"/>
    <x v="2"/>
    <x v="0"/>
    <x v="2"/>
    <n v="1695"/>
    <n v="16"/>
    <n v="3"/>
    <n v="4945.51"/>
    <n v="0"/>
    <n v="0.96099999999999997"/>
    <n v="2"/>
    <x v="1"/>
  </r>
  <r>
    <s v="T371"/>
    <s v="U6505"/>
    <n v="5083.8599999999997"/>
    <x v="0"/>
    <x v="1"/>
    <x v="1"/>
    <x v="1"/>
    <n v="304"/>
    <n v="2"/>
    <n v="2"/>
    <n v="3165.48"/>
    <n v="0"/>
    <n v="0.46500000000000002"/>
    <n v="7"/>
    <x v="0"/>
  </r>
  <r>
    <s v="T372"/>
    <s v="U8105"/>
    <n v="960.18"/>
    <x v="1"/>
    <x v="1"/>
    <x v="0"/>
    <x v="4"/>
    <n v="729"/>
    <n v="22"/>
    <n v="2"/>
    <n v="15603.22"/>
    <n v="0"/>
    <n v="0.28899999999999998"/>
    <n v="9"/>
    <x v="0"/>
  </r>
  <r>
    <s v="T373"/>
    <s v="U4498"/>
    <n v="4767.43"/>
    <x v="1"/>
    <x v="0"/>
    <x v="2"/>
    <x v="4"/>
    <n v="1414"/>
    <n v="0"/>
    <n v="1"/>
    <n v="21860.59"/>
    <n v="0"/>
    <n v="0.81699999999999995"/>
    <n v="3"/>
    <x v="0"/>
  </r>
  <r>
    <s v="T374"/>
    <s v="U5453"/>
    <n v="34166.19"/>
    <x v="1"/>
    <x v="2"/>
    <x v="2"/>
    <x v="3"/>
    <n v="1004"/>
    <n v="17"/>
    <n v="2"/>
    <n v="9785.27"/>
    <n v="0"/>
    <n v="0.38600000000000001"/>
    <n v="9"/>
    <x v="0"/>
  </r>
  <r>
    <s v="T375"/>
    <s v="U1446"/>
    <n v="3605.87"/>
    <x v="1"/>
    <x v="2"/>
    <x v="0"/>
    <x v="2"/>
    <n v="1316"/>
    <n v="13"/>
    <n v="1"/>
    <n v="20272.830000000002"/>
    <n v="0"/>
    <n v="0.14199999999999999"/>
    <n v="8"/>
    <x v="0"/>
  </r>
  <r>
    <s v="T376"/>
    <s v="U5209"/>
    <n v="15982.83"/>
    <x v="2"/>
    <x v="0"/>
    <x v="1"/>
    <x v="3"/>
    <n v="853"/>
    <n v="21"/>
    <n v="0"/>
    <n v="17167.23"/>
    <n v="0"/>
    <n v="0.79500000000000004"/>
    <n v="5"/>
    <x v="0"/>
  </r>
  <r>
    <s v="T377"/>
    <s v="U7353"/>
    <n v="42251.519999999997"/>
    <x v="0"/>
    <x v="1"/>
    <x v="1"/>
    <x v="1"/>
    <n v="695"/>
    <n v="8"/>
    <n v="3"/>
    <n v="28228.39"/>
    <n v="0"/>
    <n v="2E-3"/>
    <n v="6"/>
    <x v="0"/>
  </r>
  <r>
    <s v="T378"/>
    <s v="U1466"/>
    <n v="1212.43"/>
    <x v="1"/>
    <x v="1"/>
    <x v="2"/>
    <x v="1"/>
    <n v="648"/>
    <n v="8"/>
    <n v="3"/>
    <n v="6365.75"/>
    <n v="0"/>
    <n v="0.20499999999999999"/>
    <n v="1"/>
    <x v="0"/>
  </r>
  <r>
    <s v="T379"/>
    <s v="U4984"/>
    <n v="40732.699999999997"/>
    <x v="0"/>
    <x v="0"/>
    <x v="0"/>
    <x v="0"/>
    <n v="1189"/>
    <n v="11"/>
    <n v="4"/>
    <n v="17772.650000000001"/>
    <n v="0"/>
    <n v="0.63500000000000001"/>
    <n v="6"/>
    <x v="1"/>
  </r>
  <r>
    <s v="T380"/>
    <s v="U2096"/>
    <n v="14128.65"/>
    <x v="1"/>
    <x v="0"/>
    <x v="1"/>
    <x v="3"/>
    <n v="1213"/>
    <n v="23"/>
    <n v="1"/>
    <n v="12472.53"/>
    <n v="0"/>
    <n v="0.10199999999999999"/>
    <n v="9"/>
    <x v="0"/>
  </r>
  <r>
    <s v="T381"/>
    <s v="U6980"/>
    <n v="5952.33"/>
    <x v="0"/>
    <x v="3"/>
    <x v="1"/>
    <x v="3"/>
    <n v="970"/>
    <n v="2"/>
    <n v="4"/>
    <n v="7921.11"/>
    <n v="0"/>
    <n v="0.25600000000000001"/>
    <n v="7"/>
    <x v="0"/>
  </r>
  <r>
    <s v="T382"/>
    <s v="U5379"/>
    <n v="34852.019999999997"/>
    <x v="0"/>
    <x v="1"/>
    <x v="0"/>
    <x v="3"/>
    <n v="944"/>
    <n v="1"/>
    <n v="3"/>
    <n v="10783.04"/>
    <n v="0"/>
    <n v="0.39300000000000002"/>
    <n v="9"/>
    <x v="0"/>
  </r>
  <r>
    <s v="T383"/>
    <s v="U6878"/>
    <n v="31465.7"/>
    <x v="1"/>
    <x v="3"/>
    <x v="0"/>
    <x v="3"/>
    <n v="899"/>
    <n v="0"/>
    <n v="4"/>
    <n v="8906.6"/>
    <n v="0"/>
    <n v="0.39600000000000002"/>
    <n v="5"/>
    <x v="0"/>
  </r>
  <r>
    <s v="T384"/>
    <s v="U4334"/>
    <n v="43879.73"/>
    <x v="1"/>
    <x v="2"/>
    <x v="1"/>
    <x v="4"/>
    <n v="923"/>
    <n v="8"/>
    <n v="0"/>
    <n v="15876.69"/>
    <n v="0"/>
    <n v="0.97299999999999998"/>
    <n v="5"/>
    <x v="0"/>
  </r>
  <r>
    <s v="T385"/>
    <s v="U3821"/>
    <n v="36766.800000000003"/>
    <x v="0"/>
    <x v="3"/>
    <x v="0"/>
    <x v="0"/>
    <n v="1120"/>
    <n v="12"/>
    <n v="4"/>
    <n v="16785.82"/>
    <n v="0"/>
    <n v="0.67600000000000005"/>
    <n v="5"/>
    <x v="1"/>
  </r>
  <r>
    <s v="T386"/>
    <s v="U2195"/>
    <n v="40183.870000000003"/>
    <x v="0"/>
    <x v="0"/>
    <x v="0"/>
    <x v="2"/>
    <n v="415"/>
    <n v="20"/>
    <n v="0"/>
    <n v="25979.65"/>
    <n v="0"/>
    <n v="3.6999999999999998E-2"/>
    <n v="6"/>
    <x v="0"/>
  </r>
  <r>
    <s v="T387"/>
    <s v="U4715"/>
    <n v="14137.63"/>
    <x v="0"/>
    <x v="0"/>
    <x v="0"/>
    <x v="2"/>
    <n v="1869"/>
    <n v="15"/>
    <n v="3"/>
    <n v="23461.040000000001"/>
    <n v="0"/>
    <n v="0.221"/>
    <n v="4"/>
    <x v="0"/>
  </r>
  <r>
    <s v="T388"/>
    <s v="U6071"/>
    <n v="8913.11"/>
    <x v="2"/>
    <x v="0"/>
    <x v="1"/>
    <x v="2"/>
    <n v="1529"/>
    <n v="18"/>
    <n v="2"/>
    <n v="9145.2099999999991"/>
    <n v="0"/>
    <n v="0.61599999999999999"/>
    <n v="9"/>
    <x v="0"/>
  </r>
  <r>
    <s v="T389"/>
    <s v="U2776"/>
    <n v="37543.21"/>
    <x v="1"/>
    <x v="0"/>
    <x v="2"/>
    <x v="4"/>
    <n v="1300"/>
    <n v="9"/>
    <n v="1"/>
    <n v="27946.63"/>
    <n v="0"/>
    <n v="0.71299999999999997"/>
    <n v="7"/>
    <x v="0"/>
  </r>
  <r>
    <s v="T390"/>
    <s v="U4547"/>
    <n v="40351.4"/>
    <x v="2"/>
    <x v="3"/>
    <x v="0"/>
    <x v="0"/>
    <n v="1627"/>
    <n v="4"/>
    <n v="4"/>
    <n v="26063.75"/>
    <n v="0"/>
    <n v="0.38100000000000001"/>
    <n v="3"/>
    <x v="0"/>
  </r>
  <r>
    <s v="T391"/>
    <s v="U2373"/>
    <n v="49525.73"/>
    <x v="2"/>
    <x v="3"/>
    <x v="1"/>
    <x v="0"/>
    <n v="1097"/>
    <n v="13"/>
    <n v="0"/>
    <n v="18813.3"/>
    <n v="0"/>
    <n v="0.85699999999999998"/>
    <n v="7"/>
    <x v="0"/>
  </r>
  <r>
    <s v="T392"/>
    <s v="U5788"/>
    <n v="20660.25"/>
    <x v="1"/>
    <x v="3"/>
    <x v="2"/>
    <x v="4"/>
    <n v="128"/>
    <n v="14"/>
    <n v="3"/>
    <n v="656.99"/>
    <n v="0"/>
    <n v="0.94299999999999995"/>
    <n v="3"/>
    <x v="0"/>
  </r>
  <r>
    <s v="T393"/>
    <s v="U3370"/>
    <n v="18632.3"/>
    <x v="1"/>
    <x v="0"/>
    <x v="1"/>
    <x v="3"/>
    <n v="350"/>
    <n v="2"/>
    <n v="3"/>
    <n v="6353.18"/>
    <n v="0"/>
    <n v="0.61399999999999999"/>
    <n v="3"/>
    <x v="0"/>
  </r>
  <r>
    <s v="T394"/>
    <s v="U6248"/>
    <n v="38831.83"/>
    <x v="2"/>
    <x v="0"/>
    <x v="1"/>
    <x v="1"/>
    <n v="322"/>
    <n v="8"/>
    <n v="2"/>
    <n v="23700.65"/>
    <n v="0"/>
    <n v="0.56200000000000006"/>
    <n v="4"/>
    <x v="0"/>
  </r>
  <r>
    <s v="T395"/>
    <s v="U3513"/>
    <n v="17073.14"/>
    <x v="1"/>
    <x v="1"/>
    <x v="1"/>
    <x v="3"/>
    <n v="172"/>
    <n v="0"/>
    <n v="3"/>
    <n v="13667.45"/>
    <n v="0"/>
    <n v="0.751"/>
    <n v="2"/>
    <x v="0"/>
  </r>
  <r>
    <s v="T396"/>
    <s v="U6335"/>
    <n v="46541.33"/>
    <x v="0"/>
    <x v="1"/>
    <x v="2"/>
    <x v="2"/>
    <n v="1538"/>
    <n v="0"/>
    <n v="3"/>
    <n v="3865.92"/>
    <n v="0"/>
    <n v="0.78200000000000003"/>
    <n v="8"/>
    <x v="0"/>
  </r>
  <r>
    <s v="T397"/>
    <s v="U2505"/>
    <n v="42927.72"/>
    <x v="0"/>
    <x v="0"/>
    <x v="1"/>
    <x v="3"/>
    <n v="302"/>
    <n v="18"/>
    <n v="2"/>
    <n v="12306.96"/>
    <n v="0"/>
    <n v="0.215"/>
    <n v="1"/>
    <x v="0"/>
  </r>
  <r>
    <s v="T398"/>
    <s v="U8888"/>
    <n v="21478.25"/>
    <x v="2"/>
    <x v="1"/>
    <x v="2"/>
    <x v="4"/>
    <n v="699"/>
    <n v="5"/>
    <n v="3"/>
    <n v="6435.9"/>
    <n v="0"/>
    <n v="0.48399999999999999"/>
    <n v="1"/>
    <x v="0"/>
  </r>
  <r>
    <s v="T399"/>
    <s v="U3797"/>
    <n v="37556.01"/>
    <x v="2"/>
    <x v="2"/>
    <x v="0"/>
    <x v="2"/>
    <n v="1410"/>
    <n v="10"/>
    <n v="0"/>
    <n v="26787.77"/>
    <n v="0"/>
    <n v="0.44700000000000001"/>
    <n v="1"/>
    <x v="0"/>
  </r>
  <r>
    <s v="T400"/>
    <s v="U6641"/>
    <n v="37739.42"/>
    <x v="1"/>
    <x v="2"/>
    <x v="2"/>
    <x v="1"/>
    <n v="1575"/>
    <n v="17"/>
    <n v="4"/>
    <n v="26688.83"/>
    <n v="0"/>
    <n v="0.94099999999999995"/>
    <n v="4"/>
    <x v="1"/>
  </r>
  <r>
    <s v="T401"/>
    <s v="U2912"/>
    <n v="5201.04"/>
    <x v="1"/>
    <x v="0"/>
    <x v="1"/>
    <x v="2"/>
    <n v="1434"/>
    <n v="13"/>
    <n v="4"/>
    <n v="11673.16"/>
    <n v="0"/>
    <n v="0.112"/>
    <n v="1"/>
    <x v="0"/>
  </r>
  <r>
    <s v="T402"/>
    <s v="U3030"/>
    <n v="45132.52"/>
    <x v="2"/>
    <x v="3"/>
    <x v="2"/>
    <x v="3"/>
    <n v="682"/>
    <n v="15"/>
    <n v="0"/>
    <n v="4208.07"/>
    <n v="0"/>
    <n v="0.94299999999999995"/>
    <n v="3"/>
    <x v="0"/>
  </r>
  <r>
    <s v="T403"/>
    <s v="U2631"/>
    <n v="25287.360000000001"/>
    <x v="2"/>
    <x v="2"/>
    <x v="1"/>
    <x v="0"/>
    <n v="1433"/>
    <n v="0"/>
    <n v="4"/>
    <n v="10829.05"/>
    <n v="0"/>
    <n v="0.57299999999999995"/>
    <n v="7"/>
    <x v="0"/>
  </r>
  <r>
    <s v="T404"/>
    <s v="U9534"/>
    <n v="41331.550000000003"/>
    <x v="0"/>
    <x v="2"/>
    <x v="0"/>
    <x v="0"/>
    <n v="408"/>
    <n v="23"/>
    <n v="3"/>
    <n v="3949.32"/>
    <n v="0"/>
    <n v="0.28799999999999998"/>
    <n v="3"/>
    <x v="0"/>
  </r>
  <r>
    <s v="T405"/>
    <s v="U4732"/>
    <n v="16036.48"/>
    <x v="0"/>
    <x v="3"/>
    <x v="2"/>
    <x v="0"/>
    <n v="918"/>
    <n v="9"/>
    <n v="4"/>
    <n v="9190.98"/>
    <n v="1"/>
    <n v="0.86899999999999999"/>
    <n v="2"/>
    <x v="0"/>
  </r>
  <r>
    <s v="T406"/>
    <s v="U7389"/>
    <n v="44781.39"/>
    <x v="1"/>
    <x v="1"/>
    <x v="0"/>
    <x v="2"/>
    <n v="496"/>
    <n v="9"/>
    <n v="4"/>
    <n v="23158.33"/>
    <n v="0"/>
    <n v="0.05"/>
    <n v="6"/>
    <x v="0"/>
  </r>
  <r>
    <s v="T407"/>
    <s v="U9418"/>
    <n v="19490.62"/>
    <x v="0"/>
    <x v="3"/>
    <x v="2"/>
    <x v="0"/>
    <n v="1548"/>
    <n v="12"/>
    <n v="3"/>
    <n v="8829.2000000000007"/>
    <n v="0"/>
    <n v="0.31900000000000001"/>
    <n v="8"/>
    <x v="1"/>
  </r>
  <r>
    <s v="T408"/>
    <s v="U2132"/>
    <n v="591.34"/>
    <x v="1"/>
    <x v="1"/>
    <x v="1"/>
    <x v="4"/>
    <n v="1057"/>
    <n v="0"/>
    <n v="4"/>
    <n v="16371.64"/>
    <n v="0"/>
    <n v="0.753"/>
    <n v="4"/>
    <x v="0"/>
  </r>
  <r>
    <s v="T409"/>
    <s v="U1043"/>
    <n v="45273.83"/>
    <x v="1"/>
    <x v="1"/>
    <x v="2"/>
    <x v="1"/>
    <n v="1952"/>
    <n v="2"/>
    <n v="3"/>
    <n v="3654.31"/>
    <n v="0"/>
    <n v="0.82799999999999996"/>
    <n v="4"/>
    <x v="0"/>
  </r>
  <r>
    <s v="T410"/>
    <s v="U9670"/>
    <n v="4609.7700000000004"/>
    <x v="1"/>
    <x v="3"/>
    <x v="0"/>
    <x v="0"/>
    <n v="1092"/>
    <n v="13"/>
    <n v="2"/>
    <n v="10494"/>
    <n v="0"/>
    <n v="0.16700000000000001"/>
    <n v="2"/>
    <x v="1"/>
  </r>
  <r>
    <s v="T411"/>
    <s v="U3415"/>
    <n v="15999.72"/>
    <x v="0"/>
    <x v="1"/>
    <x v="2"/>
    <x v="4"/>
    <n v="758"/>
    <n v="20"/>
    <n v="2"/>
    <n v="1285.17"/>
    <n v="1"/>
    <n v="0.94199999999999995"/>
    <n v="5"/>
    <x v="0"/>
  </r>
  <r>
    <s v="T412"/>
    <s v="U4575"/>
    <n v="47505.599999999999"/>
    <x v="2"/>
    <x v="2"/>
    <x v="0"/>
    <x v="4"/>
    <n v="249"/>
    <n v="15"/>
    <n v="4"/>
    <n v="16490.23"/>
    <n v="0"/>
    <n v="5.3999999999999999E-2"/>
    <n v="8"/>
    <x v="0"/>
  </r>
  <r>
    <s v="T413"/>
    <s v="U8835"/>
    <n v="47532.83"/>
    <x v="2"/>
    <x v="0"/>
    <x v="0"/>
    <x v="2"/>
    <n v="320"/>
    <n v="22"/>
    <n v="2"/>
    <n v="10493.93"/>
    <n v="0"/>
    <n v="0.434"/>
    <n v="1"/>
    <x v="0"/>
  </r>
  <r>
    <s v="T414"/>
    <s v="U3389"/>
    <n v="28693.22"/>
    <x v="0"/>
    <x v="1"/>
    <x v="1"/>
    <x v="2"/>
    <n v="330"/>
    <n v="19"/>
    <n v="4"/>
    <n v="26172.92"/>
    <n v="1"/>
    <n v="9.7000000000000003E-2"/>
    <n v="2"/>
    <x v="0"/>
  </r>
  <r>
    <s v="T415"/>
    <s v="U5844"/>
    <n v="31610.27"/>
    <x v="2"/>
    <x v="2"/>
    <x v="2"/>
    <x v="1"/>
    <n v="681"/>
    <n v="5"/>
    <n v="2"/>
    <n v="11837.32"/>
    <n v="0"/>
    <n v="9.8000000000000004E-2"/>
    <n v="1"/>
    <x v="0"/>
  </r>
  <r>
    <s v="T416"/>
    <s v="U4351"/>
    <n v="22449.85"/>
    <x v="1"/>
    <x v="3"/>
    <x v="0"/>
    <x v="1"/>
    <n v="1514"/>
    <n v="0"/>
    <n v="4"/>
    <n v="16777.48"/>
    <n v="0"/>
    <n v="0.91400000000000003"/>
    <n v="4"/>
    <x v="1"/>
  </r>
  <r>
    <s v="T417"/>
    <s v="U2105"/>
    <n v="14695.88"/>
    <x v="2"/>
    <x v="1"/>
    <x v="1"/>
    <x v="3"/>
    <n v="581"/>
    <n v="19"/>
    <n v="1"/>
    <n v="29301.66"/>
    <n v="0"/>
    <n v="0.90400000000000003"/>
    <n v="7"/>
    <x v="0"/>
  </r>
  <r>
    <s v="T418"/>
    <s v="U6590"/>
    <n v="16466.79"/>
    <x v="0"/>
    <x v="2"/>
    <x v="1"/>
    <x v="1"/>
    <n v="1785"/>
    <n v="23"/>
    <n v="0"/>
    <n v="19316.91"/>
    <n v="0"/>
    <n v="0.61499999999999999"/>
    <n v="3"/>
    <x v="0"/>
  </r>
  <r>
    <s v="T419"/>
    <s v="U2012"/>
    <n v="33642.300000000003"/>
    <x v="2"/>
    <x v="1"/>
    <x v="1"/>
    <x v="2"/>
    <n v="423"/>
    <n v="4"/>
    <n v="2"/>
    <n v="15064.11"/>
    <n v="0"/>
    <n v="0.96599999999999997"/>
    <n v="8"/>
    <x v="0"/>
  </r>
  <r>
    <s v="T420"/>
    <s v="U4422"/>
    <n v="37631.11"/>
    <x v="1"/>
    <x v="3"/>
    <x v="0"/>
    <x v="4"/>
    <n v="1355"/>
    <n v="7"/>
    <n v="3"/>
    <n v="3033.93"/>
    <n v="0"/>
    <n v="0.49099999999999999"/>
    <n v="6"/>
    <x v="0"/>
  </r>
  <r>
    <s v="T421"/>
    <s v="U9305"/>
    <n v="39589.370000000003"/>
    <x v="1"/>
    <x v="0"/>
    <x v="2"/>
    <x v="3"/>
    <n v="411"/>
    <n v="11"/>
    <n v="0"/>
    <n v="24646.83"/>
    <n v="0"/>
    <n v="0.78300000000000003"/>
    <n v="2"/>
    <x v="0"/>
  </r>
  <r>
    <s v="T422"/>
    <s v="U4607"/>
    <n v="39491.43"/>
    <x v="0"/>
    <x v="1"/>
    <x v="0"/>
    <x v="1"/>
    <n v="68"/>
    <n v="0"/>
    <n v="4"/>
    <n v="19307.259999999998"/>
    <n v="0"/>
    <n v="9.7000000000000003E-2"/>
    <n v="9"/>
    <x v="0"/>
  </r>
  <r>
    <s v="T423"/>
    <s v="U6835"/>
    <n v="4605.74"/>
    <x v="0"/>
    <x v="0"/>
    <x v="1"/>
    <x v="4"/>
    <n v="62"/>
    <n v="12"/>
    <n v="0"/>
    <n v="3344.88"/>
    <n v="0"/>
    <n v="0.39600000000000002"/>
    <n v="9"/>
    <x v="0"/>
  </r>
  <r>
    <s v="T424"/>
    <s v="U8852"/>
    <n v="24746.29"/>
    <x v="0"/>
    <x v="1"/>
    <x v="0"/>
    <x v="2"/>
    <n v="1097"/>
    <n v="8"/>
    <n v="3"/>
    <n v="7445.51"/>
    <n v="0"/>
    <n v="0.51500000000000001"/>
    <n v="7"/>
    <x v="0"/>
  </r>
  <r>
    <s v="T425"/>
    <s v="U2276"/>
    <n v="2925.06"/>
    <x v="1"/>
    <x v="1"/>
    <x v="0"/>
    <x v="0"/>
    <n v="642"/>
    <n v="19"/>
    <n v="3"/>
    <n v="16175.66"/>
    <n v="0"/>
    <n v="0.77800000000000002"/>
    <n v="8"/>
    <x v="0"/>
  </r>
  <r>
    <s v="T426"/>
    <s v="U5733"/>
    <n v="27498.97"/>
    <x v="2"/>
    <x v="3"/>
    <x v="1"/>
    <x v="3"/>
    <n v="1152"/>
    <n v="23"/>
    <n v="4"/>
    <n v="1447.37"/>
    <n v="0"/>
    <n v="0.33400000000000002"/>
    <n v="1"/>
    <x v="1"/>
  </r>
  <r>
    <s v="T427"/>
    <s v="U5623"/>
    <n v="22104.45"/>
    <x v="2"/>
    <x v="1"/>
    <x v="2"/>
    <x v="4"/>
    <n v="295"/>
    <n v="7"/>
    <n v="2"/>
    <n v="21577.47"/>
    <n v="0"/>
    <n v="0.98"/>
    <n v="6"/>
    <x v="0"/>
  </r>
  <r>
    <s v="T428"/>
    <s v="U4587"/>
    <n v="44390.82"/>
    <x v="0"/>
    <x v="2"/>
    <x v="1"/>
    <x v="2"/>
    <n v="27"/>
    <n v="12"/>
    <n v="2"/>
    <n v="6911.04"/>
    <n v="0"/>
    <n v="0.73499999999999999"/>
    <n v="9"/>
    <x v="0"/>
  </r>
  <r>
    <s v="T429"/>
    <s v="U1553"/>
    <n v="17578.2"/>
    <x v="2"/>
    <x v="2"/>
    <x v="1"/>
    <x v="2"/>
    <n v="1038"/>
    <n v="1"/>
    <n v="1"/>
    <n v="14742.35"/>
    <n v="0"/>
    <n v="0.53300000000000003"/>
    <n v="6"/>
    <x v="1"/>
  </r>
  <r>
    <s v="T430"/>
    <s v="U6457"/>
    <n v="5897.5"/>
    <x v="2"/>
    <x v="0"/>
    <x v="0"/>
    <x v="3"/>
    <n v="1870"/>
    <n v="14"/>
    <n v="3"/>
    <n v="7325.14"/>
    <n v="1"/>
    <n v="0.33100000000000002"/>
    <n v="3"/>
    <x v="0"/>
  </r>
  <r>
    <s v="T431"/>
    <s v="U4350"/>
    <n v="7192.43"/>
    <x v="0"/>
    <x v="0"/>
    <x v="1"/>
    <x v="3"/>
    <n v="1425"/>
    <n v="13"/>
    <n v="1"/>
    <n v="14726.69"/>
    <n v="0"/>
    <n v="0.64200000000000002"/>
    <n v="2"/>
    <x v="0"/>
  </r>
  <r>
    <s v="T432"/>
    <s v="U3282"/>
    <n v="38087.46"/>
    <x v="0"/>
    <x v="2"/>
    <x v="0"/>
    <x v="1"/>
    <n v="1938"/>
    <n v="18"/>
    <n v="3"/>
    <n v="5771.4"/>
    <n v="0"/>
    <n v="0.67300000000000004"/>
    <n v="8"/>
    <x v="0"/>
  </r>
  <r>
    <s v="T433"/>
    <s v="U4296"/>
    <n v="30929.99"/>
    <x v="1"/>
    <x v="0"/>
    <x v="1"/>
    <x v="1"/>
    <n v="169"/>
    <n v="8"/>
    <n v="1"/>
    <n v="17858.23"/>
    <n v="0"/>
    <n v="0.67900000000000005"/>
    <n v="4"/>
    <x v="0"/>
  </r>
  <r>
    <s v="T434"/>
    <s v="U1390"/>
    <n v="5101.08"/>
    <x v="1"/>
    <x v="0"/>
    <x v="1"/>
    <x v="3"/>
    <n v="1921"/>
    <n v="18"/>
    <n v="2"/>
    <n v="27321.16"/>
    <n v="1"/>
    <n v="0.58599999999999997"/>
    <n v="1"/>
    <x v="0"/>
  </r>
  <r>
    <s v="T435"/>
    <s v="U1218"/>
    <n v="4251.13"/>
    <x v="1"/>
    <x v="2"/>
    <x v="2"/>
    <x v="3"/>
    <n v="151"/>
    <n v="13"/>
    <n v="3"/>
    <n v="24239.34"/>
    <n v="0"/>
    <n v="0.4"/>
    <n v="8"/>
    <x v="0"/>
  </r>
  <r>
    <s v="T436"/>
    <s v="U1924"/>
    <n v="35063.410000000003"/>
    <x v="1"/>
    <x v="2"/>
    <x v="1"/>
    <x v="4"/>
    <n v="406"/>
    <n v="7"/>
    <n v="2"/>
    <n v="7321.47"/>
    <n v="0"/>
    <n v="0.81699999999999995"/>
    <n v="1"/>
    <x v="0"/>
  </r>
  <r>
    <s v="T437"/>
    <s v="U5431"/>
    <n v="3684.51"/>
    <x v="2"/>
    <x v="2"/>
    <x v="2"/>
    <x v="1"/>
    <n v="1051"/>
    <n v="4"/>
    <n v="0"/>
    <n v="14993.47"/>
    <n v="0"/>
    <n v="0.25800000000000001"/>
    <n v="2"/>
    <x v="0"/>
  </r>
  <r>
    <s v="T438"/>
    <s v="U1724"/>
    <n v="41101.910000000003"/>
    <x v="2"/>
    <x v="3"/>
    <x v="1"/>
    <x v="2"/>
    <n v="589"/>
    <n v="6"/>
    <n v="2"/>
    <n v="12750.94"/>
    <n v="0"/>
    <n v="0.625"/>
    <n v="1"/>
    <x v="0"/>
  </r>
  <r>
    <s v="T439"/>
    <s v="U2091"/>
    <n v="35326.800000000003"/>
    <x v="1"/>
    <x v="3"/>
    <x v="1"/>
    <x v="1"/>
    <n v="1147"/>
    <n v="3"/>
    <n v="3"/>
    <n v="28967.71"/>
    <n v="0"/>
    <n v="0.47199999999999998"/>
    <n v="8"/>
    <x v="0"/>
  </r>
  <r>
    <s v="T440"/>
    <s v="U9400"/>
    <n v="4113.37"/>
    <x v="1"/>
    <x v="2"/>
    <x v="1"/>
    <x v="1"/>
    <n v="543"/>
    <n v="7"/>
    <n v="0"/>
    <n v="23984.75"/>
    <n v="0"/>
    <n v="0.89300000000000002"/>
    <n v="3"/>
    <x v="0"/>
  </r>
  <r>
    <s v="T441"/>
    <s v="U9211"/>
    <n v="4287.6400000000003"/>
    <x v="0"/>
    <x v="1"/>
    <x v="2"/>
    <x v="3"/>
    <n v="1565"/>
    <n v="3"/>
    <n v="1"/>
    <n v="3312.12"/>
    <n v="0"/>
    <n v="0.59099999999999997"/>
    <n v="9"/>
    <x v="0"/>
  </r>
  <r>
    <s v="T442"/>
    <s v="U8574"/>
    <n v="49332.65"/>
    <x v="2"/>
    <x v="2"/>
    <x v="0"/>
    <x v="3"/>
    <n v="920"/>
    <n v="20"/>
    <n v="4"/>
    <n v="5139.72"/>
    <n v="0"/>
    <n v="0.85599999999999998"/>
    <n v="7"/>
    <x v="0"/>
  </r>
  <r>
    <s v="T443"/>
    <s v="U9203"/>
    <n v="18744.830000000002"/>
    <x v="2"/>
    <x v="3"/>
    <x v="2"/>
    <x v="1"/>
    <n v="1808"/>
    <n v="0"/>
    <n v="3"/>
    <n v="21090.65"/>
    <n v="0"/>
    <n v="0.95299999999999996"/>
    <n v="6"/>
    <x v="0"/>
  </r>
  <r>
    <s v="T444"/>
    <s v="U1662"/>
    <n v="18563.580000000002"/>
    <x v="1"/>
    <x v="0"/>
    <x v="1"/>
    <x v="0"/>
    <n v="470"/>
    <n v="7"/>
    <n v="4"/>
    <n v="4879.76"/>
    <n v="0"/>
    <n v="0.127"/>
    <n v="6"/>
    <x v="1"/>
  </r>
  <r>
    <s v="T445"/>
    <s v="U4501"/>
    <n v="40649.339999999997"/>
    <x v="2"/>
    <x v="1"/>
    <x v="0"/>
    <x v="0"/>
    <n v="1643"/>
    <n v="6"/>
    <n v="4"/>
    <n v="28519.01"/>
    <n v="0"/>
    <n v="0.55500000000000005"/>
    <n v="1"/>
    <x v="0"/>
  </r>
  <r>
    <s v="T446"/>
    <s v="U4524"/>
    <n v="47365.07"/>
    <x v="0"/>
    <x v="1"/>
    <x v="1"/>
    <x v="1"/>
    <n v="1650"/>
    <n v="10"/>
    <n v="0"/>
    <n v="29789.11"/>
    <n v="0"/>
    <n v="0.88400000000000001"/>
    <n v="8"/>
    <x v="0"/>
  </r>
  <r>
    <s v="T447"/>
    <s v="U4243"/>
    <n v="49300.75"/>
    <x v="0"/>
    <x v="0"/>
    <x v="2"/>
    <x v="0"/>
    <n v="295"/>
    <n v="20"/>
    <n v="1"/>
    <n v="23373.29"/>
    <n v="0"/>
    <n v="0.872"/>
    <n v="3"/>
    <x v="0"/>
  </r>
  <r>
    <s v="T448"/>
    <s v="U2456"/>
    <n v="37681.24"/>
    <x v="2"/>
    <x v="1"/>
    <x v="2"/>
    <x v="1"/>
    <n v="1038"/>
    <n v="15"/>
    <n v="2"/>
    <n v="901.33"/>
    <n v="1"/>
    <n v="0.19600000000000001"/>
    <n v="3"/>
    <x v="0"/>
  </r>
  <r>
    <s v="T449"/>
    <s v="U3177"/>
    <n v="18844.169999999998"/>
    <x v="1"/>
    <x v="0"/>
    <x v="0"/>
    <x v="3"/>
    <n v="138"/>
    <n v="21"/>
    <n v="0"/>
    <n v="14533.53"/>
    <n v="0"/>
    <n v="0.48099999999999998"/>
    <n v="3"/>
    <x v="0"/>
  </r>
  <r>
    <s v="T450"/>
    <s v="U9808"/>
    <n v="4220.8599999999997"/>
    <x v="2"/>
    <x v="3"/>
    <x v="2"/>
    <x v="3"/>
    <n v="965"/>
    <n v="16"/>
    <n v="1"/>
    <n v="12241.78"/>
    <n v="0"/>
    <n v="0.223"/>
    <n v="9"/>
    <x v="0"/>
  </r>
  <r>
    <s v="T451"/>
    <s v="U8497"/>
    <n v="38868.49"/>
    <x v="0"/>
    <x v="1"/>
    <x v="1"/>
    <x v="3"/>
    <n v="680"/>
    <n v="23"/>
    <n v="2"/>
    <n v="24006.12"/>
    <n v="0"/>
    <n v="0.89700000000000002"/>
    <n v="5"/>
    <x v="0"/>
  </r>
  <r>
    <s v="T452"/>
    <s v="U6669"/>
    <n v="27942.29"/>
    <x v="1"/>
    <x v="1"/>
    <x v="0"/>
    <x v="2"/>
    <n v="1796"/>
    <n v="4"/>
    <n v="2"/>
    <n v="8681.5499999999993"/>
    <n v="0"/>
    <n v="3.0000000000000001E-3"/>
    <n v="2"/>
    <x v="0"/>
  </r>
  <r>
    <s v="T453"/>
    <s v="U5044"/>
    <n v="21239.89"/>
    <x v="2"/>
    <x v="0"/>
    <x v="1"/>
    <x v="3"/>
    <n v="508"/>
    <n v="6"/>
    <n v="1"/>
    <n v="11645.17"/>
    <n v="0"/>
    <n v="0.218"/>
    <n v="4"/>
    <x v="0"/>
  </r>
  <r>
    <s v="T454"/>
    <s v="U9609"/>
    <n v="45322.400000000001"/>
    <x v="1"/>
    <x v="0"/>
    <x v="0"/>
    <x v="3"/>
    <n v="285"/>
    <n v="9"/>
    <n v="2"/>
    <n v="2895.69"/>
    <n v="0"/>
    <n v="0.40899999999999997"/>
    <n v="7"/>
    <x v="0"/>
  </r>
  <r>
    <s v="T455"/>
    <s v="U9865"/>
    <n v="5604.31"/>
    <x v="1"/>
    <x v="3"/>
    <x v="0"/>
    <x v="1"/>
    <n v="1116"/>
    <n v="12"/>
    <n v="3"/>
    <n v="10344.82"/>
    <n v="0"/>
    <n v="0.221"/>
    <n v="1"/>
    <x v="0"/>
  </r>
  <r>
    <s v="T456"/>
    <s v="U9057"/>
    <n v="24656.62"/>
    <x v="0"/>
    <x v="0"/>
    <x v="1"/>
    <x v="0"/>
    <n v="1865"/>
    <n v="19"/>
    <n v="3"/>
    <n v="29218.23"/>
    <n v="0"/>
    <n v="0.97399999999999998"/>
    <n v="2"/>
    <x v="0"/>
  </r>
  <r>
    <s v="T457"/>
    <s v="U1893"/>
    <n v="617.11"/>
    <x v="1"/>
    <x v="0"/>
    <x v="2"/>
    <x v="0"/>
    <n v="1151"/>
    <n v="14"/>
    <n v="0"/>
    <n v="28270.28"/>
    <n v="0"/>
    <n v="0.24399999999999999"/>
    <n v="8"/>
    <x v="0"/>
  </r>
  <r>
    <s v="T458"/>
    <s v="U3656"/>
    <n v="23459.599999999999"/>
    <x v="2"/>
    <x v="3"/>
    <x v="1"/>
    <x v="3"/>
    <n v="1993"/>
    <n v="5"/>
    <n v="2"/>
    <n v="22532.75"/>
    <n v="0"/>
    <n v="0.36199999999999999"/>
    <n v="8"/>
    <x v="0"/>
  </r>
  <r>
    <s v="T459"/>
    <s v="U3809"/>
    <n v="2862.35"/>
    <x v="1"/>
    <x v="2"/>
    <x v="2"/>
    <x v="3"/>
    <n v="38"/>
    <n v="1"/>
    <n v="2"/>
    <n v="27227.18"/>
    <n v="0"/>
    <n v="0.17399999999999999"/>
    <n v="3"/>
    <x v="0"/>
  </r>
  <r>
    <s v="T460"/>
    <s v="U7611"/>
    <n v="5984.95"/>
    <x v="1"/>
    <x v="2"/>
    <x v="2"/>
    <x v="3"/>
    <n v="1014"/>
    <n v="3"/>
    <n v="1"/>
    <n v="6414"/>
    <n v="0"/>
    <n v="0.92700000000000005"/>
    <n v="5"/>
    <x v="0"/>
  </r>
  <r>
    <s v="T461"/>
    <s v="U1269"/>
    <n v="5920.44"/>
    <x v="2"/>
    <x v="0"/>
    <x v="1"/>
    <x v="1"/>
    <n v="1391"/>
    <n v="20"/>
    <n v="3"/>
    <n v="18692.77"/>
    <n v="0"/>
    <n v="0.41099999999999998"/>
    <n v="8"/>
    <x v="0"/>
  </r>
  <r>
    <s v="T462"/>
    <s v="U8229"/>
    <n v="32478.05"/>
    <x v="0"/>
    <x v="3"/>
    <x v="0"/>
    <x v="1"/>
    <n v="659"/>
    <n v="13"/>
    <n v="4"/>
    <n v="15049.17"/>
    <n v="0"/>
    <n v="0.26200000000000001"/>
    <n v="9"/>
    <x v="0"/>
  </r>
  <r>
    <s v="T463"/>
    <s v="U7692"/>
    <n v="37314.94"/>
    <x v="0"/>
    <x v="2"/>
    <x v="1"/>
    <x v="1"/>
    <n v="1190"/>
    <n v="23"/>
    <n v="0"/>
    <n v="12738.43"/>
    <n v="0"/>
    <n v="0.246"/>
    <n v="2"/>
    <x v="0"/>
  </r>
  <r>
    <s v="T464"/>
    <s v="U4315"/>
    <n v="29189.27"/>
    <x v="2"/>
    <x v="3"/>
    <x v="0"/>
    <x v="0"/>
    <n v="40"/>
    <n v="14"/>
    <n v="3"/>
    <n v="9812.57"/>
    <n v="0"/>
    <n v="0.58599999999999997"/>
    <n v="8"/>
    <x v="0"/>
  </r>
  <r>
    <s v="T465"/>
    <s v="U7117"/>
    <n v="48110.52"/>
    <x v="2"/>
    <x v="0"/>
    <x v="2"/>
    <x v="2"/>
    <n v="852"/>
    <n v="13"/>
    <n v="1"/>
    <n v="26002.959999999999"/>
    <n v="1"/>
    <n v="0.97799999999999998"/>
    <n v="3"/>
    <x v="0"/>
  </r>
  <r>
    <s v="T466"/>
    <s v="U4971"/>
    <n v="18774.79"/>
    <x v="0"/>
    <x v="0"/>
    <x v="0"/>
    <x v="0"/>
    <n v="1319"/>
    <n v="3"/>
    <n v="0"/>
    <n v="14586.71"/>
    <n v="0"/>
    <n v="0.97399999999999998"/>
    <n v="9"/>
    <x v="0"/>
  </r>
  <r>
    <s v="T467"/>
    <s v="U7669"/>
    <n v="14321.32"/>
    <x v="1"/>
    <x v="3"/>
    <x v="1"/>
    <x v="1"/>
    <n v="1698"/>
    <n v="5"/>
    <n v="4"/>
    <n v="21748.6"/>
    <n v="1"/>
    <n v="0.98199999999999998"/>
    <n v="5"/>
    <x v="1"/>
  </r>
  <r>
    <s v="T468"/>
    <s v="U7432"/>
    <n v="43436.53"/>
    <x v="2"/>
    <x v="1"/>
    <x v="0"/>
    <x v="4"/>
    <n v="345"/>
    <n v="6"/>
    <n v="0"/>
    <n v="21207.91"/>
    <n v="0"/>
    <n v="0.38700000000000001"/>
    <n v="5"/>
    <x v="0"/>
  </r>
  <r>
    <s v="T469"/>
    <s v="U7626"/>
    <n v="11218.61"/>
    <x v="1"/>
    <x v="0"/>
    <x v="2"/>
    <x v="2"/>
    <n v="579"/>
    <n v="12"/>
    <n v="3"/>
    <n v="4168.53"/>
    <n v="0"/>
    <n v="0.91400000000000003"/>
    <n v="4"/>
    <x v="1"/>
  </r>
  <r>
    <s v="T470"/>
    <s v="U1368"/>
    <n v="48162.97"/>
    <x v="2"/>
    <x v="0"/>
    <x v="2"/>
    <x v="3"/>
    <n v="322"/>
    <n v="16"/>
    <n v="4"/>
    <n v="1563.18"/>
    <n v="0"/>
    <n v="0.44400000000000001"/>
    <n v="8"/>
    <x v="0"/>
  </r>
  <r>
    <s v="T471"/>
    <s v="U7366"/>
    <n v="657.12"/>
    <x v="0"/>
    <x v="0"/>
    <x v="0"/>
    <x v="0"/>
    <n v="608"/>
    <n v="16"/>
    <n v="1"/>
    <n v="25214.9"/>
    <n v="0"/>
    <n v="0.51100000000000001"/>
    <n v="1"/>
    <x v="0"/>
  </r>
  <r>
    <s v="T472"/>
    <s v="U5220"/>
    <n v="48495.45"/>
    <x v="1"/>
    <x v="0"/>
    <x v="2"/>
    <x v="2"/>
    <n v="1156"/>
    <n v="3"/>
    <n v="0"/>
    <n v="14760.57"/>
    <n v="0"/>
    <n v="0.52"/>
    <n v="6"/>
    <x v="0"/>
  </r>
  <r>
    <s v="T473"/>
    <s v="U9577"/>
    <n v="2205.84"/>
    <x v="1"/>
    <x v="3"/>
    <x v="2"/>
    <x v="4"/>
    <n v="1736"/>
    <n v="18"/>
    <n v="3"/>
    <n v="24321.56"/>
    <n v="0"/>
    <n v="6.4000000000000001E-2"/>
    <n v="7"/>
    <x v="0"/>
  </r>
  <r>
    <s v="T474"/>
    <s v="U2889"/>
    <n v="44562.6"/>
    <x v="2"/>
    <x v="3"/>
    <x v="0"/>
    <x v="2"/>
    <n v="874"/>
    <n v="19"/>
    <n v="1"/>
    <n v="8982.25"/>
    <n v="0"/>
    <n v="0.17699999999999999"/>
    <n v="8"/>
    <x v="0"/>
  </r>
  <r>
    <s v="T475"/>
    <s v="U6117"/>
    <n v="26408.67"/>
    <x v="1"/>
    <x v="3"/>
    <x v="2"/>
    <x v="0"/>
    <n v="380"/>
    <n v="12"/>
    <n v="4"/>
    <n v="25868.78"/>
    <n v="0"/>
    <n v="0.88600000000000001"/>
    <n v="4"/>
    <x v="0"/>
  </r>
  <r>
    <s v="T476"/>
    <s v="U9760"/>
    <n v="49648.59"/>
    <x v="2"/>
    <x v="3"/>
    <x v="0"/>
    <x v="1"/>
    <n v="814"/>
    <n v="8"/>
    <n v="0"/>
    <n v="24941.53"/>
    <n v="0"/>
    <n v="0.89600000000000002"/>
    <n v="9"/>
    <x v="0"/>
  </r>
  <r>
    <s v="T477"/>
    <s v="U5681"/>
    <n v="3736.14"/>
    <x v="0"/>
    <x v="1"/>
    <x v="0"/>
    <x v="3"/>
    <n v="323"/>
    <n v="1"/>
    <n v="2"/>
    <n v="11511.98"/>
    <n v="0"/>
    <n v="0.20200000000000001"/>
    <n v="3"/>
    <x v="0"/>
  </r>
  <r>
    <s v="T478"/>
    <s v="U5591"/>
    <n v="27715.02"/>
    <x v="1"/>
    <x v="3"/>
    <x v="2"/>
    <x v="1"/>
    <n v="37"/>
    <n v="19"/>
    <n v="3"/>
    <n v="12409.77"/>
    <n v="0"/>
    <n v="0.30299999999999999"/>
    <n v="8"/>
    <x v="0"/>
  </r>
  <r>
    <s v="T479"/>
    <s v="U6363"/>
    <n v="48466.66"/>
    <x v="2"/>
    <x v="3"/>
    <x v="0"/>
    <x v="1"/>
    <n v="1188"/>
    <n v="22"/>
    <n v="3"/>
    <n v="10591.68"/>
    <n v="0"/>
    <n v="0.83"/>
    <n v="5"/>
    <x v="0"/>
  </r>
  <r>
    <s v="T480"/>
    <s v="U4629"/>
    <n v="26178.74"/>
    <x v="1"/>
    <x v="0"/>
    <x v="2"/>
    <x v="0"/>
    <n v="975"/>
    <n v="17"/>
    <n v="2"/>
    <n v="1141.19"/>
    <n v="1"/>
    <n v="0.20399999999999999"/>
    <n v="5"/>
    <x v="0"/>
  </r>
  <r>
    <s v="T481"/>
    <s v="U3447"/>
    <n v="31488.46"/>
    <x v="2"/>
    <x v="1"/>
    <x v="2"/>
    <x v="1"/>
    <n v="1263"/>
    <n v="23"/>
    <n v="1"/>
    <n v="20661.05"/>
    <n v="0"/>
    <n v="0.88100000000000001"/>
    <n v="7"/>
    <x v="0"/>
  </r>
  <r>
    <s v="T482"/>
    <s v="U2016"/>
    <n v="34802.65"/>
    <x v="2"/>
    <x v="0"/>
    <x v="2"/>
    <x v="1"/>
    <n v="1582"/>
    <n v="19"/>
    <n v="3"/>
    <n v="8254.7000000000007"/>
    <n v="1"/>
    <n v="0.82299999999999995"/>
    <n v="5"/>
    <x v="0"/>
  </r>
  <r>
    <s v="T483"/>
    <s v="U4511"/>
    <n v="22754.33"/>
    <x v="2"/>
    <x v="1"/>
    <x v="1"/>
    <x v="0"/>
    <n v="1039"/>
    <n v="16"/>
    <n v="1"/>
    <n v="26532.01"/>
    <n v="0"/>
    <n v="0.80800000000000005"/>
    <n v="7"/>
    <x v="0"/>
  </r>
  <r>
    <s v="T484"/>
    <s v="U2010"/>
    <n v="31396.53"/>
    <x v="0"/>
    <x v="2"/>
    <x v="2"/>
    <x v="0"/>
    <n v="482"/>
    <n v="6"/>
    <n v="4"/>
    <n v="26931.58"/>
    <n v="0"/>
    <n v="0.89200000000000002"/>
    <n v="9"/>
    <x v="0"/>
  </r>
  <r>
    <s v="T485"/>
    <s v="U5093"/>
    <n v="29236.5"/>
    <x v="1"/>
    <x v="1"/>
    <x v="0"/>
    <x v="4"/>
    <n v="1351"/>
    <n v="16"/>
    <n v="2"/>
    <n v="21705.119999999999"/>
    <n v="0"/>
    <n v="0.88700000000000001"/>
    <n v="5"/>
    <x v="0"/>
  </r>
  <r>
    <s v="T486"/>
    <s v="U7483"/>
    <n v="45062.84"/>
    <x v="0"/>
    <x v="1"/>
    <x v="0"/>
    <x v="1"/>
    <n v="1258"/>
    <n v="9"/>
    <n v="1"/>
    <n v="5528.76"/>
    <n v="0"/>
    <n v="0.91700000000000004"/>
    <n v="2"/>
    <x v="0"/>
  </r>
  <r>
    <s v="T487"/>
    <s v="U9060"/>
    <n v="2320.0500000000002"/>
    <x v="2"/>
    <x v="0"/>
    <x v="0"/>
    <x v="2"/>
    <n v="1066"/>
    <n v="13"/>
    <n v="4"/>
    <n v="2769.85"/>
    <n v="1"/>
    <n v="0.88"/>
    <n v="6"/>
    <x v="0"/>
  </r>
  <r>
    <s v="T488"/>
    <s v="U4406"/>
    <n v="14084.11"/>
    <x v="2"/>
    <x v="1"/>
    <x v="1"/>
    <x v="3"/>
    <n v="98"/>
    <n v="11"/>
    <n v="0"/>
    <n v="24511.75"/>
    <n v="0"/>
    <n v="0.60699999999999998"/>
    <n v="9"/>
    <x v="0"/>
  </r>
  <r>
    <s v="T489"/>
    <s v="U8244"/>
    <n v="47523.05"/>
    <x v="0"/>
    <x v="1"/>
    <x v="1"/>
    <x v="3"/>
    <n v="1367"/>
    <n v="11"/>
    <n v="3"/>
    <n v="26802.68"/>
    <n v="0"/>
    <n v="0.158"/>
    <n v="9"/>
    <x v="0"/>
  </r>
  <r>
    <s v="T490"/>
    <s v="U8966"/>
    <n v="44518.68"/>
    <x v="0"/>
    <x v="0"/>
    <x v="0"/>
    <x v="0"/>
    <n v="49"/>
    <n v="16"/>
    <n v="2"/>
    <n v="10625.97"/>
    <n v="1"/>
    <n v="0.60899999999999999"/>
    <n v="5"/>
    <x v="0"/>
  </r>
  <r>
    <s v="T491"/>
    <s v="U6497"/>
    <n v="22810.05"/>
    <x v="1"/>
    <x v="2"/>
    <x v="0"/>
    <x v="0"/>
    <n v="690"/>
    <n v="18"/>
    <n v="0"/>
    <n v="10653.38"/>
    <n v="0"/>
    <n v="0.94199999999999995"/>
    <n v="2"/>
    <x v="0"/>
  </r>
  <r>
    <s v="T492"/>
    <s v="U7340"/>
    <n v="31025.62"/>
    <x v="2"/>
    <x v="2"/>
    <x v="1"/>
    <x v="4"/>
    <n v="384"/>
    <n v="22"/>
    <n v="0"/>
    <n v="11769.25"/>
    <n v="1"/>
    <n v="0.96799999999999997"/>
    <n v="6"/>
    <x v="0"/>
  </r>
  <r>
    <s v="T493"/>
    <s v="U5736"/>
    <n v="13905.19"/>
    <x v="0"/>
    <x v="2"/>
    <x v="0"/>
    <x v="1"/>
    <n v="1331"/>
    <n v="13"/>
    <n v="0"/>
    <n v="24845.91"/>
    <n v="0"/>
    <n v="0.72799999999999998"/>
    <n v="4"/>
    <x v="0"/>
  </r>
  <r>
    <s v="T494"/>
    <s v="U8883"/>
    <n v="9446.65"/>
    <x v="2"/>
    <x v="1"/>
    <x v="2"/>
    <x v="0"/>
    <n v="1007"/>
    <n v="16"/>
    <n v="1"/>
    <n v="21241.45"/>
    <n v="0"/>
    <n v="0.69399999999999995"/>
    <n v="4"/>
    <x v="0"/>
  </r>
  <r>
    <s v="T495"/>
    <s v="U1343"/>
    <n v="23211.74"/>
    <x v="2"/>
    <x v="0"/>
    <x v="2"/>
    <x v="0"/>
    <n v="402"/>
    <n v="14"/>
    <n v="3"/>
    <n v="3747.09"/>
    <n v="0"/>
    <n v="0.93799999999999994"/>
    <n v="3"/>
    <x v="1"/>
  </r>
  <r>
    <s v="T496"/>
    <s v="U5782"/>
    <n v="17699.939999999999"/>
    <x v="1"/>
    <x v="2"/>
    <x v="0"/>
    <x v="3"/>
    <n v="1051"/>
    <n v="20"/>
    <n v="2"/>
    <n v="19077.25"/>
    <n v="0"/>
    <n v="0.29099999999999998"/>
    <n v="1"/>
    <x v="0"/>
  </r>
  <r>
    <s v="T497"/>
    <s v="U9357"/>
    <n v="29203.62"/>
    <x v="1"/>
    <x v="2"/>
    <x v="2"/>
    <x v="1"/>
    <n v="1560"/>
    <n v="5"/>
    <n v="3"/>
    <n v="392.35"/>
    <n v="0"/>
    <n v="0.151"/>
    <n v="9"/>
    <x v="1"/>
  </r>
  <r>
    <s v="T498"/>
    <s v="U7525"/>
    <n v="3932.85"/>
    <x v="1"/>
    <x v="2"/>
    <x v="0"/>
    <x v="4"/>
    <n v="141"/>
    <n v="18"/>
    <n v="3"/>
    <n v="21340.55"/>
    <n v="0"/>
    <n v="0.28999999999999998"/>
    <n v="6"/>
    <x v="0"/>
  </r>
  <r>
    <s v="T499"/>
    <s v="U7816"/>
    <n v="48721.02"/>
    <x v="0"/>
    <x v="2"/>
    <x v="1"/>
    <x v="0"/>
    <n v="299"/>
    <n v="21"/>
    <n v="3"/>
    <n v="22962.51"/>
    <n v="0"/>
    <n v="0.94899999999999995"/>
    <n v="3"/>
    <x v="0"/>
  </r>
  <r>
    <s v="T500"/>
    <s v="U1226"/>
    <n v="49311.23"/>
    <x v="2"/>
    <x v="0"/>
    <x v="0"/>
    <x v="0"/>
    <n v="1863"/>
    <n v="19"/>
    <n v="4"/>
    <n v="24466.959999999999"/>
    <n v="0"/>
    <n v="0.21199999999999999"/>
    <n v="1"/>
    <x v="0"/>
  </r>
  <r>
    <s v="T501"/>
    <s v="U6928"/>
    <n v="34923.18"/>
    <x v="0"/>
    <x v="2"/>
    <x v="1"/>
    <x v="0"/>
    <n v="815"/>
    <n v="5"/>
    <n v="4"/>
    <n v="18806.71"/>
    <n v="0"/>
    <n v="0.22500000000000001"/>
    <n v="6"/>
    <x v="0"/>
  </r>
  <r>
    <s v="T502"/>
    <s v="U5900"/>
    <n v="26828.01"/>
    <x v="0"/>
    <x v="1"/>
    <x v="2"/>
    <x v="3"/>
    <n v="218"/>
    <n v="5"/>
    <n v="4"/>
    <n v="5499.58"/>
    <n v="0"/>
    <n v="0.193"/>
    <n v="4"/>
    <x v="0"/>
  </r>
  <r>
    <s v="T503"/>
    <s v="U6963"/>
    <n v="15510.9"/>
    <x v="1"/>
    <x v="1"/>
    <x v="2"/>
    <x v="0"/>
    <n v="336"/>
    <n v="3"/>
    <n v="4"/>
    <n v="23833.03"/>
    <n v="0"/>
    <n v="0.48499999999999999"/>
    <n v="1"/>
    <x v="0"/>
  </r>
  <r>
    <s v="T504"/>
    <s v="U7095"/>
    <n v="40699.06"/>
    <x v="2"/>
    <x v="0"/>
    <x v="2"/>
    <x v="0"/>
    <n v="1001"/>
    <n v="0"/>
    <n v="3"/>
    <n v="27003.74"/>
    <n v="0"/>
    <n v="0.79600000000000004"/>
    <n v="4"/>
    <x v="0"/>
  </r>
  <r>
    <s v="T505"/>
    <s v="U3789"/>
    <n v="34252.32"/>
    <x v="2"/>
    <x v="3"/>
    <x v="0"/>
    <x v="3"/>
    <n v="512"/>
    <n v="18"/>
    <n v="3"/>
    <n v="19050.5"/>
    <n v="0"/>
    <n v="0.38200000000000001"/>
    <n v="2"/>
    <x v="1"/>
  </r>
  <r>
    <s v="T506"/>
    <s v="U2679"/>
    <n v="8172.72"/>
    <x v="1"/>
    <x v="2"/>
    <x v="1"/>
    <x v="0"/>
    <n v="288"/>
    <n v="10"/>
    <n v="2"/>
    <n v="8326.02"/>
    <n v="0"/>
    <n v="0.1"/>
    <n v="3"/>
    <x v="0"/>
  </r>
  <r>
    <s v="T507"/>
    <s v="U8746"/>
    <n v="45550.81"/>
    <x v="2"/>
    <x v="2"/>
    <x v="1"/>
    <x v="1"/>
    <n v="1415"/>
    <n v="6"/>
    <n v="2"/>
    <n v="5462.89"/>
    <n v="0"/>
    <n v="0.74"/>
    <n v="7"/>
    <x v="0"/>
  </r>
  <r>
    <s v="T508"/>
    <s v="U2116"/>
    <n v="41135.74"/>
    <x v="1"/>
    <x v="1"/>
    <x v="2"/>
    <x v="1"/>
    <n v="797"/>
    <n v="1"/>
    <n v="2"/>
    <n v="7020.74"/>
    <n v="0"/>
    <n v="0.61"/>
    <n v="7"/>
    <x v="0"/>
  </r>
  <r>
    <s v="T509"/>
    <s v="U1917"/>
    <n v="47492.51"/>
    <x v="0"/>
    <x v="0"/>
    <x v="2"/>
    <x v="3"/>
    <n v="1016"/>
    <n v="3"/>
    <n v="2"/>
    <n v="605.44000000000005"/>
    <n v="0"/>
    <n v="0.47899999999999998"/>
    <n v="5"/>
    <x v="0"/>
  </r>
  <r>
    <s v="T510"/>
    <s v="U9829"/>
    <n v="36299.69"/>
    <x v="0"/>
    <x v="3"/>
    <x v="1"/>
    <x v="1"/>
    <n v="961"/>
    <n v="5"/>
    <n v="2"/>
    <n v="404.04"/>
    <n v="0"/>
    <n v="0.96399999999999997"/>
    <n v="2"/>
    <x v="0"/>
  </r>
  <r>
    <s v="T511"/>
    <s v="U3842"/>
    <n v="30690.09"/>
    <x v="1"/>
    <x v="1"/>
    <x v="0"/>
    <x v="4"/>
    <n v="1342"/>
    <n v="4"/>
    <n v="4"/>
    <n v="8981.4500000000007"/>
    <n v="0"/>
    <n v="0.47"/>
    <n v="9"/>
    <x v="0"/>
  </r>
  <r>
    <s v="T512"/>
    <s v="U5680"/>
    <n v="20941.240000000002"/>
    <x v="0"/>
    <x v="3"/>
    <x v="2"/>
    <x v="0"/>
    <n v="1931"/>
    <n v="21"/>
    <n v="3"/>
    <n v="27696.5"/>
    <n v="0"/>
    <n v="0.73299999999999998"/>
    <n v="9"/>
    <x v="0"/>
  </r>
  <r>
    <s v="T513"/>
    <s v="U5783"/>
    <n v="46639.79"/>
    <x v="0"/>
    <x v="0"/>
    <x v="0"/>
    <x v="4"/>
    <n v="286"/>
    <n v="20"/>
    <n v="2"/>
    <n v="18677.689999999999"/>
    <n v="0"/>
    <n v="0.159"/>
    <n v="9"/>
    <x v="0"/>
  </r>
  <r>
    <s v="T514"/>
    <s v="U2496"/>
    <n v="43309.89"/>
    <x v="1"/>
    <x v="0"/>
    <x v="2"/>
    <x v="1"/>
    <n v="1109"/>
    <n v="8"/>
    <n v="1"/>
    <n v="11644.6"/>
    <n v="0"/>
    <n v="0.41699999999999998"/>
    <n v="6"/>
    <x v="0"/>
  </r>
  <r>
    <s v="T515"/>
    <s v="U7162"/>
    <n v="2308.67"/>
    <x v="0"/>
    <x v="0"/>
    <x v="2"/>
    <x v="3"/>
    <n v="307"/>
    <n v="10"/>
    <n v="2"/>
    <n v="424.34"/>
    <n v="0"/>
    <n v="0.21199999999999999"/>
    <n v="1"/>
    <x v="0"/>
  </r>
  <r>
    <s v="T516"/>
    <s v="U8722"/>
    <n v="1367.03"/>
    <x v="2"/>
    <x v="1"/>
    <x v="0"/>
    <x v="3"/>
    <n v="1858"/>
    <n v="17"/>
    <n v="2"/>
    <n v="29692.03"/>
    <n v="0"/>
    <n v="0.34799999999999998"/>
    <n v="6"/>
    <x v="0"/>
  </r>
  <r>
    <s v="T517"/>
    <s v="U1718"/>
    <n v="18854.349999999999"/>
    <x v="0"/>
    <x v="0"/>
    <x v="0"/>
    <x v="4"/>
    <n v="1411"/>
    <n v="19"/>
    <n v="3"/>
    <n v="13729.75"/>
    <n v="0"/>
    <n v="0.48"/>
    <n v="8"/>
    <x v="0"/>
  </r>
  <r>
    <s v="T518"/>
    <s v="U8483"/>
    <n v="40537.14"/>
    <x v="1"/>
    <x v="1"/>
    <x v="0"/>
    <x v="1"/>
    <n v="442"/>
    <n v="16"/>
    <n v="4"/>
    <n v="29745.93"/>
    <n v="0"/>
    <n v="0.17399999999999999"/>
    <n v="4"/>
    <x v="0"/>
  </r>
  <r>
    <s v="T519"/>
    <s v="U7290"/>
    <n v="49364.44"/>
    <x v="2"/>
    <x v="1"/>
    <x v="0"/>
    <x v="0"/>
    <n v="1892"/>
    <n v="12"/>
    <n v="0"/>
    <n v="21632.18"/>
    <n v="0"/>
    <n v="0.80300000000000005"/>
    <n v="6"/>
    <x v="0"/>
  </r>
  <r>
    <s v="T520"/>
    <s v="U4766"/>
    <n v="7563.32"/>
    <x v="2"/>
    <x v="2"/>
    <x v="1"/>
    <x v="1"/>
    <n v="1019"/>
    <n v="22"/>
    <n v="3"/>
    <n v="1632.04"/>
    <n v="0"/>
    <n v="0.376"/>
    <n v="8"/>
    <x v="0"/>
  </r>
  <r>
    <s v="T521"/>
    <s v="U9897"/>
    <n v="29726.83"/>
    <x v="0"/>
    <x v="1"/>
    <x v="1"/>
    <x v="1"/>
    <n v="1145"/>
    <n v="16"/>
    <n v="4"/>
    <n v="25784.87"/>
    <n v="1"/>
    <n v="0.89700000000000002"/>
    <n v="6"/>
    <x v="0"/>
  </r>
  <r>
    <s v="T522"/>
    <s v="U3648"/>
    <n v="19075.5"/>
    <x v="2"/>
    <x v="1"/>
    <x v="2"/>
    <x v="3"/>
    <n v="1811"/>
    <n v="21"/>
    <n v="1"/>
    <n v="15958.94"/>
    <n v="0"/>
    <n v="0.67500000000000004"/>
    <n v="4"/>
    <x v="1"/>
  </r>
  <r>
    <s v="T523"/>
    <s v="U7359"/>
    <n v="48497.22"/>
    <x v="1"/>
    <x v="2"/>
    <x v="2"/>
    <x v="2"/>
    <n v="1105"/>
    <n v="9"/>
    <n v="0"/>
    <n v="13636.58"/>
    <n v="0"/>
    <n v="0.17699999999999999"/>
    <n v="7"/>
    <x v="0"/>
  </r>
  <r>
    <s v="T524"/>
    <s v="U1469"/>
    <n v="42113.84"/>
    <x v="2"/>
    <x v="3"/>
    <x v="2"/>
    <x v="0"/>
    <n v="326"/>
    <n v="17"/>
    <n v="4"/>
    <n v="22759.77"/>
    <n v="0"/>
    <n v="0.64200000000000002"/>
    <n v="5"/>
    <x v="0"/>
  </r>
  <r>
    <s v="T525"/>
    <s v="U5918"/>
    <n v="41924.519999999997"/>
    <x v="0"/>
    <x v="2"/>
    <x v="1"/>
    <x v="0"/>
    <n v="1054"/>
    <n v="16"/>
    <n v="4"/>
    <n v="23266.55"/>
    <n v="0"/>
    <n v="2.3E-2"/>
    <n v="1"/>
    <x v="0"/>
  </r>
  <r>
    <s v="T526"/>
    <s v="U2108"/>
    <n v="23461.22"/>
    <x v="0"/>
    <x v="2"/>
    <x v="0"/>
    <x v="3"/>
    <n v="1221"/>
    <n v="11"/>
    <n v="3"/>
    <n v="23913.25"/>
    <n v="0"/>
    <n v="0.80700000000000005"/>
    <n v="3"/>
    <x v="0"/>
  </r>
  <r>
    <s v="T527"/>
    <s v="U4141"/>
    <n v="20770.23"/>
    <x v="2"/>
    <x v="0"/>
    <x v="2"/>
    <x v="1"/>
    <n v="130"/>
    <n v="14"/>
    <n v="4"/>
    <n v="22840.04"/>
    <n v="0"/>
    <n v="0.97399999999999998"/>
    <n v="3"/>
    <x v="0"/>
  </r>
  <r>
    <s v="T528"/>
    <s v="U6441"/>
    <n v="13706.68"/>
    <x v="1"/>
    <x v="0"/>
    <x v="1"/>
    <x v="3"/>
    <n v="1375"/>
    <n v="18"/>
    <n v="2"/>
    <n v="19273.97"/>
    <n v="0"/>
    <n v="0.67800000000000005"/>
    <n v="1"/>
    <x v="0"/>
  </r>
  <r>
    <s v="T529"/>
    <s v="U5238"/>
    <n v="2865.96"/>
    <x v="1"/>
    <x v="2"/>
    <x v="2"/>
    <x v="1"/>
    <n v="662"/>
    <n v="21"/>
    <n v="4"/>
    <n v="20301.11"/>
    <n v="0"/>
    <n v="0.92600000000000005"/>
    <n v="4"/>
    <x v="0"/>
  </r>
  <r>
    <s v="T530"/>
    <s v="U5694"/>
    <n v="43242.879999999997"/>
    <x v="0"/>
    <x v="0"/>
    <x v="1"/>
    <x v="2"/>
    <n v="313"/>
    <n v="14"/>
    <n v="0"/>
    <n v="25771.62"/>
    <n v="1"/>
    <n v="0.29499999999999998"/>
    <n v="2"/>
    <x v="0"/>
  </r>
  <r>
    <s v="T531"/>
    <s v="U8894"/>
    <n v="40654.410000000003"/>
    <x v="0"/>
    <x v="2"/>
    <x v="0"/>
    <x v="2"/>
    <n v="945"/>
    <n v="12"/>
    <n v="4"/>
    <n v="20747.16"/>
    <n v="0"/>
    <n v="0.42399999999999999"/>
    <n v="1"/>
    <x v="0"/>
  </r>
  <r>
    <s v="T532"/>
    <s v="U1162"/>
    <n v="49985.9"/>
    <x v="1"/>
    <x v="0"/>
    <x v="1"/>
    <x v="4"/>
    <n v="1480"/>
    <n v="6"/>
    <n v="1"/>
    <n v="3130.59"/>
    <n v="1"/>
    <n v="0.42499999999999999"/>
    <n v="6"/>
    <x v="1"/>
  </r>
  <r>
    <s v="T533"/>
    <s v="U3446"/>
    <n v="49832.01"/>
    <x v="2"/>
    <x v="1"/>
    <x v="0"/>
    <x v="1"/>
    <n v="1749"/>
    <n v="10"/>
    <n v="2"/>
    <n v="19400.47"/>
    <n v="0"/>
    <n v="0.112"/>
    <n v="7"/>
    <x v="0"/>
  </r>
  <r>
    <s v="T534"/>
    <s v="U1807"/>
    <n v="27793.81"/>
    <x v="2"/>
    <x v="0"/>
    <x v="2"/>
    <x v="3"/>
    <n v="730"/>
    <n v="7"/>
    <n v="0"/>
    <n v="5182.8100000000004"/>
    <n v="0"/>
    <n v="0.79600000000000004"/>
    <n v="4"/>
    <x v="0"/>
  </r>
  <r>
    <s v="T535"/>
    <s v="U2835"/>
    <n v="38460.92"/>
    <x v="2"/>
    <x v="0"/>
    <x v="0"/>
    <x v="3"/>
    <n v="505"/>
    <n v="19"/>
    <n v="0"/>
    <n v="526.16"/>
    <n v="0"/>
    <n v="0.495"/>
    <n v="5"/>
    <x v="0"/>
  </r>
  <r>
    <s v="T536"/>
    <s v="U6910"/>
    <n v="47241.05"/>
    <x v="2"/>
    <x v="1"/>
    <x v="1"/>
    <x v="3"/>
    <n v="1554"/>
    <n v="15"/>
    <n v="3"/>
    <n v="6503.58"/>
    <n v="0"/>
    <n v="0.49"/>
    <n v="9"/>
    <x v="0"/>
  </r>
  <r>
    <s v="T537"/>
    <s v="U4268"/>
    <n v="42489.89"/>
    <x v="1"/>
    <x v="2"/>
    <x v="2"/>
    <x v="4"/>
    <n v="194"/>
    <n v="23"/>
    <n v="3"/>
    <n v="4716.71"/>
    <n v="0"/>
    <n v="0.66800000000000004"/>
    <n v="8"/>
    <x v="0"/>
  </r>
  <r>
    <s v="T538"/>
    <s v="U5184"/>
    <n v="12405.04"/>
    <x v="0"/>
    <x v="0"/>
    <x v="2"/>
    <x v="0"/>
    <n v="1980"/>
    <n v="22"/>
    <n v="2"/>
    <n v="3152.66"/>
    <n v="0"/>
    <n v="0.17100000000000001"/>
    <n v="2"/>
    <x v="0"/>
  </r>
  <r>
    <s v="T539"/>
    <s v="U6579"/>
    <n v="22554.68"/>
    <x v="0"/>
    <x v="0"/>
    <x v="1"/>
    <x v="3"/>
    <n v="1914"/>
    <n v="10"/>
    <n v="0"/>
    <n v="6528.1"/>
    <n v="0"/>
    <n v="0.81"/>
    <n v="3"/>
    <x v="0"/>
  </r>
  <r>
    <s v="T540"/>
    <s v="U9847"/>
    <n v="6501.51"/>
    <x v="2"/>
    <x v="1"/>
    <x v="0"/>
    <x v="2"/>
    <n v="897"/>
    <n v="23"/>
    <n v="1"/>
    <n v="16950.72"/>
    <n v="0"/>
    <n v="0.36599999999999999"/>
    <n v="9"/>
    <x v="0"/>
  </r>
  <r>
    <s v="T541"/>
    <s v="U7412"/>
    <n v="47704.85"/>
    <x v="1"/>
    <x v="1"/>
    <x v="1"/>
    <x v="3"/>
    <n v="817"/>
    <n v="4"/>
    <n v="4"/>
    <n v="4628.95"/>
    <n v="0"/>
    <n v="0.08"/>
    <n v="5"/>
    <x v="0"/>
  </r>
  <r>
    <s v="T542"/>
    <s v="U9516"/>
    <n v="30328.42"/>
    <x v="1"/>
    <x v="1"/>
    <x v="0"/>
    <x v="3"/>
    <n v="341"/>
    <n v="6"/>
    <n v="4"/>
    <n v="8455.2000000000007"/>
    <n v="0"/>
    <n v="0.19"/>
    <n v="1"/>
    <x v="0"/>
  </r>
  <r>
    <s v="T543"/>
    <s v="U7265"/>
    <n v="11470.71"/>
    <x v="2"/>
    <x v="3"/>
    <x v="0"/>
    <x v="3"/>
    <n v="722"/>
    <n v="15"/>
    <n v="4"/>
    <n v="25502.799999999999"/>
    <n v="0"/>
    <n v="0.253"/>
    <n v="9"/>
    <x v="0"/>
  </r>
  <r>
    <s v="T544"/>
    <s v="U7236"/>
    <n v="33601.449999999997"/>
    <x v="2"/>
    <x v="1"/>
    <x v="2"/>
    <x v="0"/>
    <n v="585"/>
    <n v="15"/>
    <n v="3"/>
    <n v="26652.73"/>
    <n v="0"/>
    <n v="0.17799999999999999"/>
    <n v="8"/>
    <x v="0"/>
  </r>
  <r>
    <s v="T545"/>
    <s v="U3980"/>
    <n v="30925.51"/>
    <x v="2"/>
    <x v="2"/>
    <x v="0"/>
    <x v="3"/>
    <n v="359"/>
    <n v="19"/>
    <n v="0"/>
    <n v="10059.219999999999"/>
    <n v="0"/>
    <n v="0.24199999999999999"/>
    <n v="7"/>
    <x v="0"/>
  </r>
  <r>
    <s v="T546"/>
    <s v="U3412"/>
    <n v="17940.23"/>
    <x v="0"/>
    <x v="0"/>
    <x v="2"/>
    <x v="0"/>
    <n v="847"/>
    <n v="16"/>
    <n v="0"/>
    <n v="26978.639999999999"/>
    <n v="0"/>
    <n v="0.996"/>
    <n v="7"/>
    <x v="0"/>
  </r>
  <r>
    <s v="T547"/>
    <s v="U7481"/>
    <n v="5722.2"/>
    <x v="2"/>
    <x v="0"/>
    <x v="1"/>
    <x v="0"/>
    <n v="329"/>
    <n v="18"/>
    <n v="1"/>
    <n v="17613.259999999998"/>
    <n v="0"/>
    <n v="0.53800000000000003"/>
    <n v="8"/>
    <x v="0"/>
  </r>
  <r>
    <s v="T548"/>
    <s v="U3360"/>
    <n v="33595.08"/>
    <x v="0"/>
    <x v="3"/>
    <x v="1"/>
    <x v="4"/>
    <n v="546"/>
    <n v="14"/>
    <n v="3"/>
    <n v="6868.42"/>
    <n v="0"/>
    <n v="0.60299999999999998"/>
    <n v="4"/>
    <x v="0"/>
  </r>
  <r>
    <s v="T549"/>
    <s v="U5704"/>
    <n v="26039.37"/>
    <x v="1"/>
    <x v="0"/>
    <x v="2"/>
    <x v="2"/>
    <n v="421"/>
    <n v="14"/>
    <n v="1"/>
    <n v="22653.37"/>
    <n v="0"/>
    <n v="0.16600000000000001"/>
    <n v="7"/>
    <x v="0"/>
  </r>
  <r>
    <s v="T550"/>
    <s v="U6322"/>
    <n v="38627.300000000003"/>
    <x v="1"/>
    <x v="0"/>
    <x v="2"/>
    <x v="3"/>
    <n v="915"/>
    <n v="19"/>
    <n v="0"/>
    <n v="27670.61"/>
    <n v="0"/>
    <n v="4.3999999999999997E-2"/>
    <n v="8"/>
    <x v="0"/>
  </r>
  <r>
    <s v="T551"/>
    <s v="U4012"/>
    <n v="26032.17"/>
    <x v="0"/>
    <x v="2"/>
    <x v="0"/>
    <x v="3"/>
    <n v="1189"/>
    <n v="20"/>
    <n v="4"/>
    <n v="19811.150000000001"/>
    <n v="0"/>
    <n v="0.31"/>
    <n v="3"/>
    <x v="0"/>
  </r>
  <r>
    <s v="T552"/>
    <s v="U1367"/>
    <n v="42616.47"/>
    <x v="0"/>
    <x v="0"/>
    <x v="2"/>
    <x v="3"/>
    <n v="1766"/>
    <n v="14"/>
    <n v="3"/>
    <n v="6119.79"/>
    <n v="0"/>
    <n v="0.77"/>
    <n v="2"/>
    <x v="0"/>
  </r>
  <r>
    <s v="T553"/>
    <s v="U3981"/>
    <n v="27617.75"/>
    <x v="0"/>
    <x v="2"/>
    <x v="1"/>
    <x v="0"/>
    <n v="1837"/>
    <n v="2"/>
    <n v="3"/>
    <n v="2667.81"/>
    <n v="0"/>
    <n v="0.55900000000000005"/>
    <n v="2"/>
    <x v="0"/>
  </r>
  <r>
    <s v="T554"/>
    <s v="U2675"/>
    <n v="28068.85"/>
    <x v="0"/>
    <x v="3"/>
    <x v="2"/>
    <x v="1"/>
    <n v="1684"/>
    <n v="11"/>
    <n v="3"/>
    <n v="6959.42"/>
    <n v="0"/>
    <n v="1.0999999999999999E-2"/>
    <n v="7"/>
    <x v="0"/>
  </r>
  <r>
    <s v="T555"/>
    <s v="U5461"/>
    <n v="43838.85"/>
    <x v="2"/>
    <x v="2"/>
    <x v="2"/>
    <x v="2"/>
    <n v="542"/>
    <n v="5"/>
    <n v="4"/>
    <n v="10221.4"/>
    <n v="0"/>
    <n v="0.78900000000000003"/>
    <n v="9"/>
    <x v="0"/>
  </r>
  <r>
    <s v="T556"/>
    <s v="U6082"/>
    <n v="20203.97"/>
    <x v="1"/>
    <x v="1"/>
    <x v="2"/>
    <x v="3"/>
    <n v="511"/>
    <n v="19"/>
    <n v="3"/>
    <n v="10078.69"/>
    <n v="0"/>
    <n v="0.104"/>
    <n v="8"/>
    <x v="0"/>
  </r>
  <r>
    <s v="T557"/>
    <s v="U8296"/>
    <n v="6744.06"/>
    <x v="2"/>
    <x v="1"/>
    <x v="0"/>
    <x v="1"/>
    <n v="1519"/>
    <n v="4"/>
    <n v="2"/>
    <n v="15006.52"/>
    <n v="0"/>
    <n v="0.44"/>
    <n v="7"/>
    <x v="0"/>
  </r>
  <r>
    <s v="T558"/>
    <s v="U7833"/>
    <n v="1487.69"/>
    <x v="0"/>
    <x v="3"/>
    <x v="2"/>
    <x v="1"/>
    <n v="1187"/>
    <n v="10"/>
    <n v="3"/>
    <n v="15204.56"/>
    <n v="0"/>
    <n v="0.999"/>
    <n v="9"/>
    <x v="0"/>
  </r>
  <r>
    <s v="T559"/>
    <s v="U8092"/>
    <n v="37769.11"/>
    <x v="2"/>
    <x v="0"/>
    <x v="0"/>
    <x v="1"/>
    <n v="923"/>
    <n v="22"/>
    <n v="4"/>
    <n v="14195.84"/>
    <n v="0"/>
    <n v="0.121"/>
    <n v="4"/>
    <x v="0"/>
  </r>
  <r>
    <s v="T560"/>
    <s v="U1931"/>
    <n v="31034.46"/>
    <x v="2"/>
    <x v="2"/>
    <x v="0"/>
    <x v="2"/>
    <n v="1101"/>
    <n v="11"/>
    <n v="3"/>
    <n v="10380.33"/>
    <n v="0"/>
    <n v="0.81499999999999995"/>
    <n v="7"/>
    <x v="0"/>
  </r>
  <r>
    <s v="T561"/>
    <s v="U7355"/>
    <n v="35218.78"/>
    <x v="1"/>
    <x v="1"/>
    <x v="2"/>
    <x v="1"/>
    <n v="1525"/>
    <n v="6"/>
    <n v="2"/>
    <n v="3294.23"/>
    <n v="0"/>
    <n v="0.79900000000000004"/>
    <n v="5"/>
    <x v="0"/>
  </r>
  <r>
    <s v="T562"/>
    <s v="U7502"/>
    <n v="10687.56"/>
    <x v="2"/>
    <x v="2"/>
    <x v="0"/>
    <x v="3"/>
    <n v="1074"/>
    <n v="8"/>
    <n v="2"/>
    <n v="12607.72"/>
    <n v="0"/>
    <n v="0.44500000000000001"/>
    <n v="1"/>
    <x v="0"/>
  </r>
  <r>
    <s v="T563"/>
    <s v="U1877"/>
    <n v="6861.76"/>
    <x v="1"/>
    <x v="1"/>
    <x v="2"/>
    <x v="3"/>
    <n v="536"/>
    <n v="17"/>
    <n v="3"/>
    <n v="29574.23"/>
    <n v="0"/>
    <n v="0.98799999999999999"/>
    <n v="4"/>
    <x v="0"/>
  </r>
  <r>
    <s v="T564"/>
    <s v="U3268"/>
    <n v="776.51"/>
    <x v="0"/>
    <x v="2"/>
    <x v="1"/>
    <x v="4"/>
    <n v="1824"/>
    <n v="13"/>
    <n v="0"/>
    <n v="19650.86"/>
    <n v="0"/>
    <n v="0.308"/>
    <n v="1"/>
    <x v="0"/>
  </r>
  <r>
    <s v="T565"/>
    <s v="U9601"/>
    <n v="17561.849999999999"/>
    <x v="2"/>
    <x v="0"/>
    <x v="1"/>
    <x v="0"/>
    <n v="1202"/>
    <n v="3"/>
    <n v="0"/>
    <n v="13249.34"/>
    <n v="0"/>
    <n v="0.316"/>
    <n v="1"/>
    <x v="0"/>
  </r>
  <r>
    <s v="T566"/>
    <s v="U3273"/>
    <n v="29516.39"/>
    <x v="0"/>
    <x v="3"/>
    <x v="0"/>
    <x v="1"/>
    <n v="1679"/>
    <n v="7"/>
    <n v="1"/>
    <n v="2596.37"/>
    <n v="1"/>
    <n v="0.152"/>
    <n v="7"/>
    <x v="0"/>
  </r>
  <r>
    <s v="T567"/>
    <s v="U5734"/>
    <n v="19642.59"/>
    <x v="1"/>
    <x v="0"/>
    <x v="1"/>
    <x v="0"/>
    <n v="720"/>
    <n v="15"/>
    <n v="2"/>
    <n v="6476.14"/>
    <n v="0"/>
    <n v="0.37"/>
    <n v="3"/>
    <x v="0"/>
  </r>
  <r>
    <s v="T568"/>
    <s v="U9338"/>
    <n v="21901.87"/>
    <x v="0"/>
    <x v="2"/>
    <x v="2"/>
    <x v="0"/>
    <n v="759"/>
    <n v="3"/>
    <n v="0"/>
    <n v="17281.95"/>
    <n v="0"/>
    <n v="0.29599999999999999"/>
    <n v="9"/>
    <x v="0"/>
  </r>
  <r>
    <s v="T569"/>
    <s v="U5094"/>
    <n v="45212.73"/>
    <x v="0"/>
    <x v="1"/>
    <x v="0"/>
    <x v="0"/>
    <n v="965"/>
    <n v="18"/>
    <n v="1"/>
    <n v="14986.43"/>
    <n v="0"/>
    <n v="0.60399999999999998"/>
    <n v="7"/>
    <x v="0"/>
  </r>
  <r>
    <s v="T570"/>
    <s v="U7498"/>
    <n v="17445.36"/>
    <x v="1"/>
    <x v="1"/>
    <x v="2"/>
    <x v="0"/>
    <n v="121"/>
    <n v="5"/>
    <n v="0"/>
    <n v="673.93"/>
    <n v="0"/>
    <n v="4.1000000000000002E-2"/>
    <n v="6"/>
    <x v="0"/>
  </r>
  <r>
    <s v="T571"/>
    <s v="U7654"/>
    <n v="25723.77"/>
    <x v="0"/>
    <x v="3"/>
    <x v="0"/>
    <x v="0"/>
    <n v="472"/>
    <n v="18"/>
    <n v="3"/>
    <n v="2678.45"/>
    <n v="0"/>
    <n v="0.31"/>
    <n v="2"/>
    <x v="0"/>
  </r>
  <r>
    <s v="T572"/>
    <s v="U3780"/>
    <n v="39193.47"/>
    <x v="0"/>
    <x v="0"/>
    <x v="0"/>
    <x v="3"/>
    <n v="61"/>
    <n v="14"/>
    <n v="2"/>
    <n v="10744.66"/>
    <n v="0"/>
    <n v="5.0000000000000001E-3"/>
    <n v="5"/>
    <x v="0"/>
  </r>
  <r>
    <s v="T573"/>
    <s v="U7236"/>
    <n v="19857.310000000001"/>
    <x v="0"/>
    <x v="0"/>
    <x v="0"/>
    <x v="2"/>
    <n v="1682"/>
    <n v="11"/>
    <n v="0"/>
    <n v="4310.6899999999996"/>
    <n v="0"/>
    <n v="6.0000000000000001E-3"/>
    <n v="8"/>
    <x v="0"/>
  </r>
  <r>
    <s v="T574"/>
    <s v="U3940"/>
    <n v="31123.23"/>
    <x v="2"/>
    <x v="0"/>
    <x v="0"/>
    <x v="1"/>
    <n v="264"/>
    <n v="11"/>
    <n v="3"/>
    <n v="28739.5"/>
    <n v="0"/>
    <n v="0.82"/>
    <n v="4"/>
    <x v="0"/>
  </r>
  <r>
    <s v="T575"/>
    <s v="U2127"/>
    <n v="43125.07"/>
    <x v="0"/>
    <x v="1"/>
    <x v="1"/>
    <x v="1"/>
    <n v="1660"/>
    <n v="1"/>
    <n v="1"/>
    <n v="1120.1199999999999"/>
    <n v="0"/>
    <n v="0.75"/>
    <n v="8"/>
    <x v="0"/>
  </r>
  <r>
    <s v="T576"/>
    <s v="U2560"/>
    <n v="47478.559999999998"/>
    <x v="1"/>
    <x v="3"/>
    <x v="1"/>
    <x v="3"/>
    <n v="1191"/>
    <n v="8"/>
    <n v="3"/>
    <n v="29224.080000000002"/>
    <n v="0"/>
    <n v="0.74399999999999999"/>
    <n v="9"/>
    <x v="0"/>
  </r>
  <r>
    <s v="T577"/>
    <s v="U9929"/>
    <n v="7396.32"/>
    <x v="2"/>
    <x v="1"/>
    <x v="1"/>
    <x v="3"/>
    <n v="309"/>
    <n v="2"/>
    <n v="1"/>
    <n v="19730.96"/>
    <n v="0"/>
    <n v="0.35399999999999998"/>
    <n v="8"/>
    <x v="0"/>
  </r>
  <r>
    <s v="T578"/>
    <s v="U1077"/>
    <n v="46333.05"/>
    <x v="2"/>
    <x v="0"/>
    <x v="0"/>
    <x v="0"/>
    <n v="967"/>
    <n v="0"/>
    <n v="0"/>
    <n v="12276.11"/>
    <n v="0"/>
    <n v="0.69899999999999995"/>
    <n v="6"/>
    <x v="0"/>
  </r>
  <r>
    <s v="T579"/>
    <s v="U1191"/>
    <n v="24631.21"/>
    <x v="1"/>
    <x v="2"/>
    <x v="1"/>
    <x v="2"/>
    <n v="436"/>
    <n v="13"/>
    <n v="4"/>
    <n v="16229.03"/>
    <n v="0"/>
    <n v="0.25700000000000001"/>
    <n v="2"/>
    <x v="0"/>
  </r>
  <r>
    <s v="T580"/>
    <s v="U4860"/>
    <n v="12949.31"/>
    <x v="0"/>
    <x v="1"/>
    <x v="0"/>
    <x v="1"/>
    <n v="1957"/>
    <n v="12"/>
    <n v="3"/>
    <n v="12362.73"/>
    <n v="0"/>
    <n v="0.309"/>
    <n v="8"/>
    <x v="0"/>
  </r>
  <r>
    <s v="T581"/>
    <s v="U4504"/>
    <n v="22983.83"/>
    <x v="2"/>
    <x v="3"/>
    <x v="1"/>
    <x v="4"/>
    <n v="999"/>
    <n v="4"/>
    <n v="4"/>
    <n v="17238.91"/>
    <n v="0"/>
    <n v="0.56200000000000006"/>
    <n v="4"/>
    <x v="0"/>
  </r>
  <r>
    <s v="T582"/>
    <s v="U2911"/>
    <n v="49002.63"/>
    <x v="2"/>
    <x v="0"/>
    <x v="0"/>
    <x v="3"/>
    <n v="1809"/>
    <n v="6"/>
    <n v="2"/>
    <n v="4644.9799999999996"/>
    <n v="0"/>
    <n v="0.7"/>
    <n v="1"/>
    <x v="0"/>
  </r>
  <r>
    <s v="T583"/>
    <s v="U1198"/>
    <n v="24656.27"/>
    <x v="2"/>
    <x v="2"/>
    <x v="1"/>
    <x v="4"/>
    <n v="1900"/>
    <n v="13"/>
    <n v="4"/>
    <n v="3688.39"/>
    <n v="1"/>
    <n v="0.26600000000000001"/>
    <n v="5"/>
    <x v="0"/>
  </r>
  <r>
    <s v="T584"/>
    <s v="U4044"/>
    <n v="16471.14"/>
    <x v="0"/>
    <x v="1"/>
    <x v="1"/>
    <x v="1"/>
    <n v="316"/>
    <n v="15"/>
    <n v="2"/>
    <n v="15904.86"/>
    <n v="0"/>
    <n v="0.67900000000000005"/>
    <n v="3"/>
    <x v="0"/>
  </r>
  <r>
    <s v="T585"/>
    <s v="U3001"/>
    <n v="31688.37"/>
    <x v="2"/>
    <x v="2"/>
    <x v="1"/>
    <x v="3"/>
    <n v="108"/>
    <n v="17"/>
    <n v="0"/>
    <n v="2233.06"/>
    <n v="0"/>
    <n v="0.96199999999999997"/>
    <n v="3"/>
    <x v="0"/>
  </r>
  <r>
    <s v="T586"/>
    <s v="U7907"/>
    <n v="12045.27"/>
    <x v="1"/>
    <x v="2"/>
    <x v="0"/>
    <x v="1"/>
    <n v="130"/>
    <n v="13"/>
    <n v="0"/>
    <n v="8845.2800000000007"/>
    <n v="0"/>
    <n v="0.49399999999999999"/>
    <n v="7"/>
    <x v="0"/>
  </r>
  <r>
    <s v="T587"/>
    <s v="U4992"/>
    <n v="3839.37"/>
    <x v="0"/>
    <x v="3"/>
    <x v="0"/>
    <x v="3"/>
    <n v="1635"/>
    <n v="0"/>
    <n v="3"/>
    <n v="27814.16"/>
    <n v="0"/>
    <n v="0.40699999999999997"/>
    <n v="1"/>
    <x v="0"/>
  </r>
  <r>
    <s v="T588"/>
    <s v="U2290"/>
    <n v="6487.54"/>
    <x v="1"/>
    <x v="1"/>
    <x v="1"/>
    <x v="1"/>
    <n v="1063"/>
    <n v="5"/>
    <n v="4"/>
    <n v="26298.77"/>
    <n v="0"/>
    <n v="0.23200000000000001"/>
    <n v="3"/>
    <x v="0"/>
  </r>
  <r>
    <s v="T589"/>
    <s v="U9628"/>
    <n v="6445.89"/>
    <x v="1"/>
    <x v="3"/>
    <x v="0"/>
    <x v="4"/>
    <n v="239"/>
    <n v="20"/>
    <n v="2"/>
    <n v="24958.93"/>
    <n v="0"/>
    <n v="0.35599999999999998"/>
    <n v="6"/>
    <x v="0"/>
  </r>
  <r>
    <s v="T590"/>
    <s v="U6184"/>
    <n v="7637.54"/>
    <x v="2"/>
    <x v="0"/>
    <x v="2"/>
    <x v="2"/>
    <n v="660"/>
    <n v="9"/>
    <n v="2"/>
    <n v="15264.19"/>
    <n v="1"/>
    <n v="0.52900000000000003"/>
    <n v="8"/>
    <x v="0"/>
  </r>
  <r>
    <s v="T591"/>
    <s v="U2818"/>
    <n v="6984.42"/>
    <x v="2"/>
    <x v="2"/>
    <x v="1"/>
    <x v="3"/>
    <n v="1287"/>
    <n v="5"/>
    <n v="4"/>
    <n v="933.75"/>
    <n v="0"/>
    <n v="0.94399999999999995"/>
    <n v="6"/>
    <x v="0"/>
  </r>
  <r>
    <s v="T592"/>
    <s v="U6515"/>
    <n v="32061.69"/>
    <x v="2"/>
    <x v="3"/>
    <x v="1"/>
    <x v="4"/>
    <n v="1437"/>
    <n v="1"/>
    <n v="0"/>
    <n v="3728.94"/>
    <n v="1"/>
    <n v="0.26100000000000001"/>
    <n v="4"/>
    <x v="0"/>
  </r>
  <r>
    <s v="T593"/>
    <s v="U2161"/>
    <n v="9134.91"/>
    <x v="1"/>
    <x v="3"/>
    <x v="2"/>
    <x v="1"/>
    <n v="1527"/>
    <n v="6"/>
    <n v="0"/>
    <n v="27591.59"/>
    <n v="0"/>
    <n v="0.23100000000000001"/>
    <n v="8"/>
    <x v="0"/>
  </r>
  <r>
    <s v="T594"/>
    <s v="U1882"/>
    <n v="17316.080000000002"/>
    <x v="0"/>
    <x v="0"/>
    <x v="0"/>
    <x v="4"/>
    <n v="1064"/>
    <n v="16"/>
    <n v="2"/>
    <n v="25108.58"/>
    <n v="0"/>
    <n v="0.96099999999999997"/>
    <n v="5"/>
    <x v="0"/>
  </r>
  <r>
    <s v="T595"/>
    <s v="U9833"/>
    <n v="44844.58"/>
    <x v="2"/>
    <x v="1"/>
    <x v="0"/>
    <x v="3"/>
    <n v="1195"/>
    <n v="23"/>
    <n v="3"/>
    <n v="11358"/>
    <n v="0"/>
    <n v="0.60599999999999998"/>
    <n v="6"/>
    <x v="0"/>
  </r>
  <r>
    <s v="T596"/>
    <s v="U8713"/>
    <n v="23724.38"/>
    <x v="2"/>
    <x v="3"/>
    <x v="0"/>
    <x v="4"/>
    <n v="1941"/>
    <n v="13"/>
    <n v="0"/>
    <n v="21896.37"/>
    <n v="0"/>
    <n v="0.73499999999999999"/>
    <n v="1"/>
    <x v="0"/>
  </r>
  <r>
    <s v="T597"/>
    <s v="U3829"/>
    <n v="33394.51"/>
    <x v="1"/>
    <x v="2"/>
    <x v="1"/>
    <x v="1"/>
    <n v="1465"/>
    <n v="22"/>
    <n v="1"/>
    <n v="25650.38"/>
    <n v="0"/>
    <n v="0.83"/>
    <n v="4"/>
    <x v="0"/>
  </r>
  <r>
    <s v="T598"/>
    <s v="U2317"/>
    <n v="8657.3799999999992"/>
    <x v="0"/>
    <x v="2"/>
    <x v="1"/>
    <x v="0"/>
    <n v="1189"/>
    <n v="6"/>
    <n v="2"/>
    <n v="18648.03"/>
    <n v="0"/>
    <n v="8.2000000000000003E-2"/>
    <n v="4"/>
    <x v="0"/>
  </r>
  <r>
    <s v="T599"/>
    <s v="U1109"/>
    <n v="9654.84"/>
    <x v="1"/>
    <x v="2"/>
    <x v="1"/>
    <x v="2"/>
    <n v="1356"/>
    <n v="21"/>
    <n v="4"/>
    <n v="25620.46"/>
    <n v="0"/>
    <n v="0.48499999999999999"/>
    <n v="5"/>
    <x v="0"/>
  </r>
  <r>
    <s v="T600"/>
    <s v="U2220"/>
    <n v="2091.39"/>
    <x v="2"/>
    <x v="2"/>
    <x v="1"/>
    <x v="2"/>
    <n v="638"/>
    <n v="20"/>
    <n v="4"/>
    <n v="7415.75"/>
    <n v="1"/>
    <n v="0.14000000000000001"/>
    <n v="1"/>
    <x v="0"/>
  </r>
  <r>
    <s v="T601"/>
    <s v="U1171"/>
    <n v="8488.31"/>
    <x v="1"/>
    <x v="3"/>
    <x v="1"/>
    <x v="0"/>
    <n v="1224"/>
    <n v="8"/>
    <n v="2"/>
    <n v="13917.86"/>
    <n v="0"/>
    <n v="0.624"/>
    <n v="4"/>
    <x v="0"/>
  </r>
  <r>
    <s v="T602"/>
    <s v="U9107"/>
    <n v="13965.59"/>
    <x v="2"/>
    <x v="2"/>
    <x v="0"/>
    <x v="3"/>
    <n v="1209"/>
    <n v="18"/>
    <n v="2"/>
    <n v="17413.349999999999"/>
    <n v="0"/>
    <n v="0.95399999999999996"/>
    <n v="7"/>
    <x v="0"/>
  </r>
  <r>
    <s v="T603"/>
    <s v="U9276"/>
    <n v="8891.67"/>
    <x v="0"/>
    <x v="3"/>
    <x v="2"/>
    <x v="4"/>
    <n v="1971"/>
    <n v="20"/>
    <n v="0"/>
    <n v="18971.61"/>
    <n v="0"/>
    <n v="5.6000000000000001E-2"/>
    <n v="6"/>
    <x v="0"/>
  </r>
  <r>
    <s v="T604"/>
    <s v="U1075"/>
    <n v="4480.6899999999996"/>
    <x v="1"/>
    <x v="1"/>
    <x v="0"/>
    <x v="4"/>
    <n v="957"/>
    <n v="23"/>
    <n v="2"/>
    <n v="29611.01"/>
    <n v="0"/>
    <n v="0.27400000000000002"/>
    <n v="5"/>
    <x v="0"/>
  </r>
  <r>
    <s v="T605"/>
    <s v="U2747"/>
    <n v="6075.76"/>
    <x v="2"/>
    <x v="2"/>
    <x v="0"/>
    <x v="0"/>
    <n v="526"/>
    <n v="10"/>
    <n v="2"/>
    <n v="25393.35"/>
    <n v="0"/>
    <n v="1"/>
    <n v="1"/>
    <x v="0"/>
  </r>
  <r>
    <s v="T606"/>
    <s v="U7604"/>
    <n v="23065.9"/>
    <x v="2"/>
    <x v="1"/>
    <x v="1"/>
    <x v="0"/>
    <n v="854"/>
    <n v="2"/>
    <n v="1"/>
    <n v="1752.3"/>
    <n v="0"/>
    <n v="5.0000000000000001E-3"/>
    <n v="8"/>
    <x v="0"/>
  </r>
  <r>
    <s v="T607"/>
    <s v="U3223"/>
    <n v="10356.370000000001"/>
    <x v="2"/>
    <x v="3"/>
    <x v="2"/>
    <x v="1"/>
    <n v="1557"/>
    <n v="22"/>
    <n v="4"/>
    <n v="5157.09"/>
    <n v="0"/>
    <n v="0.14000000000000001"/>
    <n v="5"/>
    <x v="0"/>
  </r>
  <r>
    <s v="T608"/>
    <s v="U1320"/>
    <n v="18245.28"/>
    <x v="2"/>
    <x v="0"/>
    <x v="2"/>
    <x v="1"/>
    <n v="1604"/>
    <n v="3"/>
    <n v="0"/>
    <n v="19748.54"/>
    <n v="0"/>
    <n v="8.1000000000000003E-2"/>
    <n v="8"/>
    <x v="0"/>
  </r>
  <r>
    <s v="T609"/>
    <s v="U4044"/>
    <n v="25195.69"/>
    <x v="1"/>
    <x v="1"/>
    <x v="0"/>
    <x v="2"/>
    <n v="842"/>
    <n v="4"/>
    <n v="3"/>
    <n v="7291.25"/>
    <n v="0"/>
    <n v="0.76400000000000001"/>
    <n v="6"/>
    <x v="0"/>
  </r>
  <r>
    <s v="T610"/>
    <s v="U5420"/>
    <n v="34535.22"/>
    <x v="2"/>
    <x v="2"/>
    <x v="2"/>
    <x v="3"/>
    <n v="829"/>
    <n v="3"/>
    <n v="0"/>
    <n v="4853.1400000000003"/>
    <n v="0"/>
    <n v="0.751"/>
    <n v="7"/>
    <x v="0"/>
  </r>
  <r>
    <s v="T611"/>
    <s v="U5569"/>
    <n v="2013.64"/>
    <x v="1"/>
    <x v="0"/>
    <x v="0"/>
    <x v="3"/>
    <n v="820"/>
    <n v="12"/>
    <n v="4"/>
    <n v="20032.86"/>
    <n v="0"/>
    <n v="0.77800000000000002"/>
    <n v="1"/>
    <x v="0"/>
  </r>
  <r>
    <s v="T612"/>
    <s v="U5361"/>
    <n v="39980.550000000003"/>
    <x v="2"/>
    <x v="1"/>
    <x v="0"/>
    <x v="0"/>
    <n v="771"/>
    <n v="8"/>
    <n v="3"/>
    <n v="16139.09"/>
    <n v="0"/>
    <n v="0.77500000000000002"/>
    <n v="6"/>
    <x v="0"/>
  </r>
  <r>
    <s v="T613"/>
    <s v="U6428"/>
    <n v="31413.62"/>
    <x v="1"/>
    <x v="3"/>
    <x v="0"/>
    <x v="2"/>
    <n v="1372"/>
    <n v="22"/>
    <n v="2"/>
    <n v="24175.18"/>
    <n v="0"/>
    <n v="0.83499999999999996"/>
    <n v="3"/>
    <x v="0"/>
  </r>
  <r>
    <s v="T614"/>
    <s v="U2429"/>
    <n v="4133.8599999999997"/>
    <x v="1"/>
    <x v="3"/>
    <x v="0"/>
    <x v="2"/>
    <n v="1638"/>
    <n v="13"/>
    <n v="1"/>
    <n v="9648.9"/>
    <n v="0"/>
    <n v="0.77300000000000002"/>
    <n v="3"/>
    <x v="0"/>
  </r>
  <r>
    <s v="T615"/>
    <s v="U7220"/>
    <n v="43685.25"/>
    <x v="2"/>
    <x v="3"/>
    <x v="1"/>
    <x v="1"/>
    <n v="328"/>
    <n v="15"/>
    <n v="1"/>
    <n v="9958.15"/>
    <n v="0"/>
    <n v="0.48399999999999999"/>
    <n v="3"/>
    <x v="0"/>
  </r>
  <r>
    <s v="T616"/>
    <s v="U2959"/>
    <n v="46047.58"/>
    <x v="2"/>
    <x v="1"/>
    <x v="2"/>
    <x v="4"/>
    <n v="120"/>
    <n v="21"/>
    <n v="4"/>
    <n v="4599.71"/>
    <n v="0"/>
    <n v="0.745"/>
    <n v="6"/>
    <x v="0"/>
  </r>
  <r>
    <s v="T617"/>
    <s v="U1682"/>
    <n v="3100.84"/>
    <x v="2"/>
    <x v="3"/>
    <x v="1"/>
    <x v="3"/>
    <n v="1851"/>
    <n v="5"/>
    <n v="4"/>
    <n v="19602.52"/>
    <n v="1"/>
    <n v="0.59799999999999998"/>
    <n v="8"/>
    <x v="0"/>
  </r>
  <r>
    <s v="T618"/>
    <s v="U6591"/>
    <n v="13880.04"/>
    <x v="2"/>
    <x v="1"/>
    <x v="1"/>
    <x v="2"/>
    <n v="1913"/>
    <n v="9"/>
    <n v="1"/>
    <n v="21295.87"/>
    <n v="0"/>
    <n v="0.36699999999999999"/>
    <n v="3"/>
    <x v="0"/>
  </r>
  <r>
    <s v="T619"/>
    <s v="U5574"/>
    <n v="40319.75"/>
    <x v="0"/>
    <x v="2"/>
    <x v="1"/>
    <x v="1"/>
    <n v="816"/>
    <n v="22"/>
    <n v="3"/>
    <n v="4238.96"/>
    <n v="0"/>
    <n v="0.83699999999999997"/>
    <n v="3"/>
    <x v="0"/>
  </r>
  <r>
    <s v="T620"/>
    <s v="U5449"/>
    <n v="37425.57"/>
    <x v="2"/>
    <x v="2"/>
    <x v="0"/>
    <x v="1"/>
    <n v="1971"/>
    <n v="20"/>
    <n v="3"/>
    <n v="7697.99"/>
    <n v="0"/>
    <n v="0.78800000000000003"/>
    <n v="5"/>
    <x v="0"/>
  </r>
  <r>
    <s v="T621"/>
    <s v="U6097"/>
    <n v="9266.82"/>
    <x v="2"/>
    <x v="1"/>
    <x v="0"/>
    <x v="1"/>
    <n v="1506"/>
    <n v="12"/>
    <n v="0"/>
    <n v="4712.71"/>
    <n v="0"/>
    <n v="0.17299999999999999"/>
    <n v="6"/>
    <x v="0"/>
  </r>
  <r>
    <s v="T622"/>
    <s v="U9933"/>
    <n v="10507"/>
    <x v="2"/>
    <x v="1"/>
    <x v="1"/>
    <x v="4"/>
    <n v="1881"/>
    <n v="2"/>
    <n v="2"/>
    <n v="22455.54"/>
    <n v="0"/>
    <n v="2.4E-2"/>
    <n v="6"/>
    <x v="0"/>
  </r>
  <r>
    <s v="T623"/>
    <s v="U9412"/>
    <n v="18555.080000000002"/>
    <x v="1"/>
    <x v="0"/>
    <x v="1"/>
    <x v="2"/>
    <n v="1050"/>
    <n v="10"/>
    <n v="3"/>
    <n v="6352.02"/>
    <n v="0"/>
    <n v="0.316"/>
    <n v="7"/>
    <x v="0"/>
  </r>
  <r>
    <s v="T624"/>
    <s v="U3101"/>
    <n v="24251.919999999998"/>
    <x v="2"/>
    <x v="3"/>
    <x v="2"/>
    <x v="0"/>
    <n v="1253"/>
    <n v="2"/>
    <n v="2"/>
    <n v="4652.17"/>
    <n v="0"/>
    <n v="0.40400000000000003"/>
    <n v="7"/>
    <x v="0"/>
  </r>
  <r>
    <s v="T625"/>
    <s v="U4555"/>
    <n v="30931.83"/>
    <x v="1"/>
    <x v="2"/>
    <x v="1"/>
    <x v="0"/>
    <n v="496"/>
    <n v="6"/>
    <n v="4"/>
    <n v="2188.5700000000002"/>
    <n v="1"/>
    <n v="0.17399999999999999"/>
    <n v="3"/>
    <x v="0"/>
  </r>
  <r>
    <s v="T626"/>
    <s v="U8648"/>
    <n v="18477.240000000002"/>
    <x v="1"/>
    <x v="2"/>
    <x v="0"/>
    <x v="1"/>
    <n v="820"/>
    <n v="9"/>
    <n v="3"/>
    <n v="24955.85"/>
    <n v="0"/>
    <n v="0.85499999999999998"/>
    <n v="5"/>
    <x v="0"/>
  </r>
  <r>
    <s v="T627"/>
    <s v="U8407"/>
    <n v="23153.61"/>
    <x v="1"/>
    <x v="0"/>
    <x v="1"/>
    <x v="1"/>
    <n v="1338"/>
    <n v="0"/>
    <n v="3"/>
    <n v="3806.98"/>
    <n v="0"/>
    <n v="3.4000000000000002E-2"/>
    <n v="1"/>
    <x v="0"/>
  </r>
  <r>
    <s v="T628"/>
    <s v="U5716"/>
    <n v="37386.17"/>
    <x v="1"/>
    <x v="1"/>
    <x v="2"/>
    <x v="4"/>
    <n v="526"/>
    <n v="3"/>
    <n v="3"/>
    <n v="987.04"/>
    <n v="0"/>
    <n v="0.48399999999999999"/>
    <n v="1"/>
    <x v="0"/>
  </r>
  <r>
    <s v="T629"/>
    <s v="U5917"/>
    <n v="1882.33"/>
    <x v="0"/>
    <x v="1"/>
    <x v="2"/>
    <x v="1"/>
    <n v="1162"/>
    <n v="7"/>
    <n v="0"/>
    <n v="2022.73"/>
    <n v="0"/>
    <n v="5.5E-2"/>
    <n v="2"/>
    <x v="0"/>
  </r>
  <r>
    <s v="T630"/>
    <s v="U2407"/>
    <n v="12659.23"/>
    <x v="2"/>
    <x v="0"/>
    <x v="1"/>
    <x v="2"/>
    <n v="844"/>
    <n v="19"/>
    <n v="4"/>
    <n v="11068.24"/>
    <n v="0"/>
    <n v="0.53700000000000003"/>
    <n v="2"/>
    <x v="0"/>
  </r>
  <r>
    <s v="T631"/>
    <s v="U5157"/>
    <n v="35681.81"/>
    <x v="1"/>
    <x v="3"/>
    <x v="2"/>
    <x v="1"/>
    <n v="633"/>
    <n v="16"/>
    <n v="1"/>
    <n v="17939.91"/>
    <n v="0"/>
    <n v="0.46400000000000002"/>
    <n v="7"/>
    <x v="0"/>
  </r>
  <r>
    <s v="T632"/>
    <s v="U7050"/>
    <n v="44765.58"/>
    <x v="2"/>
    <x v="1"/>
    <x v="2"/>
    <x v="1"/>
    <n v="1057"/>
    <n v="4"/>
    <n v="0"/>
    <n v="12006.32"/>
    <n v="0"/>
    <n v="0.78"/>
    <n v="5"/>
    <x v="0"/>
  </r>
  <r>
    <s v="T633"/>
    <s v="U7528"/>
    <n v="25608.29"/>
    <x v="1"/>
    <x v="1"/>
    <x v="0"/>
    <x v="2"/>
    <n v="1574"/>
    <n v="16"/>
    <n v="0"/>
    <n v="13716.67"/>
    <n v="0"/>
    <n v="0.69"/>
    <n v="3"/>
    <x v="0"/>
  </r>
  <r>
    <s v="T634"/>
    <s v="U4835"/>
    <n v="26629.07"/>
    <x v="0"/>
    <x v="3"/>
    <x v="2"/>
    <x v="3"/>
    <n v="1944"/>
    <n v="8"/>
    <n v="3"/>
    <n v="27587.23"/>
    <n v="1"/>
    <n v="0.84399999999999997"/>
    <n v="7"/>
    <x v="0"/>
  </r>
  <r>
    <s v="T635"/>
    <s v="U1349"/>
    <n v="5403.24"/>
    <x v="1"/>
    <x v="3"/>
    <x v="2"/>
    <x v="0"/>
    <n v="1165"/>
    <n v="7"/>
    <n v="0"/>
    <n v="22791.74"/>
    <n v="0"/>
    <n v="0.54400000000000004"/>
    <n v="3"/>
    <x v="0"/>
  </r>
  <r>
    <s v="T636"/>
    <s v="U8615"/>
    <n v="22398.25"/>
    <x v="2"/>
    <x v="0"/>
    <x v="1"/>
    <x v="1"/>
    <n v="565"/>
    <n v="6"/>
    <n v="1"/>
    <n v="10297.129999999999"/>
    <n v="0"/>
    <n v="0.82199999999999995"/>
    <n v="3"/>
    <x v="0"/>
  </r>
  <r>
    <s v="T637"/>
    <s v="U8623"/>
    <n v="26654.23"/>
    <x v="2"/>
    <x v="0"/>
    <x v="0"/>
    <x v="2"/>
    <n v="1354"/>
    <n v="4"/>
    <n v="0"/>
    <n v="4714.01"/>
    <n v="1"/>
    <n v="0.71899999999999997"/>
    <n v="4"/>
    <x v="0"/>
  </r>
  <r>
    <s v="T638"/>
    <s v="U4086"/>
    <n v="12161.4"/>
    <x v="0"/>
    <x v="0"/>
    <x v="2"/>
    <x v="0"/>
    <n v="506"/>
    <n v="3"/>
    <n v="0"/>
    <n v="22500.26"/>
    <n v="0"/>
    <n v="0.78"/>
    <n v="5"/>
    <x v="0"/>
  </r>
  <r>
    <s v="T639"/>
    <s v="U4368"/>
    <n v="13498.7"/>
    <x v="2"/>
    <x v="1"/>
    <x v="1"/>
    <x v="4"/>
    <n v="897"/>
    <n v="22"/>
    <n v="3"/>
    <n v="17248.36"/>
    <n v="0"/>
    <n v="0.60099999999999998"/>
    <n v="8"/>
    <x v="0"/>
  </r>
  <r>
    <s v="T640"/>
    <s v="U8250"/>
    <n v="18895.34"/>
    <x v="2"/>
    <x v="0"/>
    <x v="1"/>
    <x v="3"/>
    <n v="1752"/>
    <n v="2"/>
    <n v="4"/>
    <n v="28871.18"/>
    <n v="0"/>
    <n v="0.72"/>
    <n v="9"/>
    <x v="0"/>
  </r>
  <r>
    <s v="T641"/>
    <s v="U9185"/>
    <n v="1052.56"/>
    <x v="1"/>
    <x v="1"/>
    <x v="1"/>
    <x v="1"/>
    <n v="391"/>
    <n v="7"/>
    <n v="1"/>
    <n v="27262.43"/>
    <n v="0"/>
    <n v="0.40200000000000002"/>
    <n v="5"/>
    <x v="0"/>
  </r>
  <r>
    <s v="T642"/>
    <s v="U1241"/>
    <n v="16137.85"/>
    <x v="2"/>
    <x v="2"/>
    <x v="1"/>
    <x v="3"/>
    <n v="225"/>
    <n v="4"/>
    <n v="3"/>
    <n v="16952.919999999998"/>
    <n v="1"/>
    <n v="8.5000000000000006E-2"/>
    <n v="8"/>
    <x v="0"/>
  </r>
  <r>
    <s v="T643"/>
    <s v="U7859"/>
    <n v="10611.83"/>
    <x v="1"/>
    <x v="3"/>
    <x v="1"/>
    <x v="1"/>
    <n v="765"/>
    <n v="4"/>
    <n v="0"/>
    <n v="2190.31"/>
    <n v="0"/>
    <n v="0.41699999999999998"/>
    <n v="3"/>
    <x v="0"/>
  </r>
  <r>
    <s v="T644"/>
    <s v="U1537"/>
    <n v="16408.490000000002"/>
    <x v="0"/>
    <x v="3"/>
    <x v="1"/>
    <x v="1"/>
    <n v="552"/>
    <n v="16"/>
    <n v="1"/>
    <n v="1025.69"/>
    <n v="0"/>
    <n v="0.17299999999999999"/>
    <n v="7"/>
    <x v="0"/>
  </r>
  <r>
    <s v="T645"/>
    <s v="U5380"/>
    <n v="6032.12"/>
    <x v="2"/>
    <x v="2"/>
    <x v="2"/>
    <x v="1"/>
    <n v="925"/>
    <n v="14"/>
    <n v="2"/>
    <n v="25141.86"/>
    <n v="0"/>
    <n v="0.629"/>
    <n v="3"/>
    <x v="0"/>
  </r>
  <r>
    <s v="T646"/>
    <s v="U5719"/>
    <n v="44531.839999999997"/>
    <x v="1"/>
    <x v="0"/>
    <x v="0"/>
    <x v="3"/>
    <n v="1811"/>
    <n v="7"/>
    <n v="0"/>
    <n v="20971.46"/>
    <n v="0"/>
    <n v="0.26300000000000001"/>
    <n v="3"/>
    <x v="0"/>
  </r>
  <r>
    <s v="T647"/>
    <s v="U9525"/>
    <n v="29699.94"/>
    <x v="2"/>
    <x v="1"/>
    <x v="0"/>
    <x v="4"/>
    <n v="1044"/>
    <n v="6"/>
    <n v="4"/>
    <n v="16848.71"/>
    <n v="0"/>
    <n v="0.95799999999999996"/>
    <n v="4"/>
    <x v="0"/>
  </r>
  <r>
    <s v="T648"/>
    <s v="U6735"/>
    <n v="33971.160000000003"/>
    <x v="1"/>
    <x v="1"/>
    <x v="1"/>
    <x v="2"/>
    <n v="91"/>
    <n v="16"/>
    <n v="0"/>
    <n v="20698.86"/>
    <n v="0"/>
    <n v="0.27100000000000002"/>
    <n v="2"/>
    <x v="0"/>
  </r>
  <r>
    <s v="T649"/>
    <s v="U5528"/>
    <n v="39469.1"/>
    <x v="0"/>
    <x v="1"/>
    <x v="1"/>
    <x v="2"/>
    <n v="1003"/>
    <n v="11"/>
    <n v="4"/>
    <n v="16239.63"/>
    <n v="0"/>
    <n v="9.8000000000000004E-2"/>
    <n v="7"/>
    <x v="0"/>
  </r>
  <r>
    <s v="T650"/>
    <s v="U5667"/>
    <n v="24947.19"/>
    <x v="1"/>
    <x v="3"/>
    <x v="0"/>
    <x v="4"/>
    <n v="1189"/>
    <n v="3"/>
    <n v="2"/>
    <n v="17392.3"/>
    <n v="0"/>
    <n v="0.88100000000000001"/>
    <n v="6"/>
    <x v="0"/>
  </r>
  <r>
    <s v="T651"/>
    <s v="U1792"/>
    <n v="4391.67"/>
    <x v="2"/>
    <x v="0"/>
    <x v="2"/>
    <x v="4"/>
    <n v="175"/>
    <n v="19"/>
    <n v="3"/>
    <n v="6854.08"/>
    <n v="0"/>
    <n v="0.41399999999999998"/>
    <n v="3"/>
    <x v="0"/>
  </r>
  <r>
    <s v="T652"/>
    <s v="U1933"/>
    <n v="26878.47"/>
    <x v="1"/>
    <x v="1"/>
    <x v="1"/>
    <x v="1"/>
    <n v="217"/>
    <n v="17"/>
    <n v="3"/>
    <n v="13719.58"/>
    <n v="0"/>
    <n v="0.35599999999999998"/>
    <n v="1"/>
    <x v="0"/>
  </r>
  <r>
    <s v="T653"/>
    <s v="U9630"/>
    <n v="29362.71"/>
    <x v="2"/>
    <x v="1"/>
    <x v="0"/>
    <x v="1"/>
    <n v="33"/>
    <n v="3"/>
    <n v="3"/>
    <n v="431.1"/>
    <n v="0"/>
    <n v="0.88500000000000001"/>
    <n v="3"/>
    <x v="1"/>
  </r>
  <r>
    <s v="T654"/>
    <s v="U9927"/>
    <n v="37284.699999999997"/>
    <x v="0"/>
    <x v="1"/>
    <x v="0"/>
    <x v="2"/>
    <n v="816"/>
    <n v="9"/>
    <n v="1"/>
    <n v="20095.14"/>
    <n v="0"/>
    <n v="0.65300000000000002"/>
    <n v="4"/>
    <x v="0"/>
  </r>
  <r>
    <s v="T655"/>
    <s v="U6938"/>
    <n v="21611.39"/>
    <x v="1"/>
    <x v="2"/>
    <x v="1"/>
    <x v="1"/>
    <n v="896"/>
    <n v="2"/>
    <n v="4"/>
    <n v="10035.85"/>
    <n v="0"/>
    <n v="0.53200000000000003"/>
    <n v="1"/>
    <x v="0"/>
  </r>
  <r>
    <s v="T656"/>
    <s v="U4916"/>
    <n v="6422.64"/>
    <x v="2"/>
    <x v="1"/>
    <x v="0"/>
    <x v="1"/>
    <n v="700"/>
    <n v="4"/>
    <n v="0"/>
    <n v="19724.09"/>
    <n v="0"/>
    <n v="0.32700000000000001"/>
    <n v="8"/>
    <x v="0"/>
  </r>
  <r>
    <s v="T657"/>
    <s v="U1074"/>
    <n v="14224.61"/>
    <x v="2"/>
    <x v="2"/>
    <x v="2"/>
    <x v="4"/>
    <n v="341"/>
    <n v="11"/>
    <n v="1"/>
    <n v="27801.200000000001"/>
    <n v="0"/>
    <n v="0.29199999999999998"/>
    <n v="2"/>
    <x v="0"/>
  </r>
  <r>
    <s v="T658"/>
    <s v="U3707"/>
    <n v="18185.96"/>
    <x v="2"/>
    <x v="1"/>
    <x v="0"/>
    <x v="3"/>
    <n v="1595"/>
    <n v="22"/>
    <n v="1"/>
    <n v="17790.14"/>
    <n v="0"/>
    <n v="0.57999999999999996"/>
    <n v="3"/>
    <x v="0"/>
  </r>
  <r>
    <s v="T659"/>
    <s v="U4329"/>
    <n v="32313.57"/>
    <x v="1"/>
    <x v="1"/>
    <x v="1"/>
    <x v="0"/>
    <n v="1011"/>
    <n v="4"/>
    <n v="0"/>
    <n v="9909.74"/>
    <n v="0"/>
    <n v="0.501"/>
    <n v="5"/>
    <x v="0"/>
  </r>
  <r>
    <s v="T660"/>
    <s v="U6115"/>
    <n v="28560.38"/>
    <x v="1"/>
    <x v="1"/>
    <x v="1"/>
    <x v="0"/>
    <n v="1552"/>
    <n v="4"/>
    <n v="2"/>
    <n v="6294.04"/>
    <n v="0"/>
    <n v="0.27600000000000002"/>
    <n v="9"/>
    <x v="0"/>
  </r>
  <r>
    <s v="T661"/>
    <s v="U6552"/>
    <n v="17837.03"/>
    <x v="1"/>
    <x v="2"/>
    <x v="0"/>
    <x v="1"/>
    <n v="1544"/>
    <n v="3"/>
    <n v="3"/>
    <n v="7626.08"/>
    <n v="0"/>
    <n v="0.184"/>
    <n v="6"/>
    <x v="0"/>
  </r>
  <r>
    <s v="T662"/>
    <s v="U6655"/>
    <n v="49326.44"/>
    <x v="0"/>
    <x v="1"/>
    <x v="0"/>
    <x v="1"/>
    <n v="1645"/>
    <n v="5"/>
    <n v="2"/>
    <n v="29620.18"/>
    <n v="0"/>
    <n v="0.81799999999999995"/>
    <n v="3"/>
    <x v="0"/>
  </r>
  <r>
    <s v="T663"/>
    <s v="U3195"/>
    <n v="30308.45"/>
    <x v="2"/>
    <x v="0"/>
    <x v="1"/>
    <x v="0"/>
    <n v="1626"/>
    <n v="9"/>
    <n v="2"/>
    <n v="18499.36"/>
    <n v="0"/>
    <n v="0.68799999999999994"/>
    <n v="3"/>
    <x v="0"/>
  </r>
  <r>
    <s v="T664"/>
    <s v="U5569"/>
    <n v="11899.48"/>
    <x v="2"/>
    <x v="1"/>
    <x v="2"/>
    <x v="4"/>
    <n v="250"/>
    <n v="5"/>
    <n v="3"/>
    <n v="13272.31"/>
    <n v="0"/>
    <n v="0.99299999999999999"/>
    <n v="8"/>
    <x v="0"/>
  </r>
  <r>
    <s v="T665"/>
    <s v="U8208"/>
    <n v="5134.03"/>
    <x v="0"/>
    <x v="2"/>
    <x v="0"/>
    <x v="0"/>
    <n v="845"/>
    <n v="21"/>
    <n v="2"/>
    <n v="7006.15"/>
    <n v="1"/>
    <n v="0.51600000000000001"/>
    <n v="4"/>
    <x v="0"/>
  </r>
  <r>
    <s v="T666"/>
    <s v="U6906"/>
    <n v="7685.31"/>
    <x v="0"/>
    <x v="2"/>
    <x v="2"/>
    <x v="0"/>
    <n v="190"/>
    <n v="21"/>
    <n v="1"/>
    <n v="23214.22"/>
    <n v="0"/>
    <n v="0.99399999999999999"/>
    <n v="5"/>
    <x v="0"/>
  </r>
  <r>
    <s v="T667"/>
    <s v="U1027"/>
    <n v="12335.59"/>
    <x v="1"/>
    <x v="0"/>
    <x v="2"/>
    <x v="0"/>
    <n v="1326"/>
    <n v="0"/>
    <n v="0"/>
    <n v="11684.56"/>
    <n v="0"/>
    <n v="0.46100000000000002"/>
    <n v="4"/>
    <x v="0"/>
  </r>
  <r>
    <s v="T668"/>
    <s v="U6539"/>
    <n v="8076.03"/>
    <x v="1"/>
    <x v="3"/>
    <x v="1"/>
    <x v="1"/>
    <n v="1116"/>
    <n v="15"/>
    <n v="1"/>
    <n v="9103.69"/>
    <n v="0"/>
    <n v="0.53500000000000003"/>
    <n v="9"/>
    <x v="0"/>
  </r>
  <r>
    <s v="T669"/>
    <s v="U2028"/>
    <n v="9369.02"/>
    <x v="1"/>
    <x v="0"/>
    <x v="1"/>
    <x v="1"/>
    <n v="1599"/>
    <n v="10"/>
    <n v="1"/>
    <n v="6746.91"/>
    <n v="0"/>
    <n v="0.20899999999999999"/>
    <n v="8"/>
    <x v="0"/>
  </r>
  <r>
    <s v="T670"/>
    <s v="U1181"/>
    <n v="14290.5"/>
    <x v="1"/>
    <x v="0"/>
    <x v="1"/>
    <x v="0"/>
    <n v="99"/>
    <n v="5"/>
    <n v="4"/>
    <n v="5650.37"/>
    <n v="0"/>
    <n v="0.15"/>
    <n v="7"/>
    <x v="0"/>
  </r>
  <r>
    <s v="T671"/>
    <s v="U2853"/>
    <n v="8710.01"/>
    <x v="1"/>
    <x v="2"/>
    <x v="2"/>
    <x v="1"/>
    <n v="448"/>
    <n v="19"/>
    <n v="3"/>
    <n v="8273.9699999999993"/>
    <n v="0"/>
    <n v="0.94"/>
    <n v="4"/>
    <x v="0"/>
  </r>
  <r>
    <s v="T672"/>
    <s v="U8924"/>
    <n v="44843.43"/>
    <x v="1"/>
    <x v="1"/>
    <x v="1"/>
    <x v="0"/>
    <n v="1748"/>
    <n v="17"/>
    <n v="3"/>
    <n v="18853.37"/>
    <n v="0"/>
    <n v="0.98099999999999998"/>
    <n v="9"/>
    <x v="0"/>
  </r>
  <r>
    <s v="T673"/>
    <s v="U2592"/>
    <n v="4057.68"/>
    <x v="0"/>
    <x v="1"/>
    <x v="1"/>
    <x v="4"/>
    <n v="552"/>
    <n v="5"/>
    <n v="1"/>
    <n v="7271.45"/>
    <n v="0"/>
    <n v="0.54800000000000004"/>
    <n v="8"/>
    <x v="0"/>
  </r>
  <r>
    <s v="T674"/>
    <s v="U8646"/>
    <n v="26249.34"/>
    <x v="0"/>
    <x v="3"/>
    <x v="2"/>
    <x v="1"/>
    <n v="202"/>
    <n v="16"/>
    <n v="3"/>
    <n v="1911.89"/>
    <n v="0"/>
    <n v="0.27200000000000002"/>
    <n v="8"/>
    <x v="0"/>
  </r>
  <r>
    <s v="T675"/>
    <s v="U7767"/>
    <n v="20549.32"/>
    <x v="0"/>
    <x v="3"/>
    <x v="2"/>
    <x v="3"/>
    <n v="497"/>
    <n v="11"/>
    <n v="4"/>
    <n v="10834.83"/>
    <n v="0"/>
    <n v="0.95099999999999996"/>
    <n v="2"/>
    <x v="0"/>
  </r>
  <r>
    <s v="T676"/>
    <s v="U5360"/>
    <n v="49119.81"/>
    <x v="2"/>
    <x v="3"/>
    <x v="2"/>
    <x v="1"/>
    <n v="621"/>
    <n v="16"/>
    <n v="0"/>
    <n v="17587.07"/>
    <n v="0"/>
    <n v="0.79700000000000004"/>
    <n v="5"/>
    <x v="0"/>
  </r>
  <r>
    <s v="T677"/>
    <s v="U4582"/>
    <n v="5646.34"/>
    <x v="2"/>
    <x v="3"/>
    <x v="2"/>
    <x v="4"/>
    <n v="1382"/>
    <n v="20"/>
    <n v="2"/>
    <n v="1900.52"/>
    <n v="0"/>
    <n v="0.18"/>
    <n v="6"/>
    <x v="1"/>
  </r>
  <r>
    <s v="T678"/>
    <s v="U4790"/>
    <n v="19922.89"/>
    <x v="1"/>
    <x v="0"/>
    <x v="0"/>
    <x v="4"/>
    <n v="1122"/>
    <n v="21"/>
    <n v="3"/>
    <n v="13633.49"/>
    <n v="0"/>
    <n v="0.29799999999999999"/>
    <n v="6"/>
    <x v="0"/>
  </r>
  <r>
    <s v="T679"/>
    <s v="U7573"/>
    <n v="48475.05"/>
    <x v="0"/>
    <x v="0"/>
    <x v="1"/>
    <x v="1"/>
    <n v="964"/>
    <n v="17"/>
    <n v="1"/>
    <n v="1663.43"/>
    <n v="0"/>
    <n v="4.0000000000000001E-3"/>
    <n v="9"/>
    <x v="1"/>
  </r>
  <r>
    <s v="T680"/>
    <s v="U1866"/>
    <n v="43282.080000000002"/>
    <x v="2"/>
    <x v="1"/>
    <x v="0"/>
    <x v="2"/>
    <n v="1156"/>
    <n v="9"/>
    <n v="3"/>
    <n v="23068.57"/>
    <n v="0"/>
    <n v="0.58199999999999996"/>
    <n v="4"/>
    <x v="0"/>
  </r>
  <r>
    <s v="T681"/>
    <s v="U4622"/>
    <n v="40862.75"/>
    <x v="2"/>
    <x v="0"/>
    <x v="2"/>
    <x v="0"/>
    <n v="1407"/>
    <n v="23"/>
    <n v="1"/>
    <n v="26169.29"/>
    <n v="0"/>
    <n v="0.52600000000000002"/>
    <n v="7"/>
    <x v="0"/>
  </r>
  <r>
    <s v="T682"/>
    <s v="U9129"/>
    <n v="12932.25"/>
    <x v="0"/>
    <x v="1"/>
    <x v="2"/>
    <x v="0"/>
    <n v="1080"/>
    <n v="19"/>
    <n v="2"/>
    <n v="28917.86"/>
    <n v="0"/>
    <n v="0.16400000000000001"/>
    <n v="9"/>
    <x v="0"/>
  </r>
  <r>
    <s v="T683"/>
    <s v="U4540"/>
    <n v="8585.83"/>
    <x v="2"/>
    <x v="1"/>
    <x v="2"/>
    <x v="4"/>
    <n v="1466"/>
    <n v="11"/>
    <n v="3"/>
    <n v="20768.78"/>
    <n v="0"/>
    <n v="0.33900000000000002"/>
    <n v="5"/>
    <x v="0"/>
  </r>
  <r>
    <s v="T684"/>
    <s v="U3978"/>
    <n v="33448.730000000003"/>
    <x v="2"/>
    <x v="1"/>
    <x v="2"/>
    <x v="1"/>
    <n v="155"/>
    <n v="3"/>
    <n v="2"/>
    <n v="18998.73"/>
    <n v="1"/>
    <n v="0.93899999999999995"/>
    <n v="6"/>
    <x v="0"/>
  </r>
  <r>
    <s v="T685"/>
    <s v="U4629"/>
    <n v="46472.33"/>
    <x v="0"/>
    <x v="1"/>
    <x v="2"/>
    <x v="2"/>
    <n v="1036"/>
    <n v="9"/>
    <n v="1"/>
    <n v="20852.900000000001"/>
    <n v="0"/>
    <n v="0.64900000000000002"/>
    <n v="1"/>
    <x v="0"/>
  </r>
  <r>
    <s v="T686"/>
    <s v="U6121"/>
    <n v="27860.31"/>
    <x v="2"/>
    <x v="2"/>
    <x v="1"/>
    <x v="3"/>
    <n v="1563"/>
    <n v="4"/>
    <n v="4"/>
    <n v="25653.98"/>
    <n v="0"/>
    <n v="0.86299999999999999"/>
    <n v="7"/>
    <x v="0"/>
  </r>
  <r>
    <s v="T687"/>
    <s v="U5170"/>
    <n v="28602.05"/>
    <x v="0"/>
    <x v="1"/>
    <x v="0"/>
    <x v="0"/>
    <n v="1347"/>
    <n v="3"/>
    <n v="4"/>
    <n v="24232.07"/>
    <n v="0"/>
    <n v="0.83799999999999997"/>
    <n v="5"/>
    <x v="0"/>
  </r>
  <r>
    <s v="T688"/>
    <s v="U8833"/>
    <n v="14034.96"/>
    <x v="2"/>
    <x v="0"/>
    <x v="0"/>
    <x v="2"/>
    <n v="336"/>
    <n v="15"/>
    <n v="0"/>
    <n v="13211.04"/>
    <n v="0"/>
    <n v="0.92100000000000004"/>
    <n v="4"/>
    <x v="0"/>
  </r>
  <r>
    <s v="T689"/>
    <s v="U6439"/>
    <n v="38486.17"/>
    <x v="0"/>
    <x v="0"/>
    <x v="1"/>
    <x v="0"/>
    <n v="997"/>
    <n v="4"/>
    <n v="1"/>
    <n v="19567.09"/>
    <n v="0"/>
    <n v="4.2000000000000003E-2"/>
    <n v="3"/>
    <x v="0"/>
  </r>
  <r>
    <s v="T690"/>
    <s v="U5852"/>
    <n v="9392.84"/>
    <x v="2"/>
    <x v="0"/>
    <x v="1"/>
    <x v="1"/>
    <n v="1114"/>
    <n v="18"/>
    <n v="1"/>
    <n v="4941.42"/>
    <n v="0"/>
    <n v="0.26200000000000001"/>
    <n v="1"/>
    <x v="0"/>
  </r>
  <r>
    <s v="T691"/>
    <s v="U8515"/>
    <n v="16217.78"/>
    <x v="2"/>
    <x v="0"/>
    <x v="1"/>
    <x v="0"/>
    <n v="162"/>
    <n v="23"/>
    <n v="1"/>
    <n v="20878.28"/>
    <n v="0"/>
    <n v="0.41599999999999998"/>
    <n v="5"/>
    <x v="1"/>
  </r>
  <r>
    <s v="T692"/>
    <s v="U3332"/>
    <n v="21300.55"/>
    <x v="0"/>
    <x v="2"/>
    <x v="0"/>
    <x v="3"/>
    <n v="411"/>
    <n v="5"/>
    <n v="4"/>
    <n v="21950.04"/>
    <n v="0"/>
    <n v="0.64"/>
    <n v="3"/>
    <x v="0"/>
  </r>
  <r>
    <s v="T693"/>
    <s v="U5767"/>
    <n v="25405.14"/>
    <x v="2"/>
    <x v="3"/>
    <x v="0"/>
    <x v="1"/>
    <n v="829"/>
    <n v="23"/>
    <n v="4"/>
    <n v="24059.17"/>
    <n v="0"/>
    <n v="0.60799999999999998"/>
    <n v="8"/>
    <x v="0"/>
  </r>
  <r>
    <s v="T694"/>
    <s v="U9828"/>
    <n v="12158.37"/>
    <x v="0"/>
    <x v="3"/>
    <x v="2"/>
    <x v="4"/>
    <n v="497"/>
    <n v="20"/>
    <n v="4"/>
    <n v="24547.69"/>
    <n v="0"/>
    <n v="0.246"/>
    <n v="4"/>
    <x v="0"/>
  </r>
  <r>
    <s v="T695"/>
    <s v="U8879"/>
    <n v="5786.1"/>
    <x v="0"/>
    <x v="1"/>
    <x v="0"/>
    <x v="2"/>
    <n v="1844"/>
    <n v="6"/>
    <n v="3"/>
    <n v="13253.25"/>
    <n v="0"/>
    <n v="0.193"/>
    <n v="3"/>
    <x v="0"/>
  </r>
  <r>
    <s v="T696"/>
    <s v="U2095"/>
    <n v="30550.47"/>
    <x v="2"/>
    <x v="1"/>
    <x v="0"/>
    <x v="0"/>
    <n v="76"/>
    <n v="9"/>
    <n v="3"/>
    <n v="27115.15"/>
    <n v="0"/>
    <n v="0.437"/>
    <n v="1"/>
    <x v="0"/>
  </r>
  <r>
    <s v="T697"/>
    <s v="U6836"/>
    <n v="14467.1"/>
    <x v="1"/>
    <x v="0"/>
    <x v="1"/>
    <x v="1"/>
    <n v="98"/>
    <n v="6"/>
    <n v="4"/>
    <n v="29430.41"/>
    <n v="0"/>
    <n v="0.251"/>
    <n v="2"/>
    <x v="0"/>
  </r>
  <r>
    <s v="T698"/>
    <s v="U3314"/>
    <n v="29082.85"/>
    <x v="2"/>
    <x v="0"/>
    <x v="0"/>
    <x v="1"/>
    <n v="1168"/>
    <n v="21"/>
    <n v="2"/>
    <n v="29343.43"/>
    <n v="0"/>
    <n v="0.96499999999999997"/>
    <n v="2"/>
    <x v="0"/>
  </r>
  <r>
    <s v="T699"/>
    <s v="U1285"/>
    <n v="7760.42"/>
    <x v="1"/>
    <x v="3"/>
    <x v="2"/>
    <x v="0"/>
    <n v="1912"/>
    <n v="13"/>
    <n v="3"/>
    <n v="17614.25"/>
    <n v="0"/>
    <n v="0.96499999999999997"/>
    <n v="1"/>
    <x v="0"/>
  </r>
  <r>
    <s v="T700"/>
    <s v="U3257"/>
    <n v="24082.95"/>
    <x v="1"/>
    <x v="3"/>
    <x v="0"/>
    <x v="4"/>
    <n v="211"/>
    <n v="9"/>
    <n v="3"/>
    <n v="16828.53"/>
    <n v="0"/>
    <n v="0.113"/>
    <n v="8"/>
    <x v="0"/>
  </r>
  <r>
    <s v="T701"/>
    <s v="U5874"/>
    <n v="26652.84"/>
    <x v="2"/>
    <x v="0"/>
    <x v="1"/>
    <x v="0"/>
    <n v="437"/>
    <n v="19"/>
    <n v="3"/>
    <n v="13774.29"/>
    <n v="0"/>
    <n v="0.70499999999999996"/>
    <n v="5"/>
    <x v="0"/>
  </r>
  <r>
    <s v="T702"/>
    <s v="U8512"/>
    <n v="2638.59"/>
    <x v="1"/>
    <x v="1"/>
    <x v="1"/>
    <x v="4"/>
    <n v="949"/>
    <n v="21"/>
    <n v="3"/>
    <n v="9063.84"/>
    <n v="0"/>
    <n v="0.22800000000000001"/>
    <n v="2"/>
    <x v="0"/>
  </r>
  <r>
    <s v="T703"/>
    <s v="U8791"/>
    <n v="16863.38"/>
    <x v="0"/>
    <x v="2"/>
    <x v="2"/>
    <x v="0"/>
    <n v="1212"/>
    <n v="10"/>
    <n v="0"/>
    <n v="10079.36"/>
    <n v="0"/>
    <n v="0.71699999999999997"/>
    <n v="8"/>
    <x v="0"/>
  </r>
  <r>
    <s v="T704"/>
    <s v="U4427"/>
    <n v="6764.01"/>
    <x v="0"/>
    <x v="2"/>
    <x v="2"/>
    <x v="1"/>
    <n v="348"/>
    <n v="13"/>
    <n v="3"/>
    <n v="6550.99"/>
    <n v="0"/>
    <n v="0.76700000000000002"/>
    <n v="5"/>
    <x v="1"/>
  </r>
  <r>
    <s v="T705"/>
    <s v="U6656"/>
    <n v="3215.58"/>
    <x v="1"/>
    <x v="3"/>
    <x v="0"/>
    <x v="3"/>
    <n v="88"/>
    <n v="11"/>
    <n v="2"/>
    <n v="28676.11"/>
    <n v="1"/>
    <n v="4.8000000000000001E-2"/>
    <n v="5"/>
    <x v="0"/>
  </r>
  <r>
    <s v="T706"/>
    <s v="U9992"/>
    <n v="49498.51"/>
    <x v="0"/>
    <x v="3"/>
    <x v="2"/>
    <x v="3"/>
    <n v="1630"/>
    <n v="3"/>
    <n v="0"/>
    <n v="18632.82"/>
    <n v="1"/>
    <n v="0.69499999999999995"/>
    <n v="2"/>
    <x v="0"/>
  </r>
  <r>
    <s v="T707"/>
    <s v="U8188"/>
    <n v="16151.57"/>
    <x v="2"/>
    <x v="3"/>
    <x v="2"/>
    <x v="1"/>
    <n v="1566"/>
    <n v="12"/>
    <n v="3"/>
    <n v="28040.45"/>
    <n v="0"/>
    <n v="0.89700000000000002"/>
    <n v="8"/>
    <x v="0"/>
  </r>
  <r>
    <s v="T708"/>
    <s v="U1159"/>
    <n v="40503.230000000003"/>
    <x v="0"/>
    <x v="2"/>
    <x v="1"/>
    <x v="3"/>
    <n v="387"/>
    <n v="21"/>
    <n v="1"/>
    <n v="11675.06"/>
    <n v="0"/>
    <n v="0.216"/>
    <n v="3"/>
    <x v="0"/>
  </r>
  <r>
    <s v="T709"/>
    <s v="U2516"/>
    <n v="12769.3"/>
    <x v="1"/>
    <x v="2"/>
    <x v="1"/>
    <x v="4"/>
    <n v="174"/>
    <n v="21"/>
    <n v="0"/>
    <n v="9016.0300000000007"/>
    <n v="1"/>
    <n v="0.11600000000000001"/>
    <n v="4"/>
    <x v="0"/>
  </r>
  <r>
    <s v="T710"/>
    <s v="U3661"/>
    <n v="34091.06"/>
    <x v="2"/>
    <x v="0"/>
    <x v="0"/>
    <x v="1"/>
    <n v="1573"/>
    <n v="2"/>
    <n v="3"/>
    <n v="4069.07"/>
    <n v="0"/>
    <n v="0.56699999999999995"/>
    <n v="5"/>
    <x v="1"/>
  </r>
  <r>
    <s v="T711"/>
    <s v="U9918"/>
    <n v="38023.379999999997"/>
    <x v="0"/>
    <x v="1"/>
    <x v="0"/>
    <x v="4"/>
    <n v="758"/>
    <n v="12"/>
    <n v="2"/>
    <n v="9077.35"/>
    <n v="0"/>
    <n v="0.51700000000000002"/>
    <n v="9"/>
    <x v="1"/>
  </r>
  <r>
    <s v="T712"/>
    <s v="U7239"/>
    <n v="29802.16"/>
    <x v="2"/>
    <x v="3"/>
    <x v="0"/>
    <x v="1"/>
    <n v="1833"/>
    <n v="19"/>
    <n v="4"/>
    <n v="26715.8"/>
    <n v="0"/>
    <n v="0.88600000000000001"/>
    <n v="2"/>
    <x v="0"/>
  </r>
  <r>
    <s v="T713"/>
    <s v="U6953"/>
    <n v="23605.23"/>
    <x v="1"/>
    <x v="0"/>
    <x v="0"/>
    <x v="4"/>
    <n v="1730"/>
    <n v="18"/>
    <n v="3"/>
    <n v="17510.060000000001"/>
    <n v="0"/>
    <n v="0.45100000000000001"/>
    <n v="8"/>
    <x v="0"/>
  </r>
  <r>
    <s v="T714"/>
    <s v="U2413"/>
    <n v="20621.45"/>
    <x v="0"/>
    <x v="2"/>
    <x v="1"/>
    <x v="4"/>
    <n v="946"/>
    <n v="14"/>
    <n v="1"/>
    <n v="13629.09"/>
    <n v="0"/>
    <n v="0.41399999999999998"/>
    <n v="5"/>
    <x v="0"/>
  </r>
  <r>
    <s v="T715"/>
    <s v="U3360"/>
    <n v="17475.97"/>
    <x v="2"/>
    <x v="0"/>
    <x v="0"/>
    <x v="3"/>
    <n v="1855"/>
    <n v="18"/>
    <n v="2"/>
    <n v="17090.66"/>
    <n v="0"/>
    <n v="0.71399999999999997"/>
    <n v="9"/>
    <x v="0"/>
  </r>
  <r>
    <s v="T716"/>
    <s v="U3878"/>
    <n v="46479.98"/>
    <x v="2"/>
    <x v="2"/>
    <x v="0"/>
    <x v="1"/>
    <n v="164"/>
    <n v="19"/>
    <n v="0"/>
    <n v="26791.41"/>
    <n v="1"/>
    <n v="7.6999999999999999E-2"/>
    <n v="9"/>
    <x v="0"/>
  </r>
  <r>
    <s v="T717"/>
    <s v="U9123"/>
    <n v="41539.440000000002"/>
    <x v="0"/>
    <x v="1"/>
    <x v="2"/>
    <x v="0"/>
    <n v="1156"/>
    <n v="3"/>
    <n v="2"/>
    <n v="5865.4"/>
    <n v="0"/>
    <n v="5.7000000000000002E-2"/>
    <n v="3"/>
    <x v="0"/>
  </r>
  <r>
    <s v="T718"/>
    <s v="U5176"/>
    <n v="48253.09"/>
    <x v="2"/>
    <x v="2"/>
    <x v="0"/>
    <x v="3"/>
    <n v="1632"/>
    <n v="5"/>
    <n v="3"/>
    <n v="28973.21"/>
    <n v="0"/>
    <n v="0.505"/>
    <n v="9"/>
    <x v="0"/>
  </r>
  <r>
    <s v="T719"/>
    <s v="U9408"/>
    <n v="6258.65"/>
    <x v="2"/>
    <x v="0"/>
    <x v="2"/>
    <x v="4"/>
    <n v="1235"/>
    <n v="14"/>
    <n v="1"/>
    <n v="20019.21"/>
    <n v="0"/>
    <n v="8.8999999999999996E-2"/>
    <n v="7"/>
    <x v="1"/>
  </r>
  <r>
    <s v="T720"/>
    <s v="U8701"/>
    <n v="36556.83"/>
    <x v="1"/>
    <x v="1"/>
    <x v="1"/>
    <x v="4"/>
    <n v="1073"/>
    <n v="3"/>
    <n v="2"/>
    <n v="25674.97"/>
    <n v="0"/>
    <n v="0.93899999999999995"/>
    <n v="9"/>
    <x v="1"/>
  </r>
  <r>
    <s v="T721"/>
    <s v="U9006"/>
    <n v="46920.11"/>
    <x v="1"/>
    <x v="2"/>
    <x v="0"/>
    <x v="0"/>
    <n v="178"/>
    <n v="5"/>
    <n v="2"/>
    <n v="15809.67"/>
    <n v="0"/>
    <n v="0.65400000000000003"/>
    <n v="7"/>
    <x v="0"/>
  </r>
  <r>
    <s v="T722"/>
    <s v="U8905"/>
    <n v="9102.59"/>
    <x v="1"/>
    <x v="3"/>
    <x v="2"/>
    <x v="0"/>
    <n v="1103"/>
    <n v="1"/>
    <n v="4"/>
    <n v="7175.47"/>
    <n v="1"/>
    <n v="0.754"/>
    <n v="8"/>
    <x v="0"/>
  </r>
  <r>
    <s v="T723"/>
    <s v="U2952"/>
    <n v="3371.49"/>
    <x v="1"/>
    <x v="2"/>
    <x v="0"/>
    <x v="4"/>
    <n v="801"/>
    <n v="3"/>
    <n v="4"/>
    <n v="17066.29"/>
    <n v="1"/>
    <n v="0.22900000000000001"/>
    <n v="4"/>
    <x v="0"/>
  </r>
  <r>
    <s v="T724"/>
    <s v="U4867"/>
    <n v="37068.980000000003"/>
    <x v="1"/>
    <x v="1"/>
    <x v="2"/>
    <x v="0"/>
    <n v="1947"/>
    <n v="17"/>
    <n v="3"/>
    <n v="2131.39"/>
    <n v="0"/>
    <n v="0.49399999999999999"/>
    <n v="5"/>
    <x v="0"/>
  </r>
  <r>
    <s v="T725"/>
    <s v="U4660"/>
    <n v="28744.93"/>
    <x v="1"/>
    <x v="0"/>
    <x v="0"/>
    <x v="2"/>
    <n v="1363"/>
    <n v="14"/>
    <n v="0"/>
    <n v="25580.639999999999"/>
    <n v="0"/>
    <n v="0.13400000000000001"/>
    <n v="6"/>
    <x v="0"/>
  </r>
  <r>
    <s v="T726"/>
    <s v="U2999"/>
    <n v="42099.35"/>
    <x v="0"/>
    <x v="1"/>
    <x v="1"/>
    <x v="3"/>
    <n v="1473"/>
    <n v="11"/>
    <n v="0"/>
    <n v="19522.419999999998"/>
    <n v="0"/>
    <n v="0.20300000000000001"/>
    <n v="4"/>
    <x v="0"/>
  </r>
  <r>
    <s v="T727"/>
    <s v="U3064"/>
    <n v="7031.63"/>
    <x v="1"/>
    <x v="0"/>
    <x v="1"/>
    <x v="1"/>
    <n v="1432"/>
    <n v="7"/>
    <n v="1"/>
    <n v="8557.43"/>
    <n v="0"/>
    <n v="0.56799999999999995"/>
    <n v="8"/>
    <x v="0"/>
  </r>
  <r>
    <s v="T728"/>
    <s v="U7489"/>
    <n v="39773.599999999999"/>
    <x v="2"/>
    <x v="2"/>
    <x v="2"/>
    <x v="0"/>
    <n v="1526"/>
    <n v="11"/>
    <n v="3"/>
    <n v="8306.6299999999992"/>
    <n v="1"/>
    <n v="0.28000000000000003"/>
    <n v="5"/>
    <x v="0"/>
  </r>
  <r>
    <s v="T729"/>
    <s v="U5079"/>
    <n v="10121.280000000001"/>
    <x v="0"/>
    <x v="2"/>
    <x v="2"/>
    <x v="0"/>
    <n v="1012"/>
    <n v="8"/>
    <n v="0"/>
    <n v="27093.9"/>
    <n v="0"/>
    <n v="0.91700000000000004"/>
    <n v="3"/>
    <x v="0"/>
  </r>
  <r>
    <s v="T730"/>
    <s v="U4009"/>
    <n v="8224.61"/>
    <x v="2"/>
    <x v="1"/>
    <x v="1"/>
    <x v="2"/>
    <n v="363"/>
    <n v="6"/>
    <n v="2"/>
    <n v="25243.119999999999"/>
    <n v="0"/>
    <n v="0.995"/>
    <n v="1"/>
    <x v="0"/>
  </r>
  <r>
    <s v="T731"/>
    <s v="U3232"/>
    <n v="8255.08"/>
    <x v="1"/>
    <x v="3"/>
    <x v="0"/>
    <x v="1"/>
    <n v="337"/>
    <n v="21"/>
    <n v="3"/>
    <n v="22916.95"/>
    <n v="0"/>
    <n v="4.0000000000000001E-3"/>
    <n v="1"/>
    <x v="0"/>
  </r>
  <r>
    <s v="T732"/>
    <s v="U1402"/>
    <n v="40738.01"/>
    <x v="1"/>
    <x v="2"/>
    <x v="2"/>
    <x v="2"/>
    <n v="507"/>
    <n v="7"/>
    <n v="2"/>
    <n v="12502.28"/>
    <n v="0"/>
    <n v="0.75900000000000001"/>
    <n v="8"/>
    <x v="0"/>
  </r>
  <r>
    <s v="T733"/>
    <s v="U4290"/>
    <n v="33276.6"/>
    <x v="2"/>
    <x v="3"/>
    <x v="1"/>
    <x v="1"/>
    <n v="1452"/>
    <n v="19"/>
    <n v="1"/>
    <n v="26187.9"/>
    <n v="0"/>
    <n v="0.115"/>
    <n v="3"/>
    <x v="0"/>
  </r>
  <r>
    <s v="T734"/>
    <s v="U2577"/>
    <n v="26177.119999999999"/>
    <x v="2"/>
    <x v="3"/>
    <x v="2"/>
    <x v="3"/>
    <n v="1536"/>
    <n v="9"/>
    <n v="3"/>
    <n v="7482.01"/>
    <n v="0"/>
    <n v="0.57499999999999996"/>
    <n v="4"/>
    <x v="0"/>
  </r>
  <r>
    <s v="T735"/>
    <s v="U1950"/>
    <n v="17973.580000000002"/>
    <x v="2"/>
    <x v="1"/>
    <x v="1"/>
    <x v="0"/>
    <n v="1572"/>
    <n v="10"/>
    <n v="1"/>
    <n v="825.19"/>
    <n v="0"/>
    <n v="0.22800000000000001"/>
    <n v="7"/>
    <x v="0"/>
  </r>
  <r>
    <s v="T736"/>
    <s v="U1121"/>
    <n v="43866.17"/>
    <x v="0"/>
    <x v="2"/>
    <x v="1"/>
    <x v="3"/>
    <n v="354"/>
    <n v="1"/>
    <n v="4"/>
    <n v="13039.82"/>
    <n v="0"/>
    <n v="0.96499999999999997"/>
    <n v="1"/>
    <x v="0"/>
  </r>
  <r>
    <s v="T737"/>
    <s v="U8249"/>
    <n v="19652.63"/>
    <x v="1"/>
    <x v="3"/>
    <x v="2"/>
    <x v="1"/>
    <n v="652"/>
    <n v="3"/>
    <n v="1"/>
    <n v="27593.81"/>
    <n v="0"/>
    <n v="0.876"/>
    <n v="6"/>
    <x v="0"/>
  </r>
  <r>
    <s v="T738"/>
    <s v="U7922"/>
    <n v="40839.14"/>
    <x v="2"/>
    <x v="2"/>
    <x v="2"/>
    <x v="0"/>
    <n v="798"/>
    <n v="20"/>
    <n v="4"/>
    <n v="17179.689999999999"/>
    <n v="0"/>
    <n v="0.59499999999999997"/>
    <n v="1"/>
    <x v="0"/>
  </r>
  <r>
    <s v="T739"/>
    <s v="U3715"/>
    <n v="21984.79"/>
    <x v="1"/>
    <x v="0"/>
    <x v="1"/>
    <x v="2"/>
    <n v="386"/>
    <n v="20"/>
    <n v="3"/>
    <n v="6960.13"/>
    <n v="0"/>
    <n v="0.17599999999999999"/>
    <n v="3"/>
    <x v="0"/>
  </r>
  <r>
    <s v="T740"/>
    <s v="U9693"/>
    <n v="18878.37"/>
    <x v="2"/>
    <x v="3"/>
    <x v="0"/>
    <x v="4"/>
    <n v="1328"/>
    <n v="8"/>
    <n v="2"/>
    <n v="19559.560000000001"/>
    <n v="0"/>
    <n v="0.78300000000000003"/>
    <n v="4"/>
    <x v="0"/>
  </r>
  <r>
    <s v="T741"/>
    <s v="U2006"/>
    <n v="23160.86"/>
    <x v="1"/>
    <x v="1"/>
    <x v="1"/>
    <x v="2"/>
    <n v="1321"/>
    <n v="7"/>
    <n v="2"/>
    <n v="22375.07"/>
    <n v="0"/>
    <n v="0.52"/>
    <n v="7"/>
    <x v="1"/>
  </r>
  <r>
    <s v="T742"/>
    <s v="U2898"/>
    <n v="15103.82"/>
    <x v="0"/>
    <x v="1"/>
    <x v="0"/>
    <x v="4"/>
    <n v="1287"/>
    <n v="4"/>
    <n v="2"/>
    <n v="16555.099999999999"/>
    <n v="0"/>
    <n v="0.61199999999999999"/>
    <n v="2"/>
    <x v="0"/>
  </r>
  <r>
    <s v="T743"/>
    <s v="U6838"/>
    <n v="37393.089999999997"/>
    <x v="1"/>
    <x v="3"/>
    <x v="0"/>
    <x v="2"/>
    <n v="443"/>
    <n v="13"/>
    <n v="1"/>
    <n v="25293.68"/>
    <n v="0"/>
    <n v="0.71799999999999997"/>
    <n v="8"/>
    <x v="0"/>
  </r>
  <r>
    <s v="T744"/>
    <s v="U5471"/>
    <n v="25160.880000000001"/>
    <x v="2"/>
    <x v="2"/>
    <x v="0"/>
    <x v="1"/>
    <n v="510"/>
    <n v="1"/>
    <n v="3"/>
    <n v="17811.939999999999"/>
    <n v="0"/>
    <n v="0.41599999999999998"/>
    <n v="6"/>
    <x v="0"/>
  </r>
  <r>
    <s v="T745"/>
    <s v="U9353"/>
    <n v="11649.02"/>
    <x v="1"/>
    <x v="0"/>
    <x v="2"/>
    <x v="3"/>
    <n v="1118"/>
    <n v="20"/>
    <n v="3"/>
    <n v="2971.02"/>
    <n v="0"/>
    <n v="8.0000000000000002E-3"/>
    <n v="2"/>
    <x v="0"/>
  </r>
  <r>
    <s v="T746"/>
    <s v="U2354"/>
    <n v="44983.75"/>
    <x v="0"/>
    <x v="0"/>
    <x v="1"/>
    <x v="4"/>
    <n v="530"/>
    <n v="16"/>
    <n v="4"/>
    <n v="24305.4"/>
    <n v="0"/>
    <n v="0.36399999999999999"/>
    <n v="3"/>
    <x v="0"/>
  </r>
  <r>
    <s v="T747"/>
    <s v="U7502"/>
    <n v="19225.37"/>
    <x v="0"/>
    <x v="1"/>
    <x v="1"/>
    <x v="1"/>
    <n v="571"/>
    <n v="7"/>
    <n v="3"/>
    <n v="4476.05"/>
    <n v="0"/>
    <n v="0.41399999999999998"/>
    <n v="4"/>
    <x v="0"/>
  </r>
  <r>
    <s v="T748"/>
    <s v="U6029"/>
    <n v="27200.47"/>
    <x v="1"/>
    <x v="1"/>
    <x v="0"/>
    <x v="3"/>
    <n v="522"/>
    <n v="1"/>
    <n v="2"/>
    <n v="26494.38"/>
    <n v="0"/>
    <n v="0.36699999999999999"/>
    <n v="6"/>
    <x v="0"/>
  </r>
  <r>
    <s v="T749"/>
    <s v="U8491"/>
    <n v="45328.28"/>
    <x v="2"/>
    <x v="2"/>
    <x v="0"/>
    <x v="3"/>
    <n v="525"/>
    <n v="22"/>
    <n v="3"/>
    <n v="15703.17"/>
    <n v="0"/>
    <n v="0.83099999999999996"/>
    <n v="1"/>
    <x v="0"/>
  </r>
  <r>
    <s v="T750"/>
    <s v="U3657"/>
    <n v="31230.69"/>
    <x v="0"/>
    <x v="1"/>
    <x v="0"/>
    <x v="0"/>
    <n v="1549"/>
    <n v="14"/>
    <n v="4"/>
    <n v="21982.82"/>
    <n v="0"/>
    <n v="0.33200000000000002"/>
    <n v="5"/>
    <x v="0"/>
  </r>
  <r>
    <s v="T751"/>
    <s v="U5330"/>
    <n v="5889.06"/>
    <x v="0"/>
    <x v="2"/>
    <x v="1"/>
    <x v="0"/>
    <n v="506"/>
    <n v="1"/>
    <n v="3"/>
    <n v="29165.64"/>
    <n v="0"/>
    <n v="0.41599999999999998"/>
    <n v="8"/>
    <x v="0"/>
  </r>
  <r>
    <s v="T752"/>
    <s v="U9704"/>
    <n v="46994.61"/>
    <x v="1"/>
    <x v="3"/>
    <x v="0"/>
    <x v="0"/>
    <n v="611"/>
    <n v="10"/>
    <n v="3"/>
    <n v="13015.1"/>
    <n v="0"/>
    <n v="6.2E-2"/>
    <n v="7"/>
    <x v="0"/>
  </r>
  <r>
    <s v="T753"/>
    <s v="U7868"/>
    <n v="31404.02"/>
    <x v="0"/>
    <x v="0"/>
    <x v="1"/>
    <x v="4"/>
    <n v="1024"/>
    <n v="13"/>
    <n v="2"/>
    <n v="13845.68"/>
    <n v="0"/>
    <n v="0.71699999999999997"/>
    <n v="3"/>
    <x v="0"/>
  </r>
  <r>
    <s v="T754"/>
    <s v="U2447"/>
    <n v="16778.54"/>
    <x v="0"/>
    <x v="3"/>
    <x v="1"/>
    <x v="4"/>
    <n v="1195"/>
    <n v="20"/>
    <n v="3"/>
    <n v="24792.79"/>
    <n v="0"/>
    <n v="0.215"/>
    <n v="2"/>
    <x v="0"/>
  </r>
  <r>
    <s v="T755"/>
    <s v="U3273"/>
    <n v="7006.64"/>
    <x v="2"/>
    <x v="1"/>
    <x v="2"/>
    <x v="3"/>
    <n v="676"/>
    <n v="9"/>
    <n v="1"/>
    <n v="3396.11"/>
    <n v="0"/>
    <n v="0.23499999999999999"/>
    <n v="2"/>
    <x v="0"/>
  </r>
  <r>
    <s v="T756"/>
    <s v="U7057"/>
    <n v="39711.56"/>
    <x v="2"/>
    <x v="0"/>
    <x v="0"/>
    <x v="4"/>
    <n v="1560"/>
    <n v="6"/>
    <n v="4"/>
    <n v="928.2"/>
    <n v="0"/>
    <n v="0.58699999999999997"/>
    <n v="5"/>
    <x v="0"/>
  </r>
  <r>
    <s v="T757"/>
    <s v="U2697"/>
    <n v="31022.63"/>
    <x v="2"/>
    <x v="0"/>
    <x v="0"/>
    <x v="3"/>
    <n v="374"/>
    <n v="21"/>
    <n v="4"/>
    <n v="18169.060000000001"/>
    <n v="0"/>
    <n v="0.98399999999999999"/>
    <n v="8"/>
    <x v="0"/>
  </r>
  <r>
    <s v="T758"/>
    <s v="U3640"/>
    <n v="26696.38"/>
    <x v="1"/>
    <x v="3"/>
    <x v="0"/>
    <x v="1"/>
    <n v="1577"/>
    <n v="13"/>
    <n v="4"/>
    <n v="5108.84"/>
    <n v="0"/>
    <n v="0.41"/>
    <n v="6"/>
    <x v="0"/>
  </r>
  <r>
    <s v="T759"/>
    <s v="U7637"/>
    <n v="44699.93"/>
    <x v="0"/>
    <x v="2"/>
    <x v="2"/>
    <x v="2"/>
    <n v="1458"/>
    <n v="12"/>
    <n v="3"/>
    <n v="7746.57"/>
    <n v="0"/>
    <n v="0.32700000000000001"/>
    <n v="6"/>
    <x v="0"/>
  </r>
  <r>
    <s v="T760"/>
    <s v="U6291"/>
    <n v="39440.43"/>
    <x v="1"/>
    <x v="0"/>
    <x v="0"/>
    <x v="3"/>
    <n v="976"/>
    <n v="20"/>
    <n v="1"/>
    <n v="29290.77"/>
    <n v="0"/>
    <n v="3.5999999999999997E-2"/>
    <n v="7"/>
    <x v="0"/>
  </r>
  <r>
    <s v="T761"/>
    <s v="U2083"/>
    <n v="7626.16"/>
    <x v="0"/>
    <x v="2"/>
    <x v="1"/>
    <x v="3"/>
    <n v="1990"/>
    <n v="21"/>
    <n v="4"/>
    <n v="19629.13"/>
    <n v="0"/>
    <n v="0.78700000000000003"/>
    <n v="1"/>
    <x v="0"/>
  </r>
  <r>
    <s v="T762"/>
    <s v="U8272"/>
    <n v="15620.52"/>
    <x v="0"/>
    <x v="3"/>
    <x v="0"/>
    <x v="1"/>
    <n v="1608"/>
    <n v="1"/>
    <n v="0"/>
    <n v="25687.3"/>
    <n v="0"/>
    <n v="0.26100000000000001"/>
    <n v="3"/>
    <x v="1"/>
  </r>
  <r>
    <s v="T763"/>
    <s v="U9045"/>
    <n v="12462.03"/>
    <x v="0"/>
    <x v="3"/>
    <x v="1"/>
    <x v="0"/>
    <n v="1990"/>
    <n v="9"/>
    <n v="2"/>
    <n v="26943.95"/>
    <n v="0"/>
    <n v="0.76900000000000002"/>
    <n v="5"/>
    <x v="0"/>
  </r>
  <r>
    <s v="T764"/>
    <s v="U9267"/>
    <n v="37210.120000000003"/>
    <x v="2"/>
    <x v="2"/>
    <x v="1"/>
    <x v="0"/>
    <n v="373"/>
    <n v="0"/>
    <n v="0"/>
    <n v="3728.37"/>
    <n v="0"/>
    <n v="0.28199999999999997"/>
    <n v="7"/>
    <x v="0"/>
  </r>
  <r>
    <s v="T765"/>
    <s v="U9830"/>
    <n v="1724.95"/>
    <x v="1"/>
    <x v="3"/>
    <x v="1"/>
    <x v="0"/>
    <n v="117"/>
    <n v="0"/>
    <n v="0"/>
    <n v="27840.55"/>
    <n v="0"/>
    <n v="0.03"/>
    <n v="6"/>
    <x v="0"/>
  </r>
  <r>
    <s v="T766"/>
    <s v="U1410"/>
    <n v="28515.99"/>
    <x v="1"/>
    <x v="0"/>
    <x v="1"/>
    <x v="3"/>
    <n v="1047"/>
    <n v="23"/>
    <n v="4"/>
    <n v="26008.92"/>
    <n v="0"/>
    <n v="0.498"/>
    <n v="1"/>
    <x v="0"/>
  </r>
  <r>
    <s v="T767"/>
    <s v="U6282"/>
    <n v="38134.81"/>
    <x v="0"/>
    <x v="3"/>
    <x v="0"/>
    <x v="3"/>
    <n v="1056"/>
    <n v="2"/>
    <n v="0"/>
    <n v="1455.74"/>
    <n v="0"/>
    <n v="0.90600000000000003"/>
    <n v="9"/>
    <x v="0"/>
  </r>
  <r>
    <s v="T768"/>
    <s v="U7244"/>
    <n v="43844.44"/>
    <x v="1"/>
    <x v="3"/>
    <x v="2"/>
    <x v="4"/>
    <n v="632"/>
    <n v="10"/>
    <n v="0"/>
    <n v="29318.51"/>
    <n v="0"/>
    <n v="0.21099999999999999"/>
    <n v="3"/>
    <x v="0"/>
  </r>
  <r>
    <s v="T769"/>
    <s v="U3759"/>
    <n v="17136.98"/>
    <x v="2"/>
    <x v="0"/>
    <x v="2"/>
    <x v="4"/>
    <n v="330"/>
    <n v="18"/>
    <n v="1"/>
    <n v="13803.68"/>
    <n v="0"/>
    <n v="0.154"/>
    <n v="7"/>
    <x v="0"/>
  </r>
  <r>
    <s v="T770"/>
    <s v="U6068"/>
    <n v="41071.800000000003"/>
    <x v="1"/>
    <x v="2"/>
    <x v="1"/>
    <x v="2"/>
    <n v="519"/>
    <n v="8"/>
    <n v="2"/>
    <n v="29237.200000000001"/>
    <n v="0"/>
    <n v="0.185"/>
    <n v="1"/>
    <x v="0"/>
  </r>
  <r>
    <s v="T771"/>
    <s v="U5682"/>
    <n v="5576.06"/>
    <x v="0"/>
    <x v="3"/>
    <x v="0"/>
    <x v="2"/>
    <n v="681"/>
    <n v="12"/>
    <n v="3"/>
    <n v="24733.25"/>
    <n v="0"/>
    <n v="0.69"/>
    <n v="1"/>
    <x v="0"/>
  </r>
  <r>
    <s v="T772"/>
    <s v="U3041"/>
    <n v="42330.29"/>
    <x v="2"/>
    <x v="2"/>
    <x v="2"/>
    <x v="4"/>
    <n v="1074"/>
    <n v="21"/>
    <n v="4"/>
    <n v="13260.01"/>
    <n v="0"/>
    <n v="0.36699999999999999"/>
    <n v="1"/>
    <x v="0"/>
  </r>
  <r>
    <s v="T773"/>
    <s v="U7213"/>
    <n v="6418.06"/>
    <x v="2"/>
    <x v="0"/>
    <x v="0"/>
    <x v="3"/>
    <n v="1827"/>
    <n v="3"/>
    <n v="4"/>
    <n v="15395.57"/>
    <n v="0"/>
    <n v="0.25600000000000001"/>
    <n v="4"/>
    <x v="0"/>
  </r>
  <r>
    <s v="T774"/>
    <s v="U6133"/>
    <n v="19894.5"/>
    <x v="0"/>
    <x v="2"/>
    <x v="2"/>
    <x v="1"/>
    <n v="313"/>
    <n v="19"/>
    <n v="0"/>
    <n v="8325.42"/>
    <n v="0"/>
    <n v="0.33800000000000002"/>
    <n v="1"/>
    <x v="0"/>
  </r>
  <r>
    <s v="T775"/>
    <s v="U2149"/>
    <n v="39874.9"/>
    <x v="1"/>
    <x v="2"/>
    <x v="1"/>
    <x v="4"/>
    <n v="978"/>
    <n v="22"/>
    <n v="3"/>
    <n v="14658.9"/>
    <n v="0"/>
    <n v="0.309"/>
    <n v="1"/>
    <x v="0"/>
  </r>
  <r>
    <s v="T776"/>
    <s v="U4174"/>
    <n v="7538.38"/>
    <x v="0"/>
    <x v="1"/>
    <x v="1"/>
    <x v="3"/>
    <n v="1689"/>
    <n v="5"/>
    <n v="3"/>
    <n v="3314.02"/>
    <n v="0"/>
    <n v="0.54400000000000004"/>
    <n v="9"/>
    <x v="0"/>
  </r>
  <r>
    <s v="T777"/>
    <s v="U1607"/>
    <n v="11501.11"/>
    <x v="1"/>
    <x v="1"/>
    <x v="1"/>
    <x v="4"/>
    <n v="1448"/>
    <n v="1"/>
    <n v="3"/>
    <n v="27268.19"/>
    <n v="0"/>
    <n v="0.13300000000000001"/>
    <n v="8"/>
    <x v="0"/>
  </r>
  <r>
    <s v="T778"/>
    <s v="U2528"/>
    <n v="36126.519999999997"/>
    <x v="1"/>
    <x v="3"/>
    <x v="2"/>
    <x v="0"/>
    <n v="1483"/>
    <n v="8"/>
    <n v="4"/>
    <n v="21425.040000000001"/>
    <n v="0"/>
    <n v="0.50900000000000001"/>
    <n v="5"/>
    <x v="0"/>
  </r>
  <r>
    <s v="T779"/>
    <s v="U8444"/>
    <n v="36015.83"/>
    <x v="2"/>
    <x v="1"/>
    <x v="0"/>
    <x v="4"/>
    <n v="1833"/>
    <n v="17"/>
    <n v="4"/>
    <n v="24175.68"/>
    <n v="0"/>
    <n v="0.312"/>
    <n v="2"/>
    <x v="0"/>
  </r>
  <r>
    <s v="T780"/>
    <s v="U9896"/>
    <n v="32075.32"/>
    <x v="0"/>
    <x v="1"/>
    <x v="1"/>
    <x v="0"/>
    <n v="1427"/>
    <n v="23"/>
    <n v="1"/>
    <n v="15980.55"/>
    <n v="0"/>
    <n v="0.93300000000000005"/>
    <n v="7"/>
    <x v="0"/>
  </r>
  <r>
    <s v="T781"/>
    <s v="U5566"/>
    <n v="34712.720000000001"/>
    <x v="2"/>
    <x v="1"/>
    <x v="0"/>
    <x v="3"/>
    <n v="1698"/>
    <n v="3"/>
    <n v="4"/>
    <n v="3856.45"/>
    <n v="0"/>
    <n v="0.42199999999999999"/>
    <n v="1"/>
    <x v="0"/>
  </r>
  <r>
    <s v="T782"/>
    <s v="U9888"/>
    <n v="27159.09"/>
    <x v="0"/>
    <x v="2"/>
    <x v="0"/>
    <x v="0"/>
    <n v="1627"/>
    <n v="0"/>
    <n v="4"/>
    <n v="16163.62"/>
    <n v="0"/>
    <n v="0.1"/>
    <n v="9"/>
    <x v="0"/>
  </r>
  <r>
    <s v="T783"/>
    <s v="U9101"/>
    <n v="12627.36"/>
    <x v="0"/>
    <x v="2"/>
    <x v="1"/>
    <x v="4"/>
    <n v="374"/>
    <n v="0"/>
    <n v="1"/>
    <n v="9943.27"/>
    <n v="0"/>
    <n v="0.93400000000000005"/>
    <n v="1"/>
    <x v="0"/>
  </r>
  <r>
    <s v="T784"/>
    <s v="U3534"/>
    <n v="17317.509999999998"/>
    <x v="2"/>
    <x v="1"/>
    <x v="2"/>
    <x v="0"/>
    <n v="747"/>
    <n v="19"/>
    <n v="4"/>
    <n v="402.16"/>
    <n v="0"/>
    <n v="0.93799999999999994"/>
    <n v="3"/>
    <x v="0"/>
  </r>
  <r>
    <s v="T785"/>
    <s v="U2496"/>
    <n v="9120.81"/>
    <x v="0"/>
    <x v="0"/>
    <x v="1"/>
    <x v="1"/>
    <n v="998"/>
    <n v="16"/>
    <n v="0"/>
    <n v="18489.57"/>
    <n v="0"/>
    <n v="0.17499999999999999"/>
    <n v="6"/>
    <x v="0"/>
  </r>
  <r>
    <s v="T786"/>
    <s v="U8297"/>
    <n v="45427.11"/>
    <x v="0"/>
    <x v="1"/>
    <x v="1"/>
    <x v="0"/>
    <n v="1030"/>
    <n v="18"/>
    <n v="0"/>
    <n v="25624.11"/>
    <n v="0"/>
    <n v="0.81599999999999995"/>
    <n v="4"/>
    <x v="0"/>
  </r>
  <r>
    <s v="T787"/>
    <s v="U6366"/>
    <n v="29190.42"/>
    <x v="1"/>
    <x v="0"/>
    <x v="2"/>
    <x v="0"/>
    <n v="1462"/>
    <n v="2"/>
    <n v="1"/>
    <n v="21345.51"/>
    <n v="0"/>
    <n v="0.86199999999999999"/>
    <n v="2"/>
    <x v="0"/>
  </r>
  <r>
    <s v="T788"/>
    <s v="U6498"/>
    <n v="20072.53"/>
    <x v="0"/>
    <x v="2"/>
    <x v="0"/>
    <x v="2"/>
    <n v="161"/>
    <n v="22"/>
    <n v="1"/>
    <n v="6783.62"/>
    <n v="0"/>
    <n v="0.35599999999999998"/>
    <n v="5"/>
    <x v="0"/>
  </r>
  <r>
    <s v="T789"/>
    <s v="U2410"/>
    <n v="23127.19"/>
    <x v="0"/>
    <x v="0"/>
    <x v="2"/>
    <x v="1"/>
    <n v="268"/>
    <n v="21"/>
    <n v="0"/>
    <n v="24592.080000000002"/>
    <n v="0"/>
    <n v="0.16"/>
    <n v="1"/>
    <x v="0"/>
  </r>
  <r>
    <s v="T790"/>
    <s v="U7332"/>
    <n v="47366.8"/>
    <x v="2"/>
    <x v="2"/>
    <x v="2"/>
    <x v="3"/>
    <n v="1863"/>
    <n v="23"/>
    <n v="3"/>
    <n v="9354.0300000000007"/>
    <n v="0"/>
    <n v="0.79800000000000004"/>
    <n v="1"/>
    <x v="0"/>
  </r>
  <r>
    <s v="T791"/>
    <s v="U8951"/>
    <n v="7709.9"/>
    <x v="2"/>
    <x v="0"/>
    <x v="1"/>
    <x v="0"/>
    <n v="1624"/>
    <n v="22"/>
    <n v="4"/>
    <n v="6632.71"/>
    <n v="0"/>
    <n v="2.8000000000000001E-2"/>
    <n v="6"/>
    <x v="1"/>
  </r>
  <r>
    <s v="T792"/>
    <s v="U4302"/>
    <n v="29332.18"/>
    <x v="0"/>
    <x v="2"/>
    <x v="2"/>
    <x v="1"/>
    <n v="716"/>
    <n v="16"/>
    <n v="2"/>
    <n v="28838.14"/>
    <n v="1"/>
    <n v="0.61899999999999999"/>
    <n v="9"/>
    <x v="0"/>
  </r>
  <r>
    <s v="T793"/>
    <s v="U1713"/>
    <n v="25319.14"/>
    <x v="1"/>
    <x v="2"/>
    <x v="2"/>
    <x v="3"/>
    <n v="1984"/>
    <n v="2"/>
    <n v="2"/>
    <n v="596.26"/>
    <n v="0"/>
    <n v="0.34200000000000003"/>
    <n v="7"/>
    <x v="0"/>
  </r>
  <r>
    <s v="T794"/>
    <s v="U3383"/>
    <n v="30592.14"/>
    <x v="1"/>
    <x v="1"/>
    <x v="2"/>
    <x v="1"/>
    <n v="232"/>
    <n v="3"/>
    <n v="1"/>
    <n v="5110.32"/>
    <n v="0"/>
    <n v="0.59599999999999997"/>
    <n v="4"/>
    <x v="0"/>
  </r>
  <r>
    <s v="T795"/>
    <s v="U2462"/>
    <n v="954.6"/>
    <x v="2"/>
    <x v="3"/>
    <x v="0"/>
    <x v="2"/>
    <n v="1299"/>
    <n v="12"/>
    <n v="2"/>
    <n v="14063.33"/>
    <n v="0"/>
    <n v="0.78900000000000003"/>
    <n v="8"/>
    <x v="0"/>
  </r>
  <r>
    <s v="T796"/>
    <s v="U7669"/>
    <n v="43612.59"/>
    <x v="0"/>
    <x v="3"/>
    <x v="0"/>
    <x v="3"/>
    <n v="239"/>
    <n v="14"/>
    <n v="3"/>
    <n v="5095.37"/>
    <n v="1"/>
    <n v="0.82899999999999996"/>
    <n v="1"/>
    <x v="0"/>
  </r>
  <r>
    <s v="T797"/>
    <s v="U3481"/>
    <n v="46609.31"/>
    <x v="0"/>
    <x v="2"/>
    <x v="1"/>
    <x v="3"/>
    <n v="448"/>
    <n v="11"/>
    <n v="2"/>
    <n v="5089.3999999999996"/>
    <n v="0"/>
    <n v="0.998"/>
    <n v="5"/>
    <x v="0"/>
  </r>
  <r>
    <s v="T798"/>
    <s v="U6797"/>
    <n v="28278.400000000001"/>
    <x v="1"/>
    <x v="1"/>
    <x v="1"/>
    <x v="0"/>
    <n v="159"/>
    <n v="2"/>
    <n v="0"/>
    <n v="19067.009999999998"/>
    <n v="1"/>
    <n v="0.64"/>
    <n v="2"/>
    <x v="0"/>
  </r>
  <r>
    <s v="T799"/>
    <s v="U1349"/>
    <n v="34847.71"/>
    <x v="1"/>
    <x v="3"/>
    <x v="0"/>
    <x v="4"/>
    <n v="919"/>
    <n v="20"/>
    <n v="1"/>
    <n v="24589"/>
    <n v="0"/>
    <n v="0.223"/>
    <n v="3"/>
    <x v="0"/>
  </r>
  <r>
    <s v="T800"/>
    <s v="U6528"/>
    <n v="46128.84"/>
    <x v="1"/>
    <x v="3"/>
    <x v="2"/>
    <x v="3"/>
    <n v="1490"/>
    <n v="7"/>
    <n v="2"/>
    <n v="19882.36"/>
    <n v="0"/>
    <n v="0.27600000000000002"/>
    <n v="4"/>
    <x v="0"/>
  </r>
  <r>
    <s v="T801"/>
    <s v="U9725"/>
    <n v="35376.57"/>
    <x v="2"/>
    <x v="1"/>
    <x v="1"/>
    <x v="3"/>
    <n v="987"/>
    <n v="0"/>
    <n v="4"/>
    <n v="3133.42"/>
    <n v="0"/>
    <n v="0.436"/>
    <n v="1"/>
    <x v="0"/>
  </r>
  <r>
    <s v="T802"/>
    <s v="U8931"/>
    <n v="7669.33"/>
    <x v="0"/>
    <x v="1"/>
    <x v="1"/>
    <x v="2"/>
    <n v="1169"/>
    <n v="17"/>
    <n v="1"/>
    <n v="26871.82"/>
    <n v="0"/>
    <n v="0.84799999999999998"/>
    <n v="5"/>
    <x v="0"/>
  </r>
  <r>
    <s v="T803"/>
    <s v="U2857"/>
    <n v="28835.599999999999"/>
    <x v="2"/>
    <x v="3"/>
    <x v="2"/>
    <x v="2"/>
    <n v="644"/>
    <n v="12"/>
    <n v="3"/>
    <n v="27690.16"/>
    <n v="0"/>
    <n v="0.36699999999999999"/>
    <n v="6"/>
    <x v="0"/>
  </r>
  <r>
    <s v="T804"/>
    <s v="U1247"/>
    <n v="30355.42"/>
    <x v="0"/>
    <x v="3"/>
    <x v="2"/>
    <x v="2"/>
    <n v="1903"/>
    <n v="6"/>
    <n v="0"/>
    <n v="8501.98"/>
    <n v="0"/>
    <n v="0.68799999999999994"/>
    <n v="1"/>
    <x v="0"/>
  </r>
  <r>
    <s v="T805"/>
    <s v="U8016"/>
    <n v="21235.33"/>
    <x v="2"/>
    <x v="0"/>
    <x v="2"/>
    <x v="0"/>
    <n v="408"/>
    <n v="12"/>
    <n v="2"/>
    <n v="16638.060000000001"/>
    <n v="1"/>
    <n v="4.4999999999999998E-2"/>
    <n v="4"/>
    <x v="0"/>
  </r>
  <r>
    <s v="T806"/>
    <s v="U9882"/>
    <n v="36835.39"/>
    <x v="0"/>
    <x v="0"/>
    <x v="2"/>
    <x v="3"/>
    <n v="631"/>
    <n v="16"/>
    <n v="0"/>
    <n v="14608.57"/>
    <n v="0"/>
    <n v="0.43"/>
    <n v="2"/>
    <x v="1"/>
  </r>
  <r>
    <s v="T807"/>
    <s v="U8945"/>
    <n v="46721.63"/>
    <x v="1"/>
    <x v="2"/>
    <x v="2"/>
    <x v="2"/>
    <n v="152"/>
    <n v="12"/>
    <n v="3"/>
    <n v="20079.919999999998"/>
    <n v="1"/>
    <n v="0.16700000000000001"/>
    <n v="1"/>
    <x v="0"/>
  </r>
  <r>
    <s v="T808"/>
    <s v="U3786"/>
    <n v="46282.15"/>
    <x v="1"/>
    <x v="3"/>
    <x v="0"/>
    <x v="2"/>
    <n v="957"/>
    <n v="12"/>
    <n v="2"/>
    <n v="29340.6"/>
    <n v="0"/>
    <n v="0.93799999999999994"/>
    <n v="5"/>
    <x v="0"/>
  </r>
  <r>
    <s v="T809"/>
    <s v="U2491"/>
    <n v="22569.43"/>
    <x v="1"/>
    <x v="1"/>
    <x v="2"/>
    <x v="1"/>
    <n v="1103"/>
    <n v="10"/>
    <n v="1"/>
    <n v="29592.77"/>
    <n v="0"/>
    <n v="0.79100000000000004"/>
    <n v="1"/>
    <x v="0"/>
  </r>
  <r>
    <s v="T810"/>
    <s v="U1452"/>
    <n v="5706.24"/>
    <x v="2"/>
    <x v="1"/>
    <x v="1"/>
    <x v="1"/>
    <n v="63"/>
    <n v="13"/>
    <n v="1"/>
    <n v="15323.42"/>
    <n v="0"/>
    <n v="0.13900000000000001"/>
    <n v="8"/>
    <x v="0"/>
  </r>
  <r>
    <s v="T811"/>
    <s v="U2525"/>
    <n v="49242.82"/>
    <x v="1"/>
    <x v="3"/>
    <x v="0"/>
    <x v="2"/>
    <n v="853"/>
    <n v="20"/>
    <n v="4"/>
    <n v="2849.29"/>
    <n v="0"/>
    <n v="0.40200000000000002"/>
    <n v="2"/>
    <x v="1"/>
  </r>
  <r>
    <s v="T812"/>
    <s v="U5284"/>
    <n v="41952.959999999999"/>
    <x v="0"/>
    <x v="2"/>
    <x v="1"/>
    <x v="0"/>
    <n v="947"/>
    <n v="9"/>
    <n v="3"/>
    <n v="10100.73"/>
    <n v="0"/>
    <n v="8.1000000000000003E-2"/>
    <n v="5"/>
    <x v="0"/>
  </r>
  <r>
    <s v="T813"/>
    <s v="U8116"/>
    <n v="6276.9"/>
    <x v="2"/>
    <x v="1"/>
    <x v="2"/>
    <x v="4"/>
    <n v="1436"/>
    <n v="7"/>
    <n v="2"/>
    <n v="12465.64"/>
    <n v="0"/>
    <n v="0.747"/>
    <n v="3"/>
    <x v="0"/>
  </r>
  <r>
    <s v="T814"/>
    <s v="U9798"/>
    <n v="46046.05"/>
    <x v="0"/>
    <x v="3"/>
    <x v="1"/>
    <x v="1"/>
    <n v="561"/>
    <n v="5"/>
    <n v="0"/>
    <n v="16085.54"/>
    <n v="0"/>
    <n v="0.191"/>
    <n v="6"/>
    <x v="0"/>
  </r>
  <r>
    <s v="T815"/>
    <s v="U5471"/>
    <n v="43501.32"/>
    <x v="2"/>
    <x v="3"/>
    <x v="2"/>
    <x v="1"/>
    <n v="1742"/>
    <n v="18"/>
    <n v="0"/>
    <n v="28815.07"/>
    <n v="1"/>
    <n v="0.80400000000000005"/>
    <n v="6"/>
    <x v="0"/>
  </r>
  <r>
    <s v="T816"/>
    <s v="U3892"/>
    <n v="25965.96"/>
    <x v="0"/>
    <x v="2"/>
    <x v="1"/>
    <x v="3"/>
    <n v="1060"/>
    <n v="22"/>
    <n v="2"/>
    <n v="7946.28"/>
    <n v="0"/>
    <n v="7.3999999999999996E-2"/>
    <n v="8"/>
    <x v="0"/>
  </r>
  <r>
    <s v="T817"/>
    <s v="U6037"/>
    <n v="29584.21"/>
    <x v="0"/>
    <x v="3"/>
    <x v="1"/>
    <x v="3"/>
    <n v="1875"/>
    <n v="18"/>
    <n v="3"/>
    <n v="16146.96"/>
    <n v="1"/>
    <n v="0.57299999999999995"/>
    <n v="5"/>
    <x v="0"/>
  </r>
  <r>
    <s v="T818"/>
    <s v="U5774"/>
    <n v="19980.189999999999"/>
    <x v="2"/>
    <x v="1"/>
    <x v="2"/>
    <x v="2"/>
    <n v="308"/>
    <n v="11"/>
    <n v="3"/>
    <n v="8802.33"/>
    <n v="0"/>
    <n v="0.60799999999999998"/>
    <n v="5"/>
    <x v="0"/>
  </r>
  <r>
    <s v="T819"/>
    <s v="U2155"/>
    <n v="2785.34"/>
    <x v="2"/>
    <x v="0"/>
    <x v="1"/>
    <x v="3"/>
    <n v="701"/>
    <n v="20"/>
    <n v="0"/>
    <n v="27591.91"/>
    <n v="0"/>
    <n v="0.33400000000000002"/>
    <n v="5"/>
    <x v="0"/>
  </r>
  <r>
    <s v="T820"/>
    <s v="U7994"/>
    <n v="16793.099999999999"/>
    <x v="1"/>
    <x v="2"/>
    <x v="0"/>
    <x v="3"/>
    <n v="567"/>
    <n v="6"/>
    <n v="2"/>
    <n v="29699.74"/>
    <n v="0"/>
    <n v="0.16400000000000001"/>
    <n v="9"/>
    <x v="0"/>
  </r>
  <r>
    <s v="T821"/>
    <s v="U6730"/>
    <n v="40152.53"/>
    <x v="1"/>
    <x v="3"/>
    <x v="1"/>
    <x v="4"/>
    <n v="1687"/>
    <n v="17"/>
    <n v="2"/>
    <n v="26135.1"/>
    <n v="0"/>
    <n v="0.32400000000000001"/>
    <n v="2"/>
    <x v="0"/>
  </r>
  <r>
    <s v="T822"/>
    <s v="U3613"/>
    <n v="281.37"/>
    <x v="0"/>
    <x v="2"/>
    <x v="0"/>
    <x v="0"/>
    <n v="1353"/>
    <n v="19"/>
    <n v="0"/>
    <n v="10228.43"/>
    <n v="0"/>
    <n v="0.496"/>
    <n v="3"/>
    <x v="0"/>
  </r>
  <r>
    <s v="T823"/>
    <s v="U4256"/>
    <n v="16708.28"/>
    <x v="0"/>
    <x v="3"/>
    <x v="0"/>
    <x v="2"/>
    <n v="454"/>
    <n v="17"/>
    <n v="2"/>
    <n v="8408.73"/>
    <n v="0"/>
    <n v="0.96899999999999997"/>
    <n v="4"/>
    <x v="0"/>
  </r>
  <r>
    <s v="T824"/>
    <s v="U7797"/>
    <n v="19938.53"/>
    <x v="0"/>
    <x v="0"/>
    <x v="1"/>
    <x v="4"/>
    <n v="107"/>
    <n v="22"/>
    <n v="2"/>
    <n v="12992"/>
    <n v="0"/>
    <n v="0.44700000000000001"/>
    <n v="7"/>
    <x v="0"/>
  </r>
  <r>
    <s v="T825"/>
    <s v="U4542"/>
    <n v="26892.91"/>
    <x v="2"/>
    <x v="2"/>
    <x v="0"/>
    <x v="2"/>
    <n v="1159"/>
    <n v="2"/>
    <n v="1"/>
    <n v="22452.52"/>
    <n v="0"/>
    <n v="0.189"/>
    <n v="1"/>
    <x v="0"/>
  </r>
  <r>
    <s v="T826"/>
    <s v="U6779"/>
    <n v="45996.79"/>
    <x v="2"/>
    <x v="3"/>
    <x v="0"/>
    <x v="0"/>
    <n v="67"/>
    <n v="8"/>
    <n v="1"/>
    <n v="378.53"/>
    <n v="0"/>
    <n v="2.5999999999999999E-2"/>
    <n v="3"/>
    <x v="0"/>
  </r>
  <r>
    <s v="T827"/>
    <s v="U3695"/>
    <n v="17349.98"/>
    <x v="1"/>
    <x v="0"/>
    <x v="1"/>
    <x v="2"/>
    <n v="186"/>
    <n v="5"/>
    <n v="4"/>
    <n v="29853.82"/>
    <n v="0"/>
    <n v="8.0000000000000002E-3"/>
    <n v="7"/>
    <x v="0"/>
  </r>
  <r>
    <s v="T828"/>
    <s v="U1451"/>
    <n v="17380.310000000001"/>
    <x v="0"/>
    <x v="1"/>
    <x v="2"/>
    <x v="3"/>
    <n v="728"/>
    <n v="0"/>
    <n v="4"/>
    <n v="26514"/>
    <n v="0"/>
    <n v="0.41699999999999998"/>
    <n v="8"/>
    <x v="0"/>
  </r>
  <r>
    <s v="T829"/>
    <s v="U1084"/>
    <n v="36888.19"/>
    <x v="1"/>
    <x v="3"/>
    <x v="2"/>
    <x v="0"/>
    <n v="1318"/>
    <n v="9"/>
    <n v="3"/>
    <n v="812.08"/>
    <n v="0"/>
    <n v="0.29599999999999999"/>
    <n v="2"/>
    <x v="0"/>
  </r>
  <r>
    <s v="T830"/>
    <s v="U8126"/>
    <n v="22638.29"/>
    <x v="2"/>
    <x v="0"/>
    <x v="0"/>
    <x v="4"/>
    <n v="675"/>
    <n v="7"/>
    <n v="1"/>
    <n v="11524.79"/>
    <n v="0"/>
    <n v="0.115"/>
    <n v="3"/>
    <x v="0"/>
  </r>
  <r>
    <s v="T831"/>
    <s v="U4106"/>
    <n v="11269.01"/>
    <x v="2"/>
    <x v="0"/>
    <x v="0"/>
    <x v="4"/>
    <n v="1060"/>
    <n v="22"/>
    <n v="1"/>
    <n v="20666.240000000002"/>
    <n v="0"/>
    <n v="0.17199999999999999"/>
    <n v="7"/>
    <x v="1"/>
  </r>
  <r>
    <s v="T832"/>
    <s v="U8858"/>
    <n v="22649.35"/>
    <x v="2"/>
    <x v="2"/>
    <x v="2"/>
    <x v="1"/>
    <n v="1484"/>
    <n v="16"/>
    <n v="1"/>
    <n v="7318.04"/>
    <n v="0"/>
    <n v="0.35"/>
    <n v="7"/>
    <x v="0"/>
  </r>
  <r>
    <s v="T833"/>
    <s v="U6703"/>
    <n v="7085.81"/>
    <x v="1"/>
    <x v="3"/>
    <x v="0"/>
    <x v="4"/>
    <n v="332"/>
    <n v="2"/>
    <n v="1"/>
    <n v="4370.88"/>
    <n v="0"/>
    <n v="0.68700000000000006"/>
    <n v="3"/>
    <x v="0"/>
  </r>
  <r>
    <s v="T834"/>
    <s v="U6253"/>
    <n v="8860.5300000000007"/>
    <x v="2"/>
    <x v="1"/>
    <x v="2"/>
    <x v="1"/>
    <n v="684"/>
    <n v="2"/>
    <n v="3"/>
    <n v="18916.62"/>
    <n v="0"/>
    <n v="0.61"/>
    <n v="5"/>
    <x v="0"/>
  </r>
  <r>
    <s v="T835"/>
    <s v="U8016"/>
    <n v="24943.47"/>
    <x v="0"/>
    <x v="3"/>
    <x v="1"/>
    <x v="3"/>
    <n v="1283"/>
    <n v="2"/>
    <n v="0"/>
    <n v="27115.41"/>
    <n v="0"/>
    <n v="0.08"/>
    <n v="7"/>
    <x v="0"/>
  </r>
  <r>
    <s v="T836"/>
    <s v="U9606"/>
    <n v="20975.33"/>
    <x v="1"/>
    <x v="0"/>
    <x v="0"/>
    <x v="4"/>
    <n v="1733"/>
    <n v="6"/>
    <n v="3"/>
    <n v="28672.240000000002"/>
    <n v="0"/>
    <n v="0.14299999999999999"/>
    <n v="3"/>
    <x v="0"/>
  </r>
  <r>
    <s v="T837"/>
    <s v="U3042"/>
    <n v="45746.55"/>
    <x v="2"/>
    <x v="1"/>
    <x v="1"/>
    <x v="0"/>
    <n v="1990"/>
    <n v="21"/>
    <n v="0"/>
    <n v="406.87"/>
    <n v="0"/>
    <n v="0.90800000000000003"/>
    <n v="8"/>
    <x v="0"/>
  </r>
  <r>
    <s v="T838"/>
    <s v="U9104"/>
    <n v="18151.580000000002"/>
    <x v="1"/>
    <x v="0"/>
    <x v="2"/>
    <x v="1"/>
    <n v="1403"/>
    <n v="10"/>
    <n v="4"/>
    <n v="26246.27"/>
    <n v="0"/>
    <n v="7.0999999999999994E-2"/>
    <n v="4"/>
    <x v="0"/>
  </r>
  <r>
    <s v="T839"/>
    <s v="U3106"/>
    <n v="29050.39"/>
    <x v="1"/>
    <x v="2"/>
    <x v="2"/>
    <x v="4"/>
    <n v="1999"/>
    <n v="17"/>
    <n v="1"/>
    <n v="16866.96"/>
    <n v="0"/>
    <n v="0.19900000000000001"/>
    <n v="7"/>
    <x v="0"/>
  </r>
  <r>
    <s v="T840"/>
    <s v="U3126"/>
    <n v="31631.599999999999"/>
    <x v="2"/>
    <x v="3"/>
    <x v="1"/>
    <x v="3"/>
    <n v="855"/>
    <n v="4"/>
    <n v="0"/>
    <n v="7207.36"/>
    <n v="0"/>
    <n v="0.318"/>
    <n v="2"/>
    <x v="0"/>
  </r>
  <r>
    <s v="T841"/>
    <s v="U1357"/>
    <n v="704.07"/>
    <x v="2"/>
    <x v="0"/>
    <x v="0"/>
    <x v="0"/>
    <n v="99"/>
    <n v="21"/>
    <n v="3"/>
    <n v="18546.62"/>
    <n v="0"/>
    <n v="0.23"/>
    <n v="5"/>
    <x v="0"/>
  </r>
  <r>
    <s v="T842"/>
    <s v="U5667"/>
    <n v="33193.69"/>
    <x v="1"/>
    <x v="0"/>
    <x v="1"/>
    <x v="0"/>
    <n v="140"/>
    <n v="1"/>
    <n v="0"/>
    <n v="29874.080000000002"/>
    <n v="1"/>
    <n v="0.29099999999999998"/>
    <n v="6"/>
    <x v="0"/>
  </r>
  <r>
    <s v="T843"/>
    <s v="U9472"/>
    <n v="8942.9"/>
    <x v="1"/>
    <x v="3"/>
    <x v="1"/>
    <x v="3"/>
    <n v="1962"/>
    <n v="13"/>
    <n v="2"/>
    <n v="8357.5499999999993"/>
    <n v="0"/>
    <n v="0.72799999999999998"/>
    <n v="1"/>
    <x v="0"/>
  </r>
  <r>
    <s v="T844"/>
    <s v="U6398"/>
    <n v="48055.46"/>
    <x v="2"/>
    <x v="1"/>
    <x v="0"/>
    <x v="4"/>
    <n v="1843"/>
    <n v="0"/>
    <n v="4"/>
    <n v="8378.9599999999991"/>
    <n v="0"/>
    <n v="9.5000000000000001E-2"/>
    <n v="9"/>
    <x v="1"/>
  </r>
  <r>
    <s v="T845"/>
    <s v="U7839"/>
    <n v="7475.7"/>
    <x v="0"/>
    <x v="0"/>
    <x v="2"/>
    <x v="2"/>
    <n v="1558"/>
    <n v="3"/>
    <n v="4"/>
    <n v="20998.38"/>
    <n v="0"/>
    <n v="0.35199999999999998"/>
    <n v="9"/>
    <x v="0"/>
  </r>
  <r>
    <s v="T846"/>
    <s v="U5459"/>
    <n v="20760.47"/>
    <x v="1"/>
    <x v="3"/>
    <x v="1"/>
    <x v="4"/>
    <n v="1062"/>
    <n v="13"/>
    <n v="1"/>
    <n v="1391.91"/>
    <n v="0"/>
    <n v="0.61199999999999999"/>
    <n v="4"/>
    <x v="0"/>
  </r>
  <r>
    <s v="T847"/>
    <s v="U8617"/>
    <n v="4313.22"/>
    <x v="1"/>
    <x v="2"/>
    <x v="1"/>
    <x v="1"/>
    <n v="1810"/>
    <n v="14"/>
    <n v="1"/>
    <n v="24634.36"/>
    <n v="0"/>
    <n v="4.9000000000000002E-2"/>
    <n v="5"/>
    <x v="0"/>
  </r>
  <r>
    <s v="T848"/>
    <s v="U1270"/>
    <n v="49843.87"/>
    <x v="0"/>
    <x v="2"/>
    <x v="2"/>
    <x v="1"/>
    <n v="1577"/>
    <n v="19"/>
    <n v="3"/>
    <n v="19610.61"/>
    <n v="0"/>
    <n v="4.3999999999999997E-2"/>
    <n v="9"/>
    <x v="1"/>
  </r>
  <r>
    <s v="T849"/>
    <s v="U9492"/>
    <n v="25134.639999999999"/>
    <x v="2"/>
    <x v="3"/>
    <x v="1"/>
    <x v="4"/>
    <n v="671"/>
    <n v="19"/>
    <n v="0"/>
    <n v="25251.62"/>
    <n v="0"/>
    <n v="0.499"/>
    <n v="2"/>
    <x v="0"/>
  </r>
  <r>
    <s v="T850"/>
    <s v="U7928"/>
    <n v="29789.48"/>
    <x v="2"/>
    <x v="0"/>
    <x v="2"/>
    <x v="1"/>
    <n v="1119"/>
    <n v="16"/>
    <n v="2"/>
    <n v="6999.13"/>
    <n v="0"/>
    <n v="0.9"/>
    <n v="5"/>
    <x v="0"/>
  </r>
  <r>
    <s v="T851"/>
    <s v="U1959"/>
    <n v="3400.47"/>
    <x v="0"/>
    <x v="3"/>
    <x v="0"/>
    <x v="2"/>
    <n v="67"/>
    <n v="2"/>
    <n v="4"/>
    <n v="25430.99"/>
    <n v="0"/>
    <n v="0.44500000000000001"/>
    <n v="4"/>
    <x v="0"/>
  </r>
  <r>
    <s v="T852"/>
    <s v="U8875"/>
    <n v="37510.53"/>
    <x v="2"/>
    <x v="3"/>
    <x v="2"/>
    <x v="2"/>
    <n v="1090"/>
    <n v="22"/>
    <n v="0"/>
    <n v="13513.54"/>
    <n v="0"/>
    <n v="0.40699999999999997"/>
    <n v="2"/>
    <x v="0"/>
  </r>
  <r>
    <s v="T853"/>
    <s v="U7205"/>
    <n v="10534.78"/>
    <x v="2"/>
    <x v="0"/>
    <x v="2"/>
    <x v="0"/>
    <n v="1003"/>
    <n v="3"/>
    <n v="2"/>
    <n v="4068.39"/>
    <n v="0"/>
    <n v="0.01"/>
    <n v="2"/>
    <x v="0"/>
  </r>
  <r>
    <s v="T854"/>
    <s v="U9213"/>
    <n v="44907.81"/>
    <x v="1"/>
    <x v="1"/>
    <x v="1"/>
    <x v="1"/>
    <n v="1427"/>
    <n v="17"/>
    <n v="0"/>
    <n v="27052.54"/>
    <n v="0"/>
    <n v="0.73299999999999998"/>
    <n v="9"/>
    <x v="0"/>
  </r>
  <r>
    <s v="T855"/>
    <s v="U4500"/>
    <n v="10296.73"/>
    <x v="1"/>
    <x v="1"/>
    <x v="2"/>
    <x v="4"/>
    <n v="1058"/>
    <n v="23"/>
    <n v="1"/>
    <n v="21179.89"/>
    <n v="0"/>
    <n v="0.16400000000000001"/>
    <n v="8"/>
    <x v="0"/>
  </r>
  <r>
    <s v="T856"/>
    <s v="U6493"/>
    <n v="9574.85"/>
    <x v="1"/>
    <x v="2"/>
    <x v="2"/>
    <x v="0"/>
    <n v="199"/>
    <n v="0"/>
    <n v="4"/>
    <n v="5131.7299999999996"/>
    <n v="0"/>
    <n v="0.69799999999999995"/>
    <n v="8"/>
    <x v="0"/>
  </r>
  <r>
    <s v="T857"/>
    <s v="U5233"/>
    <n v="1875.66"/>
    <x v="0"/>
    <x v="1"/>
    <x v="1"/>
    <x v="2"/>
    <n v="968"/>
    <n v="4"/>
    <n v="2"/>
    <n v="7470.5"/>
    <n v="0"/>
    <n v="0.34899999999999998"/>
    <n v="8"/>
    <x v="0"/>
  </r>
  <r>
    <s v="T858"/>
    <s v="U8520"/>
    <n v="23629.74"/>
    <x v="2"/>
    <x v="3"/>
    <x v="2"/>
    <x v="0"/>
    <n v="85"/>
    <n v="17"/>
    <n v="1"/>
    <n v="8139.02"/>
    <n v="0"/>
    <n v="4.4999999999999998E-2"/>
    <n v="5"/>
    <x v="0"/>
  </r>
  <r>
    <s v="T859"/>
    <s v="U6418"/>
    <n v="28263.81"/>
    <x v="2"/>
    <x v="0"/>
    <x v="1"/>
    <x v="3"/>
    <n v="380"/>
    <n v="12"/>
    <n v="3"/>
    <n v="28903.69"/>
    <n v="0"/>
    <n v="0.32800000000000001"/>
    <n v="4"/>
    <x v="1"/>
  </r>
  <r>
    <s v="T860"/>
    <s v="U5593"/>
    <n v="3332.15"/>
    <x v="1"/>
    <x v="2"/>
    <x v="0"/>
    <x v="1"/>
    <n v="908"/>
    <n v="13"/>
    <n v="3"/>
    <n v="26596.7"/>
    <n v="0"/>
    <n v="0.66"/>
    <n v="3"/>
    <x v="0"/>
  </r>
  <r>
    <s v="T861"/>
    <s v="U8441"/>
    <n v="38787.599999999999"/>
    <x v="1"/>
    <x v="1"/>
    <x v="2"/>
    <x v="4"/>
    <n v="860"/>
    <n v="19"/>
    <n v="1"/>
    <n v="10455.719999999999"/>
    <n v="0"/>
    <n v="0.76800000000000002"/>
    <n v="2"/>
    <x v="0"/>
  </r>
  <r>
    <s v="T862"/>
    <s v="U3465"/>
    <n v="22691.78"/>
    <x v="0"/>
    <x v="3"/>
    <x v="0"/>
    <x v="2"/>
    <n v="1770"/>
    <n v="2"/>
    <n v="2"/>
    <n v="14052.44"/>
    <n v="0"/>
    <n v="0.63600000000000001"/>
    <n v="5"/>
    <x v="0"/>
  </r>
  <r>
    <s v="T863"/>
    <s v="U7434"/>
    <n v="26243.29"/>
    <x v="2"/>
    <x v="2"/>
    <x v="2"/>
    <x v="0"/>
    <n v="515"/>
    <n v="22"/>
    <n v="2"/>
    <n v="8629.8700000000008"/>
    <n v="0"/>
    <n v="0.71099999999999997"/>
    <n v="8"/>
    <x v="0"/>
  </r>
  <r>
    <s v="T864"/>
    <s v="U3909"/>
    <n v="22066.1"/>
    <x v="0"/>
    <x v="0"/>
    <x v="2"/>
    <x v="4"/>
    <n v="1976"/>
    <n v="5"/>
    <n v="4"/>
    <n v="22305.19"/>
    <n v="0"/>
    <n v="0.23599999999999999"/>
    <n v="5"/>
    <x v="0"/>
  </r>
  <r>
    <s v="T865"/>
    <s v="U1730"/>
    <n v="20068.11"/>
    <x v="2"/>
    <x v="1"/>
    <x v="0"/>
    <x v="1"/>
    <n v="192"/>
    <n v="10"/>
    <n v="1"/>
    <n v="4920.1499999999996"/>
    <n v="0"/>
    <n v="0.96499999999999997"/>
    <n v="7"/>
    <x v="0"/>
  </r>
  <r>
    <s v="T866"/>
    <s v="U4939"/>
    <n v="28004.03"/>
    <x v="0"/>
    <x v="3"/>
    <x v="0"/>
    <x v="4"/>
    <n v="163"/>
    <n v="8"/>
    <n v="3"/>
    <n v="10224.57"/>
    <n v="0"/>
    <n v="0.22700000000000001"/>
    <n v="5"/>
    <x v="0"/>
  </r>
  <r>
    <s v="T867"/>
    <s v="U7472"/>
    <n v="7804.25"/>
    <x v="1"/>
    <x v="0"/>
    <x v="1"/>
    <x v="1"/>
    <n v="1302"/>
    <n v="19"/>
    <n v="1"/>
    <n v="18222.52"/>
    <n v="0"/>
    <n v="0.17"/>
    <n v="9"/>
    <x v="0"/>
  </r>
  <r>
    <s v="T868"/>
    <s v="U6720"/>
    <n v="9137.31"/>
    <x v="0"/>
    <x v="3"/>
    <x v="1"/>
    <x v="1"/>
    <n v="912"/>
    <n v="18"/>
    <n v="0"/>
    <n v="26332.6"/>
    <n v="0"/>
    <n v="0.25"/>
    <n v="8"/>
    <x v="0"/>
  </r>
  <r>
    <s v="T869"/>
    <s v="U2285"/>
    <n v="43096.19"/>
    <x v="0"/>
    <x v="3"/>
    <x v="0"/>
    <x v="1"/>
    <n v="1963"/>
    <n v="6"/>
    <n v="2"/>
    <n v="19102.95"/>
    <n v="0"/>
    <n v="0.97199999999999998"/>
    <n v="8"/>
    <x v="0"/>
  </r>
  <r>
    <s v="T870"/>
    <s v="U3574"/>
    <n v="47308.47"/>
    <x v="1"/>
    <x v="3"/>
    <x v="2"/>
    <x v="0"/>
    <n v="1311"/>
    <n v="21"/>
    <n v="0"/>
    <n v="28197.82"/>
    <n v="1"/>
    <n v="6.5000000000000002E-2"/>
    <n v="1"/>
    <x v="0"/>
  </r>
  <r>
    <s v="T871"/>
    <s v="U3492"/>
    <n v="18696.8"/>
    <x v="2"/>
    <x v="0"/>
    <x v="1"/>
    <x v="1"/>
    <n v="1373"/>
    <n v="20"/>
    <n v="3"/>
    <n v="27931.200000000001"/>
    <n v="0"/>
    <n v="0.77300000000000002"/>
    <n v="5"/>
    <x v="0"/>
  </r>
  <r>
    <s v="T872"/>
    <s v="U2464"/>
    <n v="13573.7"/>
    <x v="2"/>
    <x v="2"/>
    <x v="2"/>
    <x v="4"/>
    <n v="1908"/>
    <n v="9"/>
    <n v="2"/>
    <n v="21577.15"/>
    <n v="1"/>
    <n v="0.105"/>
    <n v="9"/>
    <x v="0"/>
  </r>
  <r>
    <s v="T873"/>
    <s v="U3261"/>
    <n v="32217.78"/>
    <x v="1"/>
    <x v="3"/>
    <x v="1"/>
    <x v="3"/>
    <n v="1056"/>
    <n v="6"/>
    <n v="3"/>
    <n v="8433.19"/>
    <n v="0"/>
    <n v="0.77300000000000002"/>
    <n v="8"/>
    <x v="0"/>
  </r>
  <r>
    <s v="T874"/>
    <s v="U7955"/>
    <n v="20466.27"/>
    <x v="0"/>
    <x v="2"/>
    <x v="1"/>
    <x v="4"/>
    <n v="1465"/>
    <n v="4"/>
    <n v="3"/>
    <n v="20524.060000000001"/>
    <n v="0"/>
    <n v="0.27700000000000002"/>
    <n v="1"/>
    <x v="0"/>
  </r>
  <r>
    <s v="T875"/>
    <s v="U9588"/>
    <n v="1318.05"/>
    <x v="0"/>
    <x v="2"/>
    <x v="1"/>
    <x v="0"/>
    <n v="535"/>
    <n v="3"/>
    <n v="3"/>
    <n v="5862.86"/>
    <n v="0"/>
    <n v="0.72699999999999998"/>
    <n v="9"/>
    <x v="0"/>
  </r>
  <r>
    <s v="T876"/>
    <s v="U5815"/>
    <n v="7849.82"/>
    <x v="0"/>
    <x v="1"/>
    <x v="0"/>
    <x v="1"/>
    <n v="615"/>
    <n v="16"/>
    <n v="4"/>
    <n v="10062.82"/>
    <n v="0"/>
    <n v="4.9000000000000002E-2"/>
    <n v="1"/>
    <x v="0"/>
  </r>
  <r>
    <s v="T877"/>
    <s v="U1192"/>
    <n v="35812.81"/>
    <x v="2"/>
    <x v="1"/>
    <x v="2"/>
    <x v="3"/>
    <n v="1376"/>
    <n v="4"/>
    <n v="3"/>
    <n v="22761.19"/>
    <n v="0"/>
    <n v="0.33500000000000002"/>
    <n v="5"/>
    <x v="1"/>
  </r>
  <r>
    <s v="T878"/>
    <s v="U2623"/>
    <n v="32963.25"/>
    <x v="0"/>
    <x v="2"/>
    <x v="0"/>
    <x v="0"/>
    <n v="888"/>
    <n v="16"/>
    <n v="3"/>
    <n v="25533.89"/>
    <n v="0"/>
    <n v="0.46500000000000002"/>
    <n v="1"/>
    <x v="0"/>
  </r>
  <r>
    <s v="T879"/>
    <s v="U3483"/>
    <n v="1403.44"/>
    <x v="2"/>
    <x v="1"/>
    <x v="1"/>
    <x v="2"/>
    <n v="1085"/>
    <n v="16"/>
    <n v="0"/>
    <n v="12561.39"/>
    <n v="0"/>
    <n v="2.1000000000000001E-2"/>
    <n v="8"/>
    <x v="0"/>
  </r>
  <r>
    <s v="T880"/>
    <s v="U2466"/>
    <n v="11137.51"/>
    <x v="0"/>
    <x v="1"/>
    <x v="0"/>
    <x v="2"/>
    <n v="348"/>
    <n v="16"/>
    <n v="0"/>
    <n v="15750.76"/>
    <n v="1"/>
    <n v="0.18099999999999999"/>
    <n v="2"/>
    <x v="0"/>
  </r>
  <r>
    <s v="T881"/>
    <s v="U5027"/>
    <n v="11592.19"/>
    <x v="1"/>
    <x v="2"/>
    <x v="0"/>
    <x v="2"/>
    <n v="1968"/>
    <n v="0"/>
    <n v="0"/>
    <n v="11645.37"/>
    <n v="0"/>
    <n v="0.16900000000000001"/>
    <n v="6"/>
    <x v="0"/>
  </r>
  <r>
    <s v="T882"/>
    <s v="U4392"/>
    <n v="33611.040000000001"/>
    <x v="1"/>
    <x v="0"/>
    <x v="0"/>
    <x v="3"/>
    <n v="1074"/>
    <n v="23"/>
    <n v="2"/>
    <n v="14431.08"/>
    <n v="0"/>
    <n v="0.48099999999999998"/>
    <n v="2"/>
    <x v="1"/>
  </r>
  <r>
    <s v="T883"/>
    <s v="U3606"/>
    <n v="1034.54"/>
    <x v="2"/>
    <x v="1"/>
    <x v="2"/>
    <x v="4"/>
    <n v="1709"/>
    <n v="1"/>
    <n v="4"/>
    <n v="15423.38"/>
    <n v="0"/>
    <n v="0.13300000000000001"/>
    <n v="2"/>
    <x v="0"/>
  </r>
  <r>
    <s v="T884"/>
    <s v="U1044"/>
    <n v="5250.22"/>
    <x v="2"/>
    <x v="1"/>
    <x v="0"/>
    <x v="3"/>
    <n v="527"/>
    <n v="22"/>
    <n v="2"/>
    <n v="20785.849999999999"/>
    <n v="0"/>
    <n v="0.97699999999999998"/>
    <n v="1"/>
    <x v="0"/>
  </r>
  <r>
    <s v="T885"/>
    <s v="U6443"/>
    <n v="40005.81"/>
    <x v="1"/>
    <x v="0"/>
    <x v="0"/>
    <x v="3"/>
    <n v="416"/>
    <n v="18"/>
    <n v="4"/>
    <n v="22540.68"/>
    <n v="0"/>
    <n v="0.88700000000000001"/>
    <n v="6"/>
    <x v="0"/>
  </r>
  <r>
    <s v="T886"/>
    <s v="U3029"/>
    <n v="8968.31"/>
    <x v="1"/>
    <x v="0"/>
    <x v="0"/>
    <x v="3"/>
    <n v="147"/>
    <n v="8"/>
    <n v="4"/>
    <n v="29252.99"/>
    <n v="0"/>
    <n v="0.224"/>
    <n v="5"/>
    <x v="0"/>
  </r>
  <r>
    <s v="T887"/>
    <s v="U3109"/>
    <n v="32654.67"/>
    <x v="0"/>
    <x v="0"/>
    <x v="0"/>
    <x v="2"/>
    <n v="1132"/>
    <n v="19"/>
    <n v="1"/>
    <n v="13185.78"/>
    <n v="0"/>
    <n v="0.23400000000000001"/>
    <n v="4"/>
    <x v="0"/>
  </r>
  <r>
    <s v="T888"/>
    <s v="U3317"/>
    <n v="11947.23"/>
    <x v="1"/>
    <x v="2"/>
    <x v="0"/>
    <x v="4"/>
    <n v="350"/>
    <n v="22"/>
    <n v="1"/>
    <n v="2585.88"/>
    <n v="0"/>
    <n v="0.94699999999999995"/>
    <n v="4"/>
    <x v="0"/>
  </r>
  <r>
    <s v="T889"/>
    <s v="U8079"/>
    <n v="5017.1000000000004"/>
    <x v="2"/>
    <x v="0"/>
    <x v="0"/>
    <x v="3"/>
    <n v="1769"/>
    <n v="14"/>
    <n v="1"/>
    <n v="20676.169999999998"/>
    <n v="0"/>
    <n v="0.3"/>
    <n v="9"/>
    <x v="0"/>
  </r>
  <r>
    <s v="T890"/>
    <s v="U7590"/>
    <n v="12196.45"/>
    <x v="1"/>
    <x v="2"/>
    <x v="0"/>
    <x v="4"/>
    <n v="1349"/>
    <n v="18"/>
    <n v="4"/>
    <n v="14998.41"/>
    <n v="1"/>
    <n v="0.42299999999999999"/>
    <n v="2"/>
    <x v="0"/>
  </r>
  <r>
    <s v="T891"/>
    <s v="U6130"/>
    <n v="36127.230000000003"/>
    <x v="2"/>
    <x v="3"/>
    <x v="1"/>
    <x v="1"/>
    <n v="551"/>
    <n v="4"/>
    <n v="4"/>
    <n v="25246.55"/>
    <n v="0"/>
    <n v="0.70099999999999996"/>
    <n v="7"/>
    <x v="0"/>
  </r>
  <r>
    <s v="T892"/>
    <s v="U6434"/>
    <n v="42792.04"/>
    <x v="2"/>
    <x v="3"/>
    <x v="0"/>
    <x v="3"/>
    <n v="234"/>
    <n v="12"/>
    <n v="2"/>
    <n v="4481.68"/>
    <n v="0"/>
    <n v="0.34399999999999997"/>
    <n v="5"/>
    <x v="0"/>
  </r>
  <r>
    <s v="T893"/>
    <s v="U9270"/>
    <n v="41519.480000000003"/>
    <x v="0"/>
    <x v="0"/>
    <x v="0"/>
    <x v="3"/>
    <n v="1871"/>
    <n v="3"/>
    <n v="4"/>
    <n v="19382.93"/>
    <n v="0"/>
    <n v="0.90200000000000002"/>
    <n v="9"/>
    <x v="0"/>
  </r>
  <r>
    <s v="T894"/>
    <s v="U1986"/>
    <n v="19889.32"/>
    <x v="0"/>
    <x v="0"/>
    <x v="2"/>
    <x v="3"/>
    <n v="270"/>
    <n v="12"/>
    <n v="3"/>
    <n v="13831.83"/>
    <n v="0"/>
    <n v="0.58899999999999997"/>
    <n v="4"/>
    <x v="0"/>
  </r>
  <r>
    <s v="T895"/>
    <s v="U7800"/>
    <n v="33420.85"/>
    <x v="0"/>
    <x v="3"/>
    <x v="1"/>
    <x v="1"/>
    <n v="1280"/>
    <n v="5"/>
    <n v="3"/>
    <n v="12637.16"/>
    <n v="0"/>
    <n v="0.56699999999999995"/>
    <n v="6"/>
    <x v="0"/>
  </r>
  <r>
    <s v="T896"/>
    <s v="U1065"/>
    <n v="10288.969999999999"/>
    <x v="0"/>
    <x v="2"/>
    <x v="0"/>
    <x v="1"/>
    <n v="1112"/>
    <n v="11"/>
    <n v="4"/>
    <n v="16989.490000000002"/>
    <n v="1"/>
    <n v="0.55400000000000005"/>
    <n v="2"/>
    <x v="0"/>
  </r>
  <r>
    <s v="T897"/>
    <s v="U7091"/>
    <n v="14692.73"/>
    <x v="1"/>
    <x v="2"/>
    <x v="2"/>
    <x v="2"/>
    <n v="706"/>
    <n v="8"/>
    <n v="3"/>
    <n v="20557.060000000001"/>
    <n v="1"/>
    <n v="0.112"/>
    <n v="1"/>
    <x v="0"/>
  </r>
  <r>
    <s v="T898"/>
    <s v="U6225"/>
    <n v="44821.97"/>
    <x v="0"/>
    <x v="0"/>
    <x v="0"/>
    <x v="0"/>
    <n v="820"/>
    <n v="14"/>
    <n v="4"/>
    <n v="25542.73"/>
    <n v="1"/>
    <n v="0.79"/>
    <n v="1"/>
    <x v="0"/>
  </r>
  <r>
    <s v="T899"/>
    <s v="U2002"/>
    <n v="699.45"/>
    <x v="1"/>
    <x v="0"/>
    <x v="0"/>
    <x v="4"/>
    <n v="1725"/>
    <n v="20"/>
    <n v="1"/>
    <n v="7129.84"/>
    <n v="0"/>
    <n v="0.57199999999999995"/>
    <n v="4"/>
    <x v="0"/>
  </r>
  <r>
    <s v="T900"/>
    <s v="U8399"/>
    <n v="4321.1499999999996"/>
    <x v="0"/>
    <x v="0"/>
    <x v="0"/>
    <x v="0"/>
    <n v="482"/>
    <n v="14"/>
    <n v="4"/>
    <n v="8863.5300000000007"/>
    <n v="0"/>
    <n v="5.3999999999999999E-2"/>
    <n v="9"/>
    <x v="0"/>
  </r>
  <r>
    <s v="T901"/>
    <s v="U9870"/>
    <n v="10433.92"/>
    <x v="0"/>
    <x v="3"/>
    <x v="0"/>
    <x v="3"/>
    <n v="86"/>
    <n v="16"/>
    <n v="1"/>
    <n v="16502.59"/>
    <n v="0"/>
    <n v="0.85"/>
    <n v="3"/>
    <x v="0"/>
  </r>
  <r>
    <s v="T902"/>
    <s v="U2521"/>
    <n v="1375.28"/>
    <x v="2"/>
    <x v="1"/>
    <x v="0"/>
    <x v="3"/>
    <n v="271"/>
    <n v="4"/>
    <n v="0"/>
    <n v="10462.06"/>
    <n v="0"/>
    <n v="0.72899999999999998"/>
    <n v="3"/>
    <x v="0"/>
  </r>
  <r>
    <s v="T903"/>
    <s v="U9811"/>
    <n v="9112.7000000000007"/>
    <x v="1"/>
    <x v="0"/>
    <x v="2"/>
    <x v="2"/>
    <n v="1774"/>
    <n v="4"/>
    <n v="3"/>
    <n v="17093.5"/>
    <n v="0"/>
    <n v="0.28899999999999998"/>
    <n v="7"/>
    <x v="0"/>
  </r>
  <r>
    <s v="T904"/>
    <s v="U1802"/>
    <n v="29172.93"/>
    <x v="2"/>
    <x v="2"/>
    <x v="0"/>
    <x v="0"/>
    <n v="1035"/>
    <n v="23"/>
    <n v="0"/>
    <n v="6084.51"/>
    <n v="0"/>
    <n v="0.28599999999999998"/>
    <n v="8"/>
    <x v="0"/>
  </r>
  <r>
    <s v="T905"/>
    <s v="U7577"/>
    <n v="21100.16"/>
    <x v="0"/>
    <x v="1"/>
    <x v="2"/>
    <x v="3"/>
    <n v="26"/>
    <n v="4"/>
    <n v="3"/>
    <n v="9298.67"/>
    <n v="0"/>
    <n v="0.505"/>
    <n v="6"/>
    <x v="0"/>
  </r>
  <r>
    <s v="T906"/>
    <s v="U1586"/>
    <n v="44638.95"/>
    <x v="1"/>
    <x v="2"/>
    <x v="0"/>
    <x v="0"/>
    <n v="353"/>
    <n v="20"/>
    <n v="0"/>
    <n v="9812.7800000000007"/>
    <n v="0"/>
    <n v="7.0000000000000001E-3"/>
    <n v="1"/>
    <x v="0"/>
  </r>
  <r>
    <s v="T907"/>
    <s v="U7285"/>
    <n v="40881.31"/>
    <x v="0"/>
    <x v="1"/>
    <x v="2"/>
    <x v="2"/>
    <n v="1045"/>
    <n v="13"/>
    <n v="4"/>
    <n v="29770.39"/>
    <n v="0"/>
    <n v="0.81"/>
    <n v="6"/>
    <x v="0"/>
  </r>
  <r>
    <s v="T908"/>
    <s v="U3730"/>
    <n v="17123.78"/>
    <x v="2"/>
    <x v="3"/>
    <x v="1"/>
    <x v="0"/>
    <n v="949"/>
    <n v="1"/>
    <n v="0"/>
    <n v="25645.02"/>
    <n v="0"/>
    <n v="0.94199999999999995"/>
    <n v="8"/>
    <x v="0"/>
  </r>
  <r>
    <s v="T909"/>
    <s v="U5004"/>
    <n v="13008.2"/>
    <x v="1"/>
    <x v="1"/>
    <x v="0"/>
    <x v="4"/>
    <n v="703"/>
    <n v="8"/>
    <n v="3"/>
    <n v="25147.25"/>
    <n v="1"/>
    <n v="0.44700000000000001"/>
    <n v="5"/>
    <x v="0"/>
  </r>
  <r>
    <s v="T910"/>
    <s v="U8301"/>
    <n v="19015.64"/>
    <x v="2"/>
    <x v="2"/>
    <x v="1"/>
    <x v="2"/>
    <n v="855"/>
    <n v="13"/>
    <n v="2"/>
    <n v="15455.74"/>
    <n v="0"/>
    <n v="0.53700000000000003"/>
    <n v="8"/>
    <x v="0"/>
  </r>
  <r>
    <s v="T911"/>
    <s v="U9761"/>
    <n v="29535.23"/>
    <x v="0"/>
    <x v="1"/>
    <x v="1"/>
    <x v="0"/>
    <n v="1040"/>
    <n v="14"/>
    <n v="3"/>
    <n v="14058.76"/>
    <n v="0"/>
    <n v="0.81"/>
    <n v="1"/>
    <x v="0"/>
  </r>
  <r>
    <s v="T912"/>
    <s v="U9520"/>
    <n v="13439.78"/>
    <x v="0"/>
    <x v="3"/>
    <x v="1"/>
    <x v="3"/>
    <n v="255"/>
    <n v="3"/>
    <n v="2"/>
    <n v="2196.75"/>
    <n v="0"/>
    <n v="0.27800000000000002"/>
    <n v="4"/>
    <x v="0"/>
  </r>
  <r>
    <s v="T913"/>
    <s v="U1759"/>
    <n v="31226.240000000002"/>
    <x v="0"/>
    <x v="2"/>
    <x v="0"/>
    <x v="1"/>
    <n v="995"/>
    <n v="22"/>
    <n v="4"/>
    <n v="6000.06"/>
    <n v="0"/>
    <n v="0.49199999999999999"/>
    <n v="9"/>
    <x v="0"/>
  </r>
  <r>
    <s v="T914"/>
    <s v="U7134"/>
    <n v="20500.11"/>
    <x v="1"/>
    <x v="0"/>
    <x v="1"/>
    <x v="1"/>
    <n v="1961"/>
    <n v="5"/>
    <n v="3"/>
    <n v="26870.87"/>
    <n v="0"/>
    <n v="0.111"/>
    <n v="5"/>
    <x v="0"/>
  </r>
  <r>
    <s v="T915"/>
    <s v="U5674"/>
    <n v="27624.76"/>
    <x v="2"/>
    <x v="1"/>
    <x v="2"/>
    <x v="2"/>
    <n v="1190"/>
    <n v="13"/>
    <n v="0"/>
    <n v="15816.68"/>
    <n v="0"/>
    <n v="0.70199999999999996"/>
    <n v="3"/>
    <x v="0"/>
  </r>
  <r>
    <s v="T916"/>
    <s v="U1401"/>
    <n v="21834.52"/>
    <x v="2"/>
    <x v="2"/>
    <x v="0"/>
    <x v="1"/>
    <n v="183"/>
    <n v="4"/>
    <n v="4"/>
    <n v="29624.400000000001"/>
    <n v="0"/>
    <n v="0.79300000000000004"/>
    <n v="3"/>
    <x v="0"/>
  </r>
  <r>
    <s v="T917"/>
    <s v="U8752"/>
    <n v="14758.56"/>
    <x v="0"/>
    <x v="1"/>
    <x v="1"/>
    <x v="4"/>
    <n v="1520"/>
    <n v="10"/>
    <n v="3"/>
    <n v="17794.46"/>
    <n v="0"/>
    <n v="6.7000000000000004E-2"/>
    <n v="9"/>
    <x v="0"/>
  </r>
  <r>
    <s v="T918"/>
    <s v="U3681"/>
    <n v="47425.24"/>
    <x v="2"/>
    <x v="3"/>
    <x v="0"/>
    <x v="2"/>
    <n v="1874"/>
    <n v="20"/>
    <n v="4"/>
    <n v="11386.86"/>
    <n v="0"/>
    <n v="0.88200000000000001"/>
    <n v="1"/>
    <x v="0"/>
  </r>
  <r>
    <s v="T919"/>
    <s v="U1342"/>
    <n v="38192.11"/>
    <x v="1"/>
    <x v="2"/>
    <x v="1"/>
    <x v="3"/>
    <n v="855"/>
    <n v="13"/>
    <n v="2"/>
    <n v="8295.89"/>
    <n v="0"/>
    <n v="0.375"/>
    <n v="6"/>
    <x v="0"/>
  </r>
  <r>
    <s v="T920"/>
    <s v="U3737"/>
    <n v="7048.65"/>
    <x v="0"/>
    <x v="0"/>
    <x v="2"/>
    <x v="3"/>
    <n v="702"/>
    <n v="6"/>
    <n v="4"/>
    <n v="27558.95"/>
    <n v="0"/>
    <n v="0.92200000000000004"/>
    <n v="6"/>
    <x v="0"/>
  </r>
  <r>
    <s v="T921"/>
    <s v="U3137"/>
    <n v="43429.98"/>
    <x v="0"/>
    <x v="0"/>
    <x v="0"/>
    <x v="2"/>
    <n v="1018"/>
    <n v="13"/>
    <n v="0"/>
    <n v="11184.9"/>
    <n v="0"/>
    <n v="0.9"/>
    <n v="8"/>
    <x v="0"/>
  </r>
  <r>
    <s v="T922"/>
    <s v="U2330"/>
    <n v="24397.19"/>
    <x v="0"/>
    <x v="1"/>
    <x v="0"/>
    <x v="1"/>
    <n v="290"/>
    <n v="12"/>
    <n v="3"/>
    <n v="4469.63"/>
    <n v="0"/>
    <n v="0.79100000000000004"/>
    <n v="8"/>
    <x v="0"/>
  </r>
  <r>
    <s v="T923"/>
    <s v="U1317"/>
    <n v="44732.88"/>
    <x v="1"/>
    <x v="3"/>
    <x v="1"/>
    <x v="1"/>
    <n v="1342"/>
    <n v="17"/>
    <n v="2"/>
    <n v="8419.94"/>
    <n v="0"/>
    <n v="0.83"/>
    <n v="1"/>
    <x v="0"/>
  </r>
  <r>
    <s v="T924"/>
    <s v="U7407"/>
    <n v="40002.769999999997"/>
    <x v="0"/>
    <x v="3"/>
    <x v="2"/>
    <x v="3"/>
    <n v="999"/>
    <n v="1"/>
    <n v="4"/>
    <n v="19404.13"/>
    <n v="1"/>
    <n v="0.28899999999999998"/>
    <n v="7"/>
    <x v="0"/>
  </r>
  <r>
    <s v="T925"/>
    <s v="U4709"/>
    <n v="21289.41"/>
    <x v="0"/>
    <x v="1"/>
    <x v="0"/>
    <x v="4"/>
    <n v="246"/>
    <n v="8"/>
    <n v="1"/>
    <n v="4077.01"/>
    <n v="0"/>
    <n v="0.36699999999999999"/>
    <n v="1"/>
    <x v="0"/>
  </r>
  <r>
    <s v="T926"/>
    <s v="U5789"/>
    <n v="1172.3399999999999"/>
    <x v="0"/>
    <x v="2"/>
    <x v="1"/>
    <x v="1"/>
    <n v="166"/>
    <n v="10"/>
    <n v="2"/>
    <n v="2837.83"/>
    <n v="1"/>
    <n v="0.24"/>
    <n v="8"/>
    <x v="0"/>
  </r>
  <r>
    <s v="T927"/>
    <s v="U5456"/>
    <n v="13470.43"/>
    <x v="0"/>
    <x v="2"/>
    <x v="2"/>
    <x v="4"/>
    <n v="1284"/>
    <n v="19"/>
    <n v="2"/>
    <n v="13783.04"/>
    <n v="0"/>
    <n v="0.35499999999999998"/>
    <n v="5"/>
    <x v="0"/>
  </r>
  <r>
    <s v="T928"/>
    <s v="U2480"/>
    <n v="27104.63"/>
    <x v="2"/>
    <x v="1"/>
    <x v="2"/>
    <x v="1"/>
    <n v="1032"/>
    <n v="10"/>
    <n v="0"/>
    <n v="2601.19"/>
    <n v="0"/>
    <n v="0.56200000000000006"/>
    <n v="2"/>
    <x v="0"/>
  </r>
  <r>
    <s v="T929"/>
    <s v="U7156"/>
    <n v="31692.240000000002"/>
    <x v="0"/>
    <x v="2"/>
    <x v="2"/>
    <x v="2"/>
    <n v="1254"/>
    <n v="5"/>
    <n v="0"/>
    <n v="11848.85"/>
    <n v="0"/>
    <n v="0.86399999999999999"/>
    <n v="3"/>
    <x v="0"/>
  </r>
  <r>
    <s v="T930"/>
    <s v="U4688"/>
    <n v="12931.49"/>
    <x v="1"/>
    <x v="2"/>
    <x v="2"/>
    <x v="0"/>
    <n v="347"/>
    <n v="0"/>
    <n v="4"/>
    <n v="9749.48"/>
    <n v="0"/>
    <n v="0.54700000000000004"/>
    <n v="9"/>
    <x v="0"/>
  </r>
  <r>
    <s v="T931"/>
    <s v="U6902"/>
    <n v="7010.84"/>
    <x v="0"/>
    <x v="2"/>
    <x v="0"/>
    <x v="3"/>
    <n v="1256"/>
    <n v="4"/>
    <n v="1"/>
    <n v="11805.17"/>
    <n v="0"/>
    <n v="0.69699999999999995"/>
    <n v="2"/>
    <x v="0"/>
  </r>
  <r>
    <s v="T932"/>
    <s v="U3950"/>
    <n v="41754.769999999997"/>
    <x v="0"/>
    <x v="1"/>
    <x v="0"/>
    <x v="2"/>
    <n v="1244"/>
    <n v="21"/>
    <n v="2"/>
    <n v="14684.87"/>
    <n v="0"/>
    <n v="0.13600000000000001"/>
    <n v="4"/>
    <x v="0"/>
  </r>
  <r>
    <s v="T933"/>
    <s v="U9414"/>
    <n v="49220.89"/>
    <x v="2"/>
    <x v="0"/>
    <x v="2"/>
    <x v="1"/>
    <n v="346"/>
    <n v="13"/>
    <n v="4"/>
    <n v="5641.34"/>
    <n v="0"/>
    <n v="0.94"/>
    <n v="7"/>
    <x v="0"/>
  </r>
  <r>
    <s v="T934"/>
    <s v="U4114"/>
    <n v="26308.22"/>
    <x v="0"/>
    <x v="3"/>
    <x v="1"/>
    <x v="3"/>
    <n v="1167"/>
    <n v="15"/>
    <n v="1"/>
    <n v="13328.49"/>
    <n v="0"/>
    <n v="0.58299999999999996"/>
    <n v="8"/>
    <x v="0"/>
  </r>
  <r>
    <s v="T935"/>
    <s v="U9919"/>
    <n v="8625.3799999999992"/>
    <x v="2"/>
    <x v="0"/>
    <x v="1"/>
    <x v="0"/>
    <n v="1877"/>
    <n v="8"/>
    <n v="4"/>
    <n v="10909.42"/>
    <n v="0"/>
    <n v="0.77600000000000002"/>
    <n v="3"/>
    <x v="1"/>
  </r>
  <r>
    <s v="T936"/>
    <s v="U1941"/>
    <n v="13651.75"/>
    <x v="1"/>
    <x v="2"/>
    <x v="2"/>
    <x v="0"/>
    <n v="1967"/>
    <n v="18"/>
    <n v="2"/>
    <n v="23884.66"/>
    <n v="0"/>
    <n v="0.999"/>
    <n v="9"/>
    <x v="0"/>
  </r>
  <r>
    <s v="T937"/>
    <s v="U3277"/>
    <n v="968.61"/>
    <x v="2"/>
    <x v="1"/>
    <x v="2"/>
    <x v="1"/>
    <n v="780"/>
    <n v="19"/>
    <n v="4"/>
    <n v="20871.21"/>
    <n v="0"/>
    <n v="0.86"/>
    <n v="8"/>
    <x v="0"/>
  </r>
  <r>
    <s v="T938"/>
    <s v="U7575"/>
    <n v="45719.23"/>
    <x v="0"/>
    <x v="3"/>
    <x v="1"/>
    <x v="3"/>
    <n v="504"/>
    <n v="7"/>
    <n v="0"/>
    <n v="26189"/>
    <n v="1"/>
    <n v="0.504"/>
    <n v="6"/>
    <x v="0"/>
  </r>
  <r>
    <s v="T939"/>
    <s v="U4055"/>
    <n v="5931.67"/>
    <x v="1"/>
    <x v="2"/>
    <x v="2"/>
    <x v="1"/>
    <n v="556"/>
    <n v="7"/>
    <n v="0"/>
    <n v="20103.39"/>
    <n v="0"/>
    <n v="0.86799999999999999"/>
    <n v="8"/>
    <x v="0"/>
  </r>
  <r>
    <s v="T940"/>
    <s v="U5308"/>
    <n v="28847"/>
    <x v="0"/>
    <x v="3"/>
    <x v="2"/>
    <x v="0"/>
    <n v="1216"/>
    <n v="15"/>
    <n v="3"/>
    <n v="3720.44"/>
    <n v="0"/>
    <n v="0.65900000000000003"/>
    <n v="8"/>
    <x v="0"/>
  </r>
  <r>
    <s v="T941"/>
    <s v="U9590"/>
    <n v="13739.06"/>
    <x v="2"/>
    <x v="3"/>
    <x v="0"/>
    <x v="2"/>
    <n v="1848"/>
    <n v="17"/>
    <n v="1"/>
    <n v="15261.6"/>
    <n v="0"/>
    <n v="0.73"/>
    <n v="3"/>
    <x v="0"/>
  </r>
  <r>
    <s v="T942"/>
    <s v="U3640"/>
    <n v="27731.19"/>
    <x v="1"/>
    <x v="0"/>
    <x v="0"/>
    <x v="2"/>
    <n v="170"/>
    <n v="7"/>
    <n v="2"/>
    <n v="22299.84"/>
    <n v="0"/>
    <n v="0.63700000000000001"/>
    <n v="7"/>
    <x v="0"/>
  </r>
  <r>
    <s v="T943"/>
    <s v="U5398"/>
    <n v="32588.45"/>
    <x v="1"/>
    <x v="2"/>
    <x v="2"/>
    <x v="4"/>
    <n v="614"/>
    <n v="22"/>
    <n v="1"/>
    <n v="25266.19"/>
    <n v="0"/>
    <n v="0.28799999999999998"/>
    <n v="8"/>
    <x v="0"/>
  </r>
  <r>
    <s v="T944"/>
    <s v="U4278"/>
    <n v="41495.599999999999"/>
    <x v="2"/>
    <x v="3"/>
    <x v="2"/>
    <x v="0"/>
    <n v="396"/>
    <n v="8"/>
    <n v="0"/>
    <n v="5520.14"/>
    <n v="0"/>
    <n v="0.33400000000000002"/>
    <n v="6"/>
    <x v="0"/>
  </r>
  <r>
    <s v="T945"/>
    <s v="U3527"/>
    <n v="10360.74"/>
    <x v="2"/>
    <x v="0"/>
    <x v="0"/>
    <x v="0"/>
    <n v="1230"/>
    <n v="4"/>
    <n v="2"/>
    <n v="6782.73"/>
    <n v="0"/>
    <n v="0.55800000000000005"/>
    <n v="6"/>
    <x v="0"/>
  </r>
  <r>
    <s v="T946"/>
    <s v="U2134"/>
    <n v="599.24"/>
    <x v="1"/>
    <x v="1"/>
    <x v="2"/>
    <x v="1"/>
    <n v="1860"/>
    <n v="1"/>
    <n v="3"/>
    <n v="25881"/>
    <n v="1"/>
    <n v="0.874"/>
    <n v="7"/>
    <x v="0"/>
  </r>
  <r>
    <s v="T947"/>
    <s v="U9125"/>
    <n v="6887.44"/>
    <x v="1"/>
    <x v="3"/>
    <x v="0"/>
    <x v="4"/>
    <n v="1751"/>
    <n v="20"/>
    <n v="0"/>
    <n v="14613.59"/>
    <n v="0"/>
    <n v="0.45300000000000001"/>
    <n v="4"/>
    <x v="0"/>
  </r>
  <r>
    <s v="T948"/>
    <s v="U2963"/>
    <n v="45005.93"/>
    <x v="2"/>
    <x v="2"/>
    <x v="0"/>
    <x v="4"/>
    <n v="1517"/>
    <n v="13"/>
    <n v="0"/>
    <n v="13627.45"/>
    <n v="0"/>
    <n v="0.54100000000000004"/>
    <n v="9"/>
    <x v="0"/>
  </r>
  <r>
    <s v="T949"/>
    <s v="U4572"/>
    <n v="43700.81"/>
    <x v="0"/>
    <x v="1"/>
    <x v="1"/>
    <x v="3"/>
    <n v="1535"/>
    <n v="17"/>
    <n v="1"/>
    <n v="14874.04"/>
    <n v="1"/>
    <n v="0.36899999999999999"/>
    <n v="3"/>
    <x v="0"/>
  </r>
  <r>
    <s v="T950"/>
    <s v="U5201"/>
    <n v="29890.78"/>
    <x v="1"/>
    <x v="3"/>
    <x v="0"/>
    <x v="1"/>
    <n v="997"/>
    <n v="12"/>
    <n v="4"/>
    <n v="5282.65"/>
    <n v="0"/>
    <n v="1.7999999999999999E-2"/>
    <n v="7"/>
    <x v="0"/>
  </r>
  <r>
    <s v="T951"/>
    <s v="U6187"/>
    <n v="30045.82"/>
    <x v="2"/>
    <x v="3"/>
    <x v="1"/>
    <x v="2"/>
    <n v="1522"/>
    <n v="11"/>
    <n v="1"/>
    <n v="18866.330000000002"/>
    <n v="0"/>
    <n v="0.64400000000000002"/>
    <n v="9"/>
    <x v="0"/>
  </r>
  <r>
    <s v="T952"/>
    <s v="U8879"/>
    <n v="33268.58"/>
    <x v="0"/>
    <x v="2"/>
    <x v="1"/>
    <x v="3"/>
    <n v="1385"/>
    <n v="14"/>
    <n v="0"/>
    <n v="24258.41"/>
    <n v="0"/>
    <n v="0.56599999999999995"/>
    <n v="8"/>
    <x v="0"/>
  </r>
  <r>
    <s v="T953"/>
    <s v="U1838"/>
    <n v="8809.7999999999993"/>
    <x v="1"/>
    <x v="3"/>
    <x v="0"/>
    <x v="4"/>
    <n v="1563"/>
    <n v="20"/>
    <n v="1"/>
    <n v="25128.13"/>
    <n v="0"/>
    <n v="0.97799999999999998"/>
    <n v="7"/>
    <x v="1"/>
  </r>
  <r>
    <s v="T954"/>
    <s v="U1896"/>
    <n v="45724.88"/>
    <x v="1"/>
    <x v="2"/>
    <x v="2"/>
    <x v="2"/>
    <n v="243"/>
    <n v="14"/>
    <n v="4"/>
    <n v="1008.31"/>
    <n v="0"/>
    <n v="0.50800000000000001"/>
    <n v="5"/>
    <x v="0"/>
  </r>
  <r>
    <s v="T955"/>
    <s v="U4730"/>
    <n v="20967.59"/>
    <x v="2"/>
    <x v="2"/>
    <x v="0"/>
    <x v="0"/>
    <n v="1927"/>
    <n v="22"/>
    <n v="3"/>
    <n v="21484.16"/>
    <n v="0"/>
    <n v="0.53500000000000003"/>
    <n v="2"/>
    <x v="0"/>
  </r>
  <r>
    <s v="T956"/>
    <s v="U7776"/>
    <n v="19187.77"/>
    <x v="0"/>
    <x v="2"/>
    <x v="1"/>
    <x v="1"/>
    <n v="1878"/>
    <n v="22"/>
    <n v="2"/>
    <n v="2827.62"/>
    <n v="0"/>
    <n v="0.28199999999999997"/>
    <n v="2"/>
    <x v="0"/>
  </r>
  <r>
    <s v="T957"/>
    <s v="U7114"/>
    <n v="25969.94"/>
    <x v="1"/>
    <x v="2"/>
    <x v="0"/>
    <x v="4"/>
    <n v="1611"/>
    <n v="0"/>
    <n v="0"/>
    <n v="29009.39"/>
    <n v="0"/>
    <n v="0.1"/>
    <n v="4"/>
    <x v="0"/>
  </r>
  <r>
    <s v="T958"/>
    <s v="U7125"/>
    <n v="2395.9499999999998"/>
    <x v="0"/>
    <x v="3"/>
    <x v="0"/>
    <x v="0"/>
    <n v="1789"/>
    <n v="21"/>
    <n v="1"/>
    <n v="14519"/>
    <n v="0"/>
    <n v="0.70799999999999996"/>
    <n v="5"/>
    <x v="0"/>
  </r>
  <r>
    <s v="T959"/>
    <s v="U2380"/>
    <n v="8355.85"/>
    <x v="0"/>
    <x v="1"/>
    <x v="1"/>
    <x v="4"/>
    <n v="1442"/>
    <n v="6"/>
    <n v="0"/>
    <n v="23284.91"/>
    <n v="0"/>
    <n v="0.80800000000000005"/>
    <n v="4"/>
    <x v="0"/>
  </r>
  <r>
    <s v="T960"/>
    <s v="U3540"/>
    <n v="36914.78"/>
    <x v="1"/>
    <x v="1"/>
    <x v="0"/>
    <x v="2"/>
    <n v="1309"/>
    <n v="12"/>
    <n v="2"/>
    <n v="18693.55"/>
    <n v="0"/>
    <n v="0.87"/>
    <n v="2"/>
    <x v="0"/>
  </r>
  <r>
    <s v="T961"/>
    <s v="U1965"/>
    <n v="4185.79"/>
    <x v="0"/>
    <x v="0"/>
    <x v="0"/>
    <x v="3"/>
    <n v="720"/>
    <n v="17"/>
    <n v="1"/>
    <n v="28562.9"/>
    <n v="1"/>
    <n v="0.40400000000000003"/>
    <n v="4"/>
    <x v="0"/>
  </r>
  <r>
    <s v="T962"/>
    <s v="U2826"/>
    <n v="30177.45"/>
    <x v="1"/>
    <x v="2"/>
    <x v="1"/>
    <x v="2"/>
    <n v="468"/>
    <n v="0"/>
    <n v="3"/>
    <n v="29212.37"/>
    <n v="0"/>
    <n v="0.70399999999999996"/>
    <n v="5"/>
    <x v="0"/>
  </r>
  <r>
    <s v="T963"/>
    <s v="U5902"/>
    <n v="12305.19"/>
    <x v="0"/>
    <x v="3"/>
    <x v="2"/>
    <x v="1"/>
    <n v="1486"/>
    <n v="10"/>
    <n v="2"/>
    <n v="8438.5"/>
    <n v="0"/>
    <n v="0.26300000000000001"/>
    <n v="4"/>
    <x v="0"/>
  </r>
  <r>
    <s v="T964"/>
    <s v="U7989"/>
    <n v="19495.32"/>
    <x v="1"/>
    <x v="3"/>
    <x v="1"/>
    <x v="1"/>
    <n v="422"/>
    <n v="12"/>
    <n v="4"/>
    <n v="14537.78"/>
    <n v="0"/>
    <n v="0.253"/>
    <n v="6"/>
    <x v="1"/>
  </r>
  <r>
    <s v="T965"/>
    <s v="U4380"/>
    <n v="14470.25"/>
    <x v="2"/>
    <x v="0"/>
    <x v="1"/>
    <x v="4"/>
    <n v="1051"/>
    <n v="19"/>
    <n v="4"/>
    <n v="15176.79"/>
    <n v="0"/>
    <n v="0.996"/>
    <n v="7"/>
    <x v="0"/>
  </r>
  <r>
    <s v="T966"/>
    <s v="U9573"/>
    <n v="17815.849999999999"/>
    <x v="1"/>
    <x v="1"/>
    <x v="0"/>
    <x v="2"/>
    <n v="81"/>
    <n v="8"/>
    <n v="0"/>
    <n v="5413.16"/>
    <n v="0"/>
    <n v="0.84899999999999998"/>
    <n v="5"/>
    <x v="0"/>
  </r>
  <r>
    <s v="T967"/>
    <s v="U5396"/>
    <n v="35966.339999999997"/>
    <x v="1"/>
    <x v="3"/>
    <x v="1"/>
    <x v="3"/>
    <n v="1700"/>
    <n v="15"/>
    <n v="4"/>
    <n v="27127.74"/>
    <n v="0"/>
    <n v="0.25600000000000001"/>
    <n v="9"/>
    <x v="1"/>
  </r>
  <r>
    <s v="T968"/>
    <s v="U5050"/>
    <n v="14891.23"/>
    <x v="1"/>
    <x v="0"/>
    <x v="0"/>
    <x v="1"/>
    <n v="387"/>
    <n v="10"/>
    <n v="1"/>
    <n v="10553.23"/>
    <n v="0"/>
    <n v="0.433"/>
    <n v="4"/>
    <x v="0"/>
  </r>
  <r>
    <s v="T969"/>
    <s v="U4810"/>
    <n v="28341.91"/>
    <x v="0"/>
    <x v="1"/>
    <x v="0"/>
    <x v="3"/>
    <n v="691"/>
    <n v="2"/>
    <n v="4"/>
    <n v="2714.96"/>
    <n v="0"/>
    <n v="0.56499999999999995"/>
    <n v="2"/>
    <x v="0"/>
  </r>
  <r>
    <s v="T970"/>
    <s v="U3427"/>
    <n v="23828.720000000001"/>
    <x v="2"/>
    <x v="3"/>
    <x v="0"/>
    <x v="0"/>
    <n v="843"/>
    <n v="16"/>
    <n v="3"/>
    <n v="4720.53"/>
    <n v="1"/>
    <n v="1.2999999999999999E-2"/>
    <n v="8"/>
    <x v="0"/>
  </r>
  <r>
    <s v="T971"/>
    <s v="U5957"/>
    <n v="33200.370000000003"/>
    <x v="0"/>
    <x v="2"/>
    <x v="1"/>
    <x v="4"/>
    <n v="1388"/>
    <n v="1"/>
    <n v="1"/>
    <n v="15447.79"/>
    <n v="0"/>
    <n v="0.95899999999999996"/>
    <n v="4"/>
    <x v="0"/>
  </r>
  <r>
    <s v="T972"/>
    <s v="U9267"/>
    <n v="46844.65"/>
    <x v="0"/>
    <x v="0"/>
    <x v="1"/>
    <x v="3"/>
    <n v="1827"/>
    <n v="8"/>
    <n v="0"/>
    <n v="26462.39"/>
    <n v="0"/>
    <n v="0.109"/>
    <n v="4"/>
    <x v="0"/>
  </r>
  <r>
    <s v="T973"/>
    <s v="U6391"/>
    <n v="36641.980000000003"/>
    <x v="1"/>
    <x v="3"/>
    <x v="0"/>
    <x v="4"/>
    <n v="160"/>
    <n v="8"/>
    <n v="0"/>
    <n v="18883.740000000002"/>
    <n v="0"/>
    <n v="0.81699999999999995"/>
    <n v="3"/>
    <x v="0"/>
  </r>
  <r>
    <s v="T974"/>
    <s v="U3285"/>
    <n v="10786.27"/>
    <x v="0"/>
    <x v="0"/>
    <x v="2"/>
    <x v="0"/>
    <n v="1294"/>
    <n v="15"/>
    <n v="4"/>
    <n v="6523.46"/>
    <n v="0"/>
    <n v="0.97599999999999998"/>
    <n v="9"/>
    <x v="1"/>
  </r>
  <r>
    <s v="T975"/>
    <s v="U9310"/>
    <n v="1607.6"/>
    <x v="1"/>
    <x v="0"/>
    <x v="2"/>
    <x v="3"/>
    <n v="1113"/>
    <n v="0"/>
    <n v="4"/>
    <n v="8974.41"/>
    <n v="0"/>
    <n v="0.70399999999999996"/>
    <n v="4"/>
    <x v="0"/>
  </r>
  <r>
    <s v="T976"/>
    <s v="U9841"/>
    <n v="13150.09"/>
    <x v="2"/>
    <x v="0"/>
    <x v="1"/>
    <x v="3"/>
    <n v="1139"/>
    <n v="16"/>
    <n v="0"/>
    <n v="29283.15"/>
    <n v="0"/>
    <n v="0.96699999999999997"/>
    <n v="2"/>
    <x v="0"/>
  </r>
  <r>
    <s v="T977"/>
    <s v="U2143"/>
    <n v="29774.14"/>
    <x v="0"/>
    <x v="2"/>
    <x v="0"/>
    <x v="0"/>
    <n v="1556"/>
    <n v="9"/>
    <n v="1"/>
    <n v="1680.18"/>
    <n v="0"/>
    <n v="0.02"/>
    <n v="1"/>
    <x v="0"/>
  </r>
  <r>
    <s v="T978"/>
    <s v="U8961"/>
    <n v="2618.7199999999998"/>
    <x v="0"/>
    <x v="1"/>
    <x v="0"/>
    <x v="2"/>
    <n v="1436"/>
    <n v="19"/>
    <n v="2"/>
    <n v="29830.720000000001"/>
    <n v="0"/>
    <n v="0.35499999999999998"/>
    <n v="1"/>
    <x v="0"/>
  </r>
  <r>
    <s v="T979"/>
    <s v="U6798"/>
    <n v="24843.49"/>
    <x v="0"/>
    <x v="1"/>
    <x v="1"/>
    <x v="3"/>
    <n v="729"/>
    <n v="4"/>
    <n v="0"/>
    <n v="27185.14"/>
    <n v="0"/>
    <n v="0.47599999999999998"/>
    <n v="8"/>
    <x v="0"/>
  </r>
  <r>
    <s v="T980"/>
    <s v="U2394"/>
    <n v="29862.3"/>
    <x v="1"/>
    <x v="3"/>
    <x v="2"/>
    <x v="3"/>
    <n v="1941"/>
    <n v="7"/>
    <n v="3"/>
    <n v="20386.650000000001"/>
    <n v="0"/>
    <n v="0.78300000000000003"/>
    <n v="1"/>
    <x v="0"/>
  </r>
  <r>
    <s v="T981"/>
    <s v="U3954"/>
    <n v="16745.48"/>
    <x v="1"/>
    <x v="2"/>
    <x v="1"/>
    <x v="1"/>
    <n v="139"/>
    <n v="12"/>
    <n v="1"/>
    <n v="28301.75"/>
    <n v="0"/>
    <n v="0.65500000000000003"/>
    <n v="5"/>
    <x v="0"/>
  </r>
  <r>
    <s v="T982"/>
    <s v="U6039"/>
    <n v="38557.06"/>
    <x v="0"/>
    <x v="1"/>
    <x v="1"/>
    <x v="2"/>
    <n v="1204"/>
    <n v="20"/>
    <n v="2"/>
    <n v="4658.79"/>
    <n v="1"/>
    <n v="0.73599999999999999"/>
    <n v="8"/>
    <x v="0"/>
  </r>
  <r>
    <s v="T983"/>
    <s v="U3635"/>
    <n v="5374.58"/>
    <x v="0"/>
    <x v="3"/>
    <x v="0"/>
    <x v="3"/>
    <n v="415"/>
    <n v="4"/>
    <n v="2"/>
    <n v="28283.42"/>
    <n v="0"/>
    <n v="0.14499999999999999"/>
    <n v="7"/>
    <x v="0"/>
  </r>
  <r>
    <s v="T984"/>
    <s v="U9010"/>
    <n v="3803.13"/>
    <x v="2"/>
    <x v="3"/>
    <x v="1"/>
    <x v="0"/>
    <n v="1955"/>
    <n v="3"/>
    <n v="1"/>
    <n v="6455.99"/>
    <n v="0"/>
    <n v="0.84499999999999997"/>
    <n v="7"/>
    <x v="0"/>
  </r>
  <r>
    <s v="T985"/>
    <s v="U5593"/>
    <n v="36423.03"/>
    <x v="2"/>
    <x v="0"/>
    <x v="2"/>
    <x v="4"/>
    <n v="1066"/>
    <n v="7"/>
    <n v="0"/>
    <n v="16431.77"/>
    <n v="1"/>
    <n v="0.82199999999999995"/>
    <n v="8"/>
    <x v="0"/>
  </r>
  <r>
    <s v="T986"/>
    <s v="U3819"/>
    <n v="24799.79"/>
    <x v="2"/>
    <x v="2"/>
    <x v="1"/>
    <x v="0"/>
    <n v="545"/>
    <n v="22"/>
    <n v="2"/>
    <n v="14713.98"/>
    <n v="0"/>
    <n v="0.76900000000000002"/>
    <n v="3"/>
    <x v="0"/>
  </r>
  <r>
    <s v="T987"/>
    <s v="U6702"/>
    <n v="34435.699999999997"/>
    <x v="2"/>
    <x v="1"/>
    <x v="0"/>
    <x v="2"/>
    <n v="206"/>
    <n v="6"/>
    <n v="3"/>
    <n v="15422.5"/>
    <n v="0"/>
    <n v="0.81799999999999995"/>
    <n v="5"/>
    <x v="0"/>
  </r>
  <r>
    <s v="T988"/>
    <s v="U5488"/>
    <n v="21769.63"/>
    <x v="2"/>
    <x v="2"/>
    <x v="2"/>
    <x v="1"/>
    <n v="926"/>
    <n v="4"/>
    <n v="1"/>
    <n v="8094.65"/>
    <n v="0"/>
    <n v="0.214"/>
    <n v="2"/>
    <x v="0"/>
  </r>
  <r>
    <s v="T989"/>
    <s v="U2965"/>
    <n v="12357.78"/>
    <x v="1"/>
    <x v="2"/>
    <x v="0"/>
    <x v="1"/>
    <n v="1079"/>
    <n v="9"/>
    <n v="4"/>
    <n v="23441.1"/>
    <n v="1"/>
    <n v="0.14000000000000001"/>
    <n v="5"/>
    <x v="0"/>
  </r>
  <r>
    <s v="T990"/>
    <s v="U5592"/>
    <n v="40964.160000000003"/>
    <x v="2"/>
    <x v="1"/>
    <x v="1"/>
    <x v="1"/>
    <n v="283"/>
    <n v="16"/>
    <n v="0"/>
    <n v="22303.24"/>
    <n v="0"/>
    <n v="0.89500000000000002"/>
    <n v="5"/>
    <x v="0"/>
  </r>
  <r>
    <s v="T991"/>
    <s v="U9780"/>
    <n v="39980.82"/>
    <x v="2"/>
    <x v="1"/>
    <x v="1"/>
    <x v="0"/>
    <n v="1776"/>
    <n v="5"/>
    <n v="1"/>
    <n v="28623.56"/>
    <n v="0"/>
    <n v="0.95699999999999996"/>
    <n v="2"/>
    <x v="0"/>
  </r>
  <r>
    <s v="T992"/>
    <s v="U8076"/>
    <n v="34750.089999999997"/>
    <x v="0"/>
    <x v="2"/>
    <x v="1"/>
    <x v="4"/>
    <n v="142"/>
    <n v="9"/>
    <n v="3"/>
    <n v="15259.03"/>
    <n v="0"/>
    <n v="0.42399999999999999"/>
    <n v="6"/>
    <x v="0"/>
  </r>
  <r>
    <s v="T993"/>
    <s v="U9103"/>
    <n v="13643.65"/>
    <x v="1"/>
    <x v="3"/>
    <x v="0"/>
    <x v="4"/>
    <n v="273"/>
    <n v="15"/>
    <n v="2"/>
    <n v="16487.95"/>
    <n v="0"/>
    <n v="0.44700000000000001"/>
    <n v="1"/>
    <x v="0"/>
  </r>
  <r>
    <s v="T994"/>
    <s v="U5629"/>
    <n v="29532.02"/>
    <x v="2"/>
    <x v="2"/>
    <x v="1"/>
    <x v="3"/>
    <n v="1630"/>
    <n v="21"/>
    <n v="0"/>
    <n v="27110.85"/>
    <n v="0"/>
    <n v="0.74099999999999999"/>
    <n v="8"/>
    <x v="0"/>
  </r>
  <r>
    <s v="T995"/>
    <s v="U2917"/>
    <n v="18080.650000000001"/>
    <x v="2"/>
    <x v="1"/>
    <x v="2"/>
    <x v="4"/>
    <n v="376"/>
    <n v="9"/>
    <n v="0"/>
    <n v="27591.24"/>
    <n v="0"/>
    <n v="0.495"/>
    <n v="1"/>
    <x v="0"/>
  </r>
  <r>
    <s v="T996"/>
    <s v="U3116"/>
    <n v="4624.5200000000004"/>
    <x v="2"/>
    <x v="2"/>
    <x v="2"/>
    <x v="4"/>
    <n v="834"/>
    <n v="3"/>
    <n v="1"/>
    <n v="19521.150000000001"/>
    <n v="0"/>
    <n v="0.314"/>
    <n v="3"/>
    <x v="0"/>
  </r>
  <r>
    <s v="T997"/>
    <s v="U2909"/>
    <n v="45869.81"/>
    <x v="0"/>
    <x v="1"/>
    <x v="0"/>
    <x v="3"/>
    <n v="14"/>
    <n v="1"/>
    <n v="1"/>
    <n v="24629.81"/>
    <n v="0"/>
    <n v="0.19"/>
    <n v="1"/>
    <x v="0"/>
  </r>
  <r>
    <s v="T998"/>
    <s v="U4203"/>
    <n v="6884.09"/>
    <x v="0"/>
    <x v="3"/>
    <x v="0"/>
    <x v="0"/>
    <n v="278"/>
    <n v="0"/>
    <n v="3"/>
    <n v="15203.68"/>
    <n v="0"/>
    <n v="2.3E-2"/>
    <n v="2"/>
    <x v="0"/>
  </r>
  <r>
    <s v="T999"/>
    <s v="U7659"/>
    <n v="47514.36"/>
    <x v="0"/>
    <x v="2"/>
    <x v="0"/>
    <x v="0"/>
    <n v="860"/>
    <n v="2"/>
    <n v="4"/>
    <n v="11707.05"/>
    <n v="0"/>
    <n v="0.58799999999999997"/>
    <n v="7"/>
    <x v="0"/>
  </r>
  <r>
    <s v="T1000"/>
    <s v="U3465"/>
    <n v="22327.99"/>
    <x v="2"/>
    <x v="3"/>
    <x v="1"/>
    <x v="2"/>
    <n v="742"/>
    <n v="12"/>
    <n v="1"/>
    <n v="25935.64"/>
    <n v="1"/>
    <n v="0.14199999999999999"/>
    <n v="7"/>
    <x v="0"/>
  </r>
  <r>
    <s v="T1001"/>
    <s v="U1509"/>
    <n v="9297.39"/>
    <x v="0"/>
    <x v="2"/>
    <x v="2"/>
    <x v="0"/>
    <n v="1739"/>
    <n v="11"/>
    <n v="1"/>
    <n v="23340.43"/>
    <n v="0"/>
    <n v="0.85799999999999998"/>
    <n v="5"/>
    <x v="0"/>
  </r>
  <r>
    <s v="T1002"/>
    <s v="U1383"/>
    <n v="27117.95"/>
    <x v="2"/>
    <x v="2"/>
    <x v="2"/>
    <x v="1"/>
    <n v="1454"/>
    <n v="0"/>
    <n v="1"/>
    <n v="7348.11"/>
    <n v="0"/>
    <n v="0.98299999999999998"/>
    <n v="5"/>
    <x v="0"/>
  </r>
  <r>
    <s v="T1003"/>
    <s v="U5692"/>
    <n v="43653.64"/>
    <x v="1"/>
    <x v="1"/>
    <x v="2"/>
    <x v="1"/>
    <n v="1379"/>
    <n v="20"/>
    <n v="3"/>
    <n v="1524.59"/>
    <n v="0"/>
    <n v="0.45800000000000002"/>
    <n v="7"/>
    <x v="0"/>
  </r>
  <r>
    <s v="T1004"/>
    <s v="U2130"/>
    <n v="36624.629999999997"/>
    <x v="2"/>
    <x v="0"/>
    <x v="0"/>
    <x v="2"/>
    <n v="1958"/>
    <n v="9"/>
    <n v="2"/>
    <n v="17011.43"/>
    <n v="0"/>
    <n v="0.11600000000000001"/>
    <n v="5"/>
    <x v="0"/>
  </r>
  <r>
    <s v="T1005"/>
    <s v="U3899"/>
    <n v="40337.730000000003"/>
    <x v="0"/>
    <x v="1"/>
    <x v="0"/>
    <x v="4"/>
    <n v="78"/>
    <n v="5"/>
    <n v="4"/>
    <n v="25264.33"/>
    <n v="0"/>
    <n v="0.58299999999999996"/>
    <n v="8"/>
    <x v="0"/>
  </r>
  <r>
    <s v="T1006"/>
    <s v="U4238"/>
    <n v="32956.230000000003"/>
    <x v="1"/>
    <x v="2"/>
    <x v="1"/>
    <x v="2"/>
    <n v="809"/>
    <n v="8"/>
    <n v="3"/>
    <n v="7491.32"/>
    <n v="1"/>
    <n v="0.57399999999999995"/>
    <n v="3"/>
    <x v="0"/>
  </r>
  <r>
    <s v="T1007"/>
    <s v="U3560"/>
    <n v="34629.21"/>
    <x v="2"/>
    <x v="0"/>
    <x v="0"/>
    <x v="3"/>
    <n v="367"/>
    <n v="0"/>
    <n v="1"/>
    <n v="23045.119999999999"/>
    <n v="0"/>
    <n v="0.13300000000000001"/>
    <n v="2"/>
    <x v="0"/>
  </r>
  <r>
    <s v="T1008"/>
    <s v="U5693"/>
    <n v="42467.32"/>
    <x v="1"/>
    <x v="0"/>
    <x v="2"/>
    <x v="2"/>
    <n v="1721"/>
    <n v="11"/>
    <n v="2"/>
    <n v="12478.82"/>
    <n v="0"/>
    <n v="0.64700000000000002"/>
    <n v="4"/>
    <x v="0"/>
  </r>
  <r>
    <s v="T1009"/>
    <s v="U7010"/>
    <n v="12520.92"/>
    <x v="1"/>
    <x v="3"/>
    <x v="1"/>
    <x v="2"/>
    <n v="1419"/>
    <n v="4"/>
    <n v="1"/>
    <n v="10137.69"/>
    <n v="0"/>
    <n v="0.316"/>
    <n v="7"/>
    <x v="0"/>
  </r>
  <r>
    <s v="T1010"/>
    <s v="U4476"/>
    <n v="24496.78"/>
    <x v="1"/>
    <x v="2"/>
    <x v="0"/>
    <x v="1"/>
    <n v="334"/>
    <n v="0"/>
    <n v="3"/>
    <n v="5267.21"/>
    <n v="0"/>
    <n v="0.84499999999999997"/>
    <n v="9"/>
    <x v="0"/>
  </r>
  <r>
    <s v="T1011"/>
    <s v="U5559"/>
    <n v="11099.41"/>
    <x v="2"/>
    <x v="1"/>
    <x v="0"/>
    <x v="3"/>
    <n v="760"/>
    <n v="1"/>
    <n v="0"/>
    <n v="28035.38"/>
    <n v="0"/>
    <n v="0.58799999999999997"/>
    <n v="3"/>
    <x v="0"/>
  </r>
  <r>
    <s v="T1012"/>
    <s v="U6477"/>
    <n v="49384.02"/>
    <x v="0"/>
    <x v="0"/>
    <x v="2"/>
    <x v="3"/>
    <n v="1514"/>
    <n v="13"/>
    <n v="1"/>
    <n v="6848.37"/>
    <n v="0"/>
    <n v="0.433"/>
    <n v="3"/>
    <x v="0"/>
  </r>
  <r>
    <s v="T1013"/>
    <s v="U8166"/>
    <n v="47205.760000000002"/>
    <x v="2"/>
    <x v="0"/>
    <x v="1"/>
    <x v="2"/>
    <n v="1212"/>
    <n v="1"/>
    <n v="2"/>
    <n v="8447.74"/>
    <n v="0"/>
    <n v="0.96299999999999997"/>
    <n v="7"/>
    <x v="0"/>
  </r>
  <r>
    <s v="T1014"/>
    <s v="U7292"/>
    <n v="2019.37"/>
    <x v="0"/>
    <x v="1"/>
    <x v="0"/>
    <x v="3"/>
    <n v="265"/>
    <n v="4"/>
    <n v="4"/>
    <n v="10011.49"/>
    <n v="0"/>
    <n v="0.49099999999999999"/>
    <n v="1"/>
    <x v="0"/>
  </r>
  <r>
    <s v="T1015"/>
    <s v="U7347"/>
    <n v="35293.480000000003"/>
    <x v="2"/>
    <x v="1"/>
    <x v="0"/>
    <x v="3"/>
    <n v="428"/>
    <n v="9"/>
    <n v="0"/>
    <n v="8611.39"/>
    <n v="0"/>
    <n v="0.88700000000000001"/>
    <n v="7"/>
    <x v="1"/>
  </r>
  <r>
    <s v="T1016"/>
    <s v="U8243"/>
    <n v="46266.15"/>
    <x v="2"/>
    <x v="0"/>
    <x v="1"/>
    <x v="0"/>
    <n v="220"/>
    <n v="19"/>
    <n v="1"/>
    <n v="4970.88"/>
    <n v="0"/>
    <n v="0.26400000000000001"/>
    <n v="2"/>
    <x v="0"/>
  </r>
  <r>
    <s v="T1017"/>
    <s v="U8954"/>
    <n v="9069.74"/>
    <x v="2"/>
    <x v="1"/>
    <x v="1"/>
    <x v="3"/>
    <n v="920"/>
    <n v="5"/>
    <n v="1"/>
    <n v="10698.06"/>
    <n v="0"/>
    <n v="0.442"/>
    <n v="1"/>
    <x v="0"/>
  </r>
  <r>
    <s v="T1018"/>
    <s v="U4738"/>
    <n v="28418.86"/>
    <x v="0"/>
    <x v="3"/>
    <x v="0"/>
    <x v="4"/>
    <n v="1772"/>
    <n v="4"/>
    <n v="2"/>
    <n v="14206.01"/>
    <n v="0"/>
    <n v="8.4000000000000005E-2"/>
    <n v="9"/>
    <x v="0"/>
  </r>
  <r>
    <s v="T1019"/>
    <s v="U9440"/>
    <n v="45778.64"/>
    <x v="2"/>
    <x v="0"/>
    <x v="0"/>
    <x v="3"/>
    <n v="593"/>
    <n v="1"/>
    <n v="0"/>
    <n v="16598"/>
    <n v="0"/>
    <n v="0.42299999999999999"/>
    <n v="1"/>
    <x v="0"/>
  </r>
  <r>
    <s v="T1020"/>
    <s v="U6894"/>
    <n v="1745.6"/>
    <x v="1"/>
    <x v="3"/>
    <x v="2"/>
    <x v="1"/>
    <n v="1400"/>
    <n v="8"/>
    <n v="0"/>
    <n v="4779.34"/>
    <n v="0"/>
    <n v="0.89400000000000002"/>
    <n v="8"/>
    <x v="0"/>
  </r>
  <r>
    <s v="T1021"/>
    <s v="U1215"/>
    <n v="34886.14"/>
    <x v="2"/>
    <x v="2"/>
    <x v="1"/>
    <x v="0"/>
    <n v="586"/>
    <n v="9"/>
    <n v="0"/>
    <n v="23404.47"/>
    <n v="1"/>
    <n v="0.82899999999999996"/>
    <n v="7"/>
    <x v="0"/>
  </r>
  <r>
    <s v="T1022"/>
    <s v="U2152"/>
    <n v="14902.58"/>
    <x v="1"/>
    <x v="3"/>
    <x v="0"/>
    <x v="1"/>
    <n v="175"/>
    <n v="7"/>
    <n v="1"/>
    <n v="9414.73"/>
    <n v="0"/>
    <n v="0.97599999999999998"/>
    <n v="9"/>
    <x v="0"/>
  </r>
  <r>
    <s v="T1023"/>
    <s v="U9343"/>
    <n v="46223.59"/>
    <x v="0"/>
    <x v="1"/>
    <x v="0"/>
    <x v="1"/>
    <n v="223"/>
    <n v="5"/>
    <n v="0"/>
    <n v="27546.67"/>
    <n v="0"/>
    <n v="0.75"/>
    <n v="5"/>
    <x v="0"/>
  </r>
  <r>
    <s v="T1024"/>
    <s v="U6588"/>
    <n v="48554.36"/>
    <x v="0"/>
    <x v="0"/>
    <x v="0"/>
    <x v="4"/>
    <n v="538"/>
    <n v="4"/>
    <n v="1"/>
    <n v="9953.6200000000008"/>
    <n v="1"/>
    <n v="0.27100000000000002"/>
    <n v="3"/>
    <x v="0"/>
  </r>
  <r>
    <s v="T1025"/>
    <s v="U5954"/>
    <n v="47216.11"/>
    <x v="2"/>
    <x v="3"/>
    <x v="0"/>
    <x v="0"/>
    <n v="1881"/>
    <n v="20"/>
    <n v="1"/>
    <n v="25900.080000000002"/>
    <n v="0"/>
    <n v="0.161"/>
    <n v="1"/>
    <x v="0"/>
  </r>
  <r>
    <s v="T1026"/>
    <s v="U7902"/>
    <n v="23737"/>
    <x v="2"/>
    <x v="1"/>
    <x v="2"/>
    <x v="2"/>
    <n v="1206"/>
    <n v="17"/>
    <n v="0"/>
    <n v="10640.72"/>
    <n v="0"/>
    <n v="0.18"/>
    <n v="2"/>
    <x v="0"/>
  </r>
  <r>
    <s v="T1027"/>
    <s v="U5094"/>
    <n v="43109.03"/>
    <x v="2"/>
    <x v="1"/>
    <x v="1"/>
    <x v="3"/>
    <n v="1162"/>
    <n v="19"/>
    <n v="3"/>
    <n v="15224.4"/>
    <n v="0"/>
    <n v="0.66100000000000003"/>
    <n v="6"/>
    <x v="0"/>
  </r>
  <r>
    <s v="T1028"/>
    <s v="U5839"/>
    <n v="42235.24"/>
    <x v="1"/>
    <x v="3"/>
    <x v="0"/>
    <x v="4"/>
    <n v="12"/>
    <n v="17"/>
    <n v="4"/>
    <n v="11233.41"/>
    <n v="1"/>
    <n v="0.38200000000000001"/>
    <n v="8"/>
    <x v="0"/>
  </r>
  <r>
    <s v="T1029"/>
    <s v="U7259"/>
    <n v="15989.07"/>
    <x v="0"/>
    <x v="0"/>
    <x v="1"/>
    <x v="4"/>
    <n v="904"/>
    <n v="1"/>
    <n v="4"/>
    <n v="11674.15"/>
    <n v="1"/>
    <n v="0.41399999999999998"/>
    <n v="9"/>
    <x v="0"/>
  </r>
  <r>
    <s v="T1030"/>
    <s v="U5908"/>
    <n v="41454.33"/>
    <x v="1"/>
    <x v="3"/>
    <x v="1"/>
    <x v="2"/>
    <n v="905"/>
    <n v="11"/>
    <n v="3"/>
    <n v="18595.61"/>
    <n v="0"/>
    <n v="0.86099999999999999"/>
    <n v="8"/>
    <x v="0"/>
  </r>
  <r>
    <s v="T1031"/>
    <s v="U1808"/>
    <n v="1898.53"/>
    <x v="1"/>
    <x v="2"/>
    <x v="0"/>
    <x v="4"/>
    <n v="1793"/>
    <n v="7"/>
    <n v="0"/>
    <n v="20818.560000000001"/>
    <n v="0"/>
    <n v="0.72699999999999998"/>
    <n v="2"/>
    <x v="0"/>
  </r>
  <r>
    <s v="T1032"/>
    <s v="U6197"/>
    <n v="29833.68"/>
    <x v="2"/>
    <x v="3"/>
    <x v="0"/>
    <x v="2"/>
    <n v="1103"/>
    <n v="3"/>
    <n v="1"/>
    <n v="26127.16"/>
    <n v="0"/>
    <n v="0.20899999999999999"/>
    <n v="1"/>
    <x v="0"/>
  </r>
  <r>
    <s v="T1033"/>
    <s v="U8140"/>
    <n v="11538.94"/>
    <x v="2"/>
    <x v="3"/>
    <x v="0"/>
    <x v="2"/>
    <n v="61"/>
    <n v="19"/>
    <n v="2"/>
    <n v="17114.669999999998"/>
    <n v="0"/>
    <n v="0.17100000000000001"/>
    <n v="4"/>
    <x v="0"/>
  </r>
  <r>
    <s v="T1034"/>
    <s v="U7328"/>
    <n v="6072.32"/>
    <x v="1"/>
    <x v="0"/>
    <x v="2"/>
    <x v="2"/>
    <n v="446"/>
    <n v="22"/>
    <n v="3"/>
    <n v="6583.64"/>
    <n v="0"/>
    <n v="0.82199999999999995"/>
    <n v="5"/>
    <x v="0"/>
  </r>
  <r>
    <s v="T1035"/>
    <s v="U3103"/>
    <n v="3893.81"/>
    <x v="1"/>
    <x v="3"/>
    <x v="0"/>
    <x v="4"/>
    <n v="1411"/>
    <n v="3"/>
    <n v="4"/>
    <n v="29688.44"/>
    <n v="0"/>
    <n v="0.95399999999999996"/>
    <n v="6"/>
    <x v="0"/>
  </r>
  <r>
    <s v="T1036"/>
    <s v="U5094"/>
    <n v="34829.620000000003"/>
    <x v="2"/>
    <x v="1"/>
    <x v="1"/>
    <x v="2"/>
    <n v="1031"/>
    <n v="8"/>
    <n v="4"/>
    <n v="20544.830000000002"/>
    <n v="0"/>
    <n v="0.185"/>
    <n v="4"/>
    <x v="0"/>
  </r>
  <r>
    <s v="T1037"/>
    <s v="U7078"/>
    <n v="17026.75"/>
    <x v="2"/>
    <x v="0"/>
    <x v="1"/>
    <x v="4"/>
    <n v="1804"/>
    <n v="8"/>
    <n v="1"/>
    <n v="11305.09"/>
    <n v="0"/>
    <n v="0.95199999999999996"/>
    <n v="5"/>
    <x v="0"/>
  </r>
  <r>
    <s v="T1038"/>
    <s v="U4754"/>
    <n v="36252.1"/>
    <x v="1"/>
    <x v="1"/>
    <x v="2"/>
    <x v="0"/>
    <n v="1784"/>
    <n v="11"/>
    <n v="4"/>
    <n v="29049.31"/>
    <n v="0"/>
    <n v="0.43"/>
    <n v="8"/>
    <x v="1"/>
  </r>
  <r>
    <s v="T1039"/>
    <s v="U7737"/>
    <n v="3314.55"/>
    <x v="2"/>
    <x v="0"/>
    <x v="0"/>
    <x v="2"/>
    <n v="103"/>
    <n v="13"/>
    <n v="4"/>
    <n v="28758.36"/>
    <n v="0"/>
    <n v="0.90600000000000003"/>
    <n v="3"/>
    <x v="0"/>
  </r>
  <r>
    <s v="T1040"/>
    <s v="U4129"/>
    <n v="15798.75"/>
    <x v="2"/>
    <x v="2"/>
    <x v="0"/>
    <x v="4"/>
    <n v="1592"/>
    <n v="2"/>
    <n v="1"/>
    <n v="2478.2199999999998"/>
    <n v="0"/>
    <n v="0.751"/>
    <n v="1"/>
    <x v="0"/>
  </r>
  <r>
    <s v="T1041"/>
    <s v="U1662"/>
    <n v="26997.59"/>
    <x v="1"/>
    <x v="2"/>
    <x v="2"/>
    <x v="4"/>
    <n v="596"/>
    <n v="5"/>
    <n v="0"/>
    <n v="692.79"/>
    <n v="0"/>
    <n v="0.90500000000000003"/>
    <n v="9"/>
    <x v="0"/>
  </r>
  <r>
    <s v="T1042"/>
    <s v="U4418"/>
    <n v="39546.620000000003"/>
    <x v="1"/>
    <x v="2"/>
    <x v="2"/>
    <x v="4"/>
    <n v="612"/>
    <n v="14"/>
    <n v="4"/>
    <n v="1429.25"/>
    <n v="0"/>
    <n v="0.64500000000000002"/>
    <n v="9"/>
    <x v="0"/>
  </r>
  <r>
    <s v="T1043"/>
    <s v="U9169"/>
    <n v="15971.69"/>
    <x v="0"/>
    <x v="3"/>
    <x v="0"/>
    <x v="3"/>
    <n v="95"/>
    <n v="22"/>
    <n v="0"/>
    <n v="20590.900000000001"/>
    <n v="0"/>
    <n v="0.157"/>
    <n v="2"/>
    <x v="0"/>
  </r>
  <r>
    <s v="T1044"/>
    <s v="U9103"/>
    <n v="31313.27"/>
    <x v="1"/>
    <x v="2"/>
    <x v="0"/>
    <x v="3"/>
    <n v="527"/>
    <n v="18"/>
    <n v="2"/>
    <n v="21355.279999999999"/>
    <n v="0"/>
    <n v="0.06"/>
    <n v="3"/>
    <x v="0"/>
  </r>
  <r>
    <s v="T1045"/>
    <s v="U5146"/>
    <n v="44304.59"/>
    <x v="2"/>
    <x v="0"/>
    <x v="1"/>
    <x v="2"/>
    <n v="751"/>
    <n v="3"/>
    <n v="0"/>
    <n v="21748.43"/>
    <n v="0"/>
    <n v="0.627"/>
    <n v="8"/>
    <x v="0"/>
  </r>
  <r>
    <s v="T1046"/>
    <s v="U1056"/>
    <n v="30812.37"/>
    <x v="1"/>
    <x v="2"/>
    <x v="0"/>
    <x v="0"/>
    <n v="439"/>
    <n v="0"/>
    <n v="1"/>
    <n v="18944.16"/>
    <n v="0"/>
    <n v="5.8000000000000003E-2"/>
    <n v="3"/>
    <x v="0"/>
  </r>
  <r>
    <s v="T1047"/>
    <s v="U9564"/>
    <n v="11686.33"/>
    <x v="1"/>
    <x v="0"/>
    <x v="0"/>
    <x v="2"/>
    <n v="872"/>
    <n v="8"/>
    <n v="1"/>
    <n v="8636.19"/>
    <n v="0"/>
    <n v="0.23599999999999999"/>
    <n v="3"/>
    <x v="0"/>
  </r>
  <r>
    <s v="T1048"/>
    <s v="U8851"/>
    <n v="1268.82"/>
    <x v="1"/>
    <x v="1"/>
    <x v="1"/>
    <x v="1"/>
    <n v="838"/>
    <n v="22"/>
    <n v="1"/>
    <n v="5097.1499999999996"/>
    <n v="0"/>
    <n v="0.20599999999999999"/>
    <n v="6"/>
    <x v="0"/>
  </r>
  <r>
    <s v="T1049"/>
    <s v="U4984"/>
    <n v="43511.44"/>
    <x v="0"/>
    <x v="3"/>
    <x v="1"/>
    <x v="1"/>
    <n v="52"/>
    <n v="15"/>
    <n v="4"/>
    <n v="27842.959999999999"/>
    <n v="1"/>
    <n v="0.42699999999999999"/>
    <n v="6"/>
    <x v="0"/>
  </r>
  <r>
    <s v="T1050"/>
    <s v="U5250"/>
    <n v="1112.4100000000001"/>
    <x v="0"/>
    <x v="1"/>
    <x v="1"/>
    <x v="0"/>
    <n v="1857"/>
    <n v="22"/>
    <n v="3"/>
    <n v="27402.89"/>
    <n v="0"/>
    <n v="0.59699999999999998"/>
    <n v="7"/>
    <x v="0"/>
  </r>
  <r>
    <s v="T1051"/>
    <s v="U6483"/>
    <n v="43741.35"/>
    <x v="2"/>
    <x v="1"/>
    <x v="1"/>
    <x v="0"/>
    <n v="1743"/>
    <n v="8"/>
    <n v="4"/>
    <n v="7350.33"/>
    <n v="0"/>
    <n v="0.91100000000000003"/>
    <n v="4"/>
    <x v="0"/>
  </r>
  <r>
    <s v="T1052"/>
    <s v="U4807"/>
    <n v="26470.41"/>
    <x v="0"/>
    <x v="2"/>
    <x v="2"/>
    <x v="0"/>
    <n v="1403"/>
    <n v="11"/>
    <n v="0"/>
    <n v="5121.32"/>
    <n v="0"/>
    <n v="0.93600000000000005"/>
    <n v="5"/>
    <x v="0"/>
  </r>
  <r>
    <s v="T1053"/>
    <s v="U6824"/>
    <n v="46956.43"/>
    <x v="1"/>
    <x v="2"/>
    <x v="1"/>
    <x v="3"/>
    <n v="413"/>
    <n v="13"/>
    <n v="2"/>
    <n v="11322.7"/>
    <n v="0"/>
    <n v="0.98199999999999998"/>
    <n v="3"/>
    <x v="0"/>
  </r>
  <r>
    <s v="T1054"/>
    <s v="U1898"/>
    <n v="39949.22"/>
    <x v="0"/>
    <x v="2"/>
    <x v="2"/>
    <x v="3"/>
    <n v="1336"/>
    <n v="14"/>
    <n v="2"/>
    <n v="1547.36"/>
    <n v="0"/>
    <n v="0.76400000000000001"/>
    <n v="2"/>
    <x v="0"/>
  </r>
  <r>
    <s v="T1055"/>
    <s v="U2115"/>
    <n v="49896.81"/>
    <x v="1"/>
    <x v="1"/>
    <x v="1"/>
    <x v="1"/>
    <n v="1215"/>
    <n v="21"/>
    <n v="2"/>
    <n v="4947.96"/>
    <n v="0"/>
    <n v="0.92100000000000004"/>
    <n v="3"/>
    <x v="0"/>
  </r>
  <r>
    <s v="T1056"/>
    <s v="U8449"/>
    <n v="17568.060000000001"/>
    <x v="0"/>
    <x v="3"/>
    <x v="1"/>
    <x v="0"/>
    <n v="178"/>
    <n v="23"/>
    <n v="2"/>
    <n v="11470.94"/>
    <n v="0"/>
    <n v="0.79100000000000004"/>
    <n v="3"/>
    <x v="0"/>
  </r>
  <r>
    <s v="T1057"/>
    <s v="U9743"/>
    <n v="38371.06"/>
    <x v="0"/>
    <x v="3"/>
    <x v="1"/>
    <x v="4"/>
    <n v="212"/>
    <n v="20"/>
    <n v="3"/>
    <n v="7238.44"/>
    <n v="0"/>
    <n v="0.91100000000000003"/>
    <n v="2"/>
    <x v="0"/>
  </r>
  <r>
    <s v="T1058"/>
    <s v="U6625"/>
    <n v="20126.45"/>
    <x v="0"/>
    <x v="1"/>
    <x v="0"/>
    <x v="1"/>
    <n v="715"/>
    <n v="15"/>
    <n v="2"/>
    <n v="22130.93"/>
    <n v="0"/>
    <n v="0.104"/>
    <n v="1"/>
    <x v="0"/>
  </r>
  <r>
    <s v="T1059"/>
    <s v="U8677"/>
    <n v="24019.79"/>
    <x v="1"/>
    <x v="3"/>
    <x v="2"/>
    <x v="0"/>
    <n v="552"/>
    <n v="7"/>
    <n v="4"/>
    <n v="27158.29"/>
    <n v="0"/>
    <n v="0.96199999999999997"/>
    <n v="3"/>
    <x v="0"/>
  </r>
  <r>
    <s v="T1060"/>
    <s v="U9049"/>
    <n v="31393.9"/>
    <x v="0"/>
    <x v="1"/>
    <x v="1"/>
    <x v="4"/>
    <n v="111"/>
    <n v="9"/>
    <n v="2"/>
    <n v="27283.29"/>
    <n v="0"/>
    <n v="0.23499999999999999"/>
    <n v="1"/>
    <x v="0"/>
  </r>
  <r>
    <s v="T1061"/>
    <s v="U4505"/>
    <n v="43690.17"/>
    <x v="1"/>
    <x v="1"/>
    <x v="0"/>
    <x v="0"/>
    <n v="1609"/>
    <n v="13"/>
    <n v="1"/>
    <n v="18167.91"/>
    <n v="0"/>
    <n v="0.56799999999999995"/>
    <n v="8"/>
    <x v="0"/>
  </r>
  <r>
    <s v="T1062"/>
    <s v="U6983"/>
    <n v="49204.97"/>
    <x v="1"/>
    <x v="3"/>
    <x v="2"/>
    <x v="2"/>
    <n v="355"/>
    <n v="16"/>
    <n v="0"/>
    <n v="21134.34"/>
    <n v="0"/>
    <n v="0.51700000000000002"/>
    <n v="5"/>
    <x v="0"/>
  </r>
  <r>
    <s v="T1063"/>
    <s v="U2041"/>
    <n v="38425.26"/>
    <x v="2"/>
    <x v="0"/>
    <x v="2"/>
    <x v="4"/>
    <n v="612"/>
    <n v="2"/>
    <n v="4"/>
    <n v="14871.54"/>
    <n v="0"/>
    <n v="0.56399999999999995"/>
    <n v="6"/>
    <x v="0"/>
  </r>
  <r>
    <s v="T1064"/>
    <s v="U2881"/>
    <n v="20917.45"/>
    <x v="0"/>
    <x v="0"/>
    <x v="0"/>
    <x v="2"/>
    <n v="451"/>
    <n v="3"/>
    <n v="3"/>
    <n v="4485.96"/>
    <n v="0"/>
    <n v="0.70199999999999996"/>
    <n v="7"/>
    <x v="0"/>
  </r>
  <r>
    <s v="T1065"/>
    <s v="U9274"/>
    <n v="21096.78"/>
    <x v="2"/>
    <x v="2"/>
    <x v="2"/>
    <x v="3"/>
    <n v="259"/>
    <n v="15"/>
    <n v="4"/>
    <n v="19087.57"/>
    <n v="1"/>
    <n v="0.54"/>
    <n v="7"/>
    <x v="0"/>
  </r>
  <r>
    <s v="T1066"/>
    <s v="U8397"/>
    <n v="36892.239999999998"/>
    <x v="2"/>
    <x v="3"/>
    <x v="0"/>
    <x v="1"/>
    <n v="1216"/>
    <n v="13"/>
    <n v="1"/>
    <n v="10563.62"/>
    <n v="0"/>
    <n v="0.68899999999999995"/>
    <n v="4"/>
    <x v="0"/>
  </r>
  <r>
    <s v="T1067"/>
    <s v="U8407"/>
    <n v="11976.92"/>
    <x v="1"/>
    <x v="2"/>
    <x v="1"/>
    <x v="0"/>
    <n v="1335"/>
    <n v="23"/>
    <n v="2"/>
    <n v="273.23"/>
    <n v="0"/>
    <n v="0.53400000000000003"/>
    <n v="6"/>
    <x v="0"/>
  </r>
  <r>
    <s v="T1068"/>
    <s v="U3347"/>
    <n v="5568.18"/>
    <x v="0"/>
    <x v="1"/>
    <x v="0"/>
    <x v="1"/>
    <n v="887"/>
    <n v="13"/>
    <n v="2"/>
    <n v="17291.12"/>
    <n v="0"/>
    <n v="1.2E-2"/>
    <n v="8"/>
    <x v="0"/>
  </r>
  <r>
    <s v="T1069"/>
    <s v="U9451"/>
    <n v="17763.38"/>
    <x v="1"/>
    <x v="0"/>
    <x v="2"/>
    <x v="0"/>
    <n v="1896"/>
    <n v="15"/>
    <n v="3"/>
    <n v="6031.23"/>
    <n v="1"/>
    <n v="0.627"/>
    <n v="6"/>
    <x v="0"/>
  </r>
  <r>
    <s v="T1070"/>
    <s v="U3728"/>
    <n v="14397.59"/>
    <x v="1"/>
    <x v="3"/>
    <x v="2"/>
    <x v="2"/>
    <n v="1313"/>
    <n v="7"/>
    <n v="0"/>
    <n v="26606.52"/>
    <n v="0"/>
    <n v="0.55500000000000005"/>
    <n v="7"/>
    <x v="0"/>
  </r>
  <r>
    <s v="T1071"/>
    <s v="U4816"/>
    <n v="14850.59"/>
    <x v="0"/>
    <x v="3"/>
    <x v="1"/>
    <x v="4"/>
    <n v="1750"/>
    <n v="17"/>
    <n v="2"/>
    <n v="28024.95"/>
    <n v="1"/>
    <n v="0.58599999999999997"/>
    <n v="3"/>
    <x v="1"/>
  </r>
  <r>
    <s v="T1072"/>
    <s v="U7051"/>
    <n v="11718.71"/>
    <x v="1"/>
    <x v="3"/>
    <x v="0"/>
    <x v="4"/>
    <n v="1122"/>
    <n v="6"/>
    <n v="3"/>
    <n v="4948.97"/>
    <n v="0"/>
    <n v="2E-3"/>
    <n v="9"/>
    <x v="0"/>
  </r>
  <r>
    <s v="T1073"/>
    <s v="U9215"/>
    <n v="2152.5500000000002"/>
    <x v="0"/>
    <x v="0"/>
    <x v="1"/>
    <x v="0"/>
    <n v="1838"/>
    <n v="2"/>
    <n v="2"/>
    <n v="979.44"/>
    <n v="1"/>
    <n v="0.46899999999999997"/>
    <n v="2"/>
    <x v="0"/>
  </r>
  <r>
    <s v="T1074"/>
    <s v="U3051"/>
    <n v="942.8"/>
    <x v="0"/>
    <x v="2"/>
    <x v="0"/>
    <x v="2"/>
    <n v="1458"/>
    <n v="5"/>
    <n v="4"/>
    <n v="220.93"/>
    <n v="0"/>
    <n v="0.875"/>
    <n v="8"/>
    <x v="0"/>
  </r>
  <r>
    <s v="T1075"/>
    <s v="U4920"/>
    <n v="49386.73"/>
    <x v="1"/>
    <x v="0"/>
    <x v="0"/>
    <x v="0"/>
    <n v="1954"/>
    <n v="19"/>
    <n v="3"/>
    <n v="27400"/>
    <n v="0"/>
    <n v="0.33300000000000002"/>
    <n v="8"/>
    <x v="0"/>
  </r>
  <r>
    <s v="T1076"/>
    <s v="U7871"/>
    <n v="21417.27"/>
    <x v="1"/>
    <x v="2"/>
    <x v="0"/>
    <x v="0"/>
    <n v="1318"/>
    <n v="15"/>
    <n v="3"/>
    <n v="4645.3599999999997"/>
    <n v="0"/>
    <n v="0.44500000000000001"/>
    <n v="2"/>
    <x v="0"/>
  </r>
  <r>
    <s v="T1077"/>
    <s v="U2887"/>
    <n v="19247.12"/>
    <x v="2"/>
    <x v="1"/>
    <x v="1"/>
    <x v="0"/>
    <n v="680"/>
    <n v="21"/>
    <n v="3"/>
    <n v="13116.44"/>
    <n v="0"/>
    <n v="0.122"/>
    <n v="9"/>
    <x v="0"/>
  </r>
  <r>
    <s v="T1078"/>
    <s v="U2488"/>
    <n v="33998.379999999997"/>
    <x v="1"/>
    <x v="1"/>
    <x v="1"/>
    <x v="4"/>
    <n v="1908"/>
    <n v="3"/>
    <n v="2"/>
    <n v="1809.12"/>
    <n v="1"/>
    <n v="0.45"/>
    <n v="3"/>
    <x v="0"/>
  </r>
  <r>
    <s v="T1079"/>
    <s v="U2010"/>
    <n v="10951.78"/>
    <x v="0"/>
    <x v="2"/>
    <x v="2"/>
    <x v="0"/>
    <n v="1163"/>
    <n v="18"/>
    <n v="3"/>
    <n v="11263.04"/>
    <n v="0"/>
    <n v="0.39600000000000002"/>
    <n v="6"/>
    <x v="0"/>
  </r>
  <r>
    <s v="T1080"/>
    <s v="U6238"/>
    <n v="47500.56"/>
    <x v="2"/>
    <x v="1"/>
    <x v="1"/>
    <x v="4"/>
    <n v="257"/>
    <n v="1"/>
    <n v="4"/>
    <n v="23584.2"/>
    <n v="0"/>
    <n v="0.88300000000000001"/>
    <n v="4"/>
    <x v="0"/>
  </r>
  <r>
    <s v="T1081"/>
    <s v="U5346"/>
    <n v="39327.93"/>
    <x v="0"/>
    <x v="1"/>
    <x v="0"/>
    <x v="3"/>
    <n v="661"/>
    <n v="3"/>
    <n v="0"/>
    <n v="12259.39"/>
    <n v="0"/>
    <n v="3.5000000000000003E-2"/>
    <n v="5"/>
    <x v="0"/>
  </r>
  <r>
    <s v="T1082"/>
    <s v="U4733"/>
    <n v="4516.08"/>
    <x v="2"/>
    <x v="3"/>
    <x v="0"/>
    <x v="2"/>
    <n v="910"/>
    <n v="1"/>
    <n v="0"/>
    <n v="23289.85"/>
    <n v="0"/>
    <n v="0.95099999999999996"/>
    <n v="3"/>
    <x v="0"/>
  </r>
  <r>
    <s v="T1083"/>
    <s v="U6465"/>
    <n v="20908.16"/>
    <x v="1"/>
    <x v="3"/>
    <x v="0"/>
    <x v="3"/>
    <n v="1222"/>
    <n v="6"/>
    <n v="1"/>
    <n v="20696.29"/>
    <n v="0"/>
    <n v="0.57599999999999996"/>
    <n v="8"/>
    <x v="0"/>
  </r>
  <r>
    <s v="T1084"/>
    <s v="U8566"/>
    <n v="43961.96"/>
    <x v="1"/>
    <x v="0"/>
    <x v="1"/>
    <x v="0"/>
    <n v="100"/>
    <n v="14"/>
    <n v="4"/>
    <n v="15567.51"/>
    <n v="0"/>
    <n v="0.53"/>
    <n v="8"/>
    <x v="0"/>
  </r>
  <r>
    <s v="T1085"/>
    <s v="U8607"/>
    <n v="47239.360000000001"/>
    <x v="1"/>
    <x v="0"/>
    <x v="2"/>
    <x v="4"/>
    <n v="577"/>
    <n v="16"/>
    <n v="4"/>
    <n v="22157.52"/>
    <n v="0"/>
    <n v="0.88600000000000001"/>
    <n v="7"/>
    <x v="0"/>
  </r>
  <r>
    <s v="T1086"/>
    <s v="U3480"/>
    <n v="23396.71"/>
    <x v="0"/>
    <x v="0"/>
    <x v="1"/>
    <x v="2"/>
    <n v="1771"/>
    <n v="13"/>
    <n v="3"/>
    <n v="26385.51"/>
    <n v="0"/>
    <n v="0.191"/>
    <n v="7"/>
    <x v="0"/>
  </r>
  <r>
    <s v="T1087"/>
    <s v="U9178"/>
    <n v="30689.9"/>
    <x v="2"/>
    <x v="3"/>
    <x v="2"/>
    <x v="1"/>
    <n v="1879"/>
    <n v="10"/>
    <n v="1"/>
    <n v="23811.040000000001"/>
    <n v="0"/>
    <n v="0.20899999999999999"/>
    <n v="2"/>
    <x v="0"/>
  </r>
  <r>
    <s v="T1088"/>
    <s v="U7515"/>
    <n v="8393.35"/>
    <x v="0"/>
    <x v="0"/>
    <x v="1"/>
    <x v="2"/>
    <n v="1872"/>
    <n v="16"/>
    <n v="4"/>
    <n v="20782.72"/>
    <n v="1"/>
    <n v="0.874"/>
    <n v="6"/>
    <x v="0"/>
  </r>
  <r>
    <s v="T1089"/>
    <s v="U7181"/>
    <n v="49558.87"/>
    <x v="2"/>
    <x v="0"/>
    <x v="0"/>
    <x v="2"/>
    <n v="1198"/>
    <n v="4"/>
    <n v="4"/>
    <n v="21084.48"/>
    <n v="0"/>
    <n v="0.92900000000000005"/>
    <n v="4"/>
    <x v="1"/>
  </r>
  <r>
    <s v="T1090"/>
    <s v="U7332"/>
    <n v="11622"/>
    <x v="1"/>
    <x v="3"/>
    <x v="2"/>
    <x v="0"/>
    <n v="557"/>
    <n v="22"/>
    <n v="4"/>
    <n v="4916.84"/>
    <n v="0"/>
    <n v="0.83799999999999997"/>
    <n v="9"/>
    <x v="0"/>
  </r>
  <r>
    <s v="T1091"/>
    <s v="U7512"/>
    <n v="47139.45"/>
    <x v="0"/>
    <x v="2"/>
    <x v="1"/>
    <x v="3"/>
    <n v="1363"/>
    <n v="13"/>
    <n v="2"/>
    <n v="28525.09"/>
    <n v="0"/>
    <n v="4.1000000000000002E-2"/>
    <n v="5"/>
    <x v="0"/>
  </r>
  <r>
    <s v="T1092"/>
    <s v="U1764"/>
    <n v="32499.85"/>
    <x v="1"/>
    <x v="3"/>
    <x v="0"/>
    <x v="3"/>
    <n v="1574"/>
    <n v="16"/>
    <n v="4"/>
    <n v="6249.36"/>
    <n v="0"/>
    <n v="0.65200000000000002"/>
    <n v="6"/>
    <x v="0"/>
  </r>
  <r>
    <s v="T1093"/>
    <s v="U9719"/>
    <n v="30406.45"/>
    <x v="0"/>
    <x v="2"/>
    <x v="2"/>
    <x v="1"/>
    <n v="89"/>
    <n v="19"/>
    <n v="2"/>
    <n v="10533.67"/>
    <n v="0"/>
    <n v="0.45100000000000001"/>
    <n v="7"/>
    <x v="0"/>
  </r>
  <r>
    <s v="T1094"/>
    <s v="U6591"/>
    <n v="25658.79"/>
    <x v="1"/>
    <x v="3"/>
    <x v="2"/>
    <x v="0"/>
    <n v="943"/>
    <n v="20"/>
    <n v="4"/>
    <n v="15587.8"/>
    <n v="0"/>
    <n v="0.80800000000000005"/>
    <n v="2"/>
    <x v="0"/>
  </r>
  <r>
    <s v="T1095"/>
    <s v="U2117"/>
    <n v="11571.96"/>
    <x v="0"/>
    <x v="0"/>
    <x v="0"/>
    <x v="2"/>
    <n v="990"/>
    <n v="1"/>
    <n v="0"/>
    <n v="3872.81"/>
    <n v="0"/>
    <n v="0.158"/>
    <n v="1"/>
    <x v="0"/>
  </r>
  <r>
    <s v="T1096"/>
    <s v="U3185"/>
    <n v="8867.58"/>
    <x v="0"/>
    <x v="1"/>
    <x v="0"/>
    <x v="3"/>
    <n v="879"/>
    <n v="6"/>
    <n v="2"/>
    <n v="17847.919999999998"/>
    <n v="0"/>
    <n v="0.92"/>
    <n v="6"/>
    <x v="0"/>
  </r>
  <r>
    <s v="T1097"/>
    <s v="U2433"/>
    <n v="11063.29"/>
    <x v="2"/>
    <x v="1"/>
    <x v="1"/>
    <x v="3"/>
    <n v="178"/>
    <n v="3"/>
    <n v="2"/>
    <n v="5562.09"/>
    <n v="0"/>
    <n v="0.33500000000000002"/>
    <n v="9"/>
    <x v="0"/>
  </r>
  <r>
    <s v="T1098"/>
    <s v="U8662"/>
    <n v="9362.59"/>
    <x v="1"/>
    <x v="2"/>
    <x v="1"/>
    <x v="4"/>
    <n v="1578"/>
    <n v="7"/>
    <n v="3"/>
    <n v="27708.69"/>
    <n v="0"/>
    <n v="0.32300000000000001"/>
    <n v="7"/>
    <x v="0"/>
  </r>
  <r>
    <s v="T1099"/>
    <s v="U8519"/>
    <n v="38990.239999999998"/>
    <x v="2"/>
    <x v="2"/>
    <x v="0"/>
    <x v="2"/>
    <n v="1126"/>
    <n v="0"/>
    <n v="4"/>
    <n v="26671.42"/>
    <n v="0"/>
    <n v="0.17799999999999999"/>
    <n v="9"/>
    <x v="0"/>
  </r>
  <r>
    <s v="T1100"/>
    <s v="U1541"/>
    <n v="17538.759999999998"/>
    <x v="2"/>
    <x v="2"/>
    <x v="1"/>
    <x v="0"/>
    <n v="633"/>
    <n v="9"/>
    <n v="1"/>
    <n v="16378.32"/>
    <n v="0"/>
    <n v="7.0000000000000001E-3"/>
    <n v="3"/>
    <x v="0"/>
  </r>
  <r>
    <s v="T1101"/>
    <s v="U2477"/>
    <n v="2939.24"/>
    <x v="1"/>
    <x v="1"/>
    <x v="0"/>
    <x v="3"/>
    <n v="388"/>
    <n v="0"/>
    <n v="1"/>
    <n v="13539.34"/>
    <n v="0"/>
    <n v="0.313"/>
    <n v="5"/>
    <x v="0"/>
  </r>
  <r>
    <s v="T1102"/>
    <s v="U5155"/>
    <n v="48456.68"/>
    <x v="0"/>
    <x v="2"/>
    <x v="0"/>
    <x v="0"/>
    <n v="1242"/>
    <n v="0"/>
    <n v="1"/>
    <n v="3167.8"/>
    <n v="0"/>
    <n v="0.14799999999999999"/>
    <n v="6"/>
    <x v="0"/>
  </r>
  <r>
    <s v="T1103"/>
    <s v="U7176"/>
    <n v="44195.1"/>
    <x v="2"/>
    <x v="3"/>
    <x v="1"/>
    <x v="2"/>
    <n v="1942"/>
    <n v="3"/>
    <n v="1"/>
    <n v="24716.68"/>
    <n v="0"/>
    <n v="0.73799999999999999"/>
    <n v="6"/>
    <x v="0"/>
  </r>
  <r>
    <s v="T1104"/>
    <s v="U3059"/>
    <n v="46391.23"/>
    <x v="1"/>
    <x v="3"/>
    <x v="1"/>
    <x v="2"/>
    <n v="1935"/>
    <n v="16"/>
    <n v="0"/>
    <n v="11443.17"/>
    <n v="0"/>
    <n v="0.75700000000000001"/>
    <n v="5"/>
    <x v="0"/>
  </r>
  <r>
    <s v="T1105"/>
    <s v="U1717"/>
    <n v="49745.65"/>
    <x v="0"/>
    <x v="1"/>
    <x v="2"/>
    <x v="3"/>
    <n v="203"/>
    <n v="4"/>
    <n v="1"/>
    <n v="7465.09"/>
    <n v="0"/>
    <n v="0.82799999999999996"/>
    <n v="2"/>
    <x v="0"/>
  </r>
  <r>
    <s v="T1106"/>
    <s v="U1218"/>
    <n v="8736.07"/>
    <x v="2"/>
    <x v="3"/>
    <x v="2"/>
    <x v="1"/>
    <n v="273"/>
    <n v="13"/>
    <n v="3"/>
    <n v="29859.41"/>
    <n v="0"/>
    <n v="5.0000000000000001E-3"/>
    <n v="3"/>
    <x v="0"/>
  </r>
  <r>
    <s v="T1107"/>
    <s v="U3745"/>
    <n v="19842.29"/>
    <x v="2"/>
    <x v="2"/>
    <x v="1"/>
    <x v="0"/>
    <n v="1280"/>
    <n v="5"/>
    <n v="1"/>
    <n v="20082.09"/>
    <n v="1"/>
    <n v="0.35099999999999998"/>
    <n v="6"/>
    <x v="0"/>
  </r>
  <r>
    <s v="T1108"/>
    <s v="U9689"/>
    <n v="37924.01"/>
    <x v="2"/>
    <x v="1"/>
    <x v="1"/>
    <x v="0"/>
    <n v="1663"/>
    <n v="6"/>
    <n v="3"/>
    <n v="2308.4899999999998"/>
    <n v="0"/>
    <n v="6.0000000000000001E-3"/>
    <n v="9"/>
    <x v="0"/>
  </r>
  <r>
    <s v="T1109"/>
    <s v="U8815"/>
    <n v="34816.230000000003"/>
    <x v="0"/>
    <x v="2"/>
    <x v="1"/>
    <x v="4"/>
    <n v="1481"/>
    <n v="7"/>
    <n v="2"/>
    <n v="24058.74"/>
    <n v="0"/>
    <n v="0.50800000000000001"/>
    <n v="8"/>
    <x v="1"/>
  </r>
  <r>
    <s v="T1110"/>
    <s v="U5634"/>
    <n v="7737.1"/>
    <x v="2"/>
    <x v="3"/>
    <x v="2"/>
    <x v="2"/>
    <n v="1773"/>
    <n v="23"/>
    <n v="4"/>
    <n v="22537.03"/>
    <n v="0"/>
    <n v="0.90900000000000003"/>
    <n v="8"/>
    <x v="0"/>
  </r>
  <r>
    <s v="T1111"/>
    <s v="U7455"/>
    <n v="40800.86"/>
    <x v="0"/>
    <x v="2"/>
    <x v="1"/>
    <x v="2"/>
    <n v="530"/>
    <n v="17"/>
    <n v="1"/>
    <n v="12095.89"/>
    <n v="0"/>
    <n v="0.40799999999999997"/>
    <n v="8"/>
    <x v="0"/>
  </r>
  <r>
    <s v="T1112"/>
    <s v="U3496"/>
    <n v="11260.81"/>
    <x v="2"/>
    <x v="1"/>
    <x v="2"/>
    <x v="3"/>
    <n v="928"/>
    <n v="3"/>
    <n v="3"/>
    <n v="3798.31"/>
    <n v="1"/>
    <n v="0.874"/>
    <n v="6"/>
    <x v="0"/>
  </r>
  <r>
    <s v="T1113"/>
    <s v="U9020"/>
    <n v="11229.69"/>
    <x v="1"/>
    <x v="2"/>
    <x v="2"/>
    <x v="3"/>
    <n v="1744"/>
    <n v="22"/>
    <n v="3"/>
    <n v="14973.6"/>
    <n v="0"/>
    <n v="0.94799999999999995"/>
    <n v="3"/>
    <x v="0"/>
  </r>
  <r>
    <s v="T1114"/>
    <s v="U2546"/>
    <n v="26871.87"/>
    <x v="2"/>
    <x v="3"/>
    <x v="2"/>
    <x v="3"/>
    <n v="488"/>
    <n v="2"/>
    <n v="4"/>
    <n v="22923.24"/>
    <n v="0"/>
    <n v="0.23799999999999999"/>
    <n v="5"/>
    <x v="0"/>
  </r>
  <r>
    <s v="T1115"/>
    <s v="U8541"/>
    <n v="29667.35"/>
    <x v="1"/>
    <x v="0"/>
    <x v="2"/>
    <x v="4"/>
    <n v="1310"/>
    <n v="22"/>
    <n v="2"/>
    <n v="2372.84"/>
    <n v="0"/>
    <n v="0.01"/>
    <n v="8"/>
    <x v="1"/>
  </r>
  <r>
    <s v="T1116"/>
    <s v="U3866"/>
    <n v="29025.31"/>
    <x v="1"/>
    <x v="1"/>
    <x v="0"/>
    <x v="1"/>
    <n v="1162"/>
    <n v="3"/>
    <n v="1"/>
    <n v="4986.8999999999996"/>
    <n v="0"/>
    <n v="0.74"/>
    <n v="3"/>
    <x v="0"/>
  </r>
  <r>
    <s v="T1117"/>
    <s v="U3314"/>
    <n v="4619.7700000000004"/>
    <x v="1"/>
    <x v="2"/>
    <x v="1"/>
    <x v="3"/>
    <n v="1335"/>
    <n v="22"/>
    <n v="3"/>
    <n v="18605.89"/>
    <n v="0"/>
    <n v="0.57899999999999996"/>
    <n v="1"/>
    <x v="1"/>
  </r>
  <r>
    <s v="T1118"/>
    <s v="U3988"/>
    <n v="43879.17"/>
    <x v="0"/>
    <x v="1"/>
    <x v="1"/>
    <x v="3"/>
    <n v="583"/>
    <n v="15"/>
    <n v="1"/>
    <n v="16830.39"/>
    <n v="0"/>
    <n v="0.34699999999999998"/>
    <n v="1"/>
    <x v="0"/>
  </r>
  <r>
    <s v="T1119"/>
    <s v="U4227"/>
    <n v="13316.72"/>
    <x v="1"/>
    <x v="2"/>
    <x v="0"/>
    <x v="3"/>
    <n v="1547"/>
    <n v="12"/>
    <n v="0"/>
    <n v="27162.12"/>
    <n v="0"/>
    <n v="0.36799999999999999"/>
    <n v="7"/>
    <x v="0"/>
  </r>
  <r>
    <s v="T1120"/>
    <s v="U3463"/>
    <n v="6519.27"/>
    <x v="2"/>
    <x v="0"/>
    <x v="1"/>
    <x v="4"/>
    <n v="1393"/>
    <n v="21"/>
    <n v="3"/>
    <n v="24462.29"/>
    <n v="0"/>
    <n v="8.1000000000000003E-2"/>
    <n v="6"/>
    <x v="0"/>
  </r>
  <r>
    <s v="T1121"/>
    <s v="U7507"/>
    <n v="44442.97"/>
    <x v="0"/>
    <x v="3"/>
    <x v="2"/>
    <x v="0"/>
    <n v="852"/>
    <n v="22"/>
    <n v="2"/>
    <n v="27573.01"/>
    <n v="1"/>
    <n v="0.871"/>
    <n v="5"/>
    <x v="0"/>
  </r>
  <r>
    <s v="T1122"/>
    <s v="U5156"/>
    <n v="47784.79"/>
    <x v="1"/>
    <x v="2"/>
    <x v="0"/>
    <x v="1"/>
    <n v="1390"/>
    <n v="10"/>
    <n v="4"/>
    <n v="14032.17"/>
    <n v="0"/>
    <n v="0.24199999999999999"/>
    <n v="8"/>
    <x v="0"/>
  </r>
  <r>
    <s v="T1123"/>
    <s v="U2344"/>
    <n v="43113.27"/>
    <x v="0"/>
    <x v="2"/>
    <x v="2"/>
    <x v="0"/>
    <n v="1499"/>
    <n v="23"/>
    <n v="3"/>
    <n v="23655.24"/>
    <n v="0"/>
    <n v="9.7000000000000003E-2"/>
    <n v="8"/>
    <x v="0"/>
  </r>
  <r>
    <s v="T1124"/>
    <s v="U9824"/>
    <n v="40485.33"/>
    <x v="0"/>
    <x v="0"/>
    <x v="0"/>
    <x v="2"/>
    <n v="1205"/>
    <n v="10"/>
    <n v="0"/>
    <n v="1556.63"/>
    <n v="0"/>
    <n v="0.78"/>
    <n v="1"/>
    <x v="0"/>
  </r>
  <r>
    <s v="T1125"/>
    <s v="U1159"/>
    <n v="32779.339999999997"/>
    <x v="0"/>
    <x v="1"/>
    <x v="2"/>
    <x v="2"/>
    <n v="1790"/>
    <n v="4"/>
    <n v="4"/>
    <n v="8905.31"/>
    <n v="0"/>
    <n v="0.48499999999999999"/>
    <n v="7"/>
    <x v="1"/>
  </r>
  <r>
    <s v="T1126"/>
    <s v="U4822"/>
    <n v="27565.33"/>
    <x v="2"/>
    <x v="3"/>
    <x v="1"/>
    <x v="3"/>
    <n v="1121"/>
    <n v="19"/>
    <n v="2"/>
    <n v="19363.75"/>
    <n v="0"/>
    <n v="0.76300000000000001"/>
    <n v="2"/>
    <x v="0"/>
  </r>
  <r>
    <s v="T1127"/>
    <s v="U7935"/>
    <n v="4394.99"/>
    <x v="1"/>
    <x v="2"/>
    <x v="1"/>
    <x v="0"/>
    <n v="1533"/>
    <n v="0"/>
    <n v="1"/>
    <n v="22934.15"/>
    <n v="0"/>
    <n v="0.90200000000000002"/>
    <n v="4"/>
    <x v="0"/>
  </r>
  <r>
    <s v="T1128"/>
    <s v="U8755"/>
    <n v="20452.240000000002"/>
    <x v="0"/>
    <x v="2"/>
    <x v="1"/>
    <x v="4"/>
    <n v="905"/>
    <n v="13"/>
    <n v="1"/>
    <n v="17157.72"/>
    <n v="0"/>
    <n v="0.38200000000000001"/>
    <n v="1"/>
    <x v="0"/>
  </r>
  <r>
    <s v="T1129"/>
    <s v="U4757"/>
    <n v="18665.79"/>
    <x v="0"/>
    <x v="3"/>
    <x v="0"/>
    <x v="1"/>
    <n v="1116"/>
    <n v="23"/>
    <n v="3"/>
    <n v="14474"/>
    <n v="0"/>
    <n v="5.3999999999999999E-2"/>
    <n v="2"/>
    <x v="0"/>
  </r>
  <r>
    <s v="T1130"/>
    <s v="U8043"/>
    <n v="13024.7"/>
    <x v="0"/>
    <x v="0"/>
    <x v="1"/>
    <x v="0"/>
    <n v="526"/>
    <n v="21"/>
    <n v="4"/>
    <n v="7074.65"/>
    <n v="0"/>
    <n v="0.253"/>
    <n v="9"/>
    <x v="0"/>
  </r>
  <r>
    <s v="T1131"/>
    <s v="U3990"/>
    <n v="36184.83"/>
    <x v="1"/>
    <x v="1"/>
    <x v="0"/>
    <x v="0"/>
    <n v="1894"/>
    <n v="19"/>
    <n v="0"/>
    <n v="5308.18"/>
    <n v="0"/>
    <n v="5.0999999999999997E-2"/>
    <n v="1"/>
    <x v="0"/>
  </r>
  <r>
    <s v="T1132"/>
    <s v="U2495"/>
    <n v="24818.99"/>
    <x v="0"/>
    <x v="3"/>
    <x v="2"/>
    <x v="1"/>
    <n v="1033"/>
    <n v="18"/>
    <n v="0"/>
    <n v="26276.92"/>
    <n v="1"/>
    <n v="0.14899999999999999"/>
    <n v="7"/>
    <x v="0"/>
  </r>
  <r>
    <s v="T1133"/>
    <s v="U9957"/>
    <n v="4098.26"/>
    <x v="0"/>
    <x v="1"/>
    <x v="1"/>
    <x v="0"/>
    <n v="1584"/>
    <n v="4"/>
    <n v="2"/>
    <n v="4352.1499999999996"/>
    <n v="0"/>
    <n v="0.84899999999999998"/>
    <n v="4"/>
    <x v="0"/>
  </r>
  <r>
    <s v="T1134"/>
    <s v="U7406"/>
    <n v="11048.15"/>
    <x v="2"/>
    <x v="0"/>
    <x v="2"/>
    <x v="0"/>
    <n v="905"/>
    <n v="19"/>
    <n v="4"/>
    <n v="13115.08"/>
    <n v="0"/>
    <n v="0.94099999999999995"/>
    <n v="7"/>
    <x v="0"/>
  </r>
  <r>
    <s v="T1135"/>
    <s v="U9748"/>
    <n v="34178.78"/>
    <x v="1"/>
    <x v="0"/>
    <x v="1"/>
    <x v="1"/>
    <n v="1355"/>
    <n v="22"/>
    <n v="4"/>
    <n v="26665.59"/>
    <n v="0"/>
    <n v="0.67700000000000005"/>
    <n v="7"/>
    <x v="0"/>
  </r>
  <r>
    <s v="T1136"/>
    <s v="U3600"/>
    <n v="3852.74"/>
    <x v="2"/>
    <x v="3"/>
    <x v="2"/>
    <x v="4"/>
    <n v="474"/>
    <n v="5"/>
    <n v="1"/>
    <n v="4516.59"/>
    <n v="0"/>
    <n v="0.73199999999999998"/>
    <n v="3"/>
    <x v="0"/>
  </r>
  <r>
    <s v="T1137"/>
    <s v="U7446"/>
    <n v="42567.79"/>
    <x v="1"/>
    <x v="2"/>
    <x v="0"/>
    <x v="1"/>
    <n v="1846"/>
    <n v="18"/>
    <n v="2"/>
    <n v="3913.63"/>
    <n v="0"/>
    <n v="0.73099999999999998"/>
    <n v="2"/>
    <x v="0"/>
  </r>
  <r>
    <s v="T1138"/>
    <s v="U1198"/>
    <n v="24782.57"/>
    <x v="1"/>
    <x v="0"/>
    <x v="1"/>
    <x v="3"/>
    <n v="1620"/>
    <n v="11"/>
    <n v="2"/>
    <n v="20806.02"/>
    <n v="0"/>
    <n v="0.123"/>
    <n v="3"/>
    <x v="0"/>
  </r>
  <r>
    <s v="T1139"/>
    <s v="U8714"/>
    <n v="24055.3"/>
    <x v="1"/>
    <x v="0"/>
    <x v="0"/>
    <x v="3"/>
    <n v="622"/>
    <n v="13"/>
    <n v="2"/>
    <n v="10014.1"/>
    <n v="0"/>
    <n v="4.7E-2"/>
    <n v="5"/>
    <x v="0"/>
  </r>
  <r>
    <s v="T1140"/>
    <s v="U7030"/>
    <n v="29640.77"/>
    <x v="2"/>
    <x v="3"/>
    <x v="0"/>
    <x v="3"/>
    <n v="1174"/>
    <n v="16"/>
    <n v="4"/>
    <n v="13127.61"/>
    <n v="0"/>
    <n v="0.69799999999999995"/>
    <n v="8"/>
    <x v="0"/>
  </r>
  <r>
    <s v="T1141"/>
    <s v="U9842"/>
    <n v="41242.81"/>
    <x v="2"/>
    <x v="3"/>
    <x v="2"/>
    <x v="3"/>
    <n v="614"/>
    <n v="6"/>
    <n v="1"/>
    <n v="18805.240000000002"/>
    <n v="0"/>
    <n v="3.6999999999999998E-2"/>
    <n v="9"/>
    <x v="0"/>
  </r>
  <r>
    <s v="T1142"/>
    <s v="U7923"/>
    <n v="17423.07"/>
    <x v="2"/>
    <x v="3"/>
    <x v="1"/>
    <x v="2"/>
    <n v="1664"/>
    <n v="20"/>
    <n v="2"/>
    <n v="11431.38"/>
    <n v="0"/>
    <n v="0.81200000000000006"/>
    <n v="4"/>
    <x v="0"/>
  </r>
  <r>
    <s v="T1143"/>
    <s v="U8961"/>
    <n v="33916.910000000003"/>
    <x v="2"/>
    <x v="0"/>
    <x v="0"/>
    <x v="4"/>
    <n v="1833"/>
    <n v="0"/>
    <n v="1"/>
    <n v="24015.26"/>
    <n v="0"/>
    <n v="0.59099999999999997"/>
    <n v="6"/>
    <x v="0"/>
  </r>
  <r>
    <s v="T1144"/>
    <s v="U7571"/>
    <n v="28308.31"/>
    <x v="0"/>
    <x v="1"/>
    <x v="2"/>
    <x v="2"/>
    <n v="630"/>
    <n v="16"/>
    <n v="2"/>
    <n v="29072.639999999999"/>
    <n v="0"/>
    <n v="0.114"/>
    <n v="4"/>
    <x v="0"/>
  </r>
  <r>
    <s v="T1145"/>
    <s v="U8578"/>
    <n v="13388.06"/>
    <x v="0"/>
    <x v="0"/>
    <x v="2"/>
    <x v="0"/>
    <n v="1009"/>
    <n v="5"/>
    <n v="4"/>
    <n v="27998.52"/>
    <n v="0"/>
    <n v="0.65900000000000003"/>
    <n v="9"/>
    <x v="0"/>
  </r>
  <r>
    <s v="T1146"/>
    <s v="U1334"/>
    <n v="43937.57"/>
    <x v="0"/>
    <x v="3"/>
    <x v="2"/>
    <x v="0"/>
    <n v="564"/>
    <n v="3"/>
    <n v="1"/>
    <n v="16409.009999999998"/>
    <n v="0"/>
    <n v="0.60599999999999998"/>
    <n v="5"/>
    <x v="0"/>
  </r>
  <r>
    <s v="T1147"/>
    <s v="U6067"/>
    <n v="39881.43"/>
    <x v="1"/>
    <x v="2"/>
    <x v="1"/>
    <x v="1"/>
    <n v="145"/>
    <n v="13"/>
    <n v="3"/>
    <n v="10709.01"/>
    <n v="0"/>
    <n v="0.376"/>
    <n v="2"/>
    <x v="0"/>
  </r>
  <r>
    <s v="T1148"/>
    <s v="U2346"/>
    <n v="32939.67"/>
    <x v="0"/>
    <x v="2"/>
    <x v="1"/>
    <x v="3"/>
    <n v="339"/>
    <n v="7"/>
    <n v="2"/>
    <n v="13068.6"/>
    <n v="1"/>
    <n v="0.81799999999999995"/>
    <n v="1"/>
    <x v="0"/>
  </r>
  <r>
    <s v="T1149"/>
    <s v="U3477"/>
    <n v="42536.56"/>
    <x v="1"/>
    <x v="3"/>
    <x v="2"/>
    <x v="1"/>
    <n v="1762"/>
    <n v="17"/>
    <n v="4"/>
    <n v="9971.68"/>
    <n v="0"/>
    <n v="0.30499999999999999"/>
    <n v="5"/>
    <x v="0"/>
  </r>
  <r>
    <s v="T1150"/>
    <s v="U4858"/>
    <n v="43371.35"/>
    <x v="2"/>
    <x v="2"/>
    <x v="1"/>
    <x v="0"/>
    <n v="964"/>
    <n v="19"/>
    <n v="1"/>
    <n v="13307.55"/>
    <n v="0"/>
    <n v="0.378"/>
    <n v="8"/>
    <x v="1"/>
  </r>
  <r>
    <s v="T1151"/>
    <s v="U4950"/>
    <n v="35432.730000000003"/>
    <x v="1"/>
    <x v="0"/>
    <x v="2"/>
    <x v="3"/>
    <n v="404"/>
    <n v="12"/>
    <n v="0"/>
    <n v="487.89"/>
    <n v="0"/>
    <n v="0.69699999999999995"/>
    <n v="6"/>
    <x v="0"/>
  </r>
  <r>
    <s v="T1152"/>
    <s v="U5115"/>
    <n v="41858.82"/>
    <x v="1"/>
    <x v="1"/>
    <x v="1"/>
    <x v="4"/>
    <n v="165"/>
    <n v="7"/>
    <n v="4"/>
    <n v="1750.91"/>
    <n v="0"/>
    <n v="0.752"/>
    <n v="7"/>
    <x v="0"/>
  </r>
  <r>
    <s v="T1153"/>
    <s v="U3746"/>
    <n v="34888.699999999997"/>
    <x v="0"/>
    <x v="0"/>
    <x v="1"/>
    <x v="0"/>
    <n v="1072"/>
    <n v="23"/>
    <n v="4"/>
    <n v="23162.98"/>
    <n v="0"/>
    <n v="0.27400000000000002"/>
    <n v="9"/>
    <x v="0"/>
  </r>
  <r>
    <s v="T1154"/>
    <s v="U2933"/>
    <n v="34023.03"/>
    <x v="2"/>
    <x v="3"/>
    <x v="2"/>
    <x v="1"/>
    <n v="1315"/>
    <n v="15"/>
    <n v="0"/>
    <n v="10110.91"/>
    <n v="0"/>
    <n v="1.7000000000000001E-2"/>
    <n v="4"/>
    <x v="0"/>
  </r>
  <r>
    <s v="T1155"/>
    <s v="U6398"/>
    <n v="30949.64"/>
    <x v="2"/>
    <x v="0"/>
    <x v="2"/>
    <x v="1"/>
    <n v="1873"/>
    <n v="4"/>
    <n v="0"/>
    <n v="23852.75"/>
    <n v="1"/>
    <n v="0.17599999999999999"/>
    <n v="5"/>
    <x v="0"/>
  </r>
  <r>
    <s v="T1156"/>
    <s v="U1667"/>
    <n v="37648.199999999997"/>
    <x v="0"/>
    <x v="2"/>
    <x v="1"/>
    <x v="0"/>
    <n v="879"/>
    <n v="2"/>
    <n v="3"/>
    <n v="14450.33"/>
    <n v="0"/>
    <n v="0.26300000000000001"/>
    <n v="9"/>
    <x v="1"/>
  </r>
  <r>
    <s v="T1157"/>
    <s v="U4360"/>
    <n v="7972.33"/>
    <x v="2"/>
    <x v="0"/>
    <x v="2"/>
    <x v="2"/>
    <n v="547"/>
    <n v="12"/>
    <n v="3"/>
    <n v="24196.93"/>
    <n v="0"/>
    <n v="0.90500000000000003"/>
    <n v="3"/>
    <x v="0"/>
  </r>
  <r>
    <s v="T1158"/>
    <s v="U8704"/>
    <n v="44049.49"/>
    <x v="2"/>
    <x v="1"/>
    <x v="2"/>
    <x v="4"/>
    <n v="1577"/>
    <n v="14"/>
    <n v="3"/>
    <n v="19941.18"/>
    <n v="0"/>
    <n v="0.89400000000000002"/>
    <n v="1"/>
    <x v="0"/>
  </r>
  <r>
    <s v="T1159"/>
    <s v="U2950"/>
    <n v="43598.58"/>
    <x v="2"/>
    <x v="2"/>
    <x v="2"/>
    <x v="0"/>
    <n v="1079"/>
    <n v="3"/>
    <n v="4"/>
    <n v="6109.94"/>
    <n v="0"/>
    <n v="0.66100000000000003"/>
    <n v="8"/>
    <x v="0"/>
  </r>
  <r>
    <s v="T1160"/>
    <s v="U4980"/>
    <n v="1510.9"/>
    <x v="0"/>
    <x v="1"/>
    <x v="2"/>
    <x v="0"/>
    <n v="677"/>
    <n v="2"/>
    <n v="4"/>
    <n v="13486.9"/>
    <n v="0"/>
    <n v="0.70899999999999996"/>
    <n v="9"/>
    <x v="0"/>
  </r>
  <r>
    <s v="T1161"/>
    <s v="U1847"/>
    <n v="41299.550000000003"/>
    <x v="2"/>
    <x v="1"/>
    <x v="1"/>
    <x v="1"/>
    <n v="253"/>
    <n v="1"/>
    <n v="4"/>
    <n v="21159.54"/>
    <n v="0"/>
    <n v="0.621"/>
    <n v="4"/>
    <x v="0"/>
  </r>
  <r>
    <s v="T1162"/>
    <s v="U1885"/>
    <n v="6487.05"/>
    <x v="1"/>
    <x v="1"/>
    <x v="0"/>
    <x v="3"/>
    <n v="1936"/>
    <n v="3"/>
    <n v="3"/>
    <n v="9985.4500000000007"/>
    <n v="0"/>
    <n v="0.77900000000000003"/>
    <n v="6"/>
    <x v="0"/>
  </r>
  <r>
    <s v="T1163"/>
    <s v="U8090"/>
    <n v="16789.189999999999"/>
    <x v="1"/>
    <x v="0"/>
    <x v="1"/>
    <x v="3"/>
    <n v="556"/>
    <n v="5"/>
    <n v="1"/>
    <n v="5879.74"/>
    <n v="1"/>
    <n v="0.35099999999999998"/>
    <n v="7"/>
    <x v="0"/>
  </r>
  <r>
    <s v="T1164"/>
    <s v="U3675"/>
    <n v="37188.239999999998"/>
    <x v="2"/>
    <x v="0"/>
    <x v="2"/>
    <x v="3"/>
    <n v="459"/>
    <n v="3"/>
    <n v="4"/>
    <n v="16241.84"/>
    <n v="0"/>
    <n v="0.54700000000000004"/>
    <n v="7"/>
    <x v="0"/>
  </r>
  <r>
    <s v="T1165"/>
    <s v="U2806"/>
    <n v="8079.96"/>
    <x v="0"/>
    <x v="0"/>
    <x v="2"/>
    <x v="1"/>
    <n v="287"/>
    <n v="16"/>
    <n v="4"/>
    <n v="8282.08"/>
    <n v="0"/>
    <n v="0.67100000000000004"/>
    <n v="8"/>
    <x v="0"/>
  </r>
  <r>
    <s v="T1166"/>
    <s v="U6795"/>
    <n v="40907.449999999997"/>
    <x v="0"/>
    <x v="0"/>
    <x v="1"/>
    <x v="3"/>
    <n v="763"/>
    <n v="6"/>
    <n v="4"/>
    <n v="17870.830000000002"/>
    <n v="0"/>
    <n v="0.46800000000000003"/>
    <n v="6"/>
    <x v="0"/>
  </r>
  <r>
    <s v="T1167"/>
    <s v="U2855"/>
    <n v="41615.1"/>
    <x v="0"/>
    <x v="2"/>
    <x v="2"/>
    <x v="0"/>
    <n v="415"/>
    <n v="17"/>
    <n v="3"/>
    <n v="8224.86"/>
    <n v="0"/>
    <n v="0.77300000000000002"/>
    <n v="7"/>
    <x v="0"/>
  </r>
  <r>
    <s v="T1168"/>
    <s v="U1560"/>
    <n v="25398.01"/>
    <x v="2"/>
    <x v="0"/>
    <x v="1"/>
    <x v="2"/>
    <n v="1923"/>
    <n v="21"/>
    <n v="2"/>
    <n v="27206.720000000001"/>
    <n v="0"/>
    <n v="0.93300000000000005"/>
    <n v="9"/>
    <x v="0"/>
  </r>
  <r>
    <s v="T1169"/>
    <s v="U9413"/>
    <n v="368.97"/>
    <x v="2"/>
    <x v="2"/>
    <x v="0"/>
    <x v="2"/>
    <n v="780"/>
    <n v="9"/>
    <n v="3"/>
    <n v="10382.67"/>
    <n v="0"/>
    <n v="0.66400000000000003"/>
    <n v="6"/>
    <x v="1"/>
  </r>
  <r>
    <s v="T1170"/>
    <s v="U1910"/>
    <n v="14387.55"/>
    <x v="1"/>
    <x v="1"/>
    <x v="2"/>
    <x v="2"/>
    <n v="1079"/>
    <n v="16"/>
    <n v="2"/>
    <n v="27232.77"/>
    <n v="0"/>
    <n v="7.4999999999999997E-2"/>
    <n v="2"/>
    <x v="0"/>
  </r>
  <r>
    <s v="T1171"/>
    <s v="U8501"/>
    <n v="30865.5"/>
    <x v="0"/>
    <x v="2"/>
    <x v="0"/>
    <x v="3"/>
    <n v="1979"/>
    <n v="22"/>
    <n v="3"/>
    <n v="8456.51"/>
    <n v="0"/>
    <n v="0.61"/>
    <n v="4"/>
    <x v="0"/>
  </r>
  <r>
    <s v="T1172"/>
    <s v="U6415"/>
    <n v="49060.25"/>
    <x v="1"/>
    <x v="3"/>
    <x v="0"/>
    <x v="2"/>
    <n v="758"/>
    <n v="3"/>
    <n v="1"/>
    <n v="18173.189999999999"/>
    <n v="1"/>
    <n v="0.69599999999999995"/>
    <n v="5"/>
    <x v="0"/>
  </r>
  <r>
    <s v="T1173"/>
    <s v="U8990"/>
    <n v="31609.09"/>
    <x v="1"/>
    <x v="0"/>
    <x v="2"/>
    <x v="3"/>
    <n v="1553"/>
    <n v="18"/>
    <n v="1"/>
    <n v="3993.53"/>
    <n v="0"/>
    <n v="0.28299999999999997"/>
    <n v="8"/>
    <x v="0"/>
  </r>
  <r>
    <s v="T1174"/>
    <s v="U2579"/>
    <n v="13027.19"/>
    <x v="0"/>
    <x v="3"/>
    <x v="2"/>
    <x v="0"/>
    <n v="781"/>
    <n v="6"/>
    <n v="4"/>
    <n v="23373.32"/>
    <n v="0"/>
    <n v="0.32200000000000001"/>
    <n v="4"/>
    <x v="0"/>
  </r>
  <r>
    <s v="T1175"/>
    <s v="U7479"/>
    <n v="31718.58"/>
    <x v="2"/>
    <x v="2"/>
    <x v="1"/>
    <x v="0"/>
    <n v="1304"/>
    <n v="12"/>
    <n v="3"/>
    <n v="6086.51"/>
    <n v="0"/>
    <n v="0.59499999999999997"/>
    <n v="1"/>
    <x v="0"/>
  </r>
  <r>
    <s v="T1176"/>
    <s v="U6072"/>
    <n v="27022.27"/>
    <x v="2"/>
    <x v="0"/>
    <x v="1"/>
    <x v="1"/>
    <n v="1589"/>
    <n v="2"/>
    <n v="2"/>
    <n v="25934.22"/>
    <n v="0"/>
    <n v="0.70699999999999996"/>
    <n v="1"/>
    <x v="0"/>
  </r>
  <r>
    <s v="T1177"/>
    <s v="U2233"/>
    <n v="39003.279999999999"/>
    <x v="1"/>
    <x v="3"/>
    <x v="2"/>
    <x v="1"/>
    <n v="247"/>
    <n v="7"/>
    <n v="2"/>
    <n v="13628.13"/>
    <n v="0"/>
    <n v="0.871"/>
    <n v="2"/>
    <x v="0"/>
  </r>
  <r>
    <s v="T1178"/>
    <s v="U9968"/>
    <n v="5393.68"/>
    <x v="1"/>
    <x v="0"/>
    <x v="1"/>
    <x v="4"/>
    <n v="1200"/>
    <n v="10"/>
    <n v="1"/>
    <n v="2926.73"/>
    <n v="1"/>
    <n v="0.76300000000000001"/>
    <n v="8"/>
    <x v="0"/>
  </r>
  <r>
    <s v="T1179"/>
    <s v="U6439"/>
    <n v="38063.339999999997"/>
    <x v="1"/>
    <x v="2"/>
    <x v="0"/>
    <x v="0"/>
    <n v="1409"/>
    <n v="15"/>
    <n v="4"/>
    <n v="10969.8"/>
    <n v="0"/>
    <n v="0.13400000000000001"/>
    <n v="3"/>
    <x v="0"/>
  </r>
  <r>
    <s v="T1180"/>
    <s v="U8078"/>
    <n v="27086.27"/>
    <x v="1"/>
    <x v="3"/>
    <x v="0"/>
    <x v="3"/>
    <n v="1621"/>
    <n v="19"/>
    <n v="2"/>
    <n v="23413.81"/>
    <n v="1"/>
    <n v="0.34799999999999998"/>
    <n v="6"/>
    <x v="0"/>
  </r>
  <r>
    <s v="T1181"/>
    <s v="U7167"/>
    <n v="48151.45"/>
    <x v="0"/>
    <x v="2"/>
    <x v="2"/>
    <x v="4"/>
    <n v="1702"/>
    <n v="18"/>
    <n v="3"/>
    <n v="2381.2199999999998"/>
    <n v="0"/>
    <n v="0.14899999999999999"/>
    <n v="7"/>
    <x v="0"/>
  </r>
  <r>
    <s v="T1182"/>
    <s v="U5717"/>
    <n v="17126.509999999998"/>
    <x v="1"/>
    <x v="3"/>
    <x v="1"/>
    <x v="0"/>
    <n v="210"/>
    <n v="22"/>
    <n v="4"/>
    <n v="18809.3"/>
    <n v="0"/>
    <n v="0.75700000000000001"/>
    <n v="1"/>
    <x v="0"/>
  </r>
  <r>
    <s v="T1183"/>
    <s v="U5071"/>
    <n v="31649.46"/>
    <x v="1"/>
    <x v="1"/>
    <x v="2"/>
    <x v="3"/>
    <n v="755"/>
    <n v="22"/>
    <n v="3"/>
    <n v="15267.26"/>
    <n v="0"/>
    <n v="0.26600000000000001"/>
    <n v="5"/>
    <x v="0"/>
  </r>
  <r>
    <s v="T1184"/>
    <s v="U7442"/>
    <n v="46604.800000000003"/>
    <x v="2"/>
    <x v="1"/>
    <x v="0"/>
    <x v="0"/>
    <n v="241"/>
    <n v="8"/>
    <n v="3"/>
    <n v="9365.1"/>
    <n v="0"/>
    <n v="0.124"/>
    <n v="2"/>
    <x v="0"/>
  </r>
  <r>
    <s v="T1185"/>
    <s v="U3172"/>
    <n v="5170.3599999999997"/>
    <x v="2"/>
    <x v="1"/>
    <x v="2"/>
    <x v="0"/>
    <n v="1479"/>
    <n v="9"/>
    <n v="1"/>
    <n v="22692.959999999999"/>
    <n v="0"/>
    <n v="9.6000000000000002E-2"/>
    <n v="7"/>
    <x v="0"/>
  </r>
  <r>
    <s v="T1186"/>
    <s v="U3518"/>
    <n v="46864.56"/>
    <x v="2"/>
    <x v="1"/>
    <x v="2"/>
    <x v="3"/>
    <n v="733"/>
    <n v="22"/>
    <n v="3"/>
    <n v="1667.98"/>
    <n v="0"/>
    <n v="0.114"/>
    <n v="3"/>
    <x v="0"/>
  </r>
  <r>
    <s v="T1187"/>
    <s v="U2425"/>
    <n v="34409.89"/>
    <x v="0"/>
    <x v="1"/>
    <x v="2"/>
    <x v="0"/>
    <n v="1451"/>
    <n v="5"/>
    <n v="0"/>
    <n v="14979.49"/>
    <n v="0"/>
    <n v="0.247"/>
    <n v="9"/>
    <x v="0"/>
  </r>
  <r>
    <s v="T1188"/>
    <s v="U2818"/>
    <n v="3438.46"/>
    <x v="0"/>
    <x v="2"/>
    <x v="2"/>
    <x v="0"/>
    <n v="1187"/>
    <n v="2"/>
    <n v="4"/>
    <n v="15255.21"/>
    <n v="0"/>
    <n v="0.78200000000000003"/>
    <n v="1"/>
    <x v="0"/>
  </r>
  <r>
    <s v="T1189"/>
    <s v="U6725"/>
    <n v="15083.13"/>
    <x v="2"/>
    <x v="1"/>
    <x v="0"/>
    <x v="0"/>
    <n v="1401"/>
    <n v="19"/>
    <n v="0"/>
    <n v="2683.54"/>
    <n v="0"/>
    <n v="0.23799999999999999"/>
    <n v="2"/>
    <x v="0"/>
  </r>
  <r>
    <s v="T1190"/>
    <s v="U5399"/>
    <n v="35423.199999999997"/>
    <x v="2"/>
    <x v="2"/>
    <x v="2"/>
    <x v="1"/>
    <n v="734"/>
    <n v="7"/>
    <n v="3"/>
    <n v="4167.08"/>
    <n v="1"/>
    <n v="0.28100000000000003"/>
    <n v="9"/>
    <x v="0"/>
  </r>
  <r>
    <s v="T1191"/>
    <s v="U2821"/>
    <n v="3414.16"/>
    <x v="1"/>
    <x v="1"/>
    <x v="2"/>
    <x v="2"/>
    <n v="96"/>
    <n v="5"/>
    <n v="3"/>
    <n v="12348.67"/>
    <n v="0"/>
    <n v="0.88100000000000001"/>
    <n v="7"/>
    <x v="0"/>
  </r>
  <r>
    <s v="T1192"/>
    <s v="U2631"/>
    <n v="29129.41"/>
    <x v="1"/>
    <x v="0"/>
    <x v="1"/>
    <x v="0"/>
    <n v="1563"/>
    <n v="7"/>
    <n v="1"/>
    <n v="16142.02"/>
    <n v="0"/>
    <n v="0.442"/>
    <n v="3"/>
    <x v="0"/>
  </r>
  <r>
    <s v="T1193"/>
    <s v="U6072"/>
    <n v="17326.86"/>
    <x v="0"/>
    <x v="1"/>
    <x v="2"/>
    <x v="3"/>
    <n v="712"/>
    <n v="13"/>
    <n v="1"/>
    <n v="1690.54"/>
    <n v="0"/>
    <n v="0.50900000000000001"/>
    <n v="8"/>
    <x v="0"/>
  </r>
  <r>
    <s v="T1194"/>
    <s v="U3435"/>
    <n v="31064.73"/>
    <x v="0"/>
    <x v="0"/>
    <x v="1"/>
    <x v="0"/>
    <n v="829"/>
    <n v="7"/>
    <n v="1"/>
    <n v="451.52"/>
    <n v="0"/>
    <n v="3.0000000000000001E-3"/>
    <n v="5"/>
    <x v="0"/>
  </r>
  <r>
    <s v="T1195"/>
    <s v="U7031"/>
    <n v="2334.81"/>
    <x v="1"/>
    <x v="2"/>
    <x v="2"/>
    <x v="1"/>
    <n v="63"/>
    <n v="10"/>
    <n v="1"/>
    <n v="5858.87"/>
    <n v="0"/>
    <n v="8.2000000000000003E-2"/>
    <n v="2"/>
    <x v="0"/>
  </r>
  <r>
    <s v="T1196"/>
    <s v="U7845"/>
    <n v="43583.26"/>
    <x v="2"/>
    <x v="1"/>
    <x v="1"/>
    <x v="1"/>
    <n v="1761"/>
    <n v="9"/>
    <n v="2"/>
    <n v="14685.5"/>
    <n v="0"/>
    <n v="0.74099999999999999"/>
    <n v="1"/>
    <x v="0"/>
  </r>
  <r>
    <s v="T1197"/>
    <s v="U2224"/>
    <n v="48675.77"/>
    <x v="1"/>
    <x v="3"/>
    <x v="2"/>
    <x v="0"/>
    <n v="1075"/>
    <n v="22"/>
    <n v="1"/>
    <n v="1304.33"/>
    <n v="0"/>
    <n v="0.33300000000000002"/>
    <n v="6"/>
    <x v="0"/>
  </r>
  <r>
    <s v="T1198"/>
    <s v="U9057"/>
    <n v="48445.45"/>
    <x v="0"/>
    <x v="2"/>
    <x v="1"/>
    <x v="4"/>
    <n v="1382"/>
    <n v="9"/>
    <n v="3"/>
    <n v="22023.74"/>
    <n v="0"/>
    <n v="0.15"/>
    <n v="4"/>
    <x v="0"/>
  </r>
  <r>
    <s v="T1199"/>
    <s v="U3879"/>
    <n v="37495.11"/>
    <x v="0"/>
    <x v="1"/>
    <x v="2"/>
    <x v="2"/>
    <n v="1263"/>
    <n v="10"/>
    <n v="3"/>
    <n v="4642.6499999999996"/>
    <n v="0"/>
    <n v="0.42899999999999999"/>
    <n v="2"/>
    <x v="1"/>
  </r>
  <r>
    <s v="T1200"/>
    <s v="U6198"/>
    <n v="6547.81"/>
    <x v="1"/>
    <x v="2"/>
    <x v="2"/>
    <x v="3"/>
    <n v="751"/>
    <n v="0"/>
    <n v="4"/>
    <n v="23201.07"/>
    <n v="0"/>
    <n v="4.4999999999999998E-2"/>
    <n v="1"/>
    <x v="0"/>
  </r>
  <r>
    <s v="T1201"/>
    <s v="U4013"/>
    <n v="37925.25"/>
    <x v="1"/>
    <x v="3"/>
    <x v="1"/>
    <x v="3"/>
    <n v="703"/>
    <n v="14"/>
    <n v="0"/>
    <n v="6221.53"/>
    <n v="0"/>
    <n v="0.70899999999999996"/>
    <n v="7"/>
    <x v="0"/>
  </r>
  <r>
    <s v="T1202"/>
    <s v="U9047"/>
    <n v="1278.1199999999999"/>
    <x v="1"/>
    <x v="1"/>
    <x v="2"/>
    <x v="3"/>
    <n v="445"/>
    <n v="4"/>
    <n v="2"/>
    <n v="10463.92"/>
    <n v="0"/>
    <n v="0.08"/>
    <n v="4"/>
    <x v="0"/>
  </r>
  <r>
    <s v="T1203"/>
    <s v="U2931"/>
    <n v="1155.07"/>
    <x v="0"/>
    <x v="3"/>
    <x v="2"/>
    <x v="3"/>
    <n v="1174"/>
    <n v="13"/>
    <n v="2"/>
    <n v="14424.88"/>
    <n v="0"/>
    <n v="5.5E-2"/>
    <n v="1"/>
    <x v="0"/>
  </r>
  <r>
    <s v="T1204"/>
    <s v="U3805"/>
    <n v="16214.33"/>
    <x v="2"/>
    <x v="1"/>
    <x v="2"/>
    <x v="1"/>
    <n v="1321"/>
    <n v="22"/>
    <n v="4"/>
    <n v="10483.4"/>
    <n v="1"/>
    <n v="0.42"/>
    <n v="1"/>
    <x v="0"/>
  </r>
  <r>
    <s v="T1205"/>
    <s v="U4477"/>
    <n v="24457.73"/>
    <x v="1"/>
    <x v="0"/>
    <x v="2"/>
    <x v="2"/>
    <n v="1884"/>
    <n v="19"/>
    <n v="4"/>
    <n v="806.22"/>
    <n v="0"/>
    <n v="0.58699999999999997"/>
    <n v="7"/>
    <x v="0"/>
  </r>
  <r>
    <s v="T1206"/>
    <s v="U7214"/>
    <n v="38531.85"/>
    <x v="0"/>
    <x v="2"/>
    <x v="0"/>
    <x v="0"/>
    <n v="1882"/>
    <n v="7"/>
    <n v="1"/>
    <n v="27266.36"/>
    <n v="0"/>
    <n v="0.76400000000000001"/>
    <n v="5"/>
    <x v="0"/>
  </r>
  <r>
    <s v="T1207"/>
    <s v="U9225"/>
    <n v="34180.6"/>
    <x v="0"/>
    <x v="3"/>
    <x v="2"/>
    <x v="0"/>
    <n v="1355"/>
    <n v="16"/>
    <n v="4"/>
    <n v="8665.35"/>
    <n v="0"/>
    <n v="7.0999999999999994E-2"/>
    <n v="1"/>
    <x v="0"/>
  </r>
  <r>
    <s v="T1208"/>
    <s v="U6082"/>
    <n v="22322.84"/>
    <x v="0"/>
    <x v="2"/>
    <x v="0"/>
    <x v="4"/>
    <n v="603"/>
    <n v="3"/>
    <n v="2"/>
    <n v="4167.4799999999996"/>
    <n v="0"/>
    <n v="0.33500000000000002"/>
    <n v="9"/>
    <x v="0"/>
  </r>
  <r>
    <s v="T1209"/>
    <s v="U4410"/>
    <n v="13717.65"/>
    <x v="1"/>
    <x v="3"/>
    <x v="0"/>
    <x v="0"/>
    <n v="451"/>
    <n v="3"/>
    <n v="0"/>
    <n v="4062.3"/>
    <n v="0"/>
    <n v="0.26900000000000002"/>
    <n v="3"/>
    <x v="0"/>
  </r>
  <r>
    <s v="T1210"/>
    <s v="U3770"/>
    <n v="49856.37"/>
    <x v="1"/>
    <x v="2"/>
    <x v="2"/>
    <x v="2"/>
    <n v="176"/>
    <n v="17"/>
    <n v="0"/>
    <n v="29240.91"/>
    <n v="0"/>
    <n v="0.74399999999999999"/>
    <n v="1"/>
    <x v="0"/>
  </r>
  <r>
    <s v="T1211"/>
    <s v="U1418"/>
    <n v="21337.759999999998"/>
    <x v="2"/>
    <x v="2"/>
    <x v="1"/>
    <x v="0"/>
    <n v="1956"/>
    <n v="18"/>
    <n v="2"/>
    <n v="3779.42"/>
    <n v="0"/>
    <n v="0.36899999999999999"/>
    <n v="2"/>
    <x v="1"/>
  </r>
  <r>
    <s v="T1212"/>
    <s v="U9970"/>
    <n v="22596.78"/>
    <x v="0"/>
    <x v="2"/>
    <x v="1"/>
    <x v="1"/>
    <n v="1879"/>
    <n v="2"/>
    <n v="1"/>
    <n v="10461.77"/>
    <n v="0"/>
    <n v="0.628"/>
    <n v="6"/>
    <x v="0"/>
  </r>
  <r>
    <s v="T1213"/>
    <s v="U7054"/>
    <n v="8223.01"/>
    <x v="1"/>
    <x v="0"/>
    <x v="2"/>
    <x v="0"/>
    <n v="575"/>
    <n v="8"/>
    <n v="0"/>
    <n v="2121.88"/>
    <n v="0"/>
    <n v="0.48899999999999999"/>
    <n v="3"/>
    <x v="0"/>
  </r>
  <r>
    <s v="T1214"/>
    <s v="U5456"/>
    <n v="39750.74"/>
    <x v="0"/>
    <x v="1"/>
    <x v="0"/>
    <x v="3"/>
    <n v="1496"/>
    <n v="6"/>
    <n v="0"/>
    <n v="22090.639999999999"/>
    <n v="0"/>
    <n v="0.56999999999999995"/>
    <n v="8"/>
    <x v="0"/>
  </r>
  <r>
    <s v="T1215"/>
    <s v="U8366"/>
    <n v="34699.43"/>
    <x v="0"/>
    <x v="0"/>
    <x v="1"/>
    <x v="3"/>
    <n v="1489"/>
    <n v="1"/>
    <n v="1"/>
    <n v="17942.87"/>
    <n v="0"/>
    <n v="0.36599999999999999"/>
    <n v="1"/>
    <x v="0"/>
  </r>
  <r>
    <s v="T1216"/>
    <s v="U4248"/>
    <n v="11077.44"/>
    <x v="2"/>
    <x v="2"/>
    <x v="2"/>
    <x v="3"/>
    <n v="82"/>
    <n v="8"/>
    <n v="0"/>
    <n v="16053.71"/>
    <n v="1"/>
    <n v="0.23899999999999999"/>
    <n v="1"/>
    <x v="0"/>
  </r>
  <r>
    <s v="T1217"/>
    <s v="U4576"/>
    <n v="4164.93"/>
    <x v="1"/>
    <x v="3"/>
    <x v="2"/>
    <x v="3"/>
    <n v="734"/>
    <n v="23"/>
    <n v="3"/>
    <n v="25689.63"/>
    <n v="1"/>
    <n v="0.06"/>
    <n v="8"/>
    <x v="1"/>
  </r>
  <r>
    <s v="T1218"/>
    <s v="U5812"/>
    <n v="34040.94"/>
    <x v="1"/>
    <x v="2"/>
    <x v="0"/>
    <x v="1"/>
    <n v="1716"/>
    <n v="5"/>
    <n v="2"/>
    <n v="17242.77"/>
    <n v="0"/>
    <n v="0.17299999999999999"/>
    <n v="1"/>
    <x v="0"/>
  </r>
  <r>
    <s v="T1219"/>
    <s v="U2366"/>
    <n v="32742.84"/>
    <x v="0"/>
    <x v="1"/>
    <x v="1"/>
    <x v="1"/>
    <n v="957"/>
    <n v="5"/>
    <n v="0"/>
    <n v="28670.37"/>
    <n v="0"/>
    <n v="0.17299999999999999"/>
    <n v="4"/>
    <x v="0"/>
  </r>
  <r>
    <s v="T1220"/>
    <s v="U5399"/>
    <n v="13699.31"/>
    <x v="0"/>
    <x v="0"/>
    <x v="2"/>
    <x v="1"/>
    <n v="279"/>
    <n v="15"/>
    <n v="0"/>
    <n v="18721.12"/>
    <n v="0"/>
    <n v="0.93500000000000005"/>
    <n v="6"/>
    <x v="0"/>
  </r>
  <r>
    <s v="T1221"/>
    <s v="U4450"/>
    <n v="47545.63"/>
    <x v="2"/>
    <x v="1"/>
    <x v="1"/>
    <x v="0"/>
    <n v="228"/>
    <n v="1"/>
    <n v="1"/>
    <n v="10694.78"/>
    <n v="1"/>
    <n v="0.93700000000000006"/>
    <n v="1"/>
    <x v="0"/>
  </r>
  <r>
    <s v="T1222"/>
    <s v="U5994"/>
    <n v="7595.34"/>
    <x v="2"/>
    <x v="3"/>
    <x v="2"/>
    <x v="3"/>
    <n v="1681"/>
    <n v="15"/>
    <n v="0"/>
    <n v="1198.73"/>
    <n v="0"/>
    <n v="0.25600000000000001"/>
    <n v="4"/>
    <x v="0"/>
  </r>
  <r>
    <s v="T1223"/>
    <s v="U9127"/>
    <n v="21645.119999999999"/>
    <x v="2"/>
    <x v="1"/>
    <x v="2"/>
    <x v="4"/>
    <n v="556"/>
    <n v="2"/>
    <n v="1"/>
    <n v="21785.74"/>
    <n v="0"/>
    <n v="0.106"/>
    <n v="5"/>
    <x v="0"/>
  </r>
  <r>
    <s v="T1224"/>
    <s v="U7541"/>
    <n v="47183.62"/>
    <x v="2"/>
    <x v="0"/>
    <x v="2"/>
    <x v="4"/>
    <n v="1691"/>
    <n v="21"/>
    <n v="2"/>
    <n v="11271.99"/>
    <n v="0"/>
    <n v="0.28199999999999997"/>
    <n v="1"/>
    <x v="0"/>
  </r>
  <r>
    <s v="T1225"/>
    <s v="U4485"/>
    <n v="21015.38"/>
    <x v="2"/>
    <x v="3"/>
    <x v="0"/>
    <x v="3"/>
    <n v="1216"/>
    <n v="15"/>
    <n v="3"/>
    <n v="18016.150000000001"/>
    <n v="1"/>
    <n v="0.79600000000000004"/>
    <n v="2"/>
    <x v="0"/>
  </r>
  <r>
    <s v="T1226"/>
    <s v="U9526"/>
    <n v="31944.37"/>
    <x v="2"/>
    <x v="1"/>
    <x v="0"/>
    <x v="2"/>
    <n v="1111"/>
    <n v="11"/>
    <n v="4"/>
    <n v="26302.81"/>
    <n v="1"/>
    <n v="0.871"/>
    <n v="2"/>
    <x v="0"/>
  </r>
  <r>
    <s v="T1227"/>
    <s v="U1686"/>
    <n v="19909.84"/>
    <x v="0"/>
    <x v="0"/>
    <x v="0"/>
    <x v="0"/>
    <n v="317"/>
    <n v="2"/>
    <n v="2"/>
    <n v="328.98"/>
    <n v="0"/>
    <n v="0.501"/>
    <n v="6"/>
    <x v="0"/>
  </r>
  <r>
    <s v="T1228"/>
    <s v="U1725"/>
    <n v="13747.05"/>
    <x v="2"/>
    <x v="0"/>
    <x v="1"/>
    <x v="4"/>
    <n v="1798"/>
    <n v="10"/>
    <n v="0"/>
    <n v="22812.41"/>
    <n v="0"/>
    <n v="0.54"/>
    <n v="2"/>
    <x v="0"/>
  </r>
  <r>
    <s v="T1229"/>
    <s v="U8155"/>
    <n v="49199.68"/>
    <x v="0"/>
    <x v="2"/>
    <x v="0"/>
    <x v="1"/>
    <n v="1361"/>
    <n v="10"/>
    <n v="3"/>
    <n v="13115.01"/>
    <n v="0"/>
    <n v="0.45900000000000002"/>
    <n v="6"/>
    <x v="0"/>
  </r>
  <r>
    <s v="T1230"/>
    <s v="U8254"/>
    <n v="20496.23"/>
    <x v="0"/>
    <x v="1"/>
    <x v="0"/>
    <x v="2"/>
    <n v="1978"/>
    <n v="22"/>
    <n v="4"/>
    <n v="3809.4"/>
    <n v="0"/>
    <n v="0.183"/>
    <n v="9"/>
    <x v="0"/>
  </r>
  <r>
    <s v="T1231"/>
    <s v="U4110"/>
    <n v="44710.26"/>
    <x v="1"/>
    <x v="3"/>
    <x v="1"/>
    <x v="1"/>
    <n v="1937"/>
    <n v="15"/>
    <n v="4"/>
    <n v="17515.490000000002"/>
    <n v="0"/>
    <n v="0.05"/>
    <n v="2"/>
    <x v="0"/>
  </r>
  <r>
    <s v="T1232"/>
    <s v="U6296"/>
    <n v="11536.23"/>
    <x v="0"/>
    <x v="2"/>
    <x v="1"/>
    <x v="2"/>
    <n v="430"/>
    <n v="4"/>
    <n v="0"/>
    <n v="16025.19"/>
    <n v="0"/>
    <n v="0.621"/>
    <n v="7"/>
    <x v="0"/>
  </r>
  <r>
    <s v="T1233"/>
    <s v="U3320"/>
    <n v="10694.58"/>
    <x v="0"/>
    <x v="1"/>
    <x v="1"/>
    <x v="2"/>
    <n v="1269"/>
    <n v="19"/>
    <n v="4"/>
    <n v="25285.01"/>
    <n v="0"/>
    <n v="0.79900000000000004"/>
    <n v="1"/>
    <x v="0"/>
  </r>
  <r>
    <s v="T1234"/>
    <s v="U5139"/>
    <n v="1605.15"/>
    <x v="2"/>
    <x v="1"/>
    <x v="1"/>
    <x v="0"/>
    <n v="1867"/>
    <n v="7"/>
    <n v="4"/>
    <n v="15694.73"/>
    <n v="0"/>
    <n v="0.749"/>
    <n v="9"/>
    <x v="0"/>
  </r>
  <r>
    <s v="T1235"/>
    <s v="U2265"/>
    <n v="32600.76"/>
    <x v="0"/>
    <x v="3"/>
    <x v="0"/>
    <x v="1"/>
    <n v="858"/>
    <n v="10"/>
    <n v="2"/>
    <n v="24837.82"/>
    <n v="0"/>
    <n v="0.9"/>
    <n v="4"/>
    <x v="0"/>
  </r>
  <r>
    <s v="T1236"/>
    <s v="U2249"/>
    <n v="18457.89"/>
    <x v="2"/>
    <x v="2"/>
    <x v="0"/>
    <x v="1"/>
    <n v="1622"/>
    <n v="10"/>
    <n v="2"/>
    <n v="16380.23"/>
    <n v="0"/>
    <n v="0.81399999999999995"/>
    <n v="5"/>
    <x v="0"/>
  </r>
  <r>
    <s v="T1237"/>
    <s v="U5613"/>
    <n v="43224.69"/>
    <x v="2"/>
    <x v="2"/>
    <x v="1"/>
    <x v="4"/>
    <n v="895"/>
    <n v="17"/>
    <n v="4"/>
    <n v="13463.67"/>
    <n v="0"/>
    <n v="0.28799999999999998"/>
    <n v="4"/>
    <x v="0"/>
  </r>
  <r>
    <s v="T1238"/>
    <s v="U2242"/>
    <n v="23686.83"/>
    <x v="2"/>
    <x v="3"/>
    <x v="0"/>
    <x v="3"/>
    <n v="471"/>
    <n v="18"/>
    <n v="1"/>
    <n v="11198.4"/>
    <n v="0"/>
    <n v="0.11700000000000001"/>
    <n v="9"/>
    <x v="0"/>
  </r>
  <r>
    <s v="T1239"/>
    <s v="U8905"/>
    <n v="48411.26"/>
    <x v="1"/>
    <x v="2"/>
    <x v="2"/>
    <x v="3"/>
    <n v="1970"/>
    <n v="9"/>
    <n v="0"/>
    <n v="5293.55"/>
    <n v="0"/>
    <n v="0.43099999999999999"/>
    <n v="1"/>
    <x v="0"/>
  </r>
  <r>
    <s v="T1240"/>
    <s v="U2734"/>
    <n v="9317"/>
    <x v="2"/>
    <x v="0"/>
    <x v="0"/>
    <x v="4"/>
    <n v="594"/>
    <n v="3"/>
    <n v="1"/>
    <n v="17562.52"/>
    <n v="0"/>
    <n v="0.34799999999999998"/>
    <n v="6"/>
    <x v="0"/>
  </r>
  <r>
    <s v="T1241"/>
    <s v="U6618"/>
    <n v="43437.73"/>
    <x v="0"/>
    <x v="3"/>
    <x v="2"/>
    <x v="2"/>
    <n v="1572"/>
    <n v="9"/>
    <n v="1"/>
    <n v="16373.08"/>
    <n v="0"/>
    <n v="0.72899999999999998"/>
    <n v="5"/>
    <x v="0"/>
  </r>
  <r>
    <s v="T1242"/>
    <s v="U9702"/>
    <n v="38841.01"/>
    <x v="2"/>
    <x v="1"/>
    <x v="1"/>
    <x v="4"/>
    <n v="925"/>
    <n v="13"/>
    <n v="4"/>
    <n v="29274.62"/>
    <n v="0"/>
    <n v="6.8000000000000005E-2"/>
    <n v="8"/>
    <x v="0"/>
  </r>
  <r>
    <s v="T1243"/>
    <s v="U9330"/>
    <n v="38557.550000000003"/>
    <x v="2"/>
    <x v="3"/>
    <x v="1"/>
    <x v="4"/>
    <n v="47"/>
    <n v="5"/>
    <n v="0"/>
    <n v="12431.02"/>
    <n v="0"/>
    <n v="0.94299999999999995"/>
    <n v="2"/>
    <x v="0"/>
  </r>
  <r>
    <s v="T1244"/>
    <s v="U1346"/>
    <n v="42246.92"/>
    <x v="2"/>
    <x v="0"/>
    <x v="0"/>
    <x v="1"/>
    <n v="1799"/>
    <n v="4"/>
    <n v="1"/>
    <n v="12703.55"/>
    <n v="0"/>
    <n v="0.95699999999999996"/>
    <n v="4"/>
    <x v="0"/>
  </r>
  <r>
    <s v="T1245"/>
    <s v="U3686"/>
    <n v="38063.15"/>
    <x v="1"/>
    <x v="3"/>
    <x v="1"/>
    <x v="4"/>
    <n v="1941"/>
    <n v="14"/>
    <n v="2"/>
    <n v="4999.75"/>
    <n v="0"/>
    <n v="8.7999999999999995E-2"/>
    <n v="5"/>
    <x v="0"/>
  </r>
  <r>
    <s v="T1246"/>
    <s v="U2737"/>
    <n v="31329.71"/>
    <x v="0"/>
    <x v="1"/>
    <x v="0"/>
    <x v="2"/>
    <n v="435"/>
    <n v="4"/>
    <n v="2"/>
    <n v="17967.39"/>
    <n v="1"/>
    <n v="0.434"/>
    <n v="8"/>
    <x v="0"/>
  </r>
  <r>
    <s v="T1247"/>
    <s v="U6262"/>
    <n v="6605.68"/>
    <x v="1"/>
    <x v="1"/>
    <x v="0"/>
    <x v="3"/>
    <n v="1631"/>
    <n v="22"/>
    <n v="0"/>
    <n v="25450.78"/>
    <n v="0"/>
    <n v="0.89900000000000002"/>
    <n v="1"/>
    <x v="0"/>
  </r>
  <r>
    <s v="T1248"/>
    <s v="U9262"/>
    <n v="1674.68"/>
    <x v="0"/>
    <x v="3"/>
    <x v="0"/>
    <x v="0"/>
    <n v="1902"/>
    <n v="23"/>
    <n v="1"/>
    <n v="7512.9"/>
    <n v="0"/>
    <n v="0.187"/>
    <n v="7"/>
    <x v="0"/>
  </r>
  <r>
    <s v="T1249"/>
    <s v="U2464"/>
    <n v="46046.35"/>
    <x v="1"/>
    <x v="3"/>
    <x v="0"/>
    <x v="4"/>
    <n v="443"/>
    <n v="5"/>
    <n v="3"/>
    <n v="371.43"/>
    <n v="0"/>
    <n v="0.69199999999999995"/>
    <n v="8"/>
    <x v="0"/>
  </r>
  <r>
    <s v="T1250"/>
    <s v="U9584"/>
    <n v="30851.68"/>
    <x v="0"/>
    <x v="0"/>
    <x v="2"/>
    <x v="4"/>
    <n v="1392"/>
    <n v="18"/>
    <n v="3"/>
    <n v="20775.060000000001"/>
    <n v="0"/>
    <n v="0.71099999999999997"/>
    <n v="1"/>
    <x v="0"/>
  </r>
  <r>
    <s v="T1251"/>
    <s v="U9997"/>
    <n v="39837.040000000001"/>
    <x v="1"/>
    <x v="0"/>
    <x v="2"/>
    <x v="1"/>
    <n v="1064"/>
    <n v="19"/>
    <n v="0"/>
    <n v="1038.08"/>
    <n v="0"/>
    <n v="0.23400000000000001"/>
    <n v="5"/>
    <x v="0"/>
  </r>
  <r>
    <s v="T1252"/>
    <s v="U4588"/>
    <n v="24102.04"/>
    <x v="2"/>
    <x v="1"/>
    <x v="1"/>
    <x v="1"/>
    <n v="214"/>
    <n v="16"/>
    <n v="0"/>
    <n v="12337.36"/>
    <n v="0"/>
    <n v="6.0000000000000001E-3"/>
    <n v="6"/>
    <x v="0"/>
  </r>
  <r>
    <s v="T1253"/>
    <s v="U2482"/>
    <n v="5909.54"/>
    <x v="1"/>
    <x v="2"/>
    <x v="2"/>
    <x v="4"/>
    <n v="714"/>
    <n v="13"/>
    <n v="3"/>
    <n v="18420.04"/>
    <n v="1"/>
    <n v="0.66400000000000003"/>
    <n v="5"/>
    <x v="1"/>
  </r>
  <r>
    <s v="T1254"/>
    <s v="U7117"/>
    <n v="6303.03"/>
    <x v="1"/>
    <x v="2"/>
    <x v="1"/>
    <x v="4"/>
    <n v="751"/>
    <n v="10"/>
    <n v="1"/>
    <n v="11641.75"/>
    <n v="1"/>
    <n v="0.61699999999999999"/>
    <n v="9"/>
    <x v="0"/>
  </r>
  <r>
    <s v="T1255"/>
    <s v="U8098"/>
    <n v="34293.99"/>
    <x v="2"/>
    <x v="2"/>
    <x v="1"/>
    <x v="2"/>
    <n v="1214"/>
    <n v="13"/>
    <n v="1"/>
    <n v="7891.29"/>
    <n v="1"/>
    <n v="0.65"/>
    <n v="4"/>
    <x v="0"/>
  </r>
  <r>
    <s v="T1256"/>
    <s v="U1090"/>
    <n v="21543.78"/>
    <x v="2"/>
    <x v="2"/>
    <x v="0"/>
    <x v="3"/>
    <n v="1790"/>
    <n v="4"/>
    <n v="4"/>
    <n v="23998.07"/>
    <n v="0"/>
    <n v="0.156"/>
    <n v="2"/>
    <x v="0"/>
  </r>
  <r>
    <s v="T1257"/>
    <s v="U9479"/>
    <n v="10066.209999999999"/>
    <x v="0"/>
    <x v="1"/>
    <x v="0"/>
    <x v="3"/>
    <n v="49"/>
    <n v="12"/>
    <n v="0"/>
    <n v="9097.9"/>
    <n v="0"/>
    <n v="0.60399999999999998"/>
    <n v="9"/>
    <x v="0"/>
  </r>
  <r>
    <s v="T1258"/>
    <s v="U1892"/>
    <n v="24605.15"/>
    <x v="0"/>
    <x v="2"/>
    <x v="0"/>
    <x v="0"/>
    <n v="850"/>
    <n v="11"/>
    <n v="1"/>
    <n v="5483.4"/>
    <n v="0"/>
    <n v="0.54200000000000004"/>
    <n v="2"/>
    <x v="0"/>
  </r>
  <r>
    <s v="T1259"/>
    <s v="U1724"/>
    <n v="3257.24"/>
    <x v="0"/>
    <x v="2"/>
    <x v="0"/>
    <x v="3"/>
    <n v="1456"/>
    <n v="23"/>
    <n v="3"/>
    <n v="11713.06"/>
    <n v="0"/>
    <n v="0.45300000000000001"/>
    <n v="2"/>
    <x v="0"/>
  </r>
  <r>
    <s v="T1260"/>
    <s v="U9103"/>
    <n v="29119.47"/>
    <x v="1"/>
    <x v="3"/>
    <x v="0"/>
    <x v="0"/>
    <n v="915"/>
    <n v="18"/>
    <n v="3"/>
    <n v="4036.78"/>
    <n v="0"/>
    <n v="0.77700000000000002"/>
    <n v="6"/>
    <x v="0"/>
  </r>
  <r>
    <s v="T1261"/>
    <s v="U9397"/>
    <n v="13486.22"/>
    <x v="0"/>
    <x v="2"/>
    <x v="0"/>
    <x v="1"/>
    <n v="1190"/>
    <n v="9"/>
    <n v="2"/>
    <n v="20742.87"/>
    <n v="0"/>
    <n v="0.38800000000000001"/>
    <n v="9"/>
    <x v="0"/>
  </r>
  <r>
    <s v="T1262"/>
    <s v="U2298"/>
    <n v="39888.080000000002"/>
    <x v="1"/>
    <x v="3"/>
    <x v="2"/>
    <x v="0"/>
    <n v="177"/>
    <n v="12"/>
    <n v="1"/>
    <n v="21331.4"/>
    <n v="0"/>
    <n v="0.35299999999999998"/>
    <n v="5"/>
    <x v="0"/>
  </r>
  <r>
    <s v="T1263"/>
    <s v="U8004"/>
    <n v="15552.58"/>
    <x v="1"/>
    <x v="1"/>
    <x v="1"/>
    <x v="0"/>
    <n v="1703"/>
    <n v="14"/>
    <n v="4"/>
    <n v="541.88"/>
    <n v="0"/>
    <n v="0.54100000000000004"/>
    <n v="2"/>
    <x v="0"/>
  </r>
  <r>
    <s v="T1264"/>
    <s v="U1648"/>
    <n v="22788.25"/>
    <x v="0"/>
    <x v="3"/>
    <x v="1"/>
    <x v="3"/>
    <n v="651"/>
    <n v="19"/>
    <n v="4"/>
    <n v="20876.509999999998"/>
    <n v="0"/>
    <n v="0.94399999999999995"/>
    <n v="6"/>
    <x v="0"/>
  </r>
  <r>
    <s v="T1265"/>
    <s v="U3121"/>
    <n v="630.45000000000005"/>
    <x v="0"/>
    <x v="0"/>
    <x v="0"/>
    <x v="4"/>
    <n v="1115"/>
    <n v="12"/>
    <n v="0"/>
    <n v="9039.7199999999993"/>
    <n v="0"/>
    <n v="0.34399999999999997"/>
    <n v="1"/>
    <x v="0"/>
  </r>
  <r>
    <s v="T1266"/>
    <s v="U4595"/>
    <n v="3668.72"/>
    <x v="1"/>
    <x v="3"/>
    <x v="2"/>
    <x v="1"/>
    <n v="1701"/>
    <n v="3"/>
    <n v="2"/>
    <n v="19720.490000000002"/>
    <n v="0"/>
    <n v="0.44500000000000001"/>
    <n v="3"/>
    <x v="0"/>
  </r>
  <r>
    <s v="T1267"/>
    <s v="U3213"/>
    <n v="19655.05"/>
    <x v="2"/>
    <x v="2"/>
    <x v="0"/>
    <x v="2"/>
    <n v="696"/>
    <n v="21"/>
    <n v="3"/>
    <n v="21223.87"/>
    <n v="0"/>
    <n v="0.26600000000000001"/>
    <n v="3"/>
    <x v="0"/>
  </r>
  <r>
    <s v="T1268"/>
    <s v="U1977"/>
    <n v="24022.94"/>
    <x v="2"/>
    <x v="3"/>
    <x v="2"/>
    <x v="0"/>
    <n v="1833"/>
    <n v="8"/>
    <n v="3"/>
    <n v="8405.66"/>
    <n v="0"/>
    <n v="0.68"/>
    <n v="6"/>
    <x v="0"/>
  </r>
  <r>
    <s v="T1269"/>
    <s v="U9498"/>
    <n v="30021.03"/>
    <x v="1"/>
    <x v="3"/>
    <x v="2"/>
    <x v="0"/>
    <n v="609"/>
    <n v="18"/>
    <n v="0"/>
    <n v="5643.03"/>
    <n v="0"/>
    <n v="0.36399999999999999"/>
    <n v="4"/>
    <x v="0"/>
  </r>
  <r>
    <s v="T1270"/>
    <s v="U6913"/>
    <n v="14618.55"/>
    <x v="0"/>
    <x v="1"/>
    <x v="1"/>
    <x v="0"/>
    <n v="111"/>
    <n v="19"/>
    <n v="4"/>
    <n v="24808.13"/>
    <n v="0"/>
    <n v="0.69299999999999995"/>
    <n v="8"/>
    <x v="0"/>
  </r>
  <r>
    <s v="T1271"/>
    <s v="U5850"/>
    <n v="34764.35"/>
    <x v="1"/>
    <x v="1"/>
    <x v="1"/>
    <x v="4"/>
    <n v="769"/>
    <n v="21"/>
    <n v="4"/>
    <n v="22201.61"/>
    <n v="0"/>
    <n v="0.14599999999999999"/>
    <n v="7"/>
    <x v="0"/>
  </r>
  <r>
    <s v="T1272"/>
    <s v="U5010"/>
    <n v="43013.11"/>
    <x v="1"/>
    <x v="2"/>
    <x v="2"/>
    <x v="2"/>
    <n v="727"/>
    <n v="21"/>
    <n v="3"/>
    <n v="25130.560000000001"/>
    <n v="0"/>
    <n v="0.26400000000000001"/>
    <n v="9"/>
    <x v="0"/>
  </r>
  <r>
    <s v="T1273"/>
    <s v="U6375"/>
    <n v="39003.56"/>
    <x v="0"/>
    <x v="0"/>
    <x v="1"/>
    <x v="3"/>
    <n v="98"/>
    <n v="6"/>
    <n v="0"/>
    <n v="13128.02"/>
    <n v="0"/>
    <n v="0.20599999999999999"/>
    <n v="5"/>
    <x v="1"/>
  </r>
  <r>
    <s v="T1274"/>
    <s v="U2778"/>
    <n v="2028.96"/>
    <x v="2"/>
    <x v="0"/>
    <x v="2"/>
    <x v="1"/>
    <n v="354"/>
    <n v="14"/>
    <n v="1"/>
    <n v="13745.43"/>
    <n v="0"/>
    <n v="0.77700000000000002"/>
    <n v="5"/>
    <x v="0"/>
  </r>
  <r>
    <s v="T1275"/>
    <s v="U8721"/>
    <n v="24051.32"/>
    <x v="1"/>
    <x v="3"/>
    <x v="2"/>
    <x v="4"/>
    <n v="809"/>
    <n v="16"/>
    <n v="2"/>
    <n v="10390.6"/>
    <n v="0"/>
    <n v="0.09"/>
    <n v="5"/>
    <x v="0"/>
  </r>
  <r>
    <s v="T1276"/>
    <s v="U8707"/>
    <n v="5291.26"/>
    <x v="2"/>
    <x v="0"/>
    <x v="2"/>
    <x v="2"/>
    <n v="1956"/>
    <n v="13"/>
    <n v="4"/>
    <n v="15021.97"/>
    <n v="0"/>
    <n v="0.252"/>
    <n v="9"/>
    <x v="0"/>
  </r>
  <r>
    <s v="T1277"/>
    <s v="U2111"/>
    <n v="12140.15"/>
    <x v="2"/>
    <x v="1"/>
    <x v="1"/>
    <x v="1"/>
    <n v="1343"/>
    <n v="13"/>
    <n v="4"/>
    <n v="19432.439999999999"/>
    <n v="0"/>
    <n v="0.50700000000000001"/>
    <n v="2"/>
    <x v="0"/>
  </r>
  <r>
    <s v="T1278"/>
    <s v="U7543"/>
    <n v="49333.8"/>
    <x v="0"/>
    <x v="2"/>
    <x v="0"/>
    <x v="3"/>
    <n v="617"/>
    <n v="8"/>
    <n v="4"/>
    <n v="24454.89"/>
    <n v="0"/>
    <n v="8.7999999999999995E-2"/>
    <n v="7"/>
    <x v="0"/>
  </r>
  <r>
    <s v="T1279"/>
    <s v="U9188"/>
    <n v="7167.65"/>
    <x v="1"/>
    <x v="2"/>
    <x v="1"/>
    <x v="1"/>
    <n v="1473"/>
    <n v="15"/>
    <n v="1"/>
    <n v="5576.8"/>
    <n v="0"/>
    <n v="1.0999999999999999E-2"/>
    <n v="3"/>
    <x v="0"/>
  </r>
  <r>
    <s v="T1280"/>
    <s v="U4875"/>
    <n v="24969.46"/>
    <x v="1"/>
    <x v="1"/>
    <x v="0"/>
    <x v="0"/>
    <n v="168"/>
    <n v="1"/>
    <n v="1"/>
    <n v="12221.99"/>
    <n v="0"/>
    <n v="0.69099999999999995"/>
    <n v="8"/>
    <x v="0"/>
  </r>
  <r>
    <s v="T1281"/>
    <s v="U8358"/>
    <n v="30926.880000000001"/>
    <x v="2"/>
    <x v="2"/>
    <x v="1"/>
    <x v="0"/>
    <n v="1147"/>
    <n v="13"/>
    <n v="2"/>
    <n v="13889.93"/>
    <n v="0"/>
    <n v="0.61399999999999999"/>
    <n v="9"/>
    <x v="0"/>
  </r>
  <r>
    <s v="T1282"/>
    <s v="U3670"/>
    <n v="35138.129999999997"/>
    <x v="2"/>
    <x v="3"/>
    <x v="1"/>
    <x v="4"/>
    <n v="545"/>
    <n v="3"/>
    <n v="4"/>
    <n v="14691.04"/>
    <n v="0"/>
    <n v="8.0000000000000002E-3"/>
    <n v="9"/>
    <x v="0"/>
  </r>
  <r>
    <s v="T1283"/>
    <s v="U4944"/>
    <n v="28004.45"/>
    <x v="0"/>
    <x v="2"/>
    <x v="0"/>
    <x v="1"/>
    <n v="172"/>
    <n v="2"/>
    <n v="3"/>
    <n v="16304.99"/>
    <n v="0"/>
    <n v="4.9000000000000002E-2"/>
    <n v="5"/>
    <x v="0"/>
  </r>
  <r>
    <s v="T1284"/>
    <s v="U3309"/>
    <n v="538.04999999999995"/>
    <x v="2"/>
    <x v="0"/>
    <x v="2"/>
    <x v="0"/>
    <n v="295"/>
    <n v="2"/>
    <n v="4"/>
    <n v="24072.240000000002"/>
    <n v="0"/>
    <n v="0.219"/>
    <n v="9"/>
    <x v="0"/>
  </r>
  <r>
    <s v="T1285"/>
    <s v="U8154"/>
    <n v="16356.74"/>
    <x v="0"/>
    <x v="2"/>
    <x v="0"/>
    <x v="4"/>
    <n v="874"/>
    <n v="10"/>
    <n v="2"/>
    <n v="26598.89"/>
    <n v="0"/>
    <n v="0.90600000000000003"/>
    <n v="3"/>
    <x v="0"/>
  </r>
  <r>
    <s v="T1286"/>
    <s v="U3494"/>
    <n v="25909.7"/>
    <x v="1"/>
    <x v="2"/>
    <x v="2"/>
    <x v="4"/>
    <n v="64"/>
    <n v="4"/>
    <n v="2"/>
    <n v="4858.8100000000004"/>
    <n v="0"/>
    <n v="0.65300000000000002"/>
    <n v="8"/>
    <x v="0"/>
  </r>
  <r>
    <s v="T1287"/>
    <s v="U8973"/>
    <n v="4438.93"/>
    <x v="0"/>
    <x v="1"/>
    <x v="2"/>
    <x v="4"/>
    <n v="585"/>
    <n v="15"/>
    <n v="3"/>
    <n v="21409.19"/>
    <n v="0"/>
    <n v="0.80500000000000005"/>
    <n v="7"/>
    <x v="0"/>
  </r>
  <r>
    <s v="T1288"/>
    <s v="U8022"/>
    <n v="17563.82"/>
    <x v="2"/>
    <x v="1"/>
    <x v="1"/>
    <x v="3"/>
    <n v="42"/>
    <n v="22"/>
    <n v="1"/>
    <n v="14425.34"/>
    <n v="0"/>
    <n v="0.75900000000000001"/>
    <n v="4"/>
    <x v="0"/>
  </r>
  <r>
    <s v="T1289"/>
    <s v="U9882"/>
    <n v="1708.5"/>
    <x v="1"/>
    <x v="0"/>
    <x v="1"/>
    <x v="0"/>
    <n v="567"/>
    <n v="22"/>
    <n v="3"/>
    <n v="12589.73"/>
    <n v="0"/>
    <n v="0.98299999999999998"/>
    <n v="9"/>
    <x v="0"/>
  </r>
  <r>
    <s v="T1290"/>
    <s v="U3783"/>
    <n v="3975"/>
    <x v="0"/>
    <x v="1"/>
    <x v="1"/>
    <x v="0"/>
    <n v="740"/>
    <n v="22"/>
    <n v="2"/>
    <n v="3488.96"/>
    <n v="0"/>
    <n v="0.95"/>
    <n v="7"/>
    <x v="0"/>
  </r>
  <r>
    <s v="T1291"/>
    <s v="U4949"/>
    <n v="19876.32"/>
    <x v="1"/>
    <x v="0"/>
    <x v="1"/>
    <x v="2"/>
    <n v="1002"/>
    <n v="18"/>
    <n v="3"/>
    <n v="2017.66"/>
    <n v="0"/>
    <n v="6.7000000000000004E-2"/>
    <n v="8"/>
    <x v="0"/>
  </r>
  <r>
    <s v="T1292"/>
    <s v="U4435"/>
    <n v="6679.15"/>
    <x v="0"/>
    <x v="3"/>
    <x v="1"/>
    <x v="3"/>
    <n v="810"/>
    <n v="8"/>
    <n v="4"/>
    <n v="29336.55"/>
    <n v="0"/>
    <n v="2.3E-2"/>
    <n v="8"/>
    <x v="1"/>
  </r>
  <r>
    <s v="T1293"/>
    <s v="U5428"/>
    <n v="28398.67"/>
    <x v="2"/>
    <x v="0"/>
    <x v="0"/>
    <x v="0"/>
    <n v="205"/>
    <n v="21"/>
    <n v="2"/>
    <n v="19306.82"/>
    <n v="0"/>
    <n v="0.497"/>
    <n v="3"/>
    <x v="0"/>
  </r>
  <r>
    <s v="T1294"/>
    <s v="U9390"/>
    <n v="34488.78"/>
    <x v="2"/>
    <x v="2"/>
    <x v="0"/>
    <x v="0"/>
    <n v="1798"/>
    <n v="10"/>
    <n v="1"/>
    <n v="13627.53"/>
    <n v="0"/>
    <n v="0.27200000000000002"/>
    <n v="7"/>
    <x v="0"/>
  </r>
  <r>
    <s v="T1295"/>
    <s v="U7510"/>
    <n v="40039.31"/>
    <x v="1"/>
    <x v="0"/>
    <x v="0"/>
    <x v="2"/>
    <n v="457"/>
    <n v="11"/>
    <n v="1"/>
    <n v="22876.73"/>
    <n v="0"/>
    <n v="0.505"/>
    <n v="8"/>
    <x v="0"/>
  </r>
  <r>
    <s v="T1296"/>
    <s v="U4443"/>
    <n v="10047.5"/>
    <x v="1"/>
    <x v="3"/>
    <x v="0"/>
    <x v="1"/>
    <n v="1831"/>
    <n v="7"/>
    <n v="3"/>
    <n v="2824.87"/>
    <n v="0"/>
    <n v="9.0999999999999998E-2"/>
    <n v="3"/>
    <x v="0"/>
  </r>
  <r>
    <s v="T1297"/>
    <s v="U9786"/>
    <n v="8415.75"/>
    <x v="1"/>
    <x v="2"/>
    <x v="1"/>
    <x v="1"/>
    <n v="1781"/>
    <n v="13"/>
    <n v="3"/>
    <n v="18262.650000000001"/>
    <n v="0"/>
    <n v="0.90900000000000003"/>
    <n v="9"/>
    <x v="0"/>
  </r>
  <r>
    <s v="T1298"/>
    <s v="U6941"/>
    <n v="5273.16"/>
    <x v="0"/>
    <x v="0"/>
    <x v="0"/>
    <x v="3"/>
    <n v="1624"/>
    <n v="16"/>
    <n v="3"/>
    <n v="19852.29"/>
    <n v="0"/>
    <n v="0.77400000000000002"/>
    <n v="4"/>
    <x v="0"/>
  </r>
  <r>
    <s v="T1299"/>
    <s v="U1664"/>
    <n v="31839.69"/>
    <x v="2"/>
    <x v="1"/>
    <x v="0"/>
    <x v="4"/>
    <n v="934"/>
    <n v="19"/>
    <n v="4"/>
    <n v="13616.44"/>
    <n v="0"/>
    <n v="0.55200000000000005"/>
    <n v="7"/>
    <x v="0"/>
  </r>
  <r>
    <s v="T1300"/>
    <s v="U5495"/>
    <n v="35338.46"/>
    <x v="1"/>
    <x v="1"/>
    <x v="2"/>
    <x v="2"/>
    <n v="1991"/>
    <n v="14"/>
    <n v="1"/>
    <n v="7652.7"/>
    <n v="0"/>
    <n v="0.46500000000000002"/>
    <n v="8"/>
    <x v="1"/>
  </r>
  <r>
    <s v="T1301"/>
    <s v="U9611"/>
    <n v="1627.73"/>
    <x v="1"/>
    <x v="1"/>
    <x v="1"/>
    <x v="2"/>
    <n v="101"/>
    <n v="14"/>
    <n v="2"/>
    <n v="28642.09"/>
    <n v="0"/>
    <n v="0.46800000000000003"/>
    <n v="8"/>
    <x v="0"/>
  </r>
  <r>
    <s v="T1302"/>
    <s v="U8883"/>
    <n v="46813.8"/>
    <x v="1"/>
    <x v="0"/>
    <x v="0"/>
    <x v="0"/>
    <n v="617"/>
    <n v="22"/>
    <n v="2"/>
    <n v="9103.93"/>
    <n v="0"/>
    <n v="0.61599999999999999"/>
    <n v="5"/>
    <x v="0"/>
  </r>
  <r>
    <s v="T1303"/>
    <s v="U8750"/>
    <n v="2645.97"/>
    <x v="0"/>
    <x v="0"/>
    <x v="0"/>
    <x v="0"/>
    <n v="1261"/>
    <n v="11"/>
    <n v="1"/>
    <n v="3831.43"/>
    <n v="0"/>
    <n v="0.54500000000000004"/>
    <n v="7"/>
    <x v="0"/>
  </r>
  <r>
    <s v="T1304"/>
    <s v="U5517"/>
    <n v="27087.75"/>
    <x v="1"/>
    <x v="3"/>
    <x v="0"/>
    <x v="2"/>
    <n v="295"/>
    <n v="8"/>
    <n v="3"/>
    <n v="18951.16"/>
    <n v="0"/>
    <n v="0.48199999999999998"/>
    <n v="8"/>
    <x v="0"/>
  </r>
  <r>
    <s v="T1305"/>
    <s v="U8281"/>
    <n v="35467.57"/>
    <x v="1"/>
    <x v="2"/>
    <x v="1"/>
    <x v="4"/>
    <n v="883"/>
    <n v="11"/>
    <n v="0"/>
    <n v="17272.259999999998"/>
    <n v="0"/>
    <n v="0.67900000000000005"/>
    <n v="2"/>
    <x v="0"/>
  </r>
  <r>
    <s v="T1306"/>
    <s v="U5713"/>
    <n v="43554.91"/>
    <x v="0"/>
    <x v="2"/>
    <x v="0"/>
    <x v="1"/>
    <n v="1268"/>
    <n v="18"/>
    <n v="3"/>
    <n v="22667.7"/>
    <n v="0"/>
    <n v="0.76500000000000001"/>
    <n v="4"/>
    <x v="0"/>
  </r>
  <r>
    <s v="T1307"/>
    <s v="U6540"/>
    <n v="35718.639999999999"/>
    <x v="0"/>
    <x v="2"/>
    <x v="2"/>
    <x v="3"/>
    <n v="111"/>
    <n v="11"/>
    <n v="1"/>
    <n v="22638.12"/>
    <n v="0"/>
    <n v="0.64300000000000002"/>
    <n v="6"/>
    <x v="0"/>
  </r>
  <r>
    <s v="T1308"/>
    <s v="U2797"/>
    <n v="40096.32"/>
    <x v="1"/>
    <x v="2"/>
    <x v="1"/>
    <x v="1"/>
    <n v="1797"/>
    <n v="10"/>
    <n v="4"/>
    <n v="18645.05"/>
    <n v="0"/>
    <n v="0.39100000000000001"/>
    <n v="9"/>
    <x v="0"/>
  </r>
  <r>
    <s v="T1309"/>
    <s v="U6736"/>
    <n v="17005.54"/>
    <x v="1"/>
    <x v="0"/>
    <x v="2"/>
    <x v="3"/>
    <n v="149"/>
    <n v="5"/>
    <n v="3"/>
    <n v="6305.31"/>
    <n v="0"/>
    <n v="0.41399999999999998"/>
    <n v="2"/>
    <x v="0"/>
  </r>
  <r>
    <s v="T1310"/>
    <s v="U8795"/>
    <n v="40750.51"/>
    <x v="0"/>
    <x v="0"/>
    <x v="1"/>
    <x v="4"/>
    <n v="844"/>
    <n v="7"/>
    <n v="2"/>
    <n v="26625.65"/>
    <n v="1"/>
    <n v="9.9000000000000005E-2"/>
    <n v="7"/>
    <x v="0"/>
  </r>
  <r>
    <s v="T1311"/>
    <s v="U3804"/>
    <n v="4051.74"/>
    <x v="2"/>
    <x v="3"/>
    <x v="0"/>
    <x v="2"/>
    <n v="1688"/>
    <n v="10"/>
    <n v="4"/>
    <n v="7523.66"/>
    <n v="0"/>
    <n v="0.41499999999999998"/>
    <n v="2"/>
    <x v="0"/>
  </r>
  <r>
    <s v="T1312"/>
    <s v="U9668"/>
    <n v="44746.09"/>
    <x v="0"/>
    <x v="2"/>
    <x v="1"/>
    <x v="4"/>
    <n v="1785"/>
    <n v="2"/>
    <n v="1"/>
    <n v="2910.13"/>
    <n v="0"/>
    <n v="0.78600000000000003"/>
    <n v="2"/>
    <x v="0"/>
  </r>
  <r>
    <s v="T1313"/>
    <s v="U8060"/>
    <n v="27402.240000000002"/>
    <x v="2"/>
    <x v="0"/>
    <x v="1"/>
    <x v="2"/>
    <n v="275"/>
    <n v="15"/>
    <n v="0"/>
    <n v="9114.82"/>
    <n v="0"/>
    <n v="6.6000000000000003E-2"/>
    <n v="1"/>
    <x v="0"/>
  </r>
  <r>
    <s v="T1314"/>
    <s v="U9839"/>
    <n v="40874.019999999997"/>
    <x v="1"/>
    <x v="0"/>
    <x v="1"/>
    <x v="0"/>
    <n v="1375"/>
    <n v="5"/>
    <n v="3"/>
    <n v="14548.64"/>
    <n v="0"/>
    <n v="0.17599999999999999"/>
    <n v="9"/>
    <x v="0"/>
  </r>
  <r>
    <s v="T1315"/>
    <s v="U7448"/>
    <n v="22643.3"/>
    <x v="1"/>
    <x v="0"/>
    <x v="2"/>
    <x v="3"/>
    <n v="582"/>
    <n v="8"/>
    <n v="4"/>
    <n v="6294.76"/>
    <n v="1"/>
    <n v="0.84299999999999997"/>
    <n v="6"/>
    <x v="0"/>
  </r>
  <r>
    <s v="T1316"/>
    <s v="U5988"/>
    <n v="32196.71"/>
    <x v="2"/>
    <x v="0"/>
    <x v="1"/>
    <x v="0"/>
    <n v="544"/>
    <n v="8"/>
    <n v="4"/>
    <n v="10076.780000000001"/>
    <n v="0"/>
    <n v="0.56799999999999995"/>
    <n v="2"/>
    <x v="0"/>
  </r>
  <r>
    <s v="T1317"/>
    <s v="U8376"/>
    <n v="26343.81"/>
    <x v="0"/>
    <x v="2"/>
    <x v="0"/>
    <x v="2"/>
    <n v="532"/>
    <n v="5"/>
    <n v="2"/>
    <n v="15459.43"/>
    <n v="0"/>
    <n v="0.67100000000000004"/>
    <n v="4"/>
    <x v="0"/>
  </r>
  <r>
    <s v="T1318"/>
    <s v="U9485"/>
    <n v="36592.9"/>
    <x v="1"/>
    <x v="2"/>
    <x v="1"/>
    <x v="3"/>
    <n v="25"/>
    <n v="4"/>
    <n v="3"/>
    <n v="9755.89"/>
    <n v="0"/>
    <n v="0.32200000000000001"/>
    <n v="4"/>
    <x v="0"/>
  </r>
  <r>
    <s v="T1319"/>
    <s v="U8056"/>
    <n v="4127.42"/>
    <x v="2"/>
    <x v="0"/>
    <x v="1"/>
    <x v="3"/>
    <n v="570"/>
    <n v="0"/>
    <n v="0"/>
    <n v="2770.59"/>
    <n v="0"/>
    <n v="0.48899999999999999"/>
    <n v="7"/>
    <x v="0"/>
  </r>
  <r>
    <s v="T1320"/>
    <s v="U6136"/>
    <n v="3064.59"/>
    <x v="0"/>
    <x v="1"/>
    <x v="0"/>
    <x v="0"/>
    <n v="887"/>
    <n v="2"/>
    <n v="4"/>
    <n v="5996.68"/>
    <n v="0"/>
    <n v="0.76200000000000001"/>
    <n v="7"/>
    <x v="0"/>
  </r>
  <r>
    <s v="T1321"/>
    <s v="U9384"/>
    <n v="12392.81"/>
    <x v="2"/>
    <x v="3"/>
    <x v="0"/>
    <x v="3"/>
    <n v="345"/>
    <n v="2"/>
    <n v="2"/>
    <n v="23846.79"/>
    <n v="0"/>
    <n v="0.876"/>
    <n v="4"/>
    <x v="1"/>
  </r>
  <r>
    <s v="T1322"/>
    <s v="U8974"/>
    <n v="8019.26"/>
    <x v="0"/>
    <x v="2"/>
    <x v="2"/>
    <x v="2"/>
    <n v="919"/>
    <n v="11"/>
    <n v="3"/>
    <n v="28634.52"/>
    <n v="0"/>
    <n v="0.97399999999999998"/>
    <n v="5"/>
    <x v="0"/>
  </r>
  <r>
    <s v="T1323"/>
    <s v="U9288"/>
    <n v="43595.59"/>
    <x v="0"/>
    <x v="2"/>
    <x v="0"/>
    <x v="2"/>
    <n v="1423"/>
    <n v="3"/>
    <n v="3"/>
    <n v="4538.26"/>
    <n v="1"/>
    <n v="0.85099999999999998"/>
    <n v="9"/>
    <x v="0"/>
  </r>
  <r>
    <s v="T1324"/>
    <s v="U1501"/>
    <n v="10999.74"/>
    <x v="0"/>
    <x v="1"/>
    <x v="0"/>
    <x v="0"/>
    <n v="179"/>
    <n v="20"/>
    <n v="0"/>
    <n v="20462.47"/>
    <n v="0"/>
    <n v="6.7000000000000004E-2"/>
    <n v="6"/>
    <x v="0"/>
  </r>
  <r>
    <s v="T1325"/>
    <s v="U8174"/>
    <n v="48794.47"/>
    <x v="0"/>
    <x v="2"/>
    <x v="0"/>
    <x v="4"/>
    <n v="922"/>
    <n v="15"/>
    <n v="2"/>
    <n v="27176.84"/>
    <n v="0"/>
    <n v="0.34300000000000003"/>
    <n v="2"/>
    <x v="0"/>
  </r>
  <r>
    <s v="T1326"/>
    <s v="U2354"/>
    <n v="16877.939999999999"/>
    <x v="2"/>
    <x v="1"/>
    <x v="1"/>
    <x v="2"/>
    <n v="128"/>
    <n v="10"/>
    <n v="0"/>
    <n v="9044.3700000000008"/>
    <n v="1"/>
    <n v="0.749"/>
    <n v="2"/>
    <x v="1"/>
  </r>
  <r>
    <s v="T1327"/>
    <s v="U9535"/>
    <n v="9146.7900000000009"/>
    <x v="2"/>
    <x v="1"/>
    <x v="2"/>
    <x v="2"/>
    <n v="1075"/>
    <n v="7"/>
    <n v="4"/>
    <n v="24900.91"/>
    <n v="0"/>
    <n v="0.41799999999999998"/>
    <n v="3"/>
    <x v="0"/>
  </r>
  <r>
    <s v="T1328"/>
    <s v="U6718"/>
    <n v="39495.440000000002"/>
    <x v="2"/>
    <x v="0"/>
    <x v="0"/>
    <x v="3"/>
    <n v="1022"/>
    <n v="8"/>
    <n v="1"/>
    <n v="27157.58"/>
    <n v="0"/>
    <n v="0.436"/>
    <n v="7"/>
    <x v="0"/>
  </r>
  <r>
    <s v="T1329"/>
    <s v="U4738"/>
    <n v="32952.449999999997"/>
    <x v="2"/>
    <x v="2"/>
    <x v="0"/>
    <x v="3"/>
    <n v="19"/>
    <n v="13"/>
    <n v="1"/>
    <n v="9054.99"/>
    <n v="0"/>
    <n v="0.79400000000000004"/>
    <n v="2"/>
    <x v="0"/>
  </r>
  <r>
    <s v="T1330"/>
    <s v="U2240"/>
    <n v="24934.880000000001"/>
    <x v="2"/>
    <x v="3"/>
    <x v="0"/>
    <x v="2"/>
    <n v="439"/>
    <n v="22"/>
    <n v="0"/>
    <n v="1796.55"/>
    <n v="0"/>
    <n v="0.83299999999999996"/>
    <n v="1"/>
    <x v="0"/>
  </r>
  <r>
    <s v="T1331"/>
    <s v="U8704"/>
    <n v="27790.41"/>
    <x v="0"/>
    <x v="1"/>
    <x v="1"/>
    <x v="0"/>
    <n v="1501"/>
    <n v="21"/>
    <n v="0"/>
    <n v="27512.11"/>
    <n v="0"/>
    <n v="0.79100000000000004"/>
    <n v="4"/>
    <x v="0"/>
  </r>
  <r>
    <s v="T1332"/>
    <s v="U8944"/>
    <n v="35974.129999999997"/>
    <x v="1"/>
    <x v="3"/>
    <x v="1"/>
    <x v="4"/>
    <n v="58"/>
    <n v="14"/>
    <n v="1"/>
    <n v="9981.43"/>
    <n v="0"/>
    <n v="0.35499999999999998"/>
    <n v="7"/>
    <x v="0"/>
  </r>
  <r>
    <s v="T1333"/>
    <s v="U1981"/>
    <n v="11461.31"/>
    <x v="1"/>
    <x v="0"/>
    <x v="2"/>
    <x v="3"/>
    <n v="1810"/>
    <n v="18"/>
    <n v="4"/>
    <n v="510.77"/>
    <n v="0"/>
    <n v="0.22800000000000001"/>
    <n v="5"/>
    <x v="0"/>
  </r>
  <r>
    <s v="T1334"/>
    <s v="U8403"/>
    <n v="49816.88"/>
    <x v="2"/>
    <x v="2"/>
    <x v="2"/>
    <x v="3"/>
    <n v="216"/>
    <n v="8"/>
    <n v="0"/>
    <n v="14300.1"/>
    <n v="0"/>
    <n v="0.35899999999999999"/>
    <n v="7"/>
    <x v="0"/>
  </r>
  <r>
    <s v="T1335"/>
    <s v="U2385"/>
    <n v="48740.92"/>
    <x v="2"/>
    <x v="0"/>
    <x v="1"/>
    <x v="4"/>
    <n v="1712"/>
    <n v="16"/>
    <n v="4"/>
    <n v="3564.71"/>
    <n v="0"/>
    <n v="0.70099999999999996"/>
    <n v="7"/>
    <x v="0"/>
  </r>
  <r>
    <s v="T1336"/>
    <s v="U3056"/>
    <n v="32533.77"/>
    <x v="1"/>
    <x v="0"/>
    <x v="0"/>
    <x v="3"/>
    <n v="523"/>
    <n v="8"/>
    <n v="4"/>
    <n v="27060.89"/>
    <n v="0"/>
    <n v="0.36499999999999999"/>
    <n v="7"/>
    <x v="0"/>
  </r>
  <r>
    <s v="T1337"/>
    <s v="U6049"/>
    <n v="10017.15"/>
    <x v="0"/>
    <x v="3"/>
    <x v="0"/>
    <x v="0"/>
    <n v="1613"/>
    <n v="2"/>
    <n v="2"/>
    <n v="4734.3599999999997"/>
    <n v="0"/>
    <n v="5.5E-2"/>
    <n v="1"/>
    <x v="0"/>
  </r>
  <r>
    <s v="T1338"/>
    <s v="U6744"/>
    <n v="34027.4"/>
    <x v="2"/>
    <x v="3"/>
    <x v="2"/>
    <x v="3"/>
    <n v="1853"/>
    <n v="15"/>
    <n v="4"/>
    <n v="9202.1200000000008"/>
    <n v="0"/>
    <n v="0.80100000000000005"/>
    <n v="8"/>
    <x v="0"/>
  </r>
  <r>
    <s v="T1339"/>
    <s v="U4344"/>
    <n v="3656.31"/>
    <x v="0"/>
    <x v="1"/>
    <x v="0"/>
    <x v="3"/>
    <n v="1243"/>
    <n v="12"/>
    <n v="3"/>
    <n v="23734.46"/>
    <n v="0"/>
    <n v="6.3E-2"/>
    <n v="6"/>
    <x v="0"/>
  </r>
  <r>
    <s v="T1340"/>
    <s v="U8075"/>
    <n v="1581.09"/>
    <x v="1"/>
    <x v="2"/>
    <x v="1"/>
    <x v="2"/>
    <n v="1172"/>
    <n v="16"/>
    <n v="1"/>
    <n v="24209.77"/>
    <n v="0"/>
    <n v="0.996"/>
    <n v="6"/>
    <x v="0"/>
  </r>
  <r>
    <s v="T1341"/>
    <s v="U1091"/>
    <n v="12921.26"/>
    <x v="1"/>
    <x v="0"/>
    <x v="2"/>
    <x v="0"/>
    <n v="46"/>
    <n v="23"/>
    <n v="1"/>
    <n v="27048.27"/>
    <n v="0"/>
    <n v="0.86199999999999999"/>
    <n v="4"/>
    <x v="1"/>
  </r>
  <r>
    <s v="T1342"/>
    <s v="U7166"/>
    <n v="23158.02"/>
    <x v="2"/>
    <x v="1"/>
    <x v="1"/>
    <x v="0"/>
    <n v="227"/>
    <n v="21"/>
    <n v="0"/>
    <n v="14972.15"/>
    <n v="0"/>
    <n v="0.95599999999999996"/>
    <n v="9"/>
    <x v="0"/>
  </r>
  <r>
    <s v="T1343"/>
    <s v="U6476"/>
    <n v="43420.21"/>
    <x v="0"/>
    <x v="1"/>
    <x v="1"/>
    <x v="2"/>
    <n v="1489"/>
    <n v="3"/>
    <n v="0"/>
    <n v="29602.95"/>
    <n v="0"/>
    <n v="0.83299999999999996"/>
    <n v="9"/>
    <x v="0"/>
  </r>
  <r>
    <s v="T1344"/>
    <s v="U2711"/>
    <n v="36372.1"/>
    <x v="2"/>
    <x v="0"/>
    <x v="0"/>
    <x v="1"/>
    <n v="1545"/>
    <n v="20"/>
    <n v="2"/>
    <n v="15534.05"/>
    <n v="0"/>
    <n v="0.10100000000000001"/>
    <n v="6"/>
    <x v="0"/>
  </r>
  <r>
    <s v="T1345"/>
    <s v="U2911"/>
    <n v="37148.19"/>
    <x v="1"/>
    <x v="0"/>
    <x v="1"/>
    <x v="4"/>
    <n v="1311"/>
    <n v="21"/>
    <n v="2"/>
    <n v="23742.16"/>
    <n v="0"/>
    <n v="0.41899999999999998"/>
    <n v="9"/>
    <x v="0"/>
  </r>
  <r>
    <s v="T1346"/>
    <s v="U6138"/>
    <n v="21303.39"/>
    <x v="0"/>
    <x v="1"/>
    <x v="1"/>
    <x v="0"/>
    <n v="189"/>
    <n v="8"/>
    <n v="3"/>
    <n v="10920.88"/>
    <n v="0"/>
    <n v="0.90800000000000003"/>
    <n v="1"/>
    <x v="0"/>
  </r>
  <r>
    <s v="T1347"/>
    <s v="U6417"/>
    <n v="17329.45"/>
    <x v="2"/>
    <x v="0"/>
    <x v="0"/>
    <x v="1"/>
    <n v="1550"/>
    <n v="21"/>
    <n v="0"/>
    <n v="28244.61"/>
    <n v="0"/>
    <n v="9.0999999999999998E-2"/>
    <n v="7"/>
    <x v="0"/>
  </r>
  <r>
    <s v="T1348"/>
    <s v="U3334"/>
    <n v="18583.39"/>
    <x v="2"/>
    <x v="0"/>
    <x v="1"/>
    <x v="4"/>
    <n v="139"/>
    <n v="8"/>
    <n v="1"/>
    <n v="20581.990000000002"/>
    <n v="0"/>
    <n v="0.30499999999999999"/>
    <n v="9"/>
    <x v="0"/>
  </r>
  <r>
    <s v="T1349"/>
    <s v="U9588"/>
    <n v="49383.1"/>
    <x v="2"/>
    <x v="3"/>
    <x v="0"/>
    <x v="0"/>
    <n v="1678"/>
    <n v="17"/>
    <n v="3"/>
    <n v="2405.2399999999998"/>
    <n v="0"/>
    <n v="0.46700000000000003"/>
    <n v="5"/>
    <x v="0"/>
  </r>
  <r>
    <s v="T1350"/>
    <s v="U3958"/>
    <n v="2053.4499999999998"/>
    <x v="1"/>
    <x v="2"/>
    <x v="1"/>
    <x v="3"/>
    <n v="620"/>
    <n v="13"/>
    <n v="0"/>
    <n v="3344.74"/>
    <n v="1"/>
    <n v="0.45"/>
    <n v="6"/>
    <x v="0"/>
  </r>
  <r>
    <s v="T1351"/>
    <s v="U1998"/>
    <n v="43358.22"/>
    <x v="2"/>
    <x v="1"/>
    <x v="0"/>
    <x v="0"/>
    <n v="1705"/>
    <n v="19"/>
    <n v="3"/>
    <n v="26735.24"/>
    <n v="0"/>
    <n v="0.94399999999999995"/>
    <n v="6"/>
    <x v="0"/>
  </r>
  <r>
    <s v="T1352"/>
    <s v="U4509"/>
    <n v="28954.84"/>
    <x v="0"/>
    <x v="0"/>
    <x v="0"/>
    <x v="4"/>
    <n v="1781"/>
    <n v="2"/>
    <n v="4"/>
    <n v="24305.8"/>
    <n v="0"/>
    <n v="0.39500000000000002"/>
    <n v="5"/>
    <x v="0"/>
  </r>
  <r>
    <s v="T1353"/>
    <s v="U8860"/>
    <n v="21958.84"/>
    <x v="2"/>
    <x v="1"/>
    <x v="2"/>
    <x v="1"/>
    <n v="668"/>
    <n v="3"/>
    <n v="4"/>
    <n v="9969.82"/>
    <n v="0"/>
    <n v="0.23899999999999999"/>
    <n v="9"/>
    <x v="0"/>
  </r>
  <r>
    <s v="T1354"/>
    <s v="U8213"/>
    <n v="36276.620000000003"/>
    <x v="1"/>
    <x v="2"/>
    <x v="1"/>
    <x v="3"/>
    <n v="368"/>
    <n v="0"/>
    <n v="3"/>
    <n v="15695.72"/>
    <n v="0"/>
    <n v="0.44500000000000001"/>
    <n v="5"/>
    <x v="0"/>
  </r>
  <r>
    <s v="T1355"/>
    <s v="U3721"/>
    <n v="24359.11"/>
    <x v="2"/>
    <x v="1"/>
    <x v="1"/>
    <x v="4"/>
    <n v="636"/>
    <n v="17"/>
    <n v="0"/>
    <n v="25597.18"/>
    <n v="0"/>
    <n v="0.39600000000000002"/>
    <n v="3"/>
    <x v="0"/>
  </r>
  <r>
    <s v="T1356"/>
    <s v="U8588"/>
    <n v="43677.49"/>
    <x v="1"/>
    <x v="1"/>
    <x v="2"/>
    <x v="4"/>
    <n v="1037"/>
    <n v="3"/>
    <n v="4"/>
    <n v="3192.59"/>
    <n v="0"/>
    <n v="0.623"/>
    <n v="6"/>
    <x v="0"/>
  </r>
  <r>
    <s v="T1357"/>
    <s v="U9389"/>
    <n v="45040.06"/>
    <x v="1"/>
    <x v="1"/>
    <x v="0"/>
    <x v="0"/>
    <n v="1632"/>
    <n v="9"/>
    <n v="4"/>
    <n v="4230.37"/>
    <n v="0"/>
    <n v="0.99399999999999999"/>
    <n v="6"/>
    <x v="0"/>
  </r>
  <r>
    <s v="T1358"/>
    <s v="U9812"/>
    <n v="21114.959999999999"/>
    <x v="0"/>
    <x v="3"/>
    <x v="0"/>
    <x v="2"/>
    <n v="1591"/>
    <n v="3"/>
    <n v="3"/>
    <n v="21494.26"/>
    <n v="0"/>
    <n v="0.55100000000000005"/>
    <n v="1"/>
    <x v="0"/>
  </r>
  <r>
    <s v="T1359"/>
    <s v="U7850"/>
    <n v="13877.55"/>
    <x v="0"/>
    <x v="2"/>
    <x v="2"/>
    <x v="2"/>
    <n v="1116"/>
    <n v="20"/>
    <n v="4"/>
    <n v="2557.94"/>
    <n v="1"/>
    <n v="0.46200000000000002"/>
    <n v="4"/>
    <x v="0"/>
  </r>
  <r>
    <s v="T1360"/>
    <s v="U7804"/>
    <n v="29637.9"/>
    <x v="2"/>
    <x v="2"/>
    <x v="2"/>
    <x v="3"/>
    <n v="1187"/>
    <n v="16"/>
    <n v="1"/>
    <n v="10641.74"/>
    <n v="0"/>
    <n v="0.59399999999999997"/>
    <n v="1"/>
    <x v="0"/>
  </r>
  <r>
    <s v="T1361"/>
    <s v="U8086"/>
    <n v="45622.55"/>
    <x v="1"/>
    <x v="1"/>
    <x v="0"/>
    <x v="4"/>
    <n v="515"/>
    <n v="7"/>
    <n v="4"/>
    <n v="7629.07"/>
    <n v="0"/>
    <n v="0.98"/>
    <n v="6"/>
    <x v="0"/>
  </r>
  <r>
    <s v="T1362"/>
    <s v="U3608"/>
    <n v="10572.58"/>
    <x v="1"/>
    <x v="1"/>
    <x v="0"/>
    <x v="1"/>
    <n v="1542"/>
    <n v="18"/>
    <n v="3"/>
    <n v="22832.55"/>
    <n v="0"/>
    <n v="0.625"/>
    <n v="2"/>
    <x v="0"/>
  </r>
  <r>
    <s v="T1363"/>
    <s v="U6501"/>
    <n v="31167.18"/>
    <x v="0"/>
    <x v="2"/>
    <x v="2"/>
    <x v="3"/>
    <n v="827"/>
    <n v="8"/>
    <n v="4"/>
    <n v="173.19"/>
    <n v="0"/>
    <n v="0.123"/>
    <n v="5"/>
    <x v="0"/>
  </r>
  <r>
    <s v="T1364"/>
    <s v="U2322"/>
    <n v="31596.43"/>
    <x v="0"/>
    <x v="0"/>
    <x v="1"/>
    <x v="3"/>
    <n v="803"/>
    <n v="15"/>
    <n v="4"/>
    <n v="3550"/>
    <n v="0"/>
    <n v="0.91300000000000003"/>
    <n v="3"/>
    <x v="0"/>
  </r>
  <r>
    <s v="T1365"/>
    <s v="U7594"/>
    <n v="36669"/>
    <x v="2"/>
    <x v="3"/>
    <x v="0"/>
    <x v="0"/>
    <n v="848"/>
    <n v="23"/>
    <n v="2"/>
    <n v="3060.33"/>
    <n v="0"/>
    <n v="0.59099999999999997"/>
    <n v="6"/>
    <x v="0"/>
  </r>
  <r>
    <s v="T1366"/>
    <s v="U8524"/>
    <n v="6621.81"/>
    <x v="1"/>
    <x v="2"/>
    <x v="2"/>
    <x v="1"/>
    <n v="1833"/>
    <n v="23"/>
    <n v="3"/>
    <n v="9610.5"/>
    <n v="0"/>
    <n v="0.158"/>
    <n v="9"/>
    <x v="0"/>
  </r>
  <r>
    <s v="T1367"/>
    <s v="U3897"/>
    <n v="35805.46"/>
    <x v="0"/>
    <x v="1"/>
    <x v="1"/>
    <x v="4"/>
    <n v="632"/>
    <n v="14"/>
    <n v="3"/>
    <n v="7051.14"/>
    <n v="0"/>
    <n v="0.23"/>
    <n v="3"/>
    <x v="0"/>
  </r>
  <r>
    <s v="T1368"/>
    <s v="U7087"/>
    <n v="45456.17"/>
    <x v="2"/>
    <x v="0"/>
    <x v="1"/>
    <x v="4"/>
    <n v="638"/>
    <n v="19"/>
    <n v="2"/>
    <n v="6925.66"/>
    <n v="0"/>
    <n v="0.121"/>
    <n v="9"/>
    <x v="0"/>
  </r>
  <r>
    <s v="T1369"/>
    <s v="U2008"/>
    <n v="9025.17"/>
    <x v="1"/>
    <x v="0"/>
    <x v="1"/>
    <x v="4"/>
    <n v="106"/>
    <n v="15"/>
    <n v="2"/>
    <n v="11174.76"/>
    <n v="1"/>
    <n v="0.96099999999999997"/>
    <n v="5"/>
    <x v="0"/>
  </r>
  <r>
    <s v="T1370"/>
    <s v="U4647"/>
    <n v="11915.29"/>
    <x v="1"/>
    <x v="0"/>
    <x v="1"/>
    <x v="3"/>
    <n v="1973"/>
    <n v="20"/>
    <n v="1"/>
    <n v="6500.06"/>
    <n v="1"/>
    <n v="7.0999999999999994E-2"/>
    <n v="2"/>
    <x v="0"/>
  </r>
  <r>
    <s v="T1371"/>
    <s v="U5217"/>
    <n v="48571.18"/>
    <x v="0"/>
    <x v="3"/>
    <x v="2"/>
    <x v="0"/>
    <n v="1315"/>
    <n v="11"/>
    <n v="4"/>
    <n v="3275.8"/>
    <n v="0"/>
    <n v="0.76400000000000001"/>
    <n v="9"/>
    <x v="0"/>
  </r>
  <r>
    <s v="T1372"/>
    <s v="U5104"/>
    <n v="9089.7999999999993"/>
    <x v="2"/>
    <x v="3"/>
    <x v="0"/>
    <x v="3"/>
    <n v="1734"/>
    <n v="22"/>
    <n v="0"/>
    <n v="17539.21"/>
    <n v="0"/>
    <n v="0.33800000000000002"/>
    <n v="3"/>
    <x v="0"/>
  </r>
  <r>
    <s v="T1373"/>
    <s v="U3643"/>
    <n v="42726.54"/>
    <x v="0"/>
    <x v="2"/>
    <x v="1"/>
    <x v="2"/>
    <n v="1633"/>
    <n v="17"/>
    <n v="0"/>
    <n v="28556.959999999999"/>
    <n v="0"/>
    <n v="8.1000000000000003E-2"/>
    <n v="9"/>
    <x v="0"/>
  </r>
  <r>
    <s v="T1374"/>
    <s v="U1679"/>
    <n v="24639.279999999999"/>
    <x v="2"/>
    <x v="2"/>
    <x v="1"/>
    <x v="2"/>
    <n v="828"/>
    <n v="6"/>
    <n v="2"/>
    <n v="18254.23"/>
    <n v="0"/>
    <n v="0.434"/>
    <n v="6"/>
    <x v="0"/>
  </r>
  <r>
    <s v="T1375"/>
    <s v="U9085"/>
    <n v="12399.19"/>
    <x v="1"/>
    <x v="2"/>
    <x v="2"/>
    <x v="4"/>
    <n v="1988"/>
    <n v="15"/>
    <n v="3"/>
    <n v="22734.92"/>
    <n v="0"/>
    <n v="0"/>
    <n v="1"/>
    <x v="0"/>
  </r>
  <r>
    <s v="T1376"/>
    <s v="U1949"/>
    <n v="43543.96"/>
    <x v="2"/>
    <x v="2"/>
    <x v="1"/>
    <x v="0"/>
    <n v="608"/>
    <n v="18"/>
    <n v="3"/>
    <n v="29168.09"/>
    <n v="1"/>
    <n v="0.81699999999999995"/>
    <n v="1"/>
    <x v="0"/>
  </r>
  <r>
    <s v="T1377"/>
    <s v="U5868"/>
    <n v="22293"/>
    <x v="2"/>
    <x v="1"/>
    <x v="2"/>
    <x v="4"/>
    <n v="943"/>
    <n v="5"/>
    <n v="1"/>
    <n v="4679.5600000000004"/>
    <n v="0"/>
    <n v="0.54200000000000004"/>
    <n v="3"/>
    <x v="0"/>
  </r>
  <r>
    <s v="T1378"/>
    <s v="U7227"/>
    <n v="25765.13"/>
    <x v="2"/>
    <x v="3"/>
    <x v="2"/>
    <x v="4"/>
    <n v="1571"/>
    <n v="5"/>
    <n v="0"/>
    <n v="13848.32"/>
    <n v="0"/>
    <n v="0.45200000000000001"/>
    <n v="5"/>
    <x v="0"/>
  </r>
  <r>
    <s v="T1379"/>
    <s v="U8144"/>
    <n v="17993.71"/>
    <x v="2"/>
    <x v="0"/>
    <x v="0"/>
    <x v="3"/>
    <n v="1925"/>
    <n v="5"/>
    <n v="3"/>
    <n v="17497.240000000002"/>
    <n v="0"/>
    <n v="0.82899999999999996"/>
    <n v="6"/>
    <x v="0"/>
  </r>
  <r>
    <s v="T1380"/>
    <s v="U2998"/>
    <n v="29667.9"/>
    <x v="2"/>
    <x v="1"/>
    <x v="1"/>
    <x v="4"/>
    <n v="438"/>
    <n v="14"/>
    <n v="1"/>
    <n v="9731.17"/>
    <n v="0"/>
    <n v="0.51900000000000002"/>
    <n v="5"/>
    <x v="0"/>
  </r>
  <r>
    <s v="T1381"/>
    <s v="U1587"/>
    <n v="8218.02"/>
    <x v="0"/>
    <x v="2"/>
    <x v="0"/>
    <x v="4"/>
    <n v="1576"/>
    <n v="1"/>
    <n v="1"/>
    <n v="18432.57"/>
    <n v="0"/>
    <n v="0.59499999999999997"/>
    <n v="8"/>
    <x v="0"/>
  </r>
  <r>
    <s v="T1382"/>
    <s v="U6147"/>
    <n v="19584.52"/>
    <x v="2"/>
    <x v="2"/>
    <x v="2"/>
    <x v="0"/>
    <n v="1159"/>
    <n v="8"/>
    <n v="2"/>
    <n v="18752.23"/>
    <n v="1"/>
    <n v="0.81499999999999995"/>
    <n v="6"/>
    <x v="0"/>
  </r>
  <r>
    <s v="T1383"/>
    <s v="U4701"/>
    <n v="48472.15"/>
    <x v="2"/>
    <x v="1"/>
    <x v="1"/>
    <x v="0"/>
    <n v="1743"/>
    <n v="7"/>
    <n v="0"/>
    <n v="25282.65"/>
    <n v="0"/>
    <n v="0.72099999999999997"/>
    <n v="2"/>
    <x v="0"/>
  </r>
  <r>
    <s v="T1384"/>
    <s v="U2740"/>
    <n v="12943.76"/>
    <x v="1"/>
    <x v="0"/>
    <x v="2"/>
    <x v="0"/>
    <n v="1334"/>
    <n v="6"/>
    <n v="1"/>
    <n v="24992.21"/>
    <n v="0"/>
    <n v="0.65900000000000003"/>
    <n v="5"/>
    <x v="0"/>
  </r>
  <r>
    <s v="T1385"/>
    <s v="U8927"/>
    <n v="32854"/>
    <x v="2"/>
    <x v="3"/>
    <x v="2"/>
    <x v="4"/>
    <n v="552"/>
    <n v="15"/>
    <n v="1"/>
    <n v="4361.41"/>
    <n v="0"/>
    <n v="0.70399999999999996"/>
    <n v="7"/>
    <x v="0"/>
  </r>
  <r>
    <s v="T1386"/>
    <s v="U5999"/>
    <n v="16293.24"/>
    <x v="1"/>
    <x v="3"/>
    <x v="2"/>
    <x v="0"/>
    <n v="376"/>
    <n v="14"/>
    <n v="1"/>
    <n v="5149.87"/>
    <n v="0"/>
    <n v="0.26300000000000001"/>
    <n v="2"/>
    <x v="0"/>
  </r>
  <r>
    <s v="T1387"/>
    <s v="U5235"/>
    <n v="38684.980000000003"/>
    <x v="0"/>
    <x v="0"/>
    <x v="1"/>
    <x v="0"/>
    <n v="1862"/>
    <n v="8"/>
    <n v="0"/>
    <n v="6748.92"/>
    <n v="0"/>
    <n v="0.11700000000000001"/>
    <n v="5"/>
    <x v="0"/>
  </r>
  <r>
    <s v="T1388"/>
    <s v="U7833"/>
    <n v="6587.14"/>
    <x v="0"/>
    <x v="3"/>
    <x v="2"/>
    <x v="1"/>
    <n v="1977"/>
    <n v="19"/>
    <n v="2"/>
    <n v="7910.78"/>
    <n v="1"/>
    <n v="0.623"/>
    <n v="5"/>
    <x v="0"/>
  </r>
  <r>
    <s v="T1389"/>
    <s v="U8056"/>
    <n v="48492.56"/>
    <x v="2"/>
    <x v="2"/>
    <x v="2"/>
    <x v="1"/>
    <n v="1777"/>
    <n v="14"/>
    <n v="4"/>
    <n v="16978.349999999999"/>
    <n v="0"/>
    <n v="0.224"/>
    <n v="8"/>
    <x v="0"/>
  </r>
  <r>
    <s v="T1390"/>
    <s v="U1403"/>
    <n v="22716.79"/>
    <x v="0"/>
    <x v="2"/>
    <x v="1"/>
    <x v="2"/>
    <n v="1078"/>
    <n v="1"/>
    <n v="3"/>
    <n v="9891.9599999999991"/>
    <n v="0"/>
    <n v="4.8000000000000001E-2"/>
    <n v="9"/>
    <x v="0"/>
  </r>
  <r>
    <s v="T1391"/>
    <s v="U7238"/>
    <n v="11840.72"/>
    <x v="2"/>
    <x v="2"/>
    <x v="0"/>
    <x v="3"/>
    <n v="1526"/>
    <n v="19"/>
    <n v="0"/>
    <n v="28593.58"/>
    <n v="0"/>
    <n v="0.254"/>
    <n v="3"/>
    <x v="1"/>
  </r>
  <r>
    <s v="T1392"/>
    <s v="U4882"/>
    <n v="3721.16"/>
    <x v="0"/>
    <x v="2"/>
    <x v="2"/>
    <x v="3"/>
    <n v="1349"/>
    <n v="13"/>
    <n v="0"/>
    <n v="3637.21"/>
    <n v="1"/>
    <n v="0.72"/>
    <n v="4"/>
    <x v="0"/>
  </r>
  <r>
    <s v="T1393"/>
    <s v="U1064"/>
    <n v="8529.41"/>
    <x v="2"/>
    <x v="0"/>
    <x v="0"/>
    <x v="0"/>
    <n v="1222"/>
    <n v="10"/>
    <n v="0"/>
    <n v="7469.9"/>
    <n v="1"/>
    <n v="0.70799999999999996"/>
    <n v="9"/>
    <x v="0"/>
  </r>
  <r>
    <s v="T1394"/>
    <s v="U7323"/>
    <n v="26012.71"/>
    <x v="2"/>
    <x v="3"/>
    <x v="0"/>
    <x v="2"/>
    <n v="61"/>
    <n v="2"/>
    <n v="4"/>
    <n v="26062.69"/>
    <n v="0"/>
    <n v="0.90300000000000002"/>
    <n v="9"/>
    <x v="0"/>
  </r>
  <r>
    <s v="T1395"/>
    <s v="U1209"/>
    <n v="16883.310000000001"/>
    <x v="1"/>
    <x v="3"/>
    <x v="0"/>
    <x v="2"/>
    <n v="573"/>
    <n v="1"/>
    <n v="3"/>
    <n v="17571.5"/>
    <n v="0"/>
    <n v="0.67500000000000004"/>
    <n v="3"/>
    <x v="0"/>
  </r>
  <r>
    <s v="T1396"/>
    <s v="U1386"/>
    <n v="41452.720000000001"/>
    <x v="1"/>
    <x v="1"/>
    <x v="0"/>
    <x v="1"/>
    <n v="1365"/>
    <n v="17"/>
    <n v="3"/>
    <n v="16468.11"/>
    <n v="0"/>
    <n v="0.44"/>
    <n v="2"/>
    <x v="0"/>
  </r>
  <r>
    <s v="T1397"/>
    <s v="U4576"/>
    <n v="21572.83"/>
    <x v="1"/>
    <x v="0"/>
    <x v="0"/>
    <x v="2"/>
    <n v="508"/>
    <n v="13"/>
    <n v="1"/>
    <n v="17870.919999999998"/>
    <n v="0"/>
    <n v="0.26"/>
    <n v="7"/>
    <x v="0"/>
  </r>
  <r>
    <s v="T1398"/>
    <s v="U9469"/>
    <n v="12473.28"/>
    <x v="1"/>
    <x v="3"/>
    <x v="0"/>
    <x v="4"/>
    <n v="986"/>
    <n v="23"/>
    <n v="1"/>
    <n v="7642.71"/>
    <n v="0"/>
    <n v="0.75800000000000001"/>
    <n v="4"/>
    <x v="0"/>
  </r>
  <r>
    <s v="T1399"/>
    <s v="U4175"/>
    <n v="30876.39"/>
    <x v="2"/>
    <x v="3"/>
    <x v="1"/>
    <x v="0"/>
    <n v="1351"/>
    <n v="4"/>
    <n v="2"/>
    <n v="22867.27"/>
    <n v="0"/>
    <n v="0.41199999999999998"/>
    <n v="3"/>
    <x v="0"/>
  </r>
  <r>
    <s v="T1400"/>
    <s v="U9401"/>
    <n v="35353.519999999997"/>
    <x v="0"/>
    <x v="1"/>
    <x v="1"/>
    <x v="4"/>
    <n v="1443"/>
    <n v="11"/>
    <n v="0"/>
    <n v="14946.31"/>
    <n v="0"/>
    <n v="0.81499999999999995"/>
    <n v="2"/>
    <x v="0"/>
  </r>
  <r>
    <s v="T1401"/>
    <s v="U4503"/>
    <n v="8393.74"/>
    <x v="2"/>
    <x v="2"/>
    <x v="0"/>
    <x v="3"/>
    <n v="332"/>
    <n v="13"/>
    <n v="2"/>
    <n v="1373.62"/>
    <n v="0"/>
    <n v="0.85199999999999998"/>
    <n v="8"/>
    <x v="0"/>
  </r>
  <r>
    <s v="T1402"/>
    <s v="U1503"/>
    <n v="8422.58"/>
    <x v="1"/>
    <x v="3"/>
    <x v="1"/>
    <x v="1"/>
    <n v="1624"/>
    <n v="5"/>
    <n v="0"/>
    <n v="5397.03"/>
    <n v="0"/>
    <n v="0.35199999999999998"/>
    <n v="7"/>
    <x v="0"/>
  </r>
  <r>
    <s v="T1403"/>
    <s v="U9755"/>
    <n v="1881.74"/>
    <x v="1"/>
    <x v="2"/>
    <x v="1"/>
    <x v="4"/>
    <n v="1594"/>
    <n v="7"/>
    <n v="3"/>
    <n v="24517.06"/>
    <n v="0"/>
    <n v="0.34399999999999997"/>
    <n v="5"/>
    <x v="0"/>
  </r>
  <r>
    <s v="T1404"/>
    <s v="U3575"/>
    <n v="36833.279999999999"/>
    <x v="0"/>
    <x v="1"/>
    <x v="0"/>
    <x v="0"/>
    <n v="1263"/>
    <n v="6"/>
    <n v="2"/>
    <n v="10416.84"/>
    <n v="0"/>
    <n v="0.91400000000000003"/>
    <n v="7"/>
    <x v="0"/>
  </r>
  <r>
    <s v="T1405"/>
    <s v="U3809"/>
    <n v="33207.040000000001"/>
    <x v="1"/>
    <x v="3"/>
    <x v="0"/>
    <x v="4"/>
    <n v="1377"/>
    <n v="6"/>
    <n v="3"/>
    <n v="23225.98"/>
    <n v="0"/>
    <n v="0.39700000000000002"/>
    <n v="1"/>
    <x v="0"/>
  </r>
  <r>
    <s v="T1406"/>
    <s v="U3546"/>
    <n v="23757.81"/>
    <x v="2"/>
    <x v="2"/>
    <x v="2"/>
    <x v="4"/>
    <n v="1404"/>
    <n v="11"/>
    <n v="1"/>
    <n v="19934.96"/>
    <n v="0"/>
    <n v="0.70699999999999996"/>
    <n v="9"/>
    <x v="0"/>
  </r>
  <r>
    <s v="T1407"/>
    <s v="U1629"/>
    <n v="42216.31"/>
    <x v="2"/>
    <x v="0"/>
    <x v="1"/>
    <x v="2"/>
    <n v="565"/>
    <n v="6"/>
    <n v="3"/>
    <n v="9113.65"/>
    <n v="0"/>
    <n v="0.378"/>
    <n v="8"/>
    <x v="0"/>
  </r>
  <r>
    <s v="T1408"/>
    <s v="U6857"/>
    <n v="40293.22"/>
    <x v="2"/>
    <x v="2"/>
    <x v="0"/>
    <x v="1"/>
    <n v="1325"/>
    <n v="11"/>
    <n v="4"/>
    <n v="3898.36"/>
    <n v="0"/>
    <n v="0.73099999999999998"/>
    <n v="4"/>
    <x v="0"/>
  </r>
  <r>
    <s v="T1409"/>
    <s v="U1574"/>
    <n v="29288.45"/>
    <x v="2"/>
    <x v="2"/>
    <x v="1"/>
    <x v="3"/>
    <n v="1470"/>
    <n v="15"/>
    <n v="2"/>
    <n v="24227.66"/>
    <n v="0"/>
    <n v="0.17399999999999999"/>
    <n v="1"/>
    <x v="0"/>
  </r>
  <r>
    <s v="T1410"/>
    <s v="U2937"/>
    <n v="43420.15"/>
    <x v="2"/>
    <x v="2"/>
    <x v="1"/>
    <x v="0"/>
    <n v="1280"/>
    <n v="6"/>
    <n v="0"/>
    <n v="19328.310000000001"/>
    <n v="0"/>
    <n v="0.83599999999999997"/>
    <n v="4"/>
    <x v="0"/>
  </r>
  <r>
    <s v="T1411"/>
    <s v="U8393"/>
    <n v="10331.77"/>
    <x v="0"/>
    <x v="2"/>
    <x v="1"/>
    <x v="0"/>
    <n v="1973"/>
    <n v="7"/>
    <n v="3"/>
    <n v="9093.85"/>
    <n v="0"/>
    <n v="0.98299999999999998"/>
    <n v="1"/>
    <x v="0"/>
  </r>
  <r>
    <s v="T1412"/>
    <s v="U1790"/>
    <n v="5640.38"/>
    <x v="2"/>
    <x v="0"/>
    <x v="2"/>
    <x v="3"/>
    <n v="228"/>
    <n v="0"/>
    <n v="2"/>
    <n v="15745.92"/>
    <n v="0"/>
    <n v="0.76600000000000001"/>
    <n v="6"/>
    <x v="0"/>
  </r>
  <r>
    <s v="T1413"/>
    <s v="U5661"/>
    <n v="13523.99"/>
    <x v="1"/>
    <x v="1"/>
    <x v="0"/>
    <x v="0"/>
    <n v="543"/>
    <n v="12"/>
    <n v="0"/>
    <n v="18395.900000000001"/>
    <n v="0"/>
    <n v="0.35899999999999999"/>
    <n v="8"/>
    <x v="0"/>
  </r>
  <r>
    <s v="T1414"/>
    <s v="U2123"/>
    <n v="2901.49"/>
    <x v="1"/>
    <x v="2"/>
    <x v="1"/>
    <x v="2"/>
    <n v="651"/>
    <n v="18"/>
    <n v="2"/>
    <n v="163.34"/>
    <n v="0"/>
    <n v="0.55500000000000005"/>
    <n v="5"/>
    <x v="0"/>
  </r>
  <r>
    <s v="T1415"/>
    <s v="U5199"/>
    <n v="26581.919999999998"/>
    <x v="1"/>
    <x v="2"/>
    <x v="0"/>
    <x v="4"/>
    <n v="528"/>
    <n v="0"/>
    <n v="2"/>
    <n v="20148.349999999999"/>
    <n v="0"/>
    <n v="0.67"/>
    <n v="9"/>
    <x v="0"/>
  </r>
  <r>
    <s v="T1416"/>
    <s v="U4801"/>
    <n v="46833.45"/>
    <x v="1"/>
    <x v="3"/>
    <x v="1"/>
    <x v="2"/>
    <n v="1817"/>
    <n v="23"/>
    <n v="4"/>
    <n v="19716.73"/>
    <n v="0"/>
    <n v="0.193"/>
    <n v="2"/>
    <x v="0"/>
  </r>
  <r>
    <s v="T1417"/>
    <s v="U5106"/>
    <n v="2015.21"/>
    <x v="0"/>
    <x v="3"/>
    <x v="0"/>
    <x v="2"/>
    <n v="1505"/>
    <n v="17"/>
    <n v="3"/>
    <n v="2569.09"/>
    <n v="0"/>
    <n v="0.28299999999999997"/>
    <n v="2"/>
    <x v="0"/>
  </r>
  <r>
    <s v="T1418"/>
    <s v="U1731"/>
    <n v="6149.39"/>
    <x v="1"/>
    <x v="0"/>
    <x v="0"/>
    <x v="2"/>
    <n v="1383"/>
    <n v="6"/>
    <n v="4"/>
    <n v="23653.82"/>
    <n v="0"/>
    <n v="0.80200000000000005"/>
    <n v="4"/>
    <x v="0"/>
  </r>
  <r>
    <s v="T1419"/>
    <s v="U6684"/>
    <n v="22637.34"/>
    <x v="0"/>
    <x v="0"/>
    <x v="0"/>
    <x v="3"/>
    <n v="53"/>
    <n v="21"/>
    <n v="1"/>
    <n v="24770.16"/>
    <n v="0"/>
    <n v="0.94499999999999995"/>
    <n v="6"/>
    <x v="0"/>
  </r>
  <r>
    <s v="T1420"/>
    <s v="U3589"/>
    <n v="46697.06"/>
    <x v="1"/>
    <x v="0"/>
    <x v="1"/>
    <x v="1"/>
    <n v="1785"/>
    <n v="16"/>
    <n v="2"/>
    <n v="8775.86"/>
    <n v="0"/>
    <n v="0.27200000000000002"/>
    <n v="6"/>
    <x v="1"/>
  </r>
  <r>
    <s v="T1421"/>
    <s v="U4961"/>
    <n v="15842"/>
    <x v="0"/>
    <x v="3"/>
    <x v="2"/>
    <x v="3"/>
    <n v="1911"/>
    <n v="14"/>
    <n v="3"/>
    <n v="4950.16"/>
    <n v="0"/>
    <n v="0.14799999999999999"/>
    <n v="6"/>
    <x v="0"/>
  </r>
  <r>
    <s v="T1422"/>
    <s v="U3460"/>
    <n v="25386.38"/>
    <x v="0"/>
    <x v="2"/>
    <x v="0"/>
    <x v="3"/>
    <n v="74"/>
    <n v="21"/>
    <n v="1"/>
    <n v="20625.8"/>
    <n v="0"/>
    <n v="0.98199999999999998"/>
    <n v="6"/>
    <x v="0"/>
  </r>
  <r>
    <s v="T1423"/>
    <s v="U2686"/>
    <n v="2126.56"/>
    <x v="0"/>
    <x v="3"/>
    <x v="2"/>
    <x v="2"/>
    <n v="255"/>
    <n v="18"/>
    <n v="1"/>
    <n v="3788.17"/>
    <n v="0"/>
    <n v="0.32"/>
    <n v="1"/>
    <x v="0"/>
  </r>
  <r>
    <s v="T1424"/>
    <s v="U2958"/>
    <n v="7459.74"/>
    <x v="1"/>
    <x v="1"/>
    <x v="0"/>
    <x v="1"/>
    <n v="996"/>
    <n v="22"/>
    <n v="4"/>
    <n v="25755.47"/>
    <n v="0"/>
    <n v="0.77800000000000002"/>
    <n v="1"/>
    <x v="0"/>
  </r>
  <r>
    <s v="T1425"/>
    <s v="U9033"/>
    <n v="49332.17"/>
    <x v="0"/>
    <x v="0"/>
    <x v="2"/>
    <x v="3"/>
    <n v="1618"/>
    <n v="3"/>
    <n v="1"/>
    <n v="14455.87"/>
    <n v="0"/>
    <n v="0.379"/>
    <n v="3"/>
    <x v="0"/>
  </r>
  <r>
    <s v="T1426"/>
    <s v="U7499"/>
    <n v="48257.68"/>
    <x v="2"/>
    <x v="0"/>
    <x v="0"/>
    <x v="1"/>
    <n v="1104"/>
    <n v="16"/>
    <n v="0"/>
    <n v="27303.29"/>
    <n v="0"/>
    <n v="0.94899999999999995"/>
    <n v="2"/>
    <x v="0"/>
  </r>
  <r>
    <s v="T1427"/>
    <s v="U6213"/>
    <n v="296.75"/>
    <x v="2"/>
    <x v="0"/>
    <x v="2"/>
    <x v="2"/>
    <n v="1742"/>
    <n v="6"/>
    <n v="0"/>
    <n v="19300.86"/>
    <n v="0"/>
    <n v="0.6"/>
    <n v="7"/>
    <x v="0"/>
  </r>
  <r>
    <s v="T1428"/>
    <s v="U3513"/>
    <n v="47593"/>
    <x v="1"/>
    <x v="1"/>
    <x v="0"/>
    <x v="3"/>
    <n v="1734"/>
    <n v="15"/>
    <n v="0"/>
    <n v="8624.26"/>
    <n v="0"/>
    <n v="0.41499999999999998"/>
    <n v="6"/>
    <x v="0"/>
  </r>
  <r>
    <s v="T1429"/>
    <s v="U1239"/>
    <n v="31974.04"/>
    <x v="2"/>
    <x v="2"/>
    <x v="0"/>
    <x v="1"/>
    <n v="167"/>
    <n v="16"/>
    <n v="1"/>
    <n v="14094.33"/>
    <n v="1"/>
    <n v="0.17799999999999999"/>
    <n v="5"/>
    <x v="0"/>
  </r>
  <r>
    <s v="T1430"/>
    <s v="U8618"/>
    <n v="43402.52"/>
    <x v="2"/>
    <x v="2"/>
    <x v="2"/>
    <x v="0"/>
    <n v="947"/>
    <n v="19"/>
    <n v="2"/>
    <n v="15927.48"/>
    <n v="0"/>
    <n v="0.25600000000000001"/>
    <n v="8"/>
    <x v="0"/>
  </r>
  <r>
    <s v="T1431"/>
    <s v="U2341"/>
    <n v="22764.26"/>
    <x v="2"/>
    <x v="2"/>
    <x v="0"/>
    <x v="3"/>
    <n v="1508"/>
    <n v="14"/>
    <n v="3"/>
    <n v="24473.24"/>
    <n v="0"/>
    <n v="0.85699999999999998"/>
    <n v="2"/>
    <x v="0"/>
  </r>
  <r>
    <s v="T1432"/>
    <s v="U9015"/>
    <n v="25804.02"/>
    <x v="1"/>
    <x v="0"/>
    <x v="1"/>
    <x v="3"/>
    <n v="1875"/>
    <n v="8"/>
    <n v="0"/>
    <n v="25869.47"/>
    <n v="0"/>
    <n v="5.7000000000000002E-2"/>
    <n v="7"/>
    <x v="0"/>
  </r>
  <r>
    <s v="T1433"/>
    <s v="U4083"/>
    <n v="24467.89"/>
    <x v="1"/>
    <x v="2"/>
    <x v="0"/>
    <x v="3"/>
    <n v="1058"/>
    <n v="20"/>
    <n v="0"/>
    <n v="20522.05"/>
    <n v="1"/>
    <n v="0.157"/>
    <n v="4"/>
    <x v="0"/>
  </r>
  <r>
    <s v="T1434"/>
    <s v="U3436"/>
    <n v="33359.870000000003"/>
    <x v="2"/>
    <x v="3"/>
    <x v="0"/>
    <x v="1"/>
    <n v="1883"/>
    <n v="22"/>
    <n v="0"/>
    <n v="8896.52"/>
    <n v="1"/>
    <n v="0.193"/>
    <n v="3"/>
    <x v="0"/>
  </r>
  <r>
    <s v="T1435"/>
    <s v="U1739"/>
    <n v="7025.58"/>
    <x v="1"/>
    <x v="0"/>
    <x v="1"/>
    <x v="4"/>
    <n v="1616"/>
    <n v="12"/>
    <n v="4"/>
    <n v="15904.2"/>
    <n v="0"/>
    <n v="7.0999999999999994E-2"/>
    <n v="1"/>
    <x v="0"/>
  </r>
  <r>
    <s v="T1436"/>
    <s v="U4254"/>
    <n v="1547.18"/>
    <x v="0"/>
    <x v="1"/>
    <x v="1"/>
    <x v="3"/>
    <n v="834"/>
    <n v="6"/>
    <n v="4"/>
    <n v="4005.59"/>
    <n v="0"/>
    <n v="0.68600000000000005"/>
    <n v="2"/>
    <x v="0"/>
  </r>
  <r>
    <s v="T1437"/>
    <s v="U2487"/>
    <n v="15431.1"/>
    <x v="2"/>
    <x v="1"/>
    <x v="1"/>
    <x v="0"/>
    <n v="1256"/>
    <n v="18"/>
    <n v="0"/>
    <n v="6980.27"/>
    <n v="0"/>
    <n v="0.98099999999999998"/>
    <n v="7"/>
    <x v="0"/>
  </r>
  <r>
    <s v="T1438"/>
    <s v="U7124"/>
    <n v="35248.800000000003"/>
    <x v="1"/>
    <x v="2"/>
    <x v="2"/>
    <x v="0"/>
    <n v="169"/>
    <n v="10"/>
    <n v="0"/>
    <n v="9161.4500000000007"/>
    <n v="0"/>
    <n v="0.13900000000000001"/>
    <n v="3"/>
    <x v="1"/>
  </r>
  <r>
    <s v="T1439"/>
    <s v="U2492"/>
    <n v="10132.58"/>
    <x v="1"/>
    <x v="0"/>
    <x v="1"/>
    <x v="2"/>
    <n v="827"/>
    <n v="7"/>
    <n v="4"/>
    <n v="2275.52"/>
    <n v="0"/>
    <n v="0.79900000000000004"/>
    <n v="5"/>
    <x v="0"/>
  </r>
  <r>
    <s v="T1440"/>
    <s v="U1645"/>
    <n v="33687.949999999997"/>
    <x v="2"/>
    <x v="3"/>
    <x v="2"/>
    <x v="4"/>
    <n v="1014"/>
    <n v="16"/>
    <n v="3"/>
    <n v="26561.16"/>
    <n v="0"/>
    <n v="0.17699999999999999"/>
    <n v="3"/>
    <x v="0"/>
  </r>
  <r>
    <s v="T1441"/>
    <s v="U8811"/>
    <n v="48497.11"/>
    <x v="1"/>
    <x v="3"/>
    <x v="1"/>
    <x v="4"/>
    <n v="84"/>
    <n v="3"/>
    <n v="2"/>
    <n v="3767.06"/>
    <n v="0"/>
    <n v="0.97399999999999998"/>
    <n v="7"/>
    <x v="0"/>
  </r>
  <r>
    <s v="T1442"/>
    <s v="U4941"/>
    <n v="4740.34"/>
    <x v="2"/>
    <x v="0"/>
    <x v="2"/>
    <x v="1"/>
    <n v="147"/>
    <n v="3"/>
    <n v="3"/>
    <n v="20935.48"/>
    <n v="0"/>
    <n v="0.50700000000000001"/>
    <n v="4"/>
    <x v="0"/>
  </r>
  <r>
    <s v="T1443"/>
    <s v="U3540"/>
    <n v="33646.480000000003"/>
    <x v="1"/>
    <x v="2"/>
    <x v="1"/>
    <x v="2"/>
    <n v="1951"/>
    <n v="17"/>
    <n v="2"/>
    <n v="15219.29"/>
    <n v="0"/>
    <n v="0.84799999999999998"/>
    <n v="8"/>
    <x v="0"/>
  </r>
  <r>
    <s v="T1444"/>
    <s v="U2074"/>
    <n v="22215.32"/>
    <x v="0"/>
    <x v="1"/>
    <x v="1"/>
    <x v="1"/>
    <n v="488"/>
    <n v="21"/>
    <n v="1"/>
    <n v="24969.86"/>
    <n v="0"/>
    <n v="0.17100000000000001"/>
    <n v="8"/>
    <x v="1"/>
  </r>
  <r>
    <s v="T1445"/>
    <s v="U3356"/>
    <n v="43413.71"/>
    <x v="2"/>
    <x v="1"/>
    <x v="0"/>
    <x v="2"/>
    <n v="562"/>
    <n v="16"/>
    <n v="1"/>
    <n v="22256.97"/>
    <n v="0"/>
    <n v="0.88500000000000001"/>
    <n v="4"/>
    <x v="0"/>
  </r>
  <r>
    <s v="T1446"/>
    <s v="U6031"/>
    <n v="8898.6299999999992"/>
    <x v="0"/>
    <x v="3"/>
    <x v="1"/>
    <x v="4"/>
    <n v="1336"/>
    <n v="2"/>
    <n v="3"/>
    <n v="22816.17"/>
    <n v="0"/>
    <n v="8.2000000000000003E-2"/>
    <n v="2"/>
    <x v="0"/>
  </r>
  <r>
    <s v="T1447"/>
    <s v="U2861"/>
    <n v="34646.67"/>
    <x v="2"/>
    <x v="3"/>
    <x v="0"/>
    <x v="1"/>
    <n v="1943"/>
    <n v="8"/>
    <n v="4"/>
    <n v="12608.55"/>
    <n v="0"/>
    <n v="2.3E-2"/>
    <n v="7"/>
    <x v="1"/>
  </r>
  <r>
    <s v="T1448"/>
    <s v="U7316"/>
    <n v="41913.86"/>
    <x v="1"/>
    <x v="3"/>
    <x v="1"/>
    <x v="2"/>
    <n v="396"/>
    <n v="5"/>
    <n v="0"/>
    <n v="25035.89"/>
    <n v="0"/>
    <n v="0.70899999999999996"/>
    <n v="1"/>
    <x v="0"/>
  </r>
  <r>
    <s v="T1449"/>
    <s v="U5735"/>
    <n v="47233.48"/>
    <x v="0"/>
    <x v="1"/>
    <x v="1"/>
    <x v="4"/>
    <n v="481"/>
    <n v="1"/>
    <n v="1"/>
    <n v="2932.78"/>
    <n v="0"/>
    <n v="0.107"/>
    <n v="9"/>
    <x v="1"/>
  </r>
  <r>
    <s v="T1450"/>
    <s v="U1368"/>
    <n v="34178.239999999998"/>
    <x v="1"/>
    <x v="3"/>
    <x v="0"/>
    <x v="4"/>
    <n v="1367"/>
    <n v="11"/>
    <n v="4"/>
    <n v="13388.13"/>
    <n v="0"/>
    <n v="0.86599999999999999"/>
    <n v="5"/>
    <x v="0"/>
  </r>
  <r>
    <s v="T1451"/>
    <s v="U5719"/>
    <n v="24883.88"/>
    <x v="2"/>
    <x v="1"/>
    <x v="0"/>
    <x v="3"/>
    <n v="318"/>
    <n v="14"/>
    <n v="4"/>
    <n v="29838.959999999999"/>
    <n v="0"/>
    <n v="0.621"/>
    <n v="4"/>
    <x v="0"/>
  </r>
  <r>
    <s v="T1452"/>
    <s v="U5067"/>
    <n v="30911.47"/>
    <x v="2"/>
    <x v="1"/>
    <x v="2"/>
    <x v="1"/>
    <n v="1561"/>
    <n v="8"/>
    <n v="2"/>
    <n v="28448.62"/>
    <n v="0"/>
    <n v="0.33100000000000002"/>
    <n v="4"/>
    <x v="0"/>
  </r>
  <r>
    <s v="T1453"/>
    <s v="U4810"/>
    <n v="43451.8"/>
    <x v="2"/>
    <x v="2"/>
    <x v="0"/>
    <x v="3"/>
    <n v="896"/>
    <n v="1"/>
    <n v="1"/>
    <n v="2558.16"/>
    <n v="0"/>
    <n v="0.27700000000000002"/>
    <n v="9"/>
    <x v="1"/>
  </r>
  <r>
    <s v="T1454"/>
    <s v="U1008"/>
    <n v="28551.96"/>
    <x v="2"/>
    <x v="2"/>
    <x v="2"/>
    <x v="4"/>
    <n v="710"/>
    <n v="11"/>
    <n v="3"/>
    <n v="17232.27"/>
    <n v="1"/>
    <n v="8.2000000000000003E-2"/>
    <n v="1"/>
    <x v="0"/>
  </r>
  <r>
    <s v="T1455"/>
    <s v="U3816"/>
    <n v="1567.83"/>
    <x v="2"/>
    <x v="2"/>
    <x v="1"/>
    <x v="1"/>
    <n v="1573"/>
    <n v="15"/>
    <n v="4"/>
    <n v="9537.9500000000007"/>
    <n v="0"/>
    <n v="0.68700000000000006"/>
    <n v="4"/>
    <x v="0"/>
  </r>
  <r>
    <s v="T1456"/>
    <s v="U1332"/>
    <n v="46550.89"/>
    <x v="0"/>
    <x v="3"/>
    <x v="0"/>
    <x v="1"/>
    <n v="1196"/>
    <n v="6"/>
    <n v="3"/>
    <n v="21881.33"/>
    <n v="0"/>
    <n v="0.91700000000000004"/>
    <n v="6"/>
    <x v="0"/>
  </r>
  <r>
    <s v="T1457"/>
    <s v="U3271"/>
    <n v="34491.86"/>
    <x v="2"/>
    <x v="1"/>
    <x v="0"/>
    <x v="0"/>
    <n v="1009"/>
    <n v="0"/>
    <n v="3"/>
    <n v="22100.04"/>
    <n v="0"/>
    <n v="0.75700000000000001"/>
    <n v="8"/>
    <x v="0"/>
  </r>
  <r>
    <s v="T1458"/>
    <s v="U4459"/>
    <n v="33841.839999999997"/>
    <x v="1"/>
    <x v="3"/>
    <x v="1"/>
    <x v="2"/>
    <n v="1931"/>
    <n v="20"/>
    <n v="1"/>
    <n v="102.79"/>
    <n v="0"/>
    <n v="0.61899999999999999"/>
    <n v="2"/>
    <x v="0"/>
  </r>
  <r>
    <s v="T1459"/>
    <s v="U6924"/>
    <n v="10822.97"/>
    <x v="0"/>
    <x v="1"/>
    <x v="1"/>
    <x v="0"/>
    <n v="1862"/>
    <n v="6"/>
    <n v="3"/>
    <n v="25389.99"/>
    <n v="0"/>
    <n v="0.11899999999999999"/>
    <n v="8"/>
    <x v="0"/>
  </r>
  <r>
    <s v="T1460"/>
    <s v="U5204"/>
    <n v="32961.33"/>
    <x v="1"/>
    <x v="2"/>
    <x v="1"/>
    <x v="0"/>
    <n v="961"/>
    <n v="2"/>
    <n v="3"/>
    <n v="6785.12"/>
    <n v="0"/>
    <n v="0.82799999999999996"/>
    <n v="9"/>
    <x v="0"/>
  </r>
  <r>
    <s v="T1461"/>
    <s v="U7937"/>
    <n v="19723.53"/>
    <x v="2"/>
    <x v="2"/>
    <x v="1"/>
    <x v="4"/>
    <n v="1088"/>
    <n v="19"/>
    <n v="0"/>
    <n v="28980.61"/>
    <n v="0"/>
    <n v="0.96499999999999997"/>
    <n v="8"/>
    <x v="0"/>
  </r>
  <r>
    <s v="T1462"/>
    <s v="U3827"/>
    <n v="32579.09"/>
    <x v="1"/>
    <x v="3"/>
    <x v="0"/>
    <x v="2"/>
    <n v="795"/>
    <n v="4"/>
    <n v="3"/>
    <n v="27172.400000000001"/>
    <n v="0"/>
    <n v="0.26300000000000001"/>
    <n v="5"/>
    <x v="0"/>
  </r>
  <r>
    <s v="T1463"/>
    <s v="U2919"/>
    <n v="5374.32"/>
    <x v="0"/>
    <x v="1"/>
    <x v="1"/>
    <x v="0"/>
    <n v="1488"/>
    <n v="2"/>
    <n v="0"/>
    <n v="5800.71"/>
    <n v="0"/>
    <n v="0.42"/>
    <n v="1"/>
    <x v="0"/>
  </r>
  <r>
    <s v="T1464"/>
    <s v="U7093"/>
    <n v="32909.370000000003"/>
    <x v="0"/>
    <x v="3"/>
    <x v="1"/>
    <x v="0"/>
    <n v="314"/>
    <n v="14"/>
    <n v="1"/>
    <n v="19126.43"/>
    <n v="0"/>
    <n v="1.4E-2"/>
    <n v="6"/>
    <x v="1"/>
  </r>
  <r>
    <s v="T1465"/>
    <s v="U1981"/>
    <n v="49970.720000000001"/>
    <x v="0"/>
    <x v="0"/>
    <x v="0"/>
    <x v="1"/>
    <n v="111"/>
    <n v="5"/>
    <n v="3"/>
    <n v="8960.9"/>
    <n v="0"/>
    <n v="0.83199999999999996"/>
    <n v="1"/>
    <x v="0"/>
  </r>
  <r>
    <s v="T1466"/>
    <s v="U5810"/>
    <n v="2458.19"/>
    <x v="1"/>
    <x v="3"/>
    <x v="2"/>
    <x v="4"/>
    <n v="1587"/>
    <n v="14"/>
    <n v="4"/>
    <n v="3179.23"/>
    <n v="0"/>
    <n v="2.1000000000000001E-2"/>
    <n v="4"/>
    <x v="0"/>
  </r>
  <r>
    <s v="T1467"/>
    <s v="U1272"/>
    <n v="48859.85"/>
    <x v="0"/>
    <x v="2"/>
    <x v="0"/>
    <x v="0"/>
    <n v="784"/>
    <n v="2"/>
    <n v="3"/>
    <n v="26232.67"/>
    <n v="0"/>
    <n v="0.48699999999999999"/>
    <n v="9"/>
    <x v="0"/>
  </r>
  <r>
    <s v="T1468"/>
    <s v="U9722"/>
    <n v="20375.05"/>
    <x v="1"/>
    <x v="1"/>
    <x v="2"/>
    <x v="2"/>
    <n v="1421"/>
    <n v="23"/>
    <n v="0"/>
    <n v="5506.71"/>
    <n v="0"/>
    <n v="0.57599999999999996"/>
    <n v="5"/>
    <x v="0"/>
  </r>
  <r>
    <s v="T1469"/>
    <s v="U2631"/>
    <n v="43544.13"/>
    <x v="2"/>
    <x v="1"/>
    <x v="1"/>
    <x v="3"/>
    <n v="1716"/>
    <n v="22"/>
    <n v="4"/>
    <n v="12686.93"/>
    <n v="0"/>
    <n v="5.6000000000000001E-2"/>
    <n v="7"/>
    <x v="0"/>
  </r>
  <r>
    <s v="T1470"/>
    <s v="U7111"/>
    <n v="39130.15"/>
    <x v="2"/>
    <x v="3"/>
    <x v="0"/>
    <x v="3"/>
    <n v="1241"/>
    <n v="0"/>
    <n v="1"/>
    <n v="27733.25"/>
    <n v="0"/>
    <n v="0.17599999999999999"/>
    <n v="9"/>
    <x v="1"/>
  </r>
  <r>
    <s v="T1471"/>
    <s v="U6367"/>
    <n v="28372.46"/>
    <x v="1"/>
    <x v="2"/>
    <x v="1"/>
    <x v="4"/>
    <n v="1348"/>
    <n v="1"/>
    <n v="2"/>
    <n v="2353.09"/>
    <n v="0"/>
    <n v="0.79100000000000004"/>
    <n v="4"/>
    <x v="0"/>
  </r>
  <r>
    <s v="T1472"/>
    <s v="U4952"/>
    <n v="36935.54"/>
    <x v="0"/>
    <x v="0"/>
    <x v="0"/>
    <x v="3"/>
    <n v="1082"/>
    <n v="3"/>
    <n v="2"/>
    <n v="16562.48"/>
    <n v="0"/>
    <n v="0.253"/>
    <n v="5"/>
    <x v="0"/>
  </r>
  <r>
    <s v="T1473"/>
    <s v="U3419"/>
    <n v="43931.85"/>
    <x v="1"/>
    <x v="3"/>
    <x v="2"/>
    <x v="1"/>
    <n v="581"/>
    <n v="20"/>
    <n v="0"/>
    <n v="17207.12"/>
    <n v="0"/>
    <n v="0.72499999999999998"/>
    <n v="6"/>
    <x v="0"/>
  </r>
  <r>
    <s v="T1474"/>
    <s v="U6922"/>
    <n v="20236.810000000001"/>
    <x v="1"/>
    <x v="1"/>
    <x v="0"/>
    <x v="1"/>
    <n v="1551"/>
    <n v="13"/>
    <n v="1"/>
    <n v="22915.69"/>
    <n v="0"/>
    <n v="0.749"/>
    <n v="1"/>
    <x v="0"/>
  </r>
  <r>
    <s v="T1475"/>
    <s v="U1170"/>
    <n v="16385.310000000001"/>
    <x v="1"/>
    <x v="2"/>
    <x v="1"/>
    <x v="2"/>
    <n v="157"/>
    <n v="13"/>
    <n v="1"/>
    <n v="24831.21"/>
    <n v="1"/>
    <n v="0.40699999999999997"/>
    <n v="5"/>
    <x v="0"/>
  </r>
  <r>
    <s v="T1476"/>
    <s v="U5318"/>
    <n v="33396.29"/>
    <x v="2"/>
    <x v="1"/>
    <x v="0"/>
    <x v="4"/>
    <n v="1832"/>
    <n v="9"/>
    <n v="3"/>
    <n v="12781.9"/>
    <n v="0"/>
    <n v="6.4000000000000001E-2"/>
    <n v="4"/>
    <x v="0"/>
  </r>
  <r>
    <s v="T1477"/>
    <s v="U8590"/>
    <n v="40401.9"/>
    <x v="1"/>
    <x v="1"/>
    <x v="1"/>
    <x v="4"/>
    <n v="1244"/>
    <n v="10"/>
    <n v="2"/>
    <n v="22336.12"/>
    <n v="0"/>
    <n v="1.0999999999999999E-2"/>
    <n v="1"/>
    <x v="0"/>
  </r>
  <r>
    <s v="T1478"/>
    <s v="U9899"/>
    <n v="38126.14"/>
    <x v="2"/>
    <x v="1"/>
    <x v="0"/>
    <x v="3"/>
    <n v="1405"/>
    <n v="3"/>
    <n v="3"/>
    <n v="27322.14"/>
    <n v="0"/>
    <n v="0.49299999999999999"/>
    <n v="4"/>
    <x v="0"/>
  </r>
  <r>
    <s v="T1479"/>
    <s v="U2072"/>
    <n v="39900.79"/>
    <x v="1"/>
    <x v="1"/>
    <x v="2"/>
    <x v="0"/>
    <n v="1695"/>
    <n v="14"/>
    <n v="1"/>
    <n v="26599.360000000001"/>
    <n v="0"/>
    <n v="7.0999999999999994E-2"/>
    <n v="5"/>
    <x v="0"/>
  </r>
  <r>
    <s v="T1480"/>
    <s v="U2169"/>
    <n v="21807.39"/>
    <x v="2"/>
    <x v="0"/>
    <x v="0"/>
    <x v="0"/>
    <n v="606"/>
    <n v="19"/>
    <n v="0"/>
    <n v="15104.39"/>
    <n v="0"/>
    <n v="0.72599999999999998"/>
    <n v="9"/>
    <x v="0"/>
  </r>
  <r>
    <s v="T1481"/>
    <s v="U5284"/>
    <n v="40900.82"/>
    <x v="1"/>
    <x v="2"/>
    <x v="0"/>
    <x v="0"/>
    <n v="987"/>
    <n v="3"/>
    <n v="0"/>
    <n v="18250.18"/>
    <n v="0"/>
    <n v="0.38100000000000001"/>
    <n v="1"/>
    <x v="0"/>
  </r>
  <r>
    <s v="T1482"/>
    <s v="U5279"/>
    <n v="6054.44"/>
    <x v="1"/>
    <x v="3"/>
    <x v="0"/>
    <x v="2"/>
    <n v="1705"/>
    <n v="19"/>
    <n v="4"/>
    <n v="20216.98"/>
    <n v="0"/>
    <n v="0.68300000000000005"/>
    <n v="6"/>
    <x v="0"/>
  </r>
  <r>
    <s v="T1483"/>
    <s v="U2543"/>
    <n v="27247.23"/>
    <x v="0"/>
    <x v="2"/>
    <x v="0"/>
    <x v="4"/>
    <n v="1080"/>
    <n v="19"/>
    <n v="0"/>
    <n v="24591.35"/>
    <n v="0"/>
    <n v="0.40799999999999997"/>
    <n v="8"/>
    <x v="0"/>
  </r>
  <r>
    <s v="T1484"/>
    <s v="U4871"/>
    <n v="337.65"/>
    <x v="0"/>
    <x v="2"/>
    <x v="2"/>
    <x v="3"/>
    <n v="1707"/>
    <n v="15"/>
    <n v="2"/>
    <n v="15281.22"/>
    <n v="0"/>
    <n v="0.628"/>
    <n v="9"/>
    <x v="0"/>
  </r>
  <r>
    <s v="T1485"/>
    <s v="U1407"/>
    <n v="16263.06"/>
    <x v="1"/>
    <x v="2"/>
    <x v="1"/>
    <x v="2"/>
    <n v="508"/>
    <n v="1"/>
    <n v="4"/>
    <n v="3445.81"/>
    <n v="0"/>
    <n v="0.83299999999999996"/>
    <n v="5"/>
    <x v="0"/>
  </r>
  <r>
    <s v="T1486"/>
    <s v="U2762"/>
    <n v="18354.75"/>
    <x v="1"/>
    <x v="3"/>
    <x v="0"/>
    <x v="1"/>
    <n v="164"/>
    <n v="12"/>
    <n v="2"/>
    <n v="11620.52"/>
    <n v="0"/>
    <n v="0.88400000000000001"/>
    <n v="2"/>
    <x v="0"/>
  </r>
  <r>
    <s v="T1487"/>
    <s v="U1153"/>
    <n v="19838.830000000002"/>
    <x v="1"/>
    <x v="2"/>
    <x v="0"/>
    <x v="1"/>
    <n v="239"/>
    <n v="7"/>
    <n v="3"/>
    <n v="21634.04"/>
    <n v="0"/>
    <n v="1.7000000000000001E-2"/>
    <n v="1"/>
    <x v="0"/>
  </r>
  <r>
    <s v="T1488"/>
    <s v="U7648"/>
    <n v="34788.589999999997"/>
    <x v="1"/>
    <x v="3"/>
    <x v="0"/>
    <x v="1"/>
    <n v="1333"/>
    <n v="12"/>
    <n v="3"/>
    <n v="18751.59"/>
    <n v="0"/>
    <n v="0.64600000000000002"/>
    <n v="5"/>
    <x v="0"/>
  </r>
  <r>
    <s v="T1489"/>
    <s v="U5659"/>
    <n v="19458.48"/>
    <x v="0"/>
    <x v="3"/>
    <x v="2"/>
    <x v="4"/>
    <n v="167"/>
    <n v="19"/>
    <n v="0"/>
    <n v="22629.4"/>
    <n v="0"/>
    <n v="0.56399999999999995"/>
    <n v="3"/>
    <x v="0"/>
  </r>
  <r>
    <s v="T1490"/>
    <s v="U7743"/>
    <n v="22462.25"/>
    <x v="2"/>
    <x v="0"/>
    <x v="1"/>
    <x v="1"/>
    <n v="1706"/>
    <n v="20"/>
    <n v="4"/>
    <n v="15048.62"/>
    <n v="0"/>
    <n v="0.63700000000000001"/>
    <n v="6"/>
    <x v="0"/>
  </r>
  <r>
    <s v="T1491"/>
    <s v="U3683"/>
    <n v="11915.33"/>
    <x v="1"/>
    <x v="1"/>
    <x v="1"/>
    <x v="0"/>
    <n v="932"/>
    <n v="7"/>
    <n v="2"/>
    <n v="5314.7"/>
    <n v="0"/>
    <n v="5.8000000000000003E-2"/>
    <n v="9"/>
    <x v="0"/>
  </r>
  <r>
    <s v="T1492"/>
    <s v="U6351"/>
    <n v="18693.93"/>
    <x v="0"/>
    <x v="3"/>
    <x v="0"/>
    <x v="1"/>
    <n v="1280"/>
    <n v="3"/>
    <n v="2"/>
    <n v="3544.71"/>
    <n v="0"/>
    <n v="7.0000000000000007E-2"/>
    <n v="1"/>
    <x v="0"/>
  </r>
  <r>
    <s v="T1493"/>
    <s v="U5953"/>
    <n v="11402.12"/>
    <x v="1"/>
    <x v="1"/>
    <x v="0"/>
    <x v="2"/>
    <n v="577"/>
    <n v="4"/>
    <n v="1"/>
    <n v="14489.73"/>
    <n v="0"/>
    <n v="0.497"/>
    <n v="4"/>
    <x v="0"/>
  </r>
  <r>
    <s v="T1494"/>
    <s v="U1213"/>
    <n v="3706.14"/>
    <x v="1"/>
    <x v="2"/>
    <x v="1"/>
    <x v="1"/>
    <n v="1184"/>
    <n v="20"/>
    <n v="0"/>
    <n v="6251.17"/>
    <n v="0"/>
    <n v="5.7000000000000002E-2"/>
    <n v="4"/>
    <x v="0"/>
  </r>
  <r>
    <s v="T1495"/>
    <s v="U5791"/>
    <n v="30192.26"/>
    <x v="2"/>
    <x v="1"/>
    <x v="0"/>
    <x v="0"/>
    <n v="308"/>
    <n v="5"/>
    <n v="3"/>
    <n v="29469.78"/>
    <n v="0"/>
    <n v="0.77600000000000002"/>
    <n v="7"/>
    <x v="0"/>
  </r>
  <r>
    <s v="T1496"/>
    <s v="U6435"/>
    <n v="33427.230000000003"/>
    <x v="1"/>
    <x v="1"/>
    <x v="0"/>
    <x v="1"/>
    <n v="1087"/>
    <n v="22"/>
    <n v="1"/>
    <n v="6042.71"/>
    <n v="0"/>
    <n v="0.77200000000000002"/>
    <n v="2"/>
    <x v="0"/>
  </r>
  <r>
    <s v="T1497"/>
    <s v="U3547"/>
    <n v="30993.54"/>
    <x v="1"/>
    <x v="1"/>
    <x v="0"/>
    <x v="3"/>
    <n v="1256"/>
    <n v="18"/>
    <n v="3"/>
    <n v="17046.849999999999"/>
    <n v="0"/>
    <n v="0.11700000000000001"/>
    <n v="8"/>
    <x v="0"/>
  </r>
  <r>
    <s v="T1498"/>
    <s v="U9691"/>
    <n v="23201.53"/>
    <x v="2"/>
    <x v="2"/>
    <x v="2"/>
    <x v="0"/>
    <n v="775"/>
    <n v="9"/>
    <n v="3"/>
    <n v="152.86000000000001"/>
    <n v="0"/>
    <n v="0.45500000000000002"/>
    <n v="6"/>
    <x v="0"/>
  </r>
  <r>
    <s v="T1499"/>
    <s v="U1581"/>
    <n v="19020.3"/>
    <x v="2"/>
    <x v="2"/>
    <x v="2"/>
    <x v="4"/>
    <n v="1613"/>
    <n v="2"/>
    <n v="2"/>
    <n v="7683.99"/>
    <n v="1"/>
    <n v="0.59499999999999997"/>
    <n v="4"/>
    <x v="0"/>
  </r>
  <r>
    <s v="T1500"/>
    <s v="U3546"/>
    <n v="43173.52"/>
    <x v="2"/>
    <x v="3"/>
    <x v="1"/>
    <x v="1"/>
    <n v="574"/>
    <n v="12"/>
    <n v="3"/>
    <n v="7848.24"/>
    <n v="0"/>
    <n v="0.85899999999999999"/>
    <n v="3"/>
    <x v="0"/>
  </r>
  <r>
    <s v="T1501"/>
    <s v="U6155"/>
    <n v="25978.14"/>
    <x v="2"/>
    <x v="3"/>
    <x v="2"/>
    <x v="2"/>
    <n v="476"/>
    <n v="8"/>
    <n v="4"/>
    <n v="22165.82"/>
    <n v="1"/>
    <n v="0.98799999999999999"/>
    <n v="7"/>
    <x v="0"/>
  </r>
  <r>
    <s v="T1502"/>
    <s v="U3063"/>
    <n v="23985.13"/>
    <x v="0"/>
    <x v="0"/>
    <x v="2"/>
    <x v="1"/>
    <n v="1790"/>
    <n v="16"/>
    <n v="3"/>
    <n v="14919.22"/>
    <n v="0"/>
    <n v="1.7000000000000001E-2"/>
    <n v="9"/>
    <x v="0"/>
  </r>
  <r>
    <s v="T1503"/>
    <s v="U1489"/>
    <n v="1330.82"/>
    <x v="0"/>
    <x v="2"/>
    <x v="1"/>
    <x v="2"/>
    <n v="495"/>
    <n v="9"/>
    <n v="4"/>
    <n v="461.55"/>
    <n v="0"/>
    <n v="0.47599999999999998"/>
    <n v="2"/>
    <x v="0"/>
  </r>
  <r>
    <s v="T1504"/>
    <s v="U3682"/>
    <n v="17095.330000000002"/>
    <x v="0"/>
    <x v="0"/>
    <x v="2"/>
    <x v="3"/>
    <n v="1585"/>
    <n v="11"/>
    <n v="3"/>
    <n v="11437.21"/>
    <n v="0"/>
    <n v="0.80300000000000005"/>
    <n v="8"/>
    <x v="0"/>
  </r>
  <r>
    <s v="T1505"/>
    <s v="U7997"/>
    <n v="19040.77"/>
    <x v="1"/>
    <x v="2"/>
    <x v="1"/>
    <x v="4"/>
    <n v="453"/>
    <n v="12"/>
    <n v="1"/>
    <n v="19378.95"/>
    <n v="0"/>
    <n v="0.79600000000000004"/>
    <n v="2"/>
    <x v="0"/>
  </r>
  <r>
    <s v="T1506"/>
    <s v="U5349"/>
    <n v="19971.2"/>
    <x v="2"/>
    <x v="1"/>
    <x v="0"/>
    <x v="0"/>
    <n v="1887"/>
    <n v="23"/>
    <n v="2"/>
    <n v="19137.54"/>
    <n v="0"/>
    <n v="0.54200000000000004"/>
    <n v="6"/>
    <x v="0"/>
  </r>
  <r>
    <s v="T1507"/>
    <s v="U5746"/>
    <n v="29029.61"/>
    <x v="2"/>
    <x v="0"/>
    <x v="1"/>
    <x v="0"/>
    <n v="914"/>
    <n v="9"/>
    <n v="1"/>
    <n v="1711.27"/>
    <n v="0"/>
    <n v="0.182"/>
    <n v="8"/>
    <x v="1"/>
  </r>
  <r>
    <s v="T1508"/>
    <s v="U9068"/>
    <n v="26703.45"/>
    <x v="0"/>
    <x v="0"/>
    <x v="1"/>
    <x v="4"/>
    <n v="872"/>
    <n v="18"/>
    <n v="2"/>
    <n v="27874.5"/>
    <n v="0"/>
    <n v="0.55900000000000005"/>
    <n v="1"/>
    <x v="0"/>
  </r>
  <r>
    <s v="T1509"/>
    <s v="U2060"/>
    <n v="30414.86"/>
    <x v="1"/>
    <x v="0"/>
    <x v="1"/>
    <x v="3"/>
    <n v="1171"/>
    <n v="20"/>
    <n v="1"/>
    <n v="7485.03"/>
    <n v="0"/>
    <n v="0.39200000000000002"/>
    <n v="7"/>
    <x v="0"/>
  </r>
  <r>
    <s v="T1510"/>
    <s v="U8359"/>
    <n v="38255.919999999998"/>
    <x v="1"/>
    <x v="2"/>
    <x v="0"/>
    <x v="3"/>
    <n v="1811"/>
    <n v="18"/>
    <n v="0"/>
    <n v="26756.63"/>
    <n v="0"/>
    <n v="0.40899999999999997"/>
    <n v="9"/>
    <x v="0"/>
  </r>
  <r>
    <s v="T1511"/>
    <s v="U4712"/>
    <n v="40658.639999999999"/>
    <x v="1"/>
    <x v="3"/>
    <x v="0"/>
    <x v="1"/>
    <n v="935"/>
    <n v="16"/>
    <n v="3"/>
    <n v="6481.09"/>
    <n v="0"/>
    <n v="0.32900000000000001"/>
    <n v="6"/>
    <x v="0"/>
  </r>
  <r>
    <s v="T1512"/>
    <s v="U6151"/>
    <n v="35920.25"/>
    <x v="0"/>
    <x v="0"/>
    <x v="0"/>
    <x v="3"/>
    <n v="1683"/>
    <n v="4"/>
    <n v="3"/>
    <n v="17078.72"/>
    <n v="0"/>
    <n v="0.14399999999999999"/>
    <n v="6"/>
    <x v="0"/>
  </r>
  <r>
    <s v="T1513"/>
    <s v="U1924"/>
    <n v="47778.41"/>
    <x v="1"/>
    <x v="3"/>
    <x v="1"/>
    <x v="1"/>
    <n v="1987"/>
    <n v="7"/>
    <n v="0"/>
    <n v="12241.8"/>
    <n v="0"/>
    <n v="0.73799999999999999"/>
    <n v="9"/>
    <x v="0"/>
  </r>
  <r>
    <s v="T1514"/>
    <s v="U6711"/>
    <n v="960.72"/>
    <x v="1"/>
    <x v="2"/>
    <x v="1"/>
    <x v="2"/>
    <n v="301"/>
    <n v="4"/>
    <n v="0"/>
    <n v="17482.34"/>
    <n v="0"/>
    <n v="0.70799999999999996"/>
    <n v="2"/>
    <x v="0"/>
  </r>
  <r>
    <s v="T1515"/>
    <s v="U3718"/>
    <n v="9829.11"/>
    <x v="1"/>
    <x v="0"/>
    <x v="1"/>
    <x v="4"/>
    <n v="1243"/>
    <n v="14"/>
    <n v="4"/>
    <n v="14986.1"/>
    <n v="0"/>
    <n v="0.54300000000000004"/>
    <n v="4"/>
    <x v="0"/>
  </r>
  <r>
    <s v="T1516"/>
    <s v="U9957"/>
    <n v="427.77"/>
    <x v="2"/>
    <x v="2"/>
    <x v="1"/>
    <x v="2"/>
    <n v="1717"/>
    <n v="3"/>
    <n v="1"/>
    <n v="161.21"/>
    <n v="0"/>
    <n v="0.35499999999999998"/>
    <n v="8"/>
    <x v="0"/>
  </r>
  <r>
    <s v="T1517"/>
    <s v="U3632"/>
    <n v="32391.360000000001"/>
    <x v="0"/>
    <x v="3"/>
    <x v="1"/>
    <x v="2"/>
    <n v="1730"/>
    <n v="12"/>
    <n v="3"/>
    <n v="10604.84"/>
    <n v="0"/>
    <n v="0.82299999999999995"/>
    <n v="5"/>
    <x v="0"/>
  </r>
  <r>
    <s v="T1518"/>
    <s v="U5208"/>
    <n v="44906.63"/>
    <x v="2"/>
    <x v="3"/>
    <x v="1"/>
    <x v="2"/>
    <n v="1844"/>
    <n v="16"/>
    <n v="4"/>
    <n v="435.39"/>
    <n v="0"/>
    <n v="0.16"/>
    <n v="9"/>
    <x v="1"/>
  </r>
  <r>
    <s v="T1519"/>
    <s v="U9490"/>
    <n v="12211.94"/>
    <x v="2"/>
    <x v="0"/>
    <x v="1"/>
    <x v="2"/>
    <n v="761"/>
    <n v="4"/>
    <n v="3"/>
    <n v="20532.66"/>
    <n v="1"/>
    <n v="0.435"/>
    <n v="3"/>
    <x v="0"/>
  </r>
  <r>
    <s v="T1520"/>
    <s v="U9214"/>
    <n v="46355.38"/>
    <x v="0"/>
    <x v="3"/>
    <x v="2"/>
    <x v="0"/>
    <n v="1244"/>
    <n v="0"/>
    <n v="0"/>
    <n v="25619.52"/>
    <n v="0"/>
    <n v="0.65400000000000003"/>
    <n v="6"/>
    <x v="1"/>
  </r>
  <r>
    <s v="T1521"/>
    <s v="U1669"/>
    <n v="3060.36"/>
    <x v="2"/>
    <x v="1"/>
    <x v="0"/>
    <x v="3"/>
    <n v="884"/>
    <n v="21"/>
    <n v="4"/>
    <n v="11602.96"/>
    <n v="0"/>
    <n v="0.82099999999999995"/>
    <n v="6"/>
    <x v="0"/>
  </r>
  <r>
    <s v="T1522"/>
    <s v="U9701"/>
    <n v="46725.08"/>
    <x v="1"/>
    <x v="1"/>
    <x v="2"/>
    <x v="4"/>
    <n v="672"/>
    <n v="14"/>
    <n v="4"/>
    <n v="15791.58"/>
    <n v="0"/>
    <n v="0.65"/>
    <n v="3"/>
    <x v="0"/>
  </r>
  <r>
    <s v="T1523"/>
    <s v="U9458"/>
    <n v="17613.55"/>
    <x v="1"/>
    <x v="0"/>
    <x v="0"/>
    <x v="4"/>
    <n v="1421"/>
    <n v="9"/>
    <n v="4"/>
    <n v="2068.54"/>
    <n v="0"/>
    <n v="0.11799999999999999"/>
    <n v="6"/>
    <x v="1"/>
  </r>
  <r>
    <s v="T1524"/>
    <s v="U9634"/>
    <n v="5115.97"/>
    <x v="1"/>
    <x v="2"/>
    <x v="1"/>
    <x v="2"/>
    <n v="1429"/>
    <n v="10"/>
    <n v="1"/>
    <n v="11617.4"/>
    <n v="0"/>
    <n v="0.10100000000000001"/>
    <n v="1"/>
    <x v="0"/>
  </r>
  <r>
    <s v="T1525"/>
    <s v="U5238"/>
    <n v="24319.29"/>
    <x v="1"/>
    <x v="2"/>
    <x v="2"/>
    <x v="4"/>
    <n v="1157"/>
    <n v="17"/>
    <n v="4"/>
    <n v="4251.93"/>
    <n v="0"/>
    <n v="0.05"/>
    <n v="5"/>
    <x v="0"/>
  </r>
  <r>
    <s v="T1526"/>
    <s v="U5011"/>
    <n v="12875.99"/>
    <x v="0"/>
    <x v="2"/>
    <x v="1"/>
    <x v="1"/>
    <n v="1594"/>
    <n v="12"/>
    <n v="3"/>
    <n v="2034.58"/>
    <n v="0"/>
    <n v="0.56000000000000005"/>
    <n v="2"/>
    <x v="0"/>
  </r>
  <r>
    <s v="T1527"/>
    <s v="U5938"/>
    <n v="14279.4"/>
    <x v="2"/>
    <x v="1"/>
    <x v="2"/>
    <x v="4"/>
    <n v="929"/>
    <n v="19"/>
    <n v="1"/>
    <n v="5243.79"/>
    <n v="0"/>
    <n v="0.24299999999999999"/>
    <n v="8"/>
    <x v="0"/>
  </r>
  <r>
    <s v="T1528"/>
    <s v="U7004"/>
    <n v="15399.13"/>
    <x v="2"/>
    <x v="3"/>
    <x v="2"/>
    <x v="2"/>
    <n v="918"/>
    <n v="23"/>
    <n v="3"/>
    <n v="26138.23"/>
    <n v="0"/>
    <n v="0.16"/>
    <n v="7"/>
    <x v="0"/>
  </r>
  <r>
    <s v="T1529"/>
    <s v="U1764"/>
    <n v="40161.14"/>
    <x v="1"/>
    <x v="1"/>
    <x v="1"/>
    <x v="4"/>
    <n v="133"/>
    <n v="15"/>
    <n v="4"/>
    <n v="29467.91"/>
    <n v="1"/>
    <n v="8.5000000000000006E-2"/>
    <n v="7"/>
    <x v="0"/>
  </r>
  <r>
    <s v="T1530"/>
    <s v="U3946"/>
    <n v="26981.11"/>
    <x v="1"/>
    <x v="3"/>
    <x v="2"/>
    <x v="3"/>
    <n v="77"/>
    <n v="18"/>
    <n v="4"/>
    <n v="26388.5"/>
    <n v="0"/>
    <n v="0.64200000000000002"/>
    <n v="4"/>
    <x v="0"/>
  </r>
  <r>
    <s v="T1531"/>
    <s v="U5515"/>
    <n v="15599.82"/>
    <x v="2"/>
    <x v="1"/>
    <x v="2"/>
    <x v="2"/>
    <n v="484"/>
    <n v="22"/>
    <n v="3"/>
    <n v="29093.15"/>
    <n v="0"/>
    <n v="0.753"/>
    <n v="2"/>
    <x v="0"/>
  </r>
  <r>
    <s v="T1532"/>
    <s v="U2620"/>
    <n v="30536.17"/>
    <x v="0"/>
    <x v="2"/>
    <x v="0"/>
    <x v="0"/>
    <n v="367"/>
    <n v="11"/>
    <n v="2"/>
    <n v="21951.119999999999"/>
    <n v="0"/>
    <n v="0.85799999999999998"/>
    <n v="3"/>
    <x v="0"/>
  </r>
  <r>
    <s v="T1533"/>
    <s v="U6971"/>
    <n v="35821.730000000003"/>
    <x v="2"/>
    <x v="2"/>
    <x v="1"/>
    <x v="3"/>
    <n v="1776"/>
    <n v="22"/>
    <n v="4"/>
    <n v="4875.1899999999996"/>
    <n v="1"/>
    <n v="0.59499999999999997"/>
    <n v="4"/>
    <x v="0"/>
  </r>
  <r>
    <s v="T1534"/>
    <s v="U7423"/>
    <n v="13667.57"/>
    <x v="1"/>
    <x v="2"/>
    <x v="1"/>
    <x v="4"/>
    <n v="1489"/>
    <n v="13"/>
    <n v="4"/>
    <n v="16938.8"/>
    <n v="0"/>
    <n v="0.35399999999999998"/>
    <n v="3"/>
    <x v="0"/>
  </r>
  <r>
    <s v="T1535"/>
    <s v="U8149"/>
    <n v="20706.78"/>
    <x v="1"/>
    <x v="0"/>
    <x v="2"/>
    <x v="0"/>
    <n v="1379"/>
    <n v="1"/>
    <n v="1"/>
    <n v="21974.720000000001"/>
    <n v="0"/>
    <n v="0.47"/>
    <n v="3"/>
    <x v="0"/>
  </r>
  <r>
    <s v="T1536"/>
    <s v="U2143"/>
    <n v="6138.21"/>
    <x v="0"/>
    <x v="0"/>
    <x v="1"/>
    <x v="3"/>
    <n v="1963"/>
    <n v="9"/>
    <n v="3"/>
    <n v="15452.54"/>
    <n v="0"/>
    <n v="0.63600000000000001"/>
    <n v="1"/>
    <x v="0"/>
  </r>
  <r>
    <s v="T1537"/>
    <s v="U2991"/>
    <n v="9098.41"/>
    <x v="2"/>
    <x v="3"/>
    <x v="0"/>
    <x v="1"/>
    <n v="530"/>
    <n v="3"/>
    <n v="4"/>
    <n v="16684.55"/>
    <n v="0"/>
    <n v="0.71299999999999997"/>
    <n v="1"/>
    <x v="0"/>
  </r>
  <r>
    <s v="T1538"/>
    <s v="U9347"/>
    <n v="34071.839999999997"/>
    <x v="0"/>
    <x v="0"/>
    <x v="0"/>
    <x v="3"/>
    <n v="1811"/>
    <n v="0"/>
    <n v="3"/>
    <n v="17627.080000000002"/>
    <n v="0"/>
    <n v="0.64500000000000002"/>
    <n v="8"/>
    <x v="0"/>
  </r>
  <r>
    <s v="T1539"/>
    <s v="U7575"/>
    <n v="9112.85"/>
    <x v="0"/>
    <x v="1"/>
    <x v="1"/>
    <x v="0"/>
    <n v="1670"/>
    <n v="23"/>
    <n v="1"/>
    <n v="14058.71"/>
    <n v="0"/>
    <n v="0.96199999999999997"/>
    <n v="8"/>
    <x v="0"/>
  </r>
  <r>
    <s v="T1540"/>
    <s v="U6679"/>
    <n v="26281.91"/>
    <x v="1"/>
    <x v="1"/>
    <x v="1"/>
    <x v="1"/>
    <n v="1916"/>
    <n v="16"/>
    <n v="3"/>
    <n v="8788.6"/>
    <n v="0"/>
    <n v="0.75"/>
    <n v="1"/>
    <x v="0"/>
  </r>
  <r>
    <s v="T1541"/>
    <s v="U4211"/>
    <n v="35466.86"/>
    <x v="2"/>
    <x v="3"/>
    <x v="0"/>
    <x v="4"/>
    <n v="842"/>
    <n v="10"/>
    <n v="3"/>
    <n v="19147.05"/>
    <n v="0"/>
    <n v="0.751"/>
    <n v="4"/>
    <x v="0"/>
  </r>
  <r>
    <s v="T1542"/>
    <s v="U5247"/>
    <n v="5388.5"/>
    <x v="1"/>
    <x v="3"/>
    <x v="1"/>
    <x v="2"/>
    <n v="633"/>
    <n v="6"/>
    <n v="1"/>
    <n v="1699.9"/>
    <n v="0"/>
    <n v="0.82"/>
    <n v="2"/>
    <x v="0"/>
  </r>
  <r>
    <s v="T1543"/>
    <s v="U7300"/>
    <n v="28387.25"/>
    <x v="2"/>
    <x v="2"/>
    <x v="2"/>
    <x v="4"/>
    <n v="1531"/>
    <n v="16"/>
    <n v="4"/>
    <n v="5210.72"/>
    <n v="0"/>
    <n v="0.46"/>
    <n v="1"/>
    <x v="0"/>
  </r>
  <r>
    <s v="T1544"/>
    <s v="U4705"/>
    <n v="12865.31"/>
    <x v="1"/>
    <x v="0"/>
    <x v="1"/>
    <x v="2"/>
    <n v="1361"/>
    <n v="16"/>
    <n v="3"/>
    <n v="27765.32"/>
    <n v="0"/>
    <n v="0.26400000000000001"/>
    <n v="2"/>
    <x v="0"/>
  </r>
  <r>
    <s v="T1545"/>
    <s v="U4550"/>
    <n v="48148.2"/>
    <x v="1"/>
    <x v="2"/>
    <x v="2"/>
    <x v="2"/>
    <n v="1363"/>
    <n v="8"/>
    <n v="2"/>
    <n v="14715.61"/>
    <n v="0"/>
    <n v="0.81599999999999995"/>
    <n v="1"/>
    <x v="0"/>
  </r>
  <r>
    <s v="T1546"/>
    <s v="U3912"/>
    <n v="24203.11"/>
    <x v="2"/>
    <x v="0"/>
    <x v="0"/>
    <x v="0"/>
    <n v="1599"/>
    <n v="9"/>
    <n v="4"/>
    <n v="24668.35"/>
    <n v="0"/>
    <n v="0.46400000000000002"/>
    <n v="5"/>
    <x v="1"/>
  </r>
  <r>
    <s v="T1547"/>
    <s v="U7510"/>
    <n v="40309.33"/>
    <x v="2"/>
    <x v="0"/>
    <x v="1"/>
    <x v="1"/>
    <n v="436"/>
    <n v="5"/>
    <n v="1"/>
    <n v="21823.57"/>
    <n v="0"/>
    <n v="0.60699999999999998"/>
    <n v="6"/>
    <x v="0"/>
  </r>
  <r>
    <s v="T1548"/>
    <s v="U8131"/>
    <n v="27533.82"/>
    <x v="1"/>
    <x v="3"/>
    <x v="0"/>
    <x v="1"/>
    <n v="1018"/>
    <n v="16"/>
    <n v="0"/>
    <n v="9689.2000000000007"/>
    <n v="0"/>
    <n v="0.43"/>
    <n v="8"/>
    <x v="1"/>
  </r>
  <r>
    <s v="T1549"/>
    <s v="U3546"/>
    <n v="2218.46"/>
    <x v="2"/>
    <x v="2"/>
    <x v="1"/>
    <x v="3"/>
    <n v="452"/>
    <n v="15"/>
    <n v="2"/>
    <n v="24129.11"/>
    <n v="0"/>
    <n v="0.39600000000000002"/>
    <n v="8"/>
    <x v="1"/>
  </r>
  <r>
    <s v="T1550"/>
    <s v="U4775"/>
    <n v="31675.91"/>
    <x v="1"/>
    <x v="2"/>
    <x v="2"/>
    <x v="4"/>
    <n v="610"/>
    <n v="6"/>
    <n v="4"/>
    <n v="2830.54"/>
    <n v="0"/>
    <n v="0.67100000000000004"/>
    <n v="4"/>
    <x v="0"/>
  </r>
  <r>
    <s v="T1551"/>
    <s v="U3366"/>
    <n v="47572.6"/>
    <x v="2"/>
    <x v="0"/>
    <x v="1"/>
    <x v="0"/>
    <n v="1128"/>
    <n v="18"/>
    <n v="1"/>
    <n v="26261.85"/>
    <n v="1"/>
    <n v="0.66500000000000004"/>
    <n v="3"/>
    <x v="0"/>
  </r>
  <r>
    <s v="T1552"/>
    <s v="U2567"/>
    <n v="30100.51"/>
    <x v="1"/>
    <x v="0"/>
    <x v="0"/>
    <x v="4"/>
    <n v="1904"/>
    <n v="3"/>
    <n v="2"/>
    <n v="20448.740000000002"/>
    <n v="0"/>
    <n v="0.309"/>
    <n v="5"/>
    <x v="0"/>
  </r>
  <r>
    <s v="T1553"/>
    <s v="U9316"/>
    <n v="40968.480000000003"/>
    <x v="1"/>
    <x v="3"/>
    <x v="2"/>
    <x v="3"/>
    <n v="771"/>
    <n v="19"/>
    <n v="4"/>
    <n v="27819.46"/>
    <n v="0"/>
    <n v="0.189"/>
    <n v="8"/>
    <x v="0"/>
  </r>
  <r>
    <s v="T1554"/>
    <s v="U3900"/>
    <n v="44216.11"/>
    <x v="1"/>
    <x v="1"/>
    <x v="1"/>
    <x v="3"/>
    <n v="964"/>
    <n v="23"/>
    <n v="0"/>
    <n v="26875.759999999998"/>
    <n v="0"/>
    <n v="0.13100000000000001"/>
    <n v="5"/>
    <x v="0"/>
  </r>
  <r>
    <s v="T1555"/>
    <s v="U3992"/>
    <n v="11442.58"/>
    <x v="0"/>
    <x v="2"/>
    <x v="0"/>
    <x v="0"/>
    <n v="1484"/>
    <n v="16"/>
    <n v="4"/>
    <n v="11469.83"/>
    <n v="0"/>
    <n v="0.114"/>
    <n v="7"/>
    <x v="0"/>
  </r>
  <r>
    <s v="T1556"/>
    <s v="U9351"/>
    <n v="10641.64"/>
    <x v="2"/>
    <x v="2"/>
    <x v="0"/>
    <x v="3"/>
    <n v="1350"/>
    <n v="23"/>
    <n v="0"/>
    <n v="25719.29"/>
    <n v="0"/>
    <n v="0.81799999999999995"/>
    <n v="4"/>
    <x v="0"/>
  </r>
  <r>
    <s v="T1557"/>
    <s v="U5021"/>
    <n v="30568.5"/>
    <x v="1"/>
    <x v="3"/>
    <x v="1"/>
    <x v="0"/>
    <n v="496"/>
    <n v="8"/>
    <n v="0"/>
    <n v="16934.18"/>
    <n v="0"/>
    <n v="0.28599999999999998"/>
    <n v="2"/>
    <x v="0"/>
  </r>
  <r>
    <s v="T1558"/>
    <s v="U1103"/>
    <n v="20580.87"/>
    <x v="0"/>
    <x v="3"/>
    <x v="0"/>
    <x v="3"/>
    <n v="1711"/>
    <n v="10"/>
    <n v="3"/>
    <n v="4797.72"/>
    <n v="0"/>
    <n v="0.67900000000000005"/>
    <n v="9"/>
    <x v="0"/>
  </r>
  <r>
    <s v="T1559"/>
    <s v="U3313"/>
    <n v="42001.07"/>
    <x v="1"/>
    <x v="2"/>
    <x v="2"/>
    <x v="1"/>
    <n v="748"/>
    <n v="22"/>
    <n v="1"/>
    <n v="24903.57"/>
    <n v="0"/>
    <n v="0.28699999999999998"/>
    <n v="2"/>
    <x v="0"/>
  </r>
  <r>
    <s v="T1560"/>
    <s v="U4791"/>
    <n v="45006.16"/>
    <x v="0"/>
    <x v="2"/>
    <x v="1"/>
    <x v="0"/>
    <n v="657"/>
    <n v="0"/>
    <n v="3"/>
    <n v="27246.799999999999"/>
    <n v="0"/>
    <n v="0.66700000000000004"/>
    <n v="2"/>
    <x v="0"/>
  </r>
  <r>
    <s v="T1561"/>
    <s v="U5032"/>
    <n v="17703.400000000001"/>
    <x v="1"/>
    <x v="0"/>
    <x v="2"/>
    <x v="1"/>
    <n v="905"/>
    <n v="6"/>
    <n v="0"/>
    <n v="2627.96"/>
    <n v="0"/>
    <n v="0.98399999999999999"/>
    <n v="8"/>
    <x v="0"/>
  </r>
  <r>
    <s v="T1562"/>
    <s v="U2316"/>
    <n v="11881.68"/>
    <x v="1"/>
    <x v="1"/>
    <x v="0"/>
    <x v="1"/>
    <n v="1610"/>
    <n v="21"/>
    <n v="1"/>
    <n v="27923.53"/>
    <n v="0"/>
    <n v="6.6000000000000003E-2"/>
    <n v="6"/>
    <x v="1"/>
  </r>
  <r>
    <s v="T1563"/>
    <s v="U5812"/>
    <n v="39037.25"/>
    <x v="0"/>
    <x v="2"/>
    <x v="0"/>
    <x v="0"/>
    <n v="14"/>
    <n v="4"/>
    <n v="1"/>
    <n v="18077.82"/>
    <n v="0"/>
    <n v="0.65400000000000003"/>
    <n v="5"/>
    <x v="0"/>
  </r>
  <r>
    <s v="T1564"/>
    <s v="U2468"/>
    <n v="13776.56"/>
    <x v="0"/>
    <x v="3"/>
    <x v="0"/>
    <x v="4"/>
    <n v="641"/>
    <n v="4"/>
    <n v="1"/>
    <n v="874.33"/>
    <n v="0"/>
    <n v="0.28299999999999997"/>
    <n v="3"/>
    <x v="0"/>
  </r>
  <r>
    <s v="T1565"/>
    <s v="U6120"/>
    <n v="41139.589999999997"/>
    <x v="2"/>
    <x v="0"/>
    <x v="2"/>
    <x v="2"/>
    <n v="1404"/>
    <n v="0"/>
    <n v="2"/>
    <n v="16299.66"/>
    <n v="1"/>
    <n v="8.3000000000000004E-2"/>
    <n v="7"/>
    <x v="1"/>
  </r>
  <r>
    <s v="T1566"/>
    <s v="U6299"/>
    <n v="21215.73"/>
    <x v="2"/>
    <x v="0"/>
    <x v="0"/>
    <x v="3"/>
    <n v="1764"/>
    <n v="5"/>
    <n v="4"/>
    <n v="23922.799999999999"/>
    <n v="1"/>
    <n v="7.9000000000000001E-2"/>
    <n v="8"/>
    <x v="0"/>
  </r>
  <r>
    <s v="T1567"/>
    <s v="U2135"/>
    <n v="33394.120000000003"/>
    <x v="0"/>
    <x v="3"/>
    <x v="1"/>
    <x v="3"/>
    <n v="886"/>
    <n v="12"/>
    <n v="0"/>
    <n v="16042.13"/>
    <n v="0"/>
    <n v="0.372"/>
    <n v="9"/>
    <x v="0"/>
  </r>
  <r>
    <s v="T1568"/>
    <s v="U9971"/>
    <n v="4821.99"/>
    <x v="2"/>
    <x v="3"/>
    <x v="1"/>
    <x v="4"/>
    <n v="995"/>
    <n v="14"/>
    <n v="1"/>
    <n v="21246.66"/>
    <n v="0"/>
    <n v="0.54100000000000004"/>
    <n v="2"/>
    <x v="0"/>
  </r>
  <r>
    <s v="T1569"/>
    <s v="U8593"/>
    <n v="31211.77"/>
    <x v="0"/>
    <x v="0"/>
    <x v="0"/>
    <x v="2"/>
    <n v="1588"/>
    <n v="3"/>
    <n v="2"/>
    <n v="26399.52"/>
    <n v="0"/>
    <n v="0.64700000000000002"/>
    <n v="8"/>
    <x v="0"/>
  </r>
  <r>
    <s v="T1570"/>
    <s v="U6406"/>
    <n v="22615.8"/>
    <x v="2"/>
    <x v="3"/>
    <x v="1"/>
    <x v="4"/>
    <n v="1221"/>
    <n v="16"/>
    <n v="2"/>
    <n v="26105.87"/>
    <n v="0"/>
    <n v="0.56799999999999995"/>
    <n v="5"/>
    <x v="0"/>
  </r>
  <r>
    <s v="T1571"/>
    <s v="U4730"/>
    <n v="29351.09"/>
    <x v="1"/>
    <x v="0"/>
    <x v="2"/>
    <x v="2"/>
    <n v="35"/>
    <n v="23"/>
    <n v="0"/>
    <n v="5448.21"/>
    <n v="0"/>
    <n v="0.89800000000000002"/>
    <n v="1"/>
    <x v="0"/>
  </r>
  <r>
    <s v="T1572"/>
    <s v="U4441"/>
    <n v="8442.31"/>
    <x v="2"/>
    <x v="3"/>
    <x v="2"/>
    <x v="0"/>
    <n v="1812"/>
    <n v="23"/>
    <n v="3"/>
    <n v="12871.19"/>
    <n v="0"/>
    <n v="0.154"/>
    <n v="7"/>
    <x v="0"/>
  </r>
  <r>
    <s v="T1573"/>
    <s v="U5795"/>
    <n v="36856.839999999997"/>
    <x v="1"/>
    <x v="0"/>
    <x v="0"/>
    <x v="0"/>
    <n v="171"/>
    <n v="12"/>
    <n v="2"/>
    <n v="3423.84"/>
    <n v="0"/>
    <n v="0.82899999999999996"/>
    <n v="7"/>
    <x v="0"/>
  </r>
  <r>
    <s v="T1574"/>
    <s v="U4307"/>
    <n v="43146.71"/>
    <x v="1"/>
    <x v="2"/>
    <x v="1"/>
    <x v="1"/>
    <n v="754"/>
    <n v="10"/>
    <n v="0"/>
    <n v="17893.419999999998"/>
    <n v="0"/>
    <n v="0.52800000000000002"/>
    <n v="3"/>
    <x v="0"/>
  </r>
  <r>
    <s v="T1575"/>
    <s v="U7146"/>
    <n v="10876.15"/>
    <x v="2"/>
    <x v="2"/>
    <x v="1"/>
    <x v="1"/>
    <n v="1163"/>
    <n v="3"/>
    <n v="2"/>
    <n v="28646.33"/>
    <n v="0"/>
    <n v="0.86099999999999999"/>
    <n v="3"/>
    <x v="0"/>
  </r>
  <r>
    <s v="T1576"/>
    <s v="U7003"/>
    <n v="4830.9399999999996"/>
    <x v="0"/>
    <x v="3"/>
    <x v="0"/>
    <x v="0"/>
    <n v="542"/>
    <n v="6"/>
    <n v="0"/>
    <n v="5537.22"/>
    <n v="0"/>
    <n v="0.42699999999999999"/>
    <n v="4"/>
    <x v="1"/>
  </r>
  <r>
    <s v="T1577"/>
    <s v="U3432"/>
    <n v="1230.75"/>
    <x v="1"/>
    <x v="1"/>
    <x v="2"/>
    <x v="1"/>
    <n v="892"/>
    <n v="18"/>
    <n v="1"/>
    <n v="12168.55"/>
    <n v="0"/>
    <n v="0.48199999999999998"/>
    <n v="5"/>
    <x v="0"/>
  </r>
  <r>
    <s v="T1578"/>
    <s v="U1786"/>
    <n v="32116.48"/>
    <x v="1"/>
    <x v="2"/>
    <x v="0"/>
    <x v="0"/>
    <n v="419"/>
    <n v="23"/>
    <n v="3"/>
    <n v="28625.4"/>
    <n v="0"/>
    <n v="0.42199999999999999"/>
    <n v="5"/>
    <x v="0"/>
  </r>
  <r>
    <s v="T1579"/>
    <s v="U3984"/>
    <n v="30374.35"/>
    <x v="2"/>
    <x v="0"/>
    <x v="1"/>
    <x v="4"/>
    <n v="1673"/>
    <n v="6"/>
    <n v="2"/>
    <n v="22528.53"/>
    <n v="0"/>
    <n v="9.6000000000000002E-2"/>
    <n v="5"/>
    <x v="0"/>
  </r>
  <r>
    <s v="T1580"/>
    <s v="U1166"/>
    <n v="27357.54"/>
    <x v="0"/>
    <x v="1"/>
    <x v="1"/>
    <x v="3"/>
    <n v="1621"/>
    <n v="13"/>
    <n v="2"/>
    <n v="2227.9699999999998"/>
    <n v="0"/>
    <n v="0.14499999999999999"/>
    <n v="6"/>
    <x v="0"/>
  </r>
  <r>
    <s v="T1581"/>
    <s v="U8375"/>
    <n v="11635.76"/>
    <x v="0"/>
    <x v="0"/>
    <x v="0"/>
    <x v="0"/>
    <n v="1106"/>
    <n v="20"/>
    <n v="2"/>
    <n v="12909.63"/>
    <n v="0"/>
    <n v="0.51800000000000002"/>
    <n v="1"/>
    <x v="0"/>
  </r>
  <r>
    <s v="T1582"/>
    <s v="U7996"/>
    <n v="19575.75"/>
    <x v="2"/>
    <x v="0"/>
    <x v="2"/>
    <x v="0"/>
    <n v="1266"/>
    <n v="15"/>
    <n v="4"/>
    <n v="29637.78"/>
    <n v="0"/>
    <n v="0.53300000000000003"/>
    <n v="7"/>
    <x v="0"/>
  </r>
  <r>
    <s v="T1583"/>
    <s v="U5852"/>
    <n v="29744.09"/>
    <x v="0"/>
    <x v="2"/>
    <x v="2"/>
    <x v="0"/>
    <n v="864"/>
    <n v="20"/>
    <n v="4"/>
    <n v="13651.95"/>
    <n v="0"/>
    <n v="0.46800000000000003"/>
    <n v="4"/>
    <x v="0"/>
  </r>
  <r>
    <s v="T1584"/>
    <s v="U5974"/>
    <n v="24863.5"/>
    <x v="2"/>
    <x v="3"/>
    <x v="0"/>
    <x v="1"/>
    <n v="1139"/>
    <n v="8"/>
    <n v="1"/>
    <n v="18919.099999999999"/>
    <n v="0"/>
    <n v="1.2999999999999999E-2"/>
    <n v="5"/>
    <x v="0"/>
  </r>
  <r>
    <s v="T1585"/>
    <s v="U9356"/>
    <n v="49389.89"/>
    <x v="2"/>
    <x v="3"/>
    <x v="1"/>
    <x v="1"/>
    <n v="910"/>
    <n v="21"/>
    <n v="2"/>
    <n v="21059.200000000001"/>
    <n v="0"/>
    <n v="0.50600000000000001"/>
    <n v="8"/>
    <x v="0"/>
  </r>
  <r>
    <s v="T1586"/>
    <s v="U1530"/>
    <n v="6865.17"/>
    <x v="2"/>
    <x v="0"/>
    <x v="2"/>
    <x v="1"/>
    <n v="18"/>
    <n v="21"/>
    <n v="3"/>
    <n v="19951.55"/>
    <n v="0"/>
    <n v="0.13400000000000001"/>
    <n v="8"/>
    <x v="0"/>
  </r>
  <r>
    <s v="T1587"/>
    <s v="U7733"/>
    <n v="34772.47"/>
    <x v="1"/>
    <x v="2"/>
    <x v="0"/>
    <x v="1"/>
    <n v="1664"/>
    <n v="1"/>
    <n v="4"/>
    <n v="15609.68"/>
    <n v="1"/>
    <n v="0.56599999999999995"/>
    <n v="5"/>
    <x v="0"/>
  </r>
  <r>
    <s v="T1588"/>
    <s v="U7904"/>
    <n v="20245.72"/>
    <x v="1"/>
    <x v="0"/>
    <x v="1"/>
    <x v="4"/>
    <n v="59"/>
    <n v="15"/>
    <n v="0"/>
    <n v="4070.59"/>
    <n v="0"/>
    <n v="0.28799999999999998"/>
    <n v="3"/>
    <x v="0"/>
  </r>
  <r>
    <s v="T1589"/>
    <s v="U4802"/>
    <n v="21438.57"/>
    <x v="1"/>
    <x v="1"/>
    <x v="2"/>
    <x v="0"/>
    <n v="1555"/>
    <n v="4"/>
    <n v="0"/>
    <n v="21281.599999999999"/>
    <n v="0"/>
    <n v="0.99099999999999999"/>
    <n v="8"/>
    <x v="0"/>
  </r>
  <r>
    <s v="T1590"/>
    <s v="U7033"/>
    <n v="35894.01"/>
    <x v="2"/>
    <x v="0"/>
    <x v="2"/>
    <x v="4"/>
    <n v="1658"/>
    <n v="11"/>
    <n v="0"/>
    <n v="28006.5"/>
    <n v="1"/>
    <n v="0.35899999999999999"/>
    <n v="2"/>
    <x v="0"/>
  </r>
  <r>
    <s v="T1591"/>
    <s v="U6034"/>
    <n v="34637.19"/>
    <x v="1"/>
    <x v="2"/>
    <x v="0"/>
    <x v="1"/>
    <n v="451"/>
    <n v="19"/>
    <n v="1"/>
    <n v="28256.73"/>
    <n v="0"/>
    <n v="0.82099999999999995"/>
    <n v="9"/>
    <x v="1"/>
  </r>
  <r>
    <s v="T1592"/>
    <s v="U4402"/>
    <n v="49563.24"/>
    <x v="1"/>
    <x v="0"/>
    <x v="1"/>
    <x v="4"/>
    <n v="1811"/>
    <n v="14"/>
    <n v="2"/>
    <n v="17842.34"/>
    <n v="0"/>
    <n v="0.246"/>
    <n v="6"/>
    <x v="0"/>
  </r>
  <r>
    <s v="T1593"/>
    <s v="U8625"/>
    <n v="6463.29"/>
    <x v="1"/>
    <x v="2"/>
    <x v="2"/>
    <x v="0"/>
    <n v="1623"/>
    <n v="2"/>
    <n v="2"/>
    <n v="14816.7"/>
    <n v="0"/>
    <n v="0.189"/>
    <n v="4"/>
    <x v="0"/>
  </r>
  <r>
    <s v="T1594"/>
    <s v="U3526"/>
    <n v="5250.28"/>
    <x v="2"/>
    <x v="3"/>
    <x v="0"/>
    <x v="0"/>
    <n v="45"/>
    <n v="8"/>
    <n v="4"/>
    <n v="10085.44"/>
    <n v="0"/>
    <n v="0.221"/>
    <n v="4"/>
    <x v="0"/>
  </r>
  <r>
    <s v="T1595"/>
    <s v="U9534"/>
    <n v="36230.720000000001"/>
    <x v="2"/>
    <x v="2"/>
    <x v="2"/>
    <x v="1"/>
    <n v="1235"/>
    <n v="6"/>
    <n v="0"/>
    <n v="3196.71"/>
    <n v="0"/>
    <n v="0.33300000000000002"/>
    <n v="3"/>
    <x v="0"/>
  </r>
  <r>
    <s v="T1596"/>
    <s v="U9893"/>
    <n v="28940.43"/>
    <x v="2"/>
    <x v="1"/>
    <x v="1"/>
    <x v="0"/>
    <n v="1857"/>
    <n v="3"/>
    <n v="1"/>
    <n v="26505.22"/>
    <n v="0"/>
    <n v="0.84899999999999998"/>
    <n v="5"/>
    <x v="0"/>
  </r>
  <r>
    <s v="T1597"/>
    <s v="U1510"/>
    <n v="13744.33"/>
    <x v="1"/>
    <x v="2"/>
    <x v="2"/>
    <x v="4"/>
    <n v="127"/>
    <n v="8"/>
    <n v="3"/>
    <n v="4197.8999999999996"/>
    <n v="0"/>
    <n v="0.76400000000000001"/>
    <n v="6"/>
    <x v="0"/>
  </r>
  <r>
    <s v="T1598"/>
    <s v="U2772"/>
    <n v="4017"/>
    <x v="0"/>
    <x v="1"/>
    <x v="1"/>
    <x v="2"/>
    <n v="711"/>
    <n v="14"/>
    <n v="2"/>
    <n v="8709.58"/>
    <n v="0"/>
    <n v="0.435"/>
    <n v="3"/>
    <x v="0"/>
  </r>
  <r>
    <s v="T1599"/>
    <s v="U9900"/>
    <n v="4328.63"/>
    <x v="1"/>
    <x v="1"/>
    <x v="2"/>
    <x v="0"/>
    <n v="763"/>
    <n v="22"/>
    <n v="2"/>
    <n v="22237.91"/>
    <n v="0"/>
    <n v="0.188"/>
    <n v="9"/>
    <x v="0"/>
  </r>
  <r>
    <s v="T1600"/>
    <s v="U9737"/>
    <n v="44714.83"/>
    <x v="1"/>
    <x v="0"/>
    <x v="2"/>
    <x v="4"/>
    <n v="1838"/>
    <n v="20"/>
    <n v="1"/>
    <n v="21172.43"/>
    <n v="0"/>
    <n v="4.9000000000000002E-2"/>
    <n v="8"/>
    <x v="0"/>
  </r>
  <r>
    <s v="T1601"/>
    <s v="U6523"/>
    <n v="9633.77"/>
    <x v="2"/>
    <x v="1"/>
    <x v="0"/>
    <x v="4"/>
    <n v="1202"/>
    <n v="6"/>
    <n v="4"/>
    <n v="20462.28"/>
    <n v="0"/>
    <n v="0.61899999999999999"/>
    <n v="6"/>
    <x v="0"/>
  </r>
  <r>
    <s v="T1602"/>
    <s v="U9249"/>
    <n v="16202.41"/>
    <x v="2"/>
    <x v="2"/>
    <x v="2"/>
    <x v="4"/>
    <n v="1545"/>
    <n v="10"/>
    <n v="1"/>
    <n v="22277.040000000001"/>
    <n v="0"/>
    <n v="0.70699999999999996"/>
    <n v="5"/>
    <x v="0"/>
  </r>
  <r>
    <s v="T1603"/>
    <s v="U7286"/>
    <n v="11371.49"/>
    <x v="1"/>
    <x v="3"/>
    <x v="1"/>
    <x v="0"/>
    <n v="239"/>
    <n v="18"/>
    <n v="4"/>
    <n v="16305.12"/>
    <n v="0"/>
    <n v="0.60599999999999998"/>
    <n v="3"/>
    <x v="0"/>
  </r>
  <r>
    <s v="T1604"/>
    <s v="U9473"/>
    <n v="17782.07"/>
    <x v="1"/>
    <x v="2"/>
    <x v="0"/>
    <x v="2"/>
    <n v="569"/>
    <n v="10"/>
    <n v="2"/>
    <n v="4733.03"/>
    <n v="0"/>
    <n v="0.501"/>
    <n v="3"/>
    <x v="0"/>
  </r>
  <r>
    <s v="T1605"/>
    <s v="U1388"/>
    <n v="3517.72"/>
    <x v="0"/>
    <x v="3"/>
    <x v="1"/>
    <x v="1"/>
    <n v="1183"/>
    <n v="0"/>
    <n v="4"/>
    <n v="29950.9"/>
    <n v="0"/>
    <n v="0.97299999999999998"/>
    <n v="8"/>
    <x v="0"/>
  </r>
  <r>
    <s v="T1606"/>
    <s v="U5670"/>
    <n v="25977.040000000001"/>
    <x v="0"/>
    <x v="1"/>
    <x v="1"/>
    <x v="1"/>
    <n v="1888"/>
    <n v="20"/>
    <n v="4"/>
    <n v="26774.97"/>
    <n v="0"/>
    <n v="2.5000000000000001E-2"/>
    <n v="6"/>
    <x v="1"/>
  </r>
  <r>
    <s v="T1607"/>
    <s v="U8792"/>
    <n v="3427.25"/>
    <x v="2"/>
    <x v="0"/>
    <x v="0"/>
    <x v="0"/>
    <n v="217"/>
    <n v="12"/>
    <n v="4"/>
    <n v="12991.45"/>
    <n v="0"/>
    <n v="0.98799999999999999"/>
    <n v="6"/>
    <x v="0"/>
  </r>
  <r>
    <s v="T1608"/>
    <s v="U4596"/>
    <n v="40027.81"/>
    <x v="0"/>
    <x v="1"/>
    <x v="1"/>
    <x v="0"/>
    <n v="1094"/>
    <n v="12"/>
    <n v="4"/>
    <n v="15956.75"/>
    <n v="0"/>
    <n v="0.27600000000000002"/>
    <n v="4"/>
    <x v="0"/>
  </r>
  <r>
    <s v="T1609"/>
    <s v="U7967"/>
    <n v="11723.92"/>
    <x v="0"/>
    <x v="1"/>
    <x v="2"/>
    <x v="3"/>
    <n v="1876"/>
    <n v="1"/>
    <n v="0"/>
    <n v="11867.17"/>
    <n v="0"/>
    <n v="0.38300000000000001"/>
    <n v="3"/>
    <x v="0"/>
  </r>
  <r>
    <s v="T1610"/>
    <s v="U3055"/>
    <n v="27023.599999999999"/>
    <x v="2"/>
    <x v="3"/>
    <x v="0"/>
    <x v="2"/>
    <n v="1150"/>
    <n v="16"/>
    <n v="0"/>
    <n v="19175.55"/>
    <n v="0"/>
    <n v="0.753"/>
    <n v="6"/>
    <x v="0"/>
  </r>
  <r>
    <s v="T1611"/>
    <s v="U9164"/>
    <n v="44009.95"/>
    <x v="0"/>
    <x v="2"/>
    <x v="2"/>
    <x v="4"/>
    <n v="248"/>
    <n v="18"/>
    <n v="0"/>
    <n v="21961.09"/>
    <n v="0"/>
    <n v="0.22700000000000001"/>
    <n v="1"/>
    <x v="0"/>
  </r>
  <r>
    <s v="T1612"/>
    <s v="U6742"/>
    <n v="32561.32"/>
    <x v="1"/>
    <x v="0"/>
    <x v="2"/>
    <x v="4"/>
    <n v="1916"/>
    <n v="22"/>
    <n v="0"/>
    <n v="7023.74"/>
    <n v="0"/>
    <n v="0.71"/>
    <n v="5"/>
    <x v="0"/>
  </r>
  <r>
    <s v="T1613"/>
    <s v="U2513"/>
    <n v="26671.24"/>
    <x v="0"/>
    <x v="0"/>
    <x v="1"/>
    <x v="1"/>
    <n v="876"/>
    <n v="14"/>
    <n v="1"/>
    <n v="13040.62"/>
    <n v="0"/>
    <n v="0.33300000000000002"/>
    <n v="7"/>
    <x v="0"/>
  </r>
  <r>
    <s v="T1614"/>
    <s v="U6438"/>
    <n v="16250.47"/>
    <x v="2"/>
    <x v="0"/>
    <x v="1"/>
    <x v="0"/>
    <n v="57"/>
    <n v="18"/>
    <n v="3"/>
    <n v="19243.02"/>
    <n v="0"/>
    <n v="0.94099999999999995"/>
    <n v="1"/>
    <x v="0"/>
  </r>
  <r>
    <s v="T1615"/>
    <s v="U7132"/>
    <n v="16683.45"/>
    <x v="1"/>
    <x v="0"/>
    <x v="2"/>
    <x v="2"/>
    <n v="1481"/>
    <n v="9"/>
    <n v="4"/>
    <n v="29641.79"/>
    <n v="0"/>
    <n v="0.17199999999999999"/>
    <n v="4"/>
    <x v="0"/>
  </r>
  <r>
    <s v="T1616"/>
    <s v="U4717"/>
    <n v="33490.870000000003"/>
    <x v="0"/>
    <x v="2"/>
    <x v="0"/>
    <x v="1"/>
    <n v="766"/>
    <n v="9"/>
    <n v="1"/>
    <n v="9813.74"/>
    <n v="0"/>
    <n v="0.93200000000000005"/>
    <n v="2"/>
    <x v="0"/>
  </r>
  <r>
    <s v="T1617"/>
    <s v="U8115"/>
    <n v="49707.26"/>
    <x v="1"/>
    <x v="0"/>
    <x v="2"/>
    <x v="2"/>
    <n v="1501"/>
    <n v="8"/>
    <n v="0"/>
    <n v="22375.51"/>
    <n v="0"/>
    <n v="0.79100000000000004"/>
    <n v="1"/>
    <x v="0"/>
  </r>
  <r>
    <s v="T1618"/>
    <s v="U2068"/>
    <n v="33108.870000000003"/>
    <x v="1"/>
    <x v="3"/>
    <x v="2"/>
    <x v="0"/>
    <n v="1326"/>
    <n v="18"/>
    <n v="4"/>
    <n v="10465.49"/>
    <n v="0"/>
    <n v="0.17"/>
    <n v="1"/>
    <x v="0"/>
  </r>
  <r>
    <s v="T1619"/>
    <s v="U4617"/>
    <n v="27911.279999999999"/>
    <x v="0"/>
    <x v="3"/>
    <x v="1"/>
    <x v="4"/>
    <n v="1458"/>
    <n v="10"/>
    <n v="3"/>
    <n v="2860.96"/>
    <n v="0"/>
    <n v="0.38800000000000001"/>
    <n v="7"/>
    <x v="0"/>
  </r>
  <r>
    <s v="T1620"/>
    <s v="U2642"/>
    <n v="36545.99"/>
    <x v="0"/>
    <x v="0"/>
    <x v="1"/>
    <x v="3"/>
    <n v="526"/>
    <n v="5"/>
    <n v="4"/>
    <n v="23127.360000000001"/>
    <n v="0"/>
    <n v="0.104"/>
    <n v="6"/>
    <x v="0"/>
  </r>
  <r>
    <s v="T1621"/>
    <s v="U7236"/>
    <n v="23287.02"/>
    <x v="2"/>
    <x v="0"/>
    <x v="2"/>
    <x v="2"/>
    <n v="1645"/>
    <n v="1"/>
    <n v="2"/>
    <n v="19514.28"/>
    <n v="0"/>
    <n v="0.6"/>
    <n v="7"/>
    <x v="0"/>
  </r>
  <r>
    <s v="T1622"/>
    <s v="U8487"/>
    <n v="3054.11"/>
    <x v="2"/>
    <x v="2"/>
    <x v="2"/>
    <x v="4"/>
    <n v="214"/>
    <n v="23"/>
    <n v="2"/>
    <n v="15478.76"/>
    <n v="0"/>
    <n v="0.96099999999999997"/>
    <n v="1"/>
    <x v="0"/>
  </r>
  <r>
    <s v="T1623"/>
    <s v="U6158"/>
    <n v="28136.73"/>
    <x v="1"/>
    <x v="2"/>
    <x v="1"/>
    <x v="2"/>
    <n v="1213"/>
    <n v="9"/>
    <n v="1"/>
    <n v="20283.57"/>
    <n v="0"/>
    <n v="7.9000000000000001E-2"/>
    <n v="3"/>
    <x v="0"/>
  </r>
  <r>
    <s v="T1624"/>
    <s v="U1908"/>
    <n v="47883.38"/>
    <x v="2"/>
    <x v="0"/>
    <x v="2"/>
    <x v="2"/>
    <n v="1562"/>
    <n v="14"/>
    <n v="3"/>
    <n v="26391.07"/>
    <n v="0"/>
    <n v="0.25800000000000001"/>
    <n v="7"/>
    <x v="0"/>
  </r>
  <r>
    <s v="T1625"/>
    <s v="U6518"/>
    <n v="8806.3799999999992"/>
    <x v="1"/>
    <x v="2"/>
    <x v="1"/>
    <x v="2"/>
    <n v="99"/>
    <n v="4"/>
    <n v="1"/>
    <n v="22719.67"/>
    <n v="0"/>
    <n v="0.755"/>
    <n v="9"/>
    <x v="0"/>
  </r>
  <r>
    <s v="T1626"/>
    <s v="U4273"/>
    <n v="34515.74"/>
    <x v="1"/>
    <x v="1"/>
    <x v="2"/>
    <x v="0"/>
    <n v="509"/>
    <n v="17"/>
    <n v="4"/>
    <n v="25748.74"/>
    <n v="0"/>
    <n v="0.45800000000000002"/>
    <n v="6"/>
    <x v="0"/>
  </r>
  <r>
    <s v="T1627"/>
    <s v="U1737"/>
    <n v="10086.64"/>
    <x v="2"/>
    <x v="0"/>
    <x v="0"/>
    <x v="1"/>
    <n v="1141"/>
    <n v="6"/>
    <n v="3"/>
    <n v="8771.56"/>
    <n v="0"/>
    <n v="0.33900000000000002"/>
    <n v="8"/>
    <x v="0"/>
  </r>
  <r>
    <s v="T1628"/>
    <s v="U9448"/>
    <n v="26814.59"/>
    <x v="2"/>
    <x v="2"/>
    <x v="0"/>
    <x v="2"/>
    <n v="1223"/>
    <n v="2"/>
    <n v="1"/>
    <n v="24034.46"/>
    <n v="0"/>
    <n v="0.60099999999999998"/>
    <n v="9"/>
    <x v="1"/>
  </r>
  <r>
    <s v="T1629"/>
    <s v="U9301"/>
    <n v="4878.99"/>
    <x v="2"/>
    <x v="3"/>
    <x v="2"/>
    <x v="0"/>
    <n v="1213"/>
    <n v="20"/>
    <n v="4"/>
    <n v="10864.28"/>
    <n v="0"/>
    <n v="0.29399999999999998"/>
    <n v="7"/>
    <x v="0"/>
  </r>
  <r>
    <s v="T1630"/>
    <s v="U1419"/>
    <n v="22546.03"/>
    <x v="0"/>
    <x v="0"/>
    <x v="1"/>
    <x v="3"/>
    <n v="1794"/>
    <n v="15"/>
    <n v="0"/>
    <n v="717.49"/>
    <n v="0"/>
    <n v="0.32900000000000001"/>
    <n v="9"/>
    <x v="0"/>
  </r>
  <r>
    <s v="T1631"/>
    <s v="U9880"/>
    <n v="37820.36"/>
    <x v="1"/>
    <x v="0"/>
    <x v="2"/>
    <x v="1"/>
    <n v="1796"/>
    <n v="16"/>
    <n v="4"/>
    <n v="1391.21"/>
    <n v="0"/>
    <n v="0.80600000000000005"/>
    <n v="4"/>
    <x v="0"/>
  </r>
  <r>
    <s v="T1632"/>
    <s v="U2554"/>
    <n v="17411.2"/>
    <x v="1"/>
    <x v="3"/>
    <x v="2"/>
    <x v="0"/>
    <n v="1053"/>
    <n v="1"/>
    <n v="1"/>
    <n v="21937.599999999999"/>
    <n v="0"/>
    <n v="0.39200000000000002"/>
    <n v="9"/>
    <x v="0"/>
  </r>
  <r>
    <s v="T1633"/>
    <s v="U4817"/>
    <n v="33262.339999999997"/>
    <x v="1"/>
    <x v="3"/>
    <x v="1"/>
    <x v="3"/>
    <n v="1392"/>
    <n v="15"/>
    <n v="3"/>
    <n v="8230.09"/>
    <n v="0"/>
    <n v="0.70099999999999996"/>
    <n v="9"/>
    <x v="0"/>
  </r>
  <r>
    <s v="T1634"/>
    <s v="U2911"/>
    <n v="39782.730000000003"/>
    <x v="2"/>
    <x v="2"/>
    <x v="2"/>
    <x v="1"/>
    <n v="1642"/>
    <n v="20"/>
    <n v="3"/>
    <n v="9296.77"/>
    <n v="0"/>
    <n v="0.151"/>
    <n v="2"/>
    <x v="0"/>
  </r>
  <r>
    <s v="T1635"/>
    <s v="U3453"/>
    <n v="46362.53"/>
    <x v="2"/>
    <x v="3"/>
    <x v="1"/>
    <x v="0"/>
    <n v="1767"/>
    <n v="19"/>
    <n v="0"/>
    <n v="18715.080000000002"/>
    <n v="1"/>
    <n v="0.39900000000000002"/>
    <n v="9"/>
    <x v="0"/>
  </r>
  <r>
    <s v="T1636"/>
    <s v="U6771"/>
    <n v="11770.37"/>
    <x v="2"/>
    <x v="1"/>
    <x v="2"/>
    <x v="3"/>
    <n v="1689"/>
    <n v="0"/>
    <n v="1"/>
    <n v="22271.13"/>
    <n v="0"/>
    <n v="0.55200000000000005"/>
    <n v="3"/>
    <x v="1"/>
  </r>
  <r>
    <s v="T1637"/>
    <s v="U3972"/>
    <n v="19995.830000000002"/>
    <x v="2"/>
    <x v="0"/>
    <x v="1"/>
    <x v="0"/>
    <n v="16"/>
    <n v="13"/>
    <n v="0"/>
    <n v="16810.64"/>
    <n v="0"/>
    <n v="0.26700000000000002"/>
    <n v="7"/>
    <x v="0"/>
  </r>
  <r>
    <s v="T1638"/>
    <s v="U4024"/>
    <n v="7663.18"/>
    <x v="2"/>
    <x v="1"/>
    <x v="2"/>
    <x v="3"/>
    <n v="1895"/>
    <n v="15"/>
    <n v="2"/>
    <n v="21220.53"/>
    <n v="0"/>
    <n v="0.42199999999999999"/>
    <n v="3"/>
    <x v="0"/>
  </r>
  <r>
    <s v="T1639"/>
    <s v="U7619"/>
    <n v="49624.55"/>
    <x v="0"/>
    <x v="2"/>
    <x v="0"/>
    <x v="2"/>
    <n v="331"/>
    <n v="22"/>
    <n v="4"/>
    <n v="28237.48"/>
    <n v="1"/>
    <n v="0.76"/>
    <n v="5"/>
    <x v="0"/>
  </r>
  <r>
    <s v="T1640"/>
    <s v="U9370"/>
    <n v="46353.7"/>
    <x v="2"/>
    <x v="3"/>
    <x v="1"/>
    <x v="2"/>
    <n v="277"/>
    <n v="8"/>
    <n v="2"/>
    <n v="25639.38"/>
    <n v="0"/>
    <n v="0.16200000000000001"/>
    <n v="2"/>
    <x v="0"/>
  </r>
  <r>
    <s v="T1641"/>
    <s v="U6809"/>
    <n v="27020.86"/>
    <x v="1"/>
    <x v="0"/>
    <x v="0"/>
    <x v="1"/>
    <n v="1460"/>
    <n v="16"/>
    <n v="2"/>
    <n v="7300.03"/>
    <n v="1"/>
    <n v="0.501"/>
    <n v="3"/>
    <x v="0"/>
  </r>
  <r>
    <s v="T1642"/>
    <s v="U2759"/>
    <n v="42109.56"/>
    <x v="2"/>
    <x v="3"/>
    <x v="1"/>
    <x v="3"/>
    <n v="305"/>
    <n v="7"/>
    <n v="0"/>
    <n v="27213.07"/>
    <n v="0"/>
    <n v="0.26200000000000001"/>
    <n v="4"/>
    <x v="0"/>
  </r>
  <r>
    <s v="T1643"/>
    <s v="U3998"/>
    <n v="26071.85"/>
    <x v="1"/>
    <x v="3"/>
    <x v="1"/>
    <x v="2"/>
    <n v="1546"/>
    <n v="8"/>
    <n v="0"/>
    <n v="8988.2000000000007"/>
    <n v="0"/>
    <n v="0.41"/>
    <n v="6"/>
    <x v="0"/>
  </r>
  <r>
    <s v="T1644"/>
    <s v="U2223"/>
    <n v="31198.11"/>
    <x v="2"/>
    <x v="2"/>
    <x v="1"/>
    <x v="1"/>
    <n v="579"/>
    <n v="1"/>
    <n v="4"/>
    <n v="19851.59"/>
    <n v="1"/>
    <n v="0.375"/>
    <n v="6"/>
    <x v="0"/>
  </r>
  <r>
    <s v="T1645"/>
    <s v="U7429"/>
    <n v="4501.7700000000004"/>
    <x v="2"/>
    <x v="2"/>
    <x v="1"/>
    <x v="4"/>
    <n v="1420"/>
    <n v="12"/>
    <n v="0"/>
    <n v="26254.02"/>
    <n v="1"/>
    <n v="0.65500000000000003"/>
    <n v="3"/>
    <x v="0"/>
  </r>
  <r>
    <s v="T1646"/>
    <s v="U2792"/>
    <n v="37775.760000000002"/>
    <x v="1"/>
    <x v="2"/>
    <x v="2"/>
    <x v="2"/>
    <n v="273"/>
    <n v="0"/>
    <n v="0"/>
    <n v="18741.04"/>
    <n v="0"/>
    <n v="0.76700000000000002"/>
    <n v="3"/>
    <x v="0"/>
  </r>
  <r>
    <s v="T1647"/>
    <s v="U8384"/>
    <n v="6429.29"/>
    <x v="1"/>
    <x v="2"/>
    <x v="2"/>
    <x v="2"/>
    <n v="99"/>
    <n v="21"/>
    <n v="0"/>
    <n v="24205.26"/>
    <n v="0"/>
    <n v="0.5"/>
    <n v="9"/>
    <x v="0"/>
  </r>
  <r>
    <s v="T1648"/>
    <s v="U6701"/>
    <n v="41312.080000000002"/>
    <x v="1"/>
    <x v="0"/>
    <x v="1"/>
    <x v="0"/>
    <n v="1521"/>
    <n v="6"/>
    <n v="0"/>
    <n v="27827.68"/>
    <n v="0"/>
    <n v="0.16700000000000001"/>
    <n v="2"/>
    <x v="0"/>
  </r>
  <r>
    <s v="T1649"/>
    <s v="U9531"/>
    <n v="39112.300000000003"/>
    <x v="1"/>
    <x v="1"/>
    <x v="2"/>
    <x v="4"/>
    <n v="1620"/>
    <n v="17"/>
    <n v="0"/>
    <n v="29011.42"/>
    <n v="0"/>
    <n v="0.86899999999999999"/>
    <n v="4"/>
    <x v="0"/>
  </r>
  <r>
    <s v="T1650"/>
    <s v="U7288"/>
    <n v="35451.800000000003"/>
    <x v="0"/>
    <x v="1"/>
    <x v="1"/>
    <x v="3"/>
    <n v="1990"/>
    <n v="20"/>
    <n v="2"/>
    <n v="12377.92"/>
    <n v="0"/>
    <n v="0.186"/>
    <n v="5"/>
    <x v="0"/>
  </r>
  <r>
    <s v="T1651"/>
    <s v="U1502"/>
    <n v="1856.21"/>
    <x v="1"/>
    <x v="0"/>
    <x v="1"/>
    <x v="1"/>
    <n v="862"/>
    <n v="4"/>
    <n v="2"/>
    <n v="29783.77"/>
    <n v="0"/>
    <n v="0.57799999999999996"/>
    <n v="8"/>
    <x v="0"/>
  </r>
  <r>
    <s v="T1652"/>
    <s v="U1225"/>
    <n v="15191.26"/>
    <x v="2"/>
    <x v="3"/>
    <x v="0"/>
    <x v="4"/>
    <n v="1294"/>
    <n v="6"/>
    <n v="4"/>
    <n v="8223.27"/>
    <n v="0"/>
    <n v="0.52700000000000002"/>
    <n v="8"/>
    <x v="0"/>
  </r>
  <r>
    <s v="T1653"/>
    <s v="U4805"/>
    <n v="13192.47"/>
    <x v="2"/>
    <x v="0"/>
    <x v="1"/>
    <x v="3"/>
    <n v="497"/>
    <n v="11"/>
    <n v="3"/>
    <n v="13919.38"/>
    <n v="0"/>
    <n v="0.28699999999999998"/>
    <n v="6"/>
    <x v="0"/>
  </r>
  <r>
    <s v="T1654"/>
    <s v="U7842"/>
    <n v="18038.810000000001"/>
    <x v="0"/>
    <x v="1"/>
    <x v="1"/>
    <x v="2"/>
    <n v="1827"/>
    <n v="16"/>
    <n v="4"/>
    <n v="22845.1"/>
    <n v="0"/>
    <n v="0.95299999999999996"/>
    <n v="2"/>
    <x v="0"/>
  </r>
  <r>
    <s v="T1655"/>
    <s v="U5843"/>
    <n v="4427.76"/>
    <x v="1"/>
    <x v="1"/>
    <x v="2"/>
    <x v="1"/>
    <n v="1374"/>
    <n v="23"/>
    <n v="1"/>
    <n v="29107.59"/>
    <n v="0"/>
    <n v="0.67700000000000005"/>
    <n v="1"/>
    <x v="0"/>
  </r>
  <r>
    <s v="T1656"/>
    <s v="U4473"/>
    <n v="46851.040000000001"/>
    <x v="2"/>
    <x v="0"/>
    <x v="1"/>
    <x v="1"/>
    <n v="1362"/>
    <n v="4"/>
    <n v="4"/>
    <n v="1682.95"/>
    <n v="0"/>
    <n v="0.47"/>
    <n v="7"/>
    <x v="0"/>
  </r>
  <r>
    <s v="T1657"/>
    <s v="U5038"/>
    <n v="27712.42"/>
    <x v="0"/>
    <x v="2"/>
    <x v="1"/>
    <x v="4"/>
    <n v="410"/>
    <n v="11"/>
    <n v="4"/>
    <n v="28374.69"/>
    <n v="0"/>
    <n v="0.443"/>
    <n v="1"/>
    <x v="0"/>
  </r>
  <r>
    <s v="T1658"/>
    <s v="U2099"/>
    <n v="15310.94"/>
    <x v="2"/>
    <x v="3"/>
    <x v="0"/>
    <x v="0"/>
    <n v="366"/>
    <n v="18"/>
    <n v="0"/>
    <n v="29960.400000000001"/>
    <n v="0"/>
    <n v="9.1999999999999998E-2"/>
    <n v="3"/>
    <x v="0"/>
  </r>
  <r>
    <s v="T1659"/>
    <s v="U3614"/>
    <n v="19879.23"/>
    <x v="0"/>
    <x v="0"/>
    <x v="2"/>
    <x v="3"/>
    <n v="764"/>
    <n v="12"/>
    <n v="0"/>
    <n v="27296.43"/>
    <n v="0"/>
    <n v="0.78100000000000003"/>
    <n v="9"/>
    <x v="0"/>
  </r>
  <r>
    <s v="T1660"/>
    <s v="U1402"/>
    <n v="22387.77"/>
    <x v="0"/>
    <x v="1"/>
    <x v="2"/>
    <x v="4"/>
    <n v="508"/>
    <n v="15"/>
    <n v="0"/>
    <n v="3340.69"/>
    <n v="0"/>
    <n v="8.4000000000000005E-2"/>
    <n v="6"/>
    <x v="0"/>
  </r>
  <r>
    <s v="T1661"/>
    <s v="U1040"/>
    <n v="30049.69"/>
    <x v="1"/>
    <x v="2"/>
    <x v="0"/>
    <x v="0"/>
    <n v="843"/>
    <n v="18"/>
    <n v="3"/>
    <n v="25236.94"/>
    <n v="0"/>
    <n v="0.20100000000000001"/>
    <n v="8"/>
    <x v="0"/>
  </r>
  <r>
    <s v="T1662"/>
    <s v="U6314"/>
    <n v="25808.19"/>
    <x v="0"/>
    <x v="3"/>
    <x v="1"/>
    <x v="0"/>
    <n v="444"/>
    <n v="22"/>
    <n v="0"/>
    <n v="19228.88"/>
    <n v="0"/>
    <n v="0.16400000000000001"/>
    <n v="9"/>
    <x v="0"/>
  </r>
  <r>
    <s v="T1663"/>
    <s v="U7474"/>
    <n v="45973.63"/>
    <x v="2"/>
    <x v="1"/>
    <x v="0"/>
    <x v="0"/>
    <n v="128"/>
    <n v="9"/>
    <n v="1"/>
    <n v="384.84"/>
    <n v="0"/>
    <n v="6.8000000000000005E-2"/>
    <n v="7"/>
    <x v="0"/>
  </r>
  <r>
    <s v="T1664"/>
    <s v="U8474"/>
    <n v="24873.33"/>
    <x v="2"/>
    <x v="3"/>
    <x v="2"/>
    <x v="1"/>
    <n v="1080"/>
    <n v="11"/>
    <n v="2"/>
    <n v="29532.85"/>
    <n v="1"/>
    <n v="0.83"/>
    <n v="8"/>
    <x v="0"/>
  </r>
  <r>
    <s v="T1665"/>
    <s v="U2348"/>
    <n v="49608.29"/>
    <x v="1"/>
    <x v="2"/>
    <x v="0"/>
    <x v="3"/>
    <n v="1201"/>
    <n v="6"/>
    <n v="1"/>
    <n v="4600.66"/>
    <n v="0"/>
    <n v="0.90600000000000003"/>
    <n v="4"/>
    <x v="0"/>
  </r>
  <r>
    <s v="T1666"/>
    <s v="U2033"/>
    <n v="42578.68"/>
    <x v="1"/>
    <x v="1"/>
    <x v="2"/>
    <x v="3"/>
    <n v="1032"/>
    <n v="13"/>
    <n v="3"/>
    <n v="11964.96"/>
    <n v="0"/>
    <n v="0.626"/>
    <n v="5"/>
    <x v="0"/>
  </r>
  <r>
    <s v="T1667"/>
    <s v="U4230"/>
    <n v="10465.1"/>
    <x v="0"/>
    <x v="2"/>
    <x v="0"/>
    <x v="4"/>
    <n v="357"/>
    <n v="9"/>
    <n v="0"/>
    <n v="1005.15"/>
    <n v="0"/>
    <n v="0.878"/>
    <n v="7"/>
    <x v="0"/>
  </r>
  <r>
    <s v="T1668"/>
    <s v="U7742"/>
    <n v="46533.23"/>
    <x v="1"/>
    <x v="0"/>
    <x v="1"/>
    <x v="2"/>
    <n v="1537"/>
    <n v="7"/>
    <n v="4"/>
    <n v="9354.6200000000008"/>
    <n v="0"/>
    <n v="0.67500000000000004"/>
    <n v="9"/>
    <x v="0"/>
  </r>
  <r>
    <s v="T1669"/>
    <s v="U1744"/>
    <n v="5862.5"/>
    <x v="2"/>
    <x v="0"/>
    <x v="1"/>
    <x v="4"/>
    <n v="548"/>
    <n v="14"/>
    <n v="2"/>
    <n v="17092.939999999999"/>
    <n v="0"/>
    <n v="0.68500000000000005"/>
    <n v="8"/>
    <x v="0"/>
  </r>
  <r>
    <s v="T1670"/>
    <s v="U6065"/>
    <n v="40881.61"/>
    <x v="2"/>
    <x v="3"/>
    <x v="2"/>
    <x v="3"/>
    <n v="1329"/>
    <n v="15"/>
    <n v="3"/>
    <n v="27932.51"/>
    <n v="0"/>
    <n v="0.88900000000000001"/>
    <n v="7"/>
    <x v="0"/>
  </r>
  <r>
    <s v="T1671"/>
    <s v="U7138"/>
    <n v="19062.13"/>
    <x v="1"/>
    <x v="2"/>
    <x v="0"/>
    <x v="1"/>
    <n v="1546"/>
    <n v="7"/>
    <n v="1"/>
    <n v="29711.9"/>
    <n v="1"/>
    <n v="9.1999999999999998E-2"/>
    <n v="4"/>
    <x v="0"/>
  </r>
  <r>
    <s v="T1672"/>
    <s v="U5280"/>
    <n v="43904.82"/>
    <x v="1"/>
    <x v="2"/>
    <x v="2"/>
    <x v="4"/>
    <n v="1207"/>
    <n v="3"/>
    <n v="0"/>
    <n v="12758.41"/>
    <n v="0"/>
    <n v="5.5E-2"/>
    <n v="1"/>
    <x v="0"/>
  </r>
  <r>
    <s v="T1673"/>
    <s v="U9690"/>
    <n v="43409.43"/>
    <x v="1"/>
    <x v="3"/>
    <x v="1"/>
    <x v="2"/>
    <n v="1428"/>
    <n v="16"/>
    <n v="3"/>
    <n v="12902.7"/>
    <n v="0"/>
    <n v="5.3999999999999999E-2"/>
    <n v="1"/>
    <x v="0"/>
  </r>
  <r>
    <s v="T1674"/>
    <s v="U9375"/>
    <n v="40305.97"/>
    <x v="0"/>
    <x v="3"/>
    <x v="2"/>
    <x v="4"/>
    <n v="1712"/>
    <n v="3"/>
    <n v="3"/>
    <n v="4894.2700000000004"/>
    <n v="1"/>
    <n v="0.41799999999999998"/>
    <n v="5"/>
    <x v="0"/>
  </r>
  <r>
    <s v="T1675"/>
    <s v="U2955"/>
    <n v="39512.019999999997"/>
    <x v="0"/>
    <x v="3"/>
    <x v="1"/>
    <x v="0"/>
    <n v="539"/>
    <n v="21"/>
    <n v="4"/>
    <n v="15000.93"/>
    <n v="0"/>
    <n v="0.94599999999999995"/>
    <n v="7"/>
    <x v="0"/>
  </r>
  <r>
    <s v="T1676"/>
    <s v="U2829"/>
    <n v="15268.72"/>
    <x v="2"/>
    <x v="0"/>
    <x v="2"/>
    <x v="2"/>
    <n v="1636"/>
    <n v="10"/>
    <n v="4"/>
    <n v="28208.42"/>
    <n v="0"/>
    <n v="0.87"/>
    <n v="8"/>
    <x v="0"/>
  </r>
  <r>
    <s v="T1677"/>
    <s v="U4560"/>
    <n v="4091.92"/>
    <x v="0"/>
    <x v="3"/>
    <x v="0"/>
    <x v="0"/>
    <n v="312"/>
    <n v="12"/>
    <n v="4"/>
    <n v="5045.3500000000004"/>
    <n v="0"/>
    <n v="0.78200000000000003"/>
    <n v="7"/>
    <x v="0"/>
  </r>
  <r>
    <s v="T1678"/>
    <s v="U8872"/>
    <n v="20178.86"/>
    <x v="0"/>
    <x v="0"/>
    <x v="1"/>
    <x v="1"/>
    <n v="211"/>
    <n v="5"/>
    <n v="1"/>
    <n v="8067.55"/>
    <n v="0"/>
    <n v="0.40400000000000003"/>
    <n v="4"/>
    <x v="1"/>
  </r>
  <r>
    <s v="T1679"/>
    <s v="U6356"/>
    <n v="8717.5499999999993"/>
    <x v="0"/>
    <x v="3"/>
    <x v="2"/>
    <x v="3"/>
    <n v="1566"/>
    <n v="21"/>
    <n v="4"/>
    <n v="26750.400000000001"/>
    <n v="0"/>
    <n v="0.82399999999999995"/>
    <n v="7"/>
    <x v="1"/>
  </r>
  <r>
    <s v="T1680"/>
    <s v="U5154"/>
    <n v="34762.81"/>
    <x v="0"/>
    <x v="2"/>
    <x v="1"/>
    <x v="4"/>
    <n v="165"/>
    <n v="13"/>
    <n v="3"/>
    <n v="18830.28"/>
    <n v="0"/>
    <n v="0.218"/>
    <n v="6"/>
    <x v="0"/>
  </r>
  <r>
    <s v="T1681"/>
    <s v="U6186"/>
    <n v="17337.68"/>
    <x v="2"/>
    <x v="2"/>
    <x v="0"/>
    <x v="4"/>
    <n v="1930"/>
    <n v="6"/>
    <n v="3"/>
    <n v="9982.17"/>
    <n v="0"/>
    <n v="0.58499999999999996"/>
    <n v="8"/>
    <x v="0"/>
  </r>
  <r>
    <s v="T1682"/>
    <s v="U7672"/>
    <n v="48781.73"/>
    <x v="1"/>
    <x v="3"/>
    <x v="1"/>
    <x v="0"/>
    <n v="23"/>
    <n v="11"/>
    <n v="3"/>
    <n v="24401.07"/>
    <n v="1"/>
    <n v="0.746"/>
    <n v="9"/>
    <x v="0"/>
  </r>
  <r>
    <s v="T1683"/>
    <s v="U3906"/>
    <n v="32066.560000000001"/>
    <x v="2"/>
    <x v="3"/>
    <x v="0"/>
    <x v="0"/>
    <n v="1053"/>
    <n v="0"/>
    <n v="2"/>
    <n v="3358.03"/>
    <n v="0"/>
    <n v="9.1999999999999998E-2"/>
    <n v="1"/>
    <x v="0"/>
  </r>
  <r>
    <s v="T1684"/>
    <s v="U4153"/>
    <n v="41132.9"/>
    <x v="0"/>
    <x v="0"/>
    <x v="1"/>
    <x v="3"/>
    <n v="765"/>
    <n v="9"/>
    <n v="2"/>
    <n v="25764.71"/>
    <n v="0"/>
    <n v="0.874"/>
    <n v="2"/>
    <x v="0"/>
  </r>
  <r>
    <s v="T1685"/>
    <s v="U8656"/>
    <n v="6669.61"/>
    <x v="1"/>
    <x v="1"/>
    <x v="0"/>
    <x v="4"/>
    <n v="898"/>
    <n v="0"/>
    <n v="1"/>
    <n v="15588.25"/>
    <n v="0"/>
    <n v="0.72699999999999998"/>
    <n v="8"/>
    <x v="0"/>
  </r>
  <r>
    <s v="T1686"/>
    <s v="U9185"/>
    <n v="43107.62"/>
    <x v="1"/>
    <x v="0"/>
    <x v="1"/>
    <x v="3"/>
    <n v="1490"/>
    <n v="15"/>
    <n v="4"/>
    <n v="22732.34"/>
    <n v="0"/>
    <n v="0.53300000000000003"/>
    <n v="7"/>
    <x v="1"/>
  </r>
  <r>
    <s v="T1687"/>
    <s v="U5761"/>
    <n v="46141.72"/>
    <x v="1"/>
    <x v="2"/>
    <x v="0"/>
    <x v="0"/>
    <n v="1206"/>
    <n v="6"/>
    <n v="3"/>
    <n v="15599.91"/>
    <n v="0"/>
    <n v="6.2E-2"/>
    <n v="7"/>
    <x v="0"/>
  </r>
  <r>
    <s v="T1688"/>
    <s v="U6030"/>
    <n v="24378.74"/>
    <x v="2"/>
    <x v="3"/>
    <x v="2"/>
    <x v="0"/>
    <n v="454"/>
    <n v="19"/>
    <n v="4"/>
    <n v="7463.56"/>
    <n v="0"/>
    <n v="0.69499999999999995"/>
    <n v="3"/>
    <x v="1"/>
  </r>
  <r>
    <s v="T1689"/>
    <s v="U1705"/>
    <n v="30332.33"/>
    <x v="1"/>
    <x v="2"/>
    <x v="2"/>
    <x v="2"/>
    <n v="1956"/>
    <n v="5"/>
    <n v="3"/>
    <n v="19261.37"/>
    <n v="0"/>
    <n v="0.44700000000000001"/>
    <n v="7"/>
    <x v="0"/>
  </r>
  <r>
    <s v="T1690"/>
    <s v="U5078"/>
    <n v="38252.25"/>
    <x v="2"/>
    <x v="1"/>
    <x v="1"/>
    <x v="0"/>
    <n v="131"/>
    <n v="21"/>
    <n v="2"/>
    <n v="4728.25"/>
    <n v="0"/>
    <n v="0.73699999999999999"/>
    <n v="4"/>
    <x v="0"/>
  </r>
  <r>
    <s v="T1691"/>
    <s v="U1239"/>
    <n v="8783.19"/>
    <x v="2"/>
    <x v="0"/>
    <x v="0"/>
    <x v="0"/>
    <n v="1530"/>
    <n v="17"/>
    <n v="3"/>
    <n v="6973.13"/>
    <n v="0"/>
    <n v="3.5999999999999997E-2"/>
    <n v="2"/>
    <x v="0"/>
  </r>
  <r>
    <s v="T1692"/>
    <s v="U8011"/>
    <n v="25153.18"/>
    <x v="0"/>
    <x v="2"/>
    <x v="2"/>
    <x v="3"/>
    <n v="193"/>
    <n v="19"/>
    <n v="1"/>
    <n v="16524.84"/>
    <n v="0"/>
    <n v="0.57499999999999996"/>
    <n v="1"/>
    <x v="0"/>
  </r>
  <r>
    <s v="T1693"/>
    <s v="U3429"/>
    <n v="19963.22"/>
    <x v="0"/>
    <x v="0"/>
    <x v="1"/>
    <x v="2"/>
    <n v="1853"/>
    <n v="3"/>
    <n v="0"/>
    <n v="11760.51"/>
    <n v="0"/>
    <n v="0.44700000000000001"/>
    <n v="8"/>
    <x v="0"/>
  </r>
  <r>
    <s v="T1694"/>
    <s v="U7421"/>
    <n v="7361.38"/>
    <x v="1"/>
    <x v="3"/>
    <x v="2"/>
    <x v="2"/>
    <n v="1613"/>
    <n v="22"/>
    <n v="3"/>
    <n v="22381.55"/>
    <n v="0"/>
    <n v="0.43"/>
    <n v="5"/>
    <x v="0"/>
  </r>
  <r>
    <s v="T1695"/>
    <s v="U1106"/>
    <n v="18408.34"/>
    <x v="1"/>
    <x v="2"/>
    <x v="0"/>
    <x v="4"/>
    <n v="1838"/>
    <n v="15"/>
    <n v="1"/>
    <n v="17548.82"/>
    <n v="0"/>
    <n v="0.51800000000000002"/>
    <n v="4"/>
    <x v="0"/>
  </r>
  <r>
    <s v="T1696"/>
    <s v="U7325"/>
    <n v="3455.21"/>
    <x v="0"/>
    <x v="1"/>
    <x v="1"/>
    <x v="1"/>
    <n v="1883"/>
    <n v="0"/>
    <n v="2"/>
    <n v="11501.92"/>
    <n v="0"/>
    <n v="0.124"/>
    <n v="9"/>
    <x v="0"/>
  </r>
  <r>
    <s v="T1697"/>
    <s v="U8736"/>
    <n v="1339.3"/>
    <x v="2"/>
    <x v="0"/>
    <x v="0"/>
    <x v="4"/>
    <n v="680"/>
    <n v="20"/>
    <n v="2"/>
    <n v="9869.23"/>
    <n v="0"/>
    <n v="0.93500000000000005"/>
    <n v="5"/>
    <x v="0"/>
  </r>
  <r>
    <s v="T1698"/>
    <s v="U6235"/>
    <n v="6801.56"/>
    <x v="2"/>
    <x v="0"/>
    <x v="0"/>
    <x v="4"/>
    <n v="58"/>
    <n v="19"/>
    <n v="0"/>
    <n v="27405.96"/>
    <n v="0"/>
    <n v="0.70499999999999996"/>
    <n v="2"/>
    <x v="1"/>
  </r>
  <r>
    <s v="T1699"/>
    <s v="U7280"/>
    <n v="48157.599999999999"/>
    <x v="0"/>
    <x v="1"/>
    <x v="0"/>
    <x v="4"/>
    <n v="190"/>
    <n v="1"/>
    <n v="4"/>
    <n v="1298.47"/>
    <n v="1"/>
    <n v="8.5000000000000006E-2"/>
    <n v="9"/>
    <x v="0"/>
  </r>
  <r>
    <s v="T1700"/>
    <s v="U3404"/>
    <n v="27499"/>
    <x v="2"/>
    <x v="2"/>
    <x v="2"/>
    <x v="2"/>
    <n v="1840"/>
    <n v="15"/>
    <n v="4"/>
    <n v="20761.830000000002"/>
    <n v="0"/>
    <n v="7.9000000000000001E-2"/>
    <n v="7"/>
    <x v="0"/>
  </r>
  <r>
    <s v="T1701"/>
    <s v="U5227"/>
    <n v="48292.82"/>
    <x v="0"/>
    <x v="2"/>
    <x v="1"/>
    <x v="3"/>
    <n v="1427"/>
    <n v="20"/>
    <n v="3"/>
    <n v="11817.77"/>
    <n v="0"/>
    <n v="0.21099999999999999"/>
    <n v="9"/>
    <x v="0"/>
  </r>
  <r>
    <s v="T1702"/>
    <s v="U8245"/>
    <n v="21653.27"/>
    <x v="0"/>
    <x v="0"/>
    <x v="0"/>
    <x v="0"/>
    <n v="1426"/>
    <n v="8"/>
    <n v="2"/>
    <n v="11382.99"/>
    <n v="0"/>
    <n v="0.24"/>
    <n v="5"/>
    <x v="0"/>
  </r>
  <r>
    <s v="T1703"/>
    <s v="U7873"/>
    <n v="15625.22"/>
    <x v="1"/>
    <x v="1"/>
    <x v="2"/>
    <x v="2"/>
    <n v="1381"/>
    <n v="14"/>
    <n v="1"/>
    <n v="19591.12"/>
    <n v="0"/>
    <n v="0.49199999999999999"/>
    <n v="7"/>
    <x v="0"/>
  </r>
  <r>
    <s v="T1704"/>
    <s v="U3318"/>
    <n v="25331.79"/>
    <x v="1"/>
    <x v="0"/>
    <x v="0"/>
    <x v="0"/>
    <n v="1509"/>
    <n v="23"/>
    <n v="0"/>
    <n v="25528.9"/>
    <n v="1"/>
    <n v="0.53600000000000003"/>
    <n v="8"/>
    <x v="0"/>
  </r>
  <r>
    <s v="T1705"/>
    <s v="U7165"/>
    <n v="22003.61"/>
    <x v="0"/>
    <x v="0"/>
    <x v="2"/>
    <x v="0"/>
    <n v="150"/>
    <n v="15"/>
    <n v="4"/>
    <n v="21759.93"/>
    <n v="0"/>
    <n v="0.14599999999999999"/>
    <n v="4"/>
    <x v="0"/>
  </r>
  <r>
    <s v="T1706"/>
    <s v="U5997"/>
    <n v="5327.95"/>
    <x v="1"/>
    <x v="3"/>
    <x v="1"/>
    <x v="1"/>
    <n v="539"/>
    <n v="8"/>
    <n v="3"/>
    <n v="20136.330000000002"/>
    <n v="0"/>
    <n v="0.97399999999999998"/>
    <n v="8"/>
    <x v="0"/>
  </r>
  <r>
    <s v="T1707"/>
    <s v="U5007"/>
    <n v="32059.27"/>
    <x v="0"/>
    <x v="2"/>
    <x v="1"/>
    <x v="4"/>
    <n v="1685"/>
    <n v="6"/>
    <n v="3"/>
    <n v="14936.45"/>
    <n v="0"/>
    <n v="0.82499999999999996"/>
    <n v="7"/>
    <x v="0"/>
  </r>
  <r>
    <s v="T1708"/>
    <s v="U7361"/>
    <n v="10841.11"/>
    <x v="2"/>
    <x v="2"/>
    <x v="1"/>
    <x v="1"/>
    <n v="593"/>
    <n v="9"/>
    <n v="2"/>
    <n v="14128.44"/>
    <n v="0"/>
    <n v="0.63300000000000001"/>
    <n v="3"/>
    <x v="0"/>
  </r>
  <r>
    <s v="T1709"/>
    <s v="U3843"/>
    <n v="30998.42"/>
    <x v="2"/>
    <x v="3"/>
    <x v="1"/>
    <x v="4"/>
    <n v="480"/>
    <n v="6"/>
    <n v="1"/>
    <n v="13875.39"/>
    <n v="0"/>
    <n v="0.27800000000000002"/>
    <n v="8"/>
    <x v="0"/>
  </r>
  <r>
    <s v="T1710"/>
    <s v="U5084"/>
    <n v="32527.54"/>
    <x v="2"/>
    <x v="2"/>
    <x v="0"/>
    <x v="2"/>
    <n v="1787"/>
    <n v="12"/>
    <n v="1"/>
    <n v="4448.88"/>
    <n v="0"/>
    <n v="0.91"/>
    <n v="4"/>
    <x v="0"/>
  </r>
  <r>
    <s v="T1711"/>
    <s v="U5650"/>
    <n v="7643.64"/>
    <x v="2"/>
    <x v="2"/>
    <x v="2"/>
    <x v="0"/>
    <n v="1806"/>
    <n v="1"/>
    <n v="4"/>
    <n v="16829.14"/>
    <n v="0"/>
    <n v="0.315"/>
    <n v="2"/>
    <x v="0"/>
  </r>
  <r>
    <s v="T1712"/>
    <s v="U7416"/>
    <n v="3114.41"/>
    <x v="0"/>
    <x v="2"/>
    <x v="1"/>
    <x v="1"/>
    <n v="1296"/>
    <n v="11"/>
    <n v="3"/>
    <n v="9532.3799999999992"/>
    <n v="0"/>
    <n v="0.31900000000000001"/>
    <n v="9"/>
    <x v="0"/>
  </r>
  <r>
    <s v="T1713"/>
    <s v="U9351"/>
    <n v="39049.040000000001"/>
    <x v="2"/>
    <x v="1"/>
    <x v="0"/>
    <x v="2"/>
    <n v="152"/>
    <n v="12"/>
    <n v="2"/>
    <n v="18585.009999999998"/>
    <n v="0"/>
    <n v="0.35299999999999998"/>
    <n v="8"/>
    <x v="0"/>
  </r>
  <r>
    <s v="T1714"/>
    <s v="U5383"/>
    <n v="23017.03"/>
    <x v="2"/>
    <x v="3"/>
    <x v="1"/>
    <x v="2"/>
    <n v="716"/>
    <n v="2"/>
    <n v="1"/>
    <n v="16076.62"/>
    <n v="0"/>
    <n v="4.8000000000000001E-2"/>
    <n v="4"/>
    <x v="0"/>
  </r>
  <r>
    <s v="T1715"/>
    <s v="U8662"/>
    <n v="2955.28"/>
    <x v="2"/>
    <x v="0"/>
    <x v="1"/>
    <x v="4"/>
    <n v="1179"/>
    <n v="10"/>
    <n v="3"/>
    <n v="28203.73"/>
    <n v="1"/>
    <n v="6.2E-2"/>
    <n v="3"/>
    <x v="0"/>
  </r>
  <r>
    <s v="T1716"/>
    <s v="U2009"/>
    <n v="49743.57"/>
    <x v="2"/>
    <x v="1"/>
    <x v="1"/>
    <x v="0"/>
    <n v="303"/>
    <n v="7"/>
    <n v="1"/>
    <n v="13104.41"/>
    <n v="0"/>
    <n v="0.47599999999999998"/>
    <n v="3"/>
    <x v="0"/>
  </r>
  <r>
    <s v="T1717"/>
    <s v="U5461"/>
    <n v="2936.14"/>
    <x v="0"/>
    <x v="0"/>
    <x v="2"/>
    <x v="4"/>
    <n v="1571"/>
    <n v="10"/>
    <n v="0"/>
    <n v="19965.48"/>
    <n v="0"/>
    <n v="0.88200000000000001"/>
    <n v="6"/>
    <x v="1"/>
  </r>
  <r>
    <s v="T1718"/>
    <s v="U1040"/>
    <n v="34767.01"/>
    <x v="2"/>
    <x v="3"/>
    <x v="2"/>
    <x v="4"/>
    <n v="1542"/>
    <n v="17"/>
    <n v="1"/>
    <n v="17824.8"/>
    <n v="0"/>
    <n v="0.94199999999999995"/>
    <n v="2"/>
    <x v="0"/>
  </r>
  <r>
    <s v="T1719"/>
    <s v="U3145"/>
    <n v="49184.76"/>
    <x v="1"/>
    <x v="3"/>
    <x v="2"/>
    <x v="2"/>
    <n v="431"/>
    <n v="6"/>
    <n v="1"/>
    <n v="20563.400000000001"/>
    <n v="0"/>
    <n v="0.77600000000000002"/>
    <n v="3"/>
    <x v="0"/>
  </r>
  <r>
    <s v="T1720"/>
    <s v="U4928"/>
    <n v="11997.05"/>
    <x v="1"/>
    <x v="3"/>
    <x v="1"/>
    <x v="4"/>
    <n v="1604"/>
    <n v="11"/>
    <n v="3"/>
    <n v="8082.55"/>
    <n v="0"/>
    <n v="0.40400000000000003"/>
    <n v="1"/>
    <x v="0"/>
  </r>
  <r>
    <s v="T1721"/>
    <s v="U6716"/>
    <n v="7155.36"/>
    <x v="1"/>
    <x v="2"/>
    <x v="0"/>
    <x v="3"/>
    <n v="573"/>
    <n v="5"/>
    <n v="1"/>
    <n v="7791.74"/>
    <n v="0"/>
    <n v="0.31"/>
    <n v="5"/>
    <x v="0"/>
  </r>
  <r>
    <s v="T1722"/>
    <s v="U9606"/>
    <n v="6113.18"/>
    <x v="1"/>
    <x v="1"/>
    <x v="0"/>
    <x v="0"/>
    <n v="426"/>
    <n v="9"/>
    <n v="1"/>
    <n v="16834.37"/>
    <n v="0"/>
    <n v="0.216"/>
    <n v="3"/>
    <x v="1"/>
  </r>
  <r>
    <s v="T1723"/>
    <s v="U4405"/>
    <n v="15198.59"/>
    <x v="1"/>
    <x v="3"/>
    <x v="0"/>
    <x v="4"/>
    <n v="670"/>
    <n v="19"/>
    <n v="0"/>
    <n v="25486.94"/>
    <n v="0"/>
    <n v="0.53800000000000003"/>
    <n v="7"/>
    <x v="0"/>
  </r>
  <r>
    <s v="T1724"/>
    <s v="U4990"/>
    <n v="5097.24"/>
    <x v="1"/>
    <x v="0"/>
    <x v="1"/>
    <x v="4"/>
    <n v="922"/>
    <n v="14"/>
    <n v="1"/>
    <n v="21628.26"/>
    <n v="0"/>
    <n v="0.48199999999999998"/>
    <n v="9"/>
    <x v="0"/>
  </r>
  <r>
    <s v="T1725"/>
    <s v="U7860"/>
    <n v="34623.46"/>
    <x v="0"/>
    <x v="2"/>
    <x v="2"/>
    <x v="1"/>
    <n v="1140"/>
    <n v="19"/>
    <n v="1"/>
    <n v="14719.15"/>
    <n v="0"/>
    <n v="0.46700000000000003"/>
    <n v="5"/>
    <x v="0"/>
  </r>
  <r>
    <s v="T1726"/>
    <s v="U6821"/>
    <n v="3161.48"/>
    <x v="1"/>
    <x v="2"/>
    <x v="0"/>
    <x v="0"/>
    <n v="1351"/>
    <n v="14"/>
    <n v="3"/>
    <n v="7727.32"/>
    <n v="0"/>
    <n v="0.316"/>
    <n v="2"/>
    <x v="0"/>
  </r>
  <r>
    <s v="T1727"/>
    <s v="U1708"/>
    <n v="25495.64"/>
    <x v="2"/>
    <x v="1"/>
    <x v="1"/>
    <x v="0"/>
    <n v="68"/>
    <n v="18"/>
    <n v="2"/>
    <n v="22804.48"/>
    <n v="0"/>
    <n v="0.58199999999999996"/>
    <n v="2"/>
    <x v="0"/>
  </r>
  <r>
    <s v="T1728"/>
    <s v="U2204"/>
    <n v="49835.01"/>
    <x v="1"/>
    <x v="1"/>
    <x v="1"/>
    <x v="4"/>
    <n v="1025"/>
    <n v="5"/>
    <n v="0"/>
    <n v="27794.76"/>
    <n v="0"/>
    <n v="0.60799999999999998"/>
    <n v="4"/>
    <x v="0"/>
  </r>
  <r>
    <s v="T1729"/>
    <s v="U9629"/>
    <n v="40707.81"/>
    <x v="0"/>
    <x v="1"/>
    <x v="0"/>
    <x v="3"/>
    <n v="267"/>
    <n v="18"/>
    <n v="1"/>
    <n v="6469.31"/>
    <n v="0"/>
    <n v="0.875"/>
    <n v="9"/>
    <x v="0"/>
  </r>
  <r>
    <s v="T1730"/>
    <s v="U8863"/>
    <n v="30780.21"/>
    <x v="1"/>
    <x v="2"/>
    <x v="0"/>
    <x v="1"/>
    <n v="1993"/>
    <n v="14"/>
    <n v="2"/>
    <n v="23992.9"/>
    <n v="0"/>
    <n v="0.76100000000000001"/>
    <n v="2"/>
    <x v="0"/>
  </r>
  <r>
    <s v="T1731"/>
    <s v="U2357"/>
    <n v="15347.37"/>
    <x v="2"/>
    <x v="3"/>
    <x v="1"/>
    <x v="3"/>
    <n v="802"/>
    <n v="19"/>
    <n v="3"/>
    <n v="5256.12"/>
    <n v="0"/>
    <n v="0.33"/>
    <n v="5"/>
    <x v="1"/>
  </r>
  <r>
    <s v="T1732"/>
    <s v="U6512"/>
    <n v="31213.599999999999"/>
    <x v="2"/>
    <x v="0"/>
    <x v="0"/>
    <x v="4"/>
    <n v="1458"/>
    <n v="19"/>
    <n v="0"/>
    <n v="27033.41"/>
    <n v="0"/>
    <n v="0.38"/>
    <n v="7"/>
    <x v="1"/>
  </r>
  <r>
    <s v="T1733"/>
    <s v="U9449"/>
    <n v="26375.72"/>
    <x v="0"/>
    <x v="3"/>
    <x v="1"/>
    <x v="0"/>
    <n v="540"/>
    <n v="17"/>
    <n v="3"/>
    <n v="19297.29"/>
    <n v="1"/>
    <n v="0.23899999999999999"/>
    <n v="4"/>
    <x v="0"/>
  </r>
  <r>
    <s v="T1734"/>
    <s v="U7225"/>
    <n v="21332.87"/>
    <x v="0"/>
    <x v="0"/>
    <x v="0"/>
    <x v="0"/>
    <n v="175"/>
    <n v="1"/>
    <n v="2"/>
    <n v="5512.2"/>
    <n v="0"/>
    <n v="0.17100000000000001"/>
    <n v="7"/>
    <x v="0"/>
  </r>
  <r>
    <s v="T1735"/>
    <s v="U9210"/>
    <n v="6578.98"/>
    <x v="0"/>
    <x v="3"/>
    <x v="2"/>
    <x v="3"/>
    <n v="1058"/>
    <n v="6"/>
    <n v="0"/>
    <n v="1184.1600000000001"/>
    <n v="0"/>
    <n v="0.109"/>
    <n v="7"/>
    <x v="0"/>
  </r>
  <r>
    <s v="T1736"/>
    <s v="U5485"/>
    <n v="44335.88"/>
    <x v="0"/>
    <x v="1"/>
    <x v="1"/>
    <x v="2"/>
    <n v="1968"/>
    <n v="4"/>
    <n v="1"/>
    <n v="20869.03"/>
    <n v="0"/>
    <n v="3.4000000000000002E-2"/>
    <n v="2"/>
    <x v="0"/>
  </r>
  <r>
    <s v="T1737"/>
    <s v="U6640"/>
    <n v="22516.74"/>
    <x v="1"/>
    <x v="0"/>
    <x v="2"/>
    <x v="4"/>
    <n v="13"/>
    <n v="2"/>
    <n v="2"/>
    <n v="18222.439999999999"/>
    <n v="1"/>
    <n v="0.41799999999999998"/>
    <n v="2"/>
    <x v="0"/>
  </r>
  <r>
    <s v="T1738"/>
    <s v="U9415"/>
    <n v="9771.39"/>
    <x v="1"/>
    <x v="2"/>
    <x v="0"/>
    <x v="0"/>
    <n v="12"/>
    <n v="5"/>
    <n v="3"/>
    <n v="18378.400000000001"/>
    <n v="0"/>
    <n v="0.95899999999999996"/>
    <n v="2"/>
    <x v="0"/>
  </r>
  <r>
    <s v="T1739"/>
    <s v="U3280"/>
    <n v="18419.580000000002"/>
    <x v="2"/>
    <x v="0"/>
    <x v="1"/>
    <x v="2"/>
    <n v="427"/>
    <n v="5"/>
    <n v="0"/>
    <n v="14519.63"/>
    <n v="0"/>
    <n v="0.53800000000000003"/>
    <n v="9"/>
    <x v="0"/>
  </r>
  <r>
    <s v="T1740"/>
    <s v="U8511"/>
    <n v="20735.78"/>
    <x v="0"/>
    <x v="2"/>
    <x v="0"/>
    <x v="0"/>
    <n v="371"/>
    <n v="0"/>
    <n v="2"/>
    <n v="18471.849999999999"/>
    <n v="0"/>
    <n v="0.74199999999999999"/>
    <n v="1"/>
    <x v="0"/>
  </r>
  <r>
    <s v="T1741"/>
    <s v="U5440"/>
    <n v="41385.519999999997"/>
    <x v="0"/>
    <x v="3"/>
    <x v="1"/>
    <x v="0"/>
    <n v="915"/>
    <n v="18"/>
    <n v="2"/>
    <n v="26209.37"/>
    <n v="0"/>
    <n v="0.39800000000000002"/>
    <n v="6"/>
    <x v="0"/>
  </r>
  <r>
    <s v="T1742"/>
    <s v="U2832"/>
    <n v="36694.04"/>
    <x v="1"/>
    <x v="1"/>
    <x v="0"/>
    <x v="2"/>
    <n v="378"/>
    <n v="11"/>
    <n v="3"/>
    <n v="28564.85"/>
    <n v="0"/>
    <n v="0.38400000000000001"/>
    <n v="7"/>
    <x v="0"/>
  </r>
  <r>
    <s v="T1743"/>
    <s v="U6690"/>
    <n v="38476.78"/>
    <x v="0"/>
    <x v="0"/>
    <x v="2"/>
    <x v="3"/>
    <n v="548"/>
    <n v="4"/>
    <n v="3"/>
    <n v="10400.790000000001"/>
    <n v="1"/>
    <n v="0.125"/>
    <n v="9"/>
    <x v="0"/>
  </r>
  <r>
    <s v="T1744"/>
    <s v="U9343"/>
    <n v="601.01"/>
    <x v="2"/>
    <x v="2"/>
    <x v="2"/>
    <x v="4"/>
    <n v="889"/>
    <n v="6"/>
    <n v="1"/>
    <n v="14687.37"/>
    <n v="0"/>
    <n v="0.3"/>
    <n v="3"/>
    <x v="0"/>
  </r>
  <r>
    <s v="T1745"/>
    <s v="U3448"/>
    <n v="20836.89"/>
    <x v="2"/>
    <x v="3"/>
    <x v="0"/>
    <x v="2"/>
    <n v="355"/>
    <n v="19"/>
    <n v="1"/>
    <n v="8263.5300000000007"/>
    <n v="0"/>
    <n v="0.92900000000000005"/>
    <n v="9"/>
    <x v="0"/>
  </r>
  <r>
    <s v="T1746"/>
    <s v="U7480"/>
    <n v="24093.14"/>
    <x v="0"/>
    <x v="1"/>
    <x v="2"/>
    <x v="2"/>
    <n v="740"/>
    <n v="7"/>
    <n v="2"/>
    <n v="12406.4"/>
    <n v="0"/>
    <n v="0.49"/>
    <n v="7"/>
    <x v="0"/>
  </r>
  <r>
    <s v="T1747"/>
    <s v="U1032"/>
    <n v="1008.65"/>
    <x v="2"/>
    <x v="1"/>
    <x v="2"/>
    <x v="0"/>
    <n v="906"/>
    <n v="18"/>
    <n v="3"/>
    <n v="23897.07"/>
    <n v="0"/>
    <n v="0.20399999999999999"/>
    <n v="5"/>
    <x v="0"/>
  </r>
  <r>
    <s v="T1748"/>
    <s v="U7488"/>
    <n v="13027.67"/>
    <x v="2"/>
    <x v="1"/>
    <x v="0"/>
    <x v="2"/>
    <n v="1077"/>
    <n v="5"/>
    <n v="2"/>
    <n v="12807.18"/>
    <n v="0"/>
    <n v="0.66400000000000003"/>
    <n v="5"/>
    <x v="1"/>
  </r>
  <r>
    <s v="T1749"/>
    <s v="U6666"/>
    <n v="38026.480000000003"/>
    <x v="1"/>
    <x v="3"/>
    <x v="1"/>
    <x v="4"/>
    <n v="733"/>
    <n v="14"/>
    <n v="4"/>
    <n v="11810.05"/>
    <n v="0"/>
    <n v="0.40500000000000003"/>
    <n v="7"/>
    <x v="0"/>
  </r>
  <r>
    <s v="T1750"/>
    <s v="U4096"/>
    <n v="6898.63"/>
    <x v="2"/>
    <x v="3"/>
    <x v="0"/>
    <x v="3"/>
    <n v="573"/>
    <n v="5"/>
    <n v="3"/>
    <n v="25518.32"/>
    <n v="0"/>
    <n v="0.82699999999999996"/>
    <n v="6"/>
    <x v="0"/>
  </r>
  <r>
    <s v="T1751"/>
    <s v="U2774"/>
    <n v="26788.74"/>
    <x v="0"/>
    <x v="3"/>
    <x v="1"/>
    <x v="3"/>
    <n v="1186"/>
    <n v="8"/>
    <n v="4"/>
    <n v="138.04"/>
    <n v="0"/>
    <n v="9.2999999999999999E-2"/>
    <n v="8"/>
    <x v="0"/>
  </r>
  <r>
    <s v="T1752"/>
    <s v="U9632"/>
    <n v="10799.33"/>
    <x v="0"/>
    <x v="1"/>
    <x v="2"/>
    <x v="3"/>
    <n v="211"/>
    <n v="3"/>
    <n v="4"/>
    <n v="25580.42"/>
    <n v="0"/>
    <n v="0.52200000000000002"/>
    <n v="9"/>
    <x v="0"/>
  </r>
  <r>
    <s v="T1753"/>
    <s v="U1133"/>
    <n v="655.43"/>
    <x v="2"/>
    <x v="0"/>
    <x v="2"/>
    <x v="4"/>
    <n v="330"/>
    <n v="15"/>
    <n v="3"/>
    <n v="5524.1"/>
    <n v="0"/>
    <n v="0.80100000000000005"/>
    <n v="6"/>
    <x v="0"/>
  </r>
  <r>
    <s v="T1754"/>
    <s v="U8739"/>
    <n v="12098.01"/>
    <x v="0"/>
    <x v="2"/>
    <x v="2"/>
    <x v="0"/>
    <n v="473"/>
    <n v="22"/>
    <n v="1"/>
    <n v="8307.91"/>
    <n v="0"/>
    <n v="0.85399999999999998"/>
    <n v="3"/>
    <x v="1"/>
  </r>
  <r>
    <s v="T1755"/>
    <s v="U3508"/>
    <n v="48794.89"/>
    <x v="1"/>
    <x v="3"/>
    <x v="2"/>
    <x v="4"/>
    <n v="1044"/>
    <n v="9"/>
    <n v="2"/>
    <n v="10912.11"/>
    <n v="0"/>
    <n v="0.39600000000000002"/>
    <n v="9"/>
    <x v="0"/>
  </r>
  <r>
    <s v="T1756"/>
    <s v="U4753"/>
    <n v="40086.78"/>
    <x v="2"/>
    <x v="0"/>
    <x v="2"/>
    <x v="2"/>
    <n v="1613"/>
    <n v="0"/>
    <n v="0"/>
    <n v="26431.5"/>
    <n v="0"/>
    <n v="0.74099999999999999"/>
    <n v="2"/>
    <x v="0"/>
  </r>
  <r>
    <s v="T1757"/>
    <s v="U8650"/>
    <n v="47980.85"/>
    <x v="2"/>
    <x v="2"/>
    <x v="1"/>
    <x v="1"/>
    <n v="1260"/>
    <n v="10"/>
    <n v="0"/>
    <n v="27269.58"/>
    <n v="0"/>
    <n v="0.96599999999999997"/>
    <n v="5"/>
    <x v="0"/>
  </r>
  <r>
    <s v="T1758"/>
    <s v="U4506"/>
    <n v="24418.31"/>
    <x v="2"/>
    <x v="1"/>
    <x v="1"/>
    <x v="1"/>
    <n v="642"/>
    <n v="16"/>
    <n v="3"/>
    <n v="19869.240000000002"/>
    <n v="0"/>
    <n v="0.622"/>
    <n v="4"/>
    <x v="0"/>
  </r>
  <r>
    <s v="T1759"/>
    <s v="U6777"/>
    <n v="5531.32"/>
    <x v="0"/>
    <x v="0"/>
    <x v="1"/>
    <x v="1"/>
    <n v="342"/>
    <n v="17"/>
    <n v="1"/>
    <n v="13239.34"/>
    <n v="1"/>
    <n v="0.81200000000000006"/>
    <n v="2"/>
    <x v="0"/>
  </r>
  <r>
    <s v="T1760"/>
    <s v="U7495"/>
    <n v="27420.58"/>
    <x v="0"/>
    <x v="1"/>
    <x v="0"/>
    <x v="3"/>
    <n v="1502"/>
    <n v="19"/>
    <n v="1"/>
    <n v="15532.22"/>
    <n v="0"/>
    <n v="0.57399999999999995"/>
    <n v="6"/>
    <x v="0"/>
  </r>
  <r>
    <s v="T1761"/>
    <s v="U6207"/>
    <n v="22746.15"/>
    <x v="2"/>
    <x v="2"/>
    <x v="2"/>
    <x v="4"/>
    <n v="24"/>
    <n v="21"/>
    <n v="1"/>
    <n v="17454.009999999998"/>
    <n v="0"/>
    <n v="0.79"/>
    <n v="7"/>
    <x v="1"/>
  </r>
  <r>
    <s v="T1762"/>
    <s v="U8410"/>
    <n v="42225.64"/>
    <x v="0"/>
    <x v="3"/>
    <x v="2"/>
    <x v="4"/>
    <n v="1090"/>
    <n v="19"/>
    <n v="0"/>
    <n v="28624.33"/>
    <n v="0"/>
    <n v="0.94099999999999995"/>
    <n v="2"/>
    <x v="0"/>
  </r>
  <r>
    <s v="T1763"/>
    <s v="U2504"/>
    <n v="4949.22"/>
    <x v="0"/>
    <x v="1"/>
    <x v="2"/>
    <x v="3"/>
    <n v="1363"/>
    <n v="14"/>
    <n v="4"/>
    <n v="29078.1"/>
    <n v="0"/>
    <n v="0.71099999999999997"/>
    <n v="3"/>
    <x v="0"/>
  </r>
  <r>
    <s v="T1764"/>
    <s v="U4719"/>
    <n v="24437.64"/>
    <x v="2"/>
    <x v="0"/>
    <x v="0"/>
    <x v="2"/>
    <n v="1097"/>
    <n v="5"/>
    <n v="0"/>
    <n v="25435.25"/>
    <n v="0"/>
    <n v="0.154"/>
    <n v="5"/>
    <x v="0"/>
  </r>
  <r>
    <s v="T1765"/>
    <s v="U8635"/>
    <n v="7544.93"/>
    <x v="2"/>
    <x v="3"/>
    <x v="0"/>
    <x v="1"/>
    <n v="239"/>
    <n v="15"/>
    <n v="1"/>
    <n v="17553.490000000002"/>
    <n v="0"/>
    <n v="8.2000000000000003E-2"/>
    <n v="9"/>
    <x v="0"/>
  </r>
  <r>
    <s v="T1766"/>
    <s v="U5483"/>
    <n v="16267.56"/>
    <x v="0"/>
    <x v="0"/>
    <x v="0"/>
    <x v="1"/>
    <n v="20"/>
    <n v="1"/>
    <n v="0"/>
    <n v="11782.96"/>
    <n v="0"/>
    <n v="0.81200000000000006"/>
    <n v="7"/>
    <x v="0"/>
  </r>
  <r>
    <s v="T1767"/>
    <s v="U9469"/>
    <n v="36880.99"/>
    <x v="2"/>
    <x v="2"/>
    <x v="2"/>
    <x v="3"/>
    <n v="1666"/>
    <n v="2"/>
    <n v="0"/>
    <n v="6985.37"/>
    <n v="0"/>
    <n v="0.25800000000000001"/>
    <n v="3"/>
    <x v="0"/>
  </r>
  <r>
    <s v="T1768"/>
    <s v="U3924"/>
    <n v="23827.11"/>
    <x v="2"/>
    <x v="2"/>
    <x v="1"/>
    <x v="1"/>
    <n v="1257"/>
    <n v="22"/>
    <n v="2"/>
    <n v="16080.23"/>
    <n v="1"/>
    <n v="0.875"/>
    <n v="4"/>
    <x v="1"/>
  </r>
  <r>
    <s v="T1769"/>
    <s v="U5451"/>
    <n v="18825.62"/>
    <x v="2"/>
    <x v="3"/>
    <x v="0"/>
    <x v="0"/>
    <n v="1770"/>
    <n v="16"/>
    <n v="3"/>
    <n v="10434.36"/>
    <n v="0"/>
    <n v="0.19600000000000001"/>
    <n v="7"/>
    <x v="0"/>
  </r>
  <r>
    <s v="T1770"/>
    <s v="U1260"/>
    <n v="19754.09"/>
    <x v="2"/>
    <x v="0"/>
    <x v="0"/>
    <x v="4"/>
    <n v="1670"/>
    <n v="7"/>
    <n v="4"/>
    <n v="2275.06"/>
    <n v="0"/>
    <n v="0.91100000000000003"/>
    <n v="1"/>
    <x v="0"/>
  </r>
  <r>
    <s v="T1771"/>
    <s v="U4409"/>
    <n v="22999.37"/>
    <x v="0"/>
    <x v="0"/>
    <x v="1"/>
    <x v="1"/>
    <n v="1693"/>
    <n v="19"/>
    <n v="2"/>
    <n v="14339"/>
    <n v="0"/>
    <n v="0.80500000000000005"/>
    <n v="4"/>
    <x v="0"/>
  </r>
  <r>
    <s v="T1772"/>
    <s v="U7301"/>
    <n v="39261.58"/>
    <x v="2"/>
    <x v="0"/>
    <x v="0"/>
    <x v="1"/>
    <n v="1773"/>
    <n v="14"/>
    <n v="3"/>
    <n v="17175.48"/>
    <n v="0"/>
    <n v="0.88100000000000001"/>
    <n v="1"/>
    <x v="0"/>
  </r>
  <r>
    <s v="T1773"/>
    <s v="U2234"/>
    <n v="44609.63"/>
    <x v="1"/>
    <x v="0"/>
    <x v="1"/>
    <x v="0"/>
    <n v="551"/>
    <n v="12"/>
    <n v="1"/>
    <n v="18378.32"/>
    <n v="0"/>
    <n v="0.23300000000000001"/>
    <n v="5"/>
    <x v="0"/>
  </r>
  <r>
    <s v="T1774"/>
    <s v="U2177"/>
    <n v="47768.97"/>
    <x v="2"/>
    <x v="2"/>
    <x v="2"/>
    <x v="2"/>
    <n v="1539"/>
    <n v="20"/>
    <n v="2"/>
    <n v="2307.04"/>
    <n v="1"/>
    <n v="0.879"/>
    <n v="2"/>
    <x v="0"/>
  </r>
  <r>
    <s v="T1775"/>
    <s v="U7830"/>
    <n v="39355.82"/>
    <x v="1"/>
    <x v="0"/>
    <x v="1"/>
    <x v="2"/>
    <n v="531"/>
    <n v="22"/>
    <n v="3"/>
    <n v="14544.99"/>
    <n v="0"/>
    <n v="0.58799999999999997"/>
    <n v="9"/>
    <x v="0"/>
  </r>
  <r>
    <s v="T1776"/>
    <s v="U9030"/>
    <n v="15804.57"/>
    <x v="2"/>
    <x v="2"/>
    <x v="1"/>
    <x v="0"/>
    <n v="1087"/>
    <n v="18"/>
    <n v="2"/>
    <n v="19711.8"/>
    <n v="0"/>
    <n v="8.4000000000000005E-2"/>
    <n v="3"/>
    <x v="0"/>
  </r>
  <r>
    <s v="T1777"/>
    <s v="U2746"/>
    <n v="34422.33"/>
    <x v="1"/>
    <x v="0"/>
    <x v="2"/>
    <x v="2"/>
    <n v="1731"/>
    <n v="23"/>
    <n v="0"/>
    <n v="28835.82"/>
    <n v="0"/>
    <n v="0.93100000000000005"/>
    <n v="5"/>
    <x v="0"/>
  </r>
  <r>
    <s v="T1778"/>
    <s v="U9407"/>
    <n v="21908.28"/>
    <x v="1"/>
    <x v="0"/>
    <x v="0"/>
    <x v="3"/>
    <n v="1752"/>
    <n v="0"/>
    <n v="0"/>
    <n v="848.87"/>
    <n v="0"/>
    <n v="0.19500000000000001"/>
    <n v="8"/>
    <x v="0"/>
  </r>
  <r>
    <s v="T1779"/>
    <s v="U8736"/>
    <n v="12770.8"/>
    <x v="2"/>
    <x v="1"/>
    <x v="2"/>
    <x v="0"/>
    <n v="776"/>
    <n v="11"/>
    <n v="2"/>
    <n v="20320.84"/>
    <n v="0"/>
    <n v="0.21299999999999999"/>
    <n v="8"/>
    <x v="1"/>
  </r>
  <r>
    <s v="T1780"/>
    <s v="U3193"/>
    <n v="42051.54"/>
    <x v="2"/>
    <x v="1"/>
    <x v="0"/>
    <x v="4"/>
    <n v="1190"/>
    <n v="17"/>
    <n v="2"/>
    <n v="1963.89"/>
    <n v="0"/>
    <n v="0.70399999999999996"/>
    <n v="9"/>
    <x v="0"/>
  </r>
  <r>
    <s v="T1781"/>
    <s v="U6658"/>
    <n v="1969.4"/>
    <x v="2"/>
    <x v="0"/>
    <x v="0"/>
    <x v="4"/>
    <n v="650"/>
    <n v="17"/>
    <n v="4"/>
    <n v="4849.42"/>
    <n v="1"/>
    <n v="0.58299999999999996"/>
    <n v="3"/>
    <x v="0"/>
  </r>
  <r>
    <s v="T1782"/>
    <s v="U3283"/>
    <n v="45093.01"/>
    <x v="1"/>
    <x v="2"/>
    <x v="1"/>
    <x v="4"/>
    <n v="579"/>
    <n v="2"/>
    <n v="1"/>
    <n v="5281.91"/>
    <n v="1"/>
    <n v="0.90300000000000002"/>
    <n v="3"/>
    <x v="0"/>
  </r>
  <r>
    <s v="T1783"/>
    <s v="U5989"/>
    <n v="23100.799999999999"/>
    <x v="0"/>
    <x v="0"/>
    <x v="2"/>
    <x v="1"/>
    <n v="414"/>
    <n v="17"/>
    <n v="0"/>
    <n v="9933.2900000000009"/>
    <n v="0"/>
    <n v="0.307"/>
    <n v="4"/>
    <x v="1"/>
  </r>
  <r>
    <s v="T1784"/>
    <s v="U8625"/>
    <n v="31878.21"/>
    <x v="0"/>
    <x v="1"/>
    <x v="1"/>
    <x v="0"/>
    <n v="1432"/>
    <n v="16"/>
    <n v="2"/>
    <n v="24955.84"/>
    <n v="0"/>
    <n v="4.2000000000000003E-2"/>
    <n v="6"/>
    <x v="0"/>
  </r>
  <r>
    <s v="T1785"/>
    <s v="U6533"/>
    <n v="32984.730000000003"/>
    <x v="2"/>
    <x v="0"/>
    <x v="2"/>
    <x v="0"/>
    <n v="716"/>
    <n v="10"/>
    <n v="3"/>
    <n v="25701.49"/>
    <n v="0"/>
    <n v="0.995"/>
    <n v="7"/>
    <x v="1"/>
  </r>
  <r>
    <s v="T1786"/>
    <s v="U1141"/>
    <n v="44761.13"/>
    <x v="0"/>
    <x v="1"/>
    <x v="2"/>
    <x v="2"/>
    <n v="938"/>
    <n v="4"/>
    <n v="1"/>
    <n v="11311.06"/>
    <n v="0"/>
    <n v="0.313"/>
    <n v="1"/>
    <x v="1"/>
  </r>
  <r>
    <s v="T1787"/>
    <s v="U3355"/>
    <n v="31851.65"/>
    <x v="0"/>
    <x v="0"/>
    <x v="1"/>
    <x v="0"/>
    <n v="1967"/>
    <n v="21"/>
    <n v="3"/>
    <n v="12995.95"/>
    <n v="0"/>
    <n v="0.16200000000000001"/>
    <n v="2"/>
    <x v="0"/>
  </r>
  <r>
    <s v="T1788"/>
    <s v="U7281"/>
    <n v="30715.98"/>
    <x v="2"/>
    <x v="3"/>
    <x v="0"/>
    <x v="0"/>
    <n v="1436"/>
    <n v="6"/>
    <n v="1"/>
    <n v="6589.22"/>
    <n v="0"/>
    <n v="0.98399999999999999"/>
    <n v="3"/>
    <x v="1"/>
  </r>
  <r>
    <s v="T1789"/>
    <s v="U6305"/>
    <n v="3379.27"/>
    <x v="1"/>
    <x v="0"/>
    <x v="0"/>
    <x v="2"/>
    <n v="1933"/>
    <n v="22"/>
    <n v="3"/>
    <n v="13032.16"/>
    <n v="1"/>
    <n v="0.56299999999999994"/>
    <n v="1"/>
    <x v="0"/>
  </r>
  <r>
    <s v="T1790"/>
    <s v="U9772"/>
    <n v="25944.48"/>
    <x v="2"/>
    <x v="2"/>
    <x v="2"/>
    <x v="0"/>
    <n v="1621"/>
    <n v="17"/>
    <n v="0"/>
    <n v="8317.5499999999993"/>
    <n v="0"/>
    <n v="0.14899999999999999"/>
    <n v="3"/>
    <x v="0"/>
  </r>
  <r>
    <s v="T1791"/>
    <s v="U7379"/>
    <n v="7550.94"/>
    <x v="0"/>
    <x v="1"/>
    <x v="0"/>
    <x v="0"/>
    <n v="1122"/>
    <n v="6"/>
    <n v="2"/>
    <n v="5328.99"/>
    <n v="0"/>
    <n v="0.83599999999999997"/>
    <n v="4"/>
    <x v="0"/>
  </r>
  <r>
    <s v="T1792"/>
    <s v="U6532"/>
    <n v="36884.82"/>
    <x v="1"/>
    <x v="3"/>
    <x v="1"/>
    <x v="3"/>
    <n v="1899"/>
    <n v="17"/>
    <n v="2"/>
    <n v="4838.2"/>
    <n v="0"/>
    <n v="0.94499999999999995"/>
    <n v="6"/>
    <x v="0"/>
  </r>
  <r>
    <s v="T1793"/>
    <s v="U3193"/>
    <n v="25635.48"/>
    <x v="0"/>
    <x v="1"/>
    <x v="1"/>
    <x v="2"/>
    <n v="602"/>
    <n v="1"/>
    <n v="4"/>
    <n v="23291.85"/>
    <n v="0"/>
    <n v="0.88100000000000001"/>
    <n v="5"/>
    <x v="0"/>
  </r>
  <r>
    <s v="T1794"/>
    <s v="U5447"/>
    <n v="34027.379999999997"/>
    <x v="1"/>
    <x v="1"/>
    <x v="1"/>
    <x v="3"/>
    <n v="195"/>
    <n v="5"/>
    <n v="2"/>
    <n v="3596.7"/>
    <n v="1"/>
    <n v="0.19900000000000001"/>
    <n v="6"/>
    <x v="0"/>
  </r>
  <r>
    <s v="T1795"/>
    <s v="U1458"/>
    <n v="2131.56"/>
    <x v="0"/>
    <x v="2"/>
    <x v="2"/>
    <x v="1"/>
    <n v="1871"/>
    <n v="21"/>
    <n v="0"/>
    <n v="18519.43"/>
    <n v="1"/>
    <n v="5.2999999999999999E-2"/>
    <n v="9"/>
    <x v="0"/>
  </r>
  <r>
    <s v="T1796"/>
    <s v="U6198"/>
    <n v="4285.3599999999997"/>
    <x v="2"/>
    <x v="0"/>
    <x v="2"/>
    <x v="2"/>
    <n v="1813"/>
    <n v="7"/>
    <n v="1"/>
    <n v="5107.71"/>
    <n v="0"/>
    <n v="0.371"/>
    <n v="1"/>
    <x v="0"/>
  </r>
  <r>
    <s v="T1797"/>
    <s v="U6215"/>
    <n v="35830.35"/>
    <x v="0"/>
    <x v="2"/>
    <x v="0"/>
    <x v="0"/>
    <n v="904"/>
    <n v="20"/>
    <n v="1"/>
    <n v="25151.4"/>
    <n v="0"/>
    <n v="0.35499999999999998"/>
    <n v="3"/>
    <x v="0"/>
  </r>
  <r>
    <s v="T1798"/>
    <s v="U7935"/>
    <n v="3650.61"/>
    <x v="0"/>
    <x v="0"/>
    <x v="1"/>
    <x v="0"/>
    <n v="88"/>
    <n v="20"/>
    <n v="2"/>
    <n v="8306.57"/>
    <n v="0"/>
    <n v="0.40600000000000003"/>
    <n v="8"/>
    <x v="0"/>
  </r>
  <r>
    <s v="T1799"/>
    <s v="U1364"/>
    <n v="3609.27"/>
    <x v="1"/>
    <x v="3"/>
    <x v="1"/>
    <x v="3"/>
    <n v="154"/>
    <n v="16"/>
    <n v="3"/>
    <n v="1442.32"/>
    <n v="0"/>
    <n v="0.79900000000000004"/>
    <n v="9"/>
    <x v="0"/>
  </r>
  <r>
    <s v="T1800"/>
    <s v="U2735"/>
    <n v="654.82000000000005"/>
    <x v="0"/>
    <x v="2"/>
    <x v="2"/>
    <x v="3"/>
    <n v="1674"/>
    <n v="3"/>
    <n v="2"/>
    <n v="13616.99"/>
    <n v="0"/>
    <n v="0.01"/>
    <n v="2"/>
    <x v="0"/>
  </r>
  <r>
    <s v="T1801"/>
    <s v="U2187"/>
    <n v="47827.24"/>
    <x v="2"/>
    <x v="2"/>
    <x v="2"/>
    <x v="1"/>
    <n v="23"/>
    <n v="16"/>
    <n v="1"/>
    <n v="29993.93"/>
    <n v="0"/>
    <n v="0.67500000000000004"/>
    <n v="5"/>
    <x v="0"/>
  </r>
  <r>
    <s v="T1802"/>
    <s v="U8858"/>
    <n v="36888.54"/>
    <x v="2"/>
    <x v="1"/>
    <x v="2"/>
    <x v="1"/>
    <n v="1664"/>
    <n v="15"/>
    <n v="4"/>
    <n v="24412.799999999999"/>
    <n v="0"/>
    <n v="0.98499999999999999"/>
    <n v="3"/>
    <x v="0"/>
  </r>
  <r>
    <s v="T1803"/>
    <s v="U7747"/>
    <n v="17694.91"/>
    <x v="2"/>
    <x v="2"/>
    <x v="1"/>
    <x v="0"/>
    <n v="11"/>
    <n v="20"/>
    <n v="1"/>
    <n v="17150.849999999999"/>
    <n v="0"/>
    <n v="0.39900000000000002"/>
    <n v="2"/>
    <x v="0"/>
  </r>
  <r>
    <s v="T1804"/>
    <s v="U8086"/>
    <n v="14861.95"/>
    <x v="1"/>
    <x v="0"/>
    <x v="1"/>
    <x v="4"/>
    <n v="525"/>
    <n v="14"/>
    <n v="3"/>
    <n v="5764.22"/>
    <n v="1"/>
    <n v="0.48499999999999999"/>
    <n v="9"/>
    <x v="0"/>
  </r>
  <r>
    <s v="T1805"/>
    <s v="U6929"/>
    <n v="17517.68"/>
    <x v="1"/>
    <x v="2"/>
    <x v="0"/>
    <x v="1"/>
    <n v="765"/>
    <n v="14"/>
    <n v="3"/>
    <n v="3613.4"/>
    <n v="1"/>
    <n v="0.628"/>
    <n v="5"/>
    <x v="0"/>
  </r>
  <r>
    <s v="T1806"/>
    <s v="U9346"/>
    <n v="38743.94"/>
    <x v="0"/>
    <x v="2"/>
    <x v="1"/>
    <x v="0"/>
    <n v="75"/>
    <n v="7"/>
    <n v="4"/>
    <n v="25172.66"/>
    <n v="1"/>
    <n v="0.28599999999999998"/>
    <n v="9"/>
    <x v="0"/>
  </r>
  <r>
    <s v="T1807"/>
    <s v="U9885"/>
    <n v="33085.46"/>
    <x v="0"/>
    <x v="3"/>
    <x v="0"/>
    <x v="1"/>
    <n v="255"/>
    <n v="16"/>
    <n v="3"/>
    <n v="23652.45"/>
    <n v="0"/>
    <n v="0.71899999999999997"/>
    <n v="1"/>
    <x v="0"/>
  </r>
  <r>
    <s v="T1808"/>
    <s v="U2803"/>
    <n v="9300.52"/>
    <x v="0"/>
    <x v="0"/>
    <x v="0"/>
    <x v="2"/>
    <n v="1635"/>
    <n v="18"/>
    <n v="2"/>
    <n v="13919.44"/>
    <n v="0"/>
    <n v="0.20300000000000001"/>
    <n v="4"/>
    <x v="0"/>
  </r>
  <r>
    <s v="T1809"/>
    <s v="U1402"/>
    <n v="8746.76"/>
    <x v="1"/>
    <x v="1"/>
    <x v="1"/>
    <x v="3"/>
    <n v="1463"/>
    <n v="0"/>
    <n v="2"/>
    <n v="12700.15"/>
    <n v="0"/>
    <n v="6.5000000000000002E-2"/>
    <n v="1"/>
    <x v="0"/>
  </r>
  <r>
    <s v="T1810"/>
    <s v="U9554"/>
    <n v="4964.8599999999997"/>
    <x v="1"/>
    <x v="0"/>
    <x v="0"/>
    <x v="0"/>
    <n v="1723"/>
    <n v="12"/>
    <n v="1"/>
    <n v="22485.32"/>
    <n v="0"/>
    <n v="0.80100000000000005"/>
    <n v="5"/>
    <x v="0"/>
  </r>
  <r>
    <s v="T1811"/>
    <s v="U7469"/>
    <n v="33032.120000000003"/>
    <x v="0"/>
    <x v="3"/>
    <x v="0"/>
    <x v="1"/>
    <n v="581"/>
    <n v="5"/>
    <n v="0"/>
    <n v="16127.53"/>
    <n v="0"/>
    <n v="0.17699999999999999"/>
    <n v="5"/>
    <x v="0"/>
  </r>
  <r>
    <s v="T1812"/>
    <s v="U4014"/>
    <n v="38230.410000000003"/>
    <x v="1"/>
    <x v="0"/>
    <x v="2"/>
    <x v="3"/>
    <n v="1265"/>
    <n v="9"/>
    <n v="2"/>
    <n v="12184.66"/>
    <n v="0"/>
    <n v="0.73099999999999998"/>
    <n v="7"/>
    <x v="0"/>
  </r>
  <r>
    <s v="T1813"/>
    <s v="U5549"/>
    <n v="13289.07"/>
    <x v="1"/>
    <x v="0"/>
    <x v="1"/>
    <x v="4"/>
    <n v="445"/>
    <n v="0"/>
    <n v="2"/>
    <n v="7626.45"/>
    <n v="1"/>
    <n v="0.871"/>
    <n v="7"/>
    <x v="0"/>
  </r>
  <r>
    <s v="T1814"/>
    <s v="U5119"/>
    <n v="1096.2"/>
    <x v="2"/>
    <x v="2"/>
    <x v="0"/>
    <x v="1"/>
    <n v="362"/>
    <n v="11"/>
    <n v="4"/>
    <n v="3764.65"/>
    <n v="1"/>
    <n v="4.5999999999999999E-2"/>
    <n v="8"/>
    <x v="0"/>
  </r>
  <r>
    <s v="T1815"/>
    <s v="U7578"/>
    <n v="4154.47"/>
    <x v="2"/>
    <x v="2"/>
    <x v="0"/>
    <x v="0"/>
    <n v="1721"/>
    <n v="18"/>
    <n v="2"/>
    <n v="17884.32"/>
    <n v="0"/>
    <n v="0.70699999999999996"/>
    <n v="6"/>
    <x v="0"/>
  </r>
  <r>
    <s v="T1816"/>
    <s v="U4810"/>
    <n v="48394.61"/>
    <x v="0"/>
    <x v="0"/>
    <x v="0"/>
    <x v="2"/>
    <n v="688"/>
    <n v="14"/>
    <n v="1"/>
    <n v="24798.86"/>
    <n v="0"/>
    <n v="0.64600000000000002"/>
    <n v="3"/>
    <x v="0"/>
  </r>
  <r>
    <s v="T1817"/>
    <s v="U8020"/>
    <n v="14807.47"/>
    <x v="0"/>
    <x v="0"/>
    <x v="1"/>
    <x v="3"/>
    <n v="392"/>
    <n v="20"/>
    <n v="4"/>
    <n v="22410.880000000001"/>
    <n v="0"/>
    <n v="0.624"/>
    <n v="9"/>
    <x v="0"/>
  </r>
  <r>
    <s v="T1818"/>
    <s v="U2611"/>
    <n v="38472.699999999997"/>
    <x v="2"/>
    <x v="1"/>
    <x v="2"/>
    <x v="3"/>
    <n v="1743"/>
    <n v="4"/>
    <n v="2"/>
    <n v="20919.919999999998"/>
    <n v="0"/>
    <n v="0.29499999999999998"/>
    <n v="5"/>
    <x v="1"/>
  </r>
  <r>
    <s v="T1819"/>
    <s v="U9688"/>
    <n v="31251.95"/>
    <x v="1"/>
    <x v="3"/>
    <x v="2"/>
    <x v="2"/>
    <n v="1093"/>
    <n v="1"/>
    <n v="1"/>
    <n v="27872.68"/>
    <n v="0"/>
    <n v="4.5999999999999999E-2"/>
    <n v="9"/>
    <x v="0"/>
  </r>
  <r>
    <s v="T1820"/>
    <s v="U3478"/>
    <n v="19127.89"/>
    <x v="0"/>
    <x v="2"/>
    <x v="1"/>
    <x v="0"/>
    <n v="1959"/>
    <n v="18"/>
    <n v="4"/>
    <n v="11896.05"/>
    <n v="0"/>
    <n v="9.8000000000000004E-2"/>
    <n v="5"/>
    <x v="0"/>
  </r>
  <r>
    <s v="T1821"/>
    <s v="U8938"/>
    <n v="10324.08"/>
    <x v="0"/>
    <x v="2"/>
    <x v="1"/>
    <x v="4"/>
    <n v="479"/>
    <n v="13"/>
    <n v="0"/>
    <n v="4202.8100000000004"/>
    <n v="1"/>
    <n v="0.27300000000000002"/>
    <n v="3"/>
    <x v="0"/>
  </r>
  <r>
    <s v="T1822"/>
    <s v="U3466"/>
    <n v="6113.25"/>
    <x v="0"/>
    <x v="2"/>
    <x v="1"/>
    <x v="2"/>
    <n v="1444"/>
    <n v="8"/>
    <n v="1"/>
    <n v="3148.28"/>
    <n v="1"/>
    <n v="0.40600000000000003"/>
    <n v="7"/>
    <x v="0"/>
  </r>
  <r>
    <s v="T1823"/>
    <s v="U1882"/>
    <n v="30769.9"/>
    <x v="1"/>
    <x v="2"/>
    <x v="1"/>
    <x v="4"/>
    <n v="1116"/>
    <n v="0"/>
    <n v="2"/>
    <n v="28654.86"/>
    <n v="0"/>
    <n v="0.91800000000000004"/>
    <n v="9"/>
    <x v="0"/>
  </r>
  <r>
    <s v="T1824"/>
    <s v="U8143"/>
    <n v="38742.959999999999"/>
    <x v="2"/>
    <x v="0"/>
    <x v="2"/>
    <x v="0"/>
    <n v="83"/>
    <n v="12"/>
    <n v="4"/>
    <n v="17710.03"/>
    <n v="0"/>
    <n v="0.68400000000000005"/>
    <n v="1"/>
    <x v="0"/>
  </r>
  <r>
    <s v="T1825"/>
    <s v="U7437"/>
    <n v="32213.02"/>
    <x v="0"/>
    <x v="0"/>
    <x v="0"/>
    <x v="1"/>
    <n v="1344"/>
    <n v="16"/>
    <n v="0"/>
    <n v="24342.720000000001"/>
    <n v="0"/>
    <n v="2.5999999999999999E-2"/>
    <n v="3"/>
    <x v="0"/>
  </r>
  <r>
    <s v="T1826"/>
    <s v="U8922"/>
    <n v="26538.59"/>
    <x v="2"/>
    <x v="1"/>
    <x v="0"/>
    <x v="1"/>
    <n v="1487"/>
    <n v="1"/>
    <n v="1"/>
    <n v="16113.24"/>
    <n v="0"/>
    <n v="0.92"/>
    <n v="7"/>
    <x v="0"/>
  </r>
  <r>
    <s v="T1827"/>
    <s v="U7013"/>
    <n v="2145.46"/>
    <x v="2"/>
    <x v="2"/>
    <x v="1"/>
    <x v="0"/>
    <n v="35"/>
    <n v="23"/>
    <n v="0"/>
    <n v="12014.98"/>
    <n v="0"/>
    <n v="0.72"/>
    <n v="9"/>
    <x v="0"/>
  </r>
  <r>
    <s v="T1828"/>
    <s v="U9701"/>
    <n v="48426.01"/>
    <x v="1"/>
    <x v="2"/>
    <x v="1"/>
    <x v="4"/>
    <n v="1459"/>
    <n v="21"/>
    <n v="1"/>
    <n v="6088.06"/>
    <n v="0"/>
    <n v="0.49299999999999999"/>
    <n v="4"/>
    <x v="1"/>
  </r>
  <r>
    <s v="T1829"/>
    <s v="U1152"/>
    <n v="39945.769999999997"/>
    <x v="1"/>
    <x v="0"/>
    <x v="0"/>
    <x v="2"/>
    <n v="1410"/>
    <n v="13"/>
    <n v="2"/>
    <n v="25706.61"/>
    <n v="0"/>
    <n v="0.46300000000000002"/>
    <n v="5"/>
    <x v="0"/>
  </r>
  <r>
    <s v="T1830"/>
    <s v="U2540"/>
    <n v="14676.46"/>
    <x v="1"/>
    <x v="1"/>
    <x v="2"/>
    <x v="0"/>
    <n v="1276"/>
    <n v="19"/>
    <n v="1"/>
    <n v="1999.11"/>
    <n v="0"/>
    <n v="0.93300000000000005"/>
    <n v="8"/>
    <x v="0"/>
  </r>
  <r>
    <s v="T1831"/>
    <s v="U7573"/>
    <n v="48999.519999999997"/>
    <x v="1"/>
    <x v="0"/>
    <x v="1"/>
    <x v="0"/>
    <n v="844"/>
    <n v="22"/>
    <n v="2"/>
    <n v="27016.959999999999"/>
    <n v="0"/>
    <n v="0.55000000000000004"/>
    <n v="4"/>
    <x v="1"/>
  </r>
  <r>
    <s v="T1832"/>
    <s v="U4634"/>
    <n v="30113.99"/>
    <x v="1"/>
    <x v="2"/>
    <x v="1"/>
    <x v="1"/>
    <n v="637"/>
    <n v="5"/>
    <n v="1"/>
    <n v="6229.88"/>
    <n v="0"/>
    <n v="0.503"/>
    <n v="2"/>
    <x v="0"/>
  </r>
  <r>
    <s v="T1833"/>
    <s v="U3191"/>
    <n v="29142.01"/>
    <x v="1"/>
    <x v="2"/>
    <x v="2"/>
    <x v="2"/>
    <n v="1356"/>
    <n v="5"/>
    <n v="4"/>
    <n v="384.98"/>
    <n v="0"/>
    <n v="0.77500000000000002"/>
    <n v="7"/>
    <x v="0"/>
  </r>
  <r>
    <s v="T1834"/>
    <s v="U3473"/>
    <n v="37416.26"/>
    <x v="0"/>
    <x v="3"/>
    <x v="2"/>
    <x v="1"/>
    <n v="1213"/>
    <n v="17"/>
    <n v="1"/>
    <n v="3206.52"/>
    <n v="0"/>
    <n v="0.59299999999999997"/>
    <n v="2"/>
    <x v="0"/>
  </r>
  <r>
    <s v="T1835"/>
    <s v="U8512"/>
    <n v="40597.9"/>
    <x v="2"/>
    <x v="3"/>
    <x v="2"/>
    <x v="4"/>
    <n v="783"/>
    <n v="18"/>
    <n v="1"/>
    <n v="26516.91"/>
    <n v="0"/>
    <n v="0.249"/>
    <n v="6"/>
    <x v="0"/>
  </r>
  <r>
    <s v="T1836"/>
    <s v="U4792"/>
    <n v="32841.11"/>
    <x v="1"/>
    <x v="3"/>
    <x v="1"/>
    <x v="4"/>
    <n v="1018"/>
    <n v="8"/>
    <n v="3"/>
    <n v="2303.84"/>
    <n v="0"/>
    <n v="0.999"/>
    <n v="7"/>
    <x v="0"/>
  </r>
  <r>
    <s v="T1837"/>
    <s v="U6884"/>
    <n v="6448.38"/>
    <x v="0"/>
    <x v="1"/>
    <x v="2"/>
    <x v="3"/>
    <n v="1659"/>
    <n v="14"/>
    <n v="3"/>
    <n v="10721.69"/>
    <n v="0"/>
    <n v="0.28100000000000003"/>
    <n v="8"/>
    <x v="0"/>
  </r>
  <r>
    <s v="T1838"/>
    <s v="U8065"/>
    <n v="16946.46"/>
    <x v="2"/>
    <x v="0"/>
    <x v="1"/>
    <x v="0"/>
    <n v="275"/>
    <n v="6"/>
    <n v="1"/>
    <n v="7584.47"/>
    <n v="0"/>
    <n v="0.68300000000000005"/>
    <n v="5"/>
    <x v="1"/>
  </r>
  <r>
    <s v="T1839"/>
    <s v="U9393"/>
    <n v="46407.78"/>
    <x v="1"/>
    <x v="2"/>
    <x v="1"/>
    <x v="2"/>
    <n v="559"/>
    <n v="5"/>
    <n v="3"/>
    <n v="1201.95"/>
    <n v="0"/>
    <n v="0.49"/>
    <n v="1"/>
    <x v="0"/>
  </r>
  <r>
    <s v="T1840"/>
    <s v="U1912"/>
    <n v="11269.55"/>
    <x v="1"/>
    <x v="2"/>
    <x v="2"/>
    <x v="2"/>
    <n v="1413"/>
    <n v="4"/>
    <n v="2"/>
    <n v="15990.86"/>
    <n v="0"/>
    <n v="0.122"/>
    <n v="3"/>
    <x v="0"/>
  </r>
  <r>
    <s v="T1841"/>
    <s v="U6958"/>
    <n v="18639.740000000002"/>
    <x v="0"/>
    <x v="1"/>
    <x v="0"/>
    <x v="1"/>
    <n v="86"/>
    <n v="18"/>
    <n v="3"/>
    <n v="29950.15"/>
    <n v="0"/>
    <n v="0.95899999999999996"/>
    <n v="9"/>
    <x v="0"/>
  </r>
  <r>
    <s v="T1842"/>
    <s v="U7302"/>
    <n v="21632.240000000002"/>
    <x v="2"/>
    <x v="2"/>
    <x v="2"/>
    <x v="1"/>
    <n v="1647"/>
    <n v="19"/>
    <n v="1"/>
    <n v="25604.92"/>
    <n v="0"/>
    <n v="0.33600000000000002"/>
    <n v="6"/>
    <x v="0"/>
  </r>
  <r>
    <s v="T1843"/>
    <s v="U2156"/>
    <n v="21998.28"/>
    <x v="1"/>
    <x v="2"/>
    <x v="0"/>
    <x v="2"/>
    <n v="1557"/>
    <n v="0"/>
    <n v="0"/>
    <n v="5149.8900000000003"/>
    <n v="0"/>
    <n v="0.65700000000000003"/>
    <n v="5"/>
    <x v="0"/>
  </r>
  <r>
    <s v="T1844"/>
    <s v="U5064"/>
    <n v="30666.33"/>
    <x v="2"/>
    <x v="0"/>
    <x v="2"/>
    <x v="1"/>
    <n v="1847"/>
    <n v="20"/>
    <n v="0"/>
    <n v="26541.05"/>
    <n v="0"/>
    <n v="0.73799999999999999"/>
    <n v="1"/>
    <x v="0"/>
  </r>
  <r>
    <s v="T1845"/>
    <s v="U1585"/>
    <n v="47156.639999999999"/>
    <x v="0"/>
    <x v="3"/>
    <x v="2"/>
    <x v="3"/>
    <n v="1082"/>
    <n v="6"/>
    <n v="1"/>
    <n v="13608.63"/>
    <n v="0"/>
    <n v="0.39500000000000002"/>
    <n v="4"/>
    <x v="1"/>
  </r>
  <r>
    <s v="T1846"/>
    <s v="U4203"/>
    <n v="12072.6"/>
    <x v="1"/>
    <x v="3"/>
    <x v="1"/>
    <x v="0"/>
    <n v="1023"/>
    <n v="17"/>
    <n v="1"/>
    <n v="8270.19"/>
    <n v="0"/>
    <n v="0.26100000000000001"/>
    <n v="5"/>
    <x v="0"/>
  </r>
  <r>
    <s v="T1847"/>
    <s v="U4908"/>
    <n v="6118.99"/>
    <x v="2"/>
    <x v="1"/>
    <x v="1"/>
    <x v="3"/>
    <n v="1287"/>
    <n v="7"/>
    <n v="0"/>
    <n v="19245.150000000001"/>
    <n v="0"/>
    <n v="5.8999999999999997E-2"/>
    <n v="2"/>
    <x v="0"/>
  </r>
  <r>
    <s v="T1848"/>
    <s v="U8226"/>
    <n v="9913.65"/>
    <x v="0"/>
    <x v="3"/>
    <x v="1"/>
    <x v="4"/>
    <n v="1892"/>
    <n v="11"/>
    <n v="4"/>
    <n v="6579.18"/>
    <n v="0"/>
    <n v="0.95199999999999996"/>
    <n v="5"/>
    <x v="0"/>
  </r>
  <r>
    <s v="T1849"/>
    <s v="U2903"/>
    <n v="44351.9"/>
    <x v="0"/>
    <x v="3"/>
    <x v="1"/>
    <x v="2"/>
    <n v="1413"/>
    <n v="9"/>
    <n v="3"/>
    <n v="26401.59"/>
    <n v="0"/>
    <n v="0.58199999999999996"/>
    <n v="3"/>
    <x v="0"/>
  </r>
  <r>
    <s v="T1850"/>
    <s v="U4196"/>
    <n v="32308.25"/>
    <x v="1"/>
    <x v="1"/>
    <x v="1"/>
    <x v="3"/>
    <n v="1282"/>
    <n v="5"/>
    <n v="4"/>
    <n v="18763.11"/>
    <n v="0"/>
    <n v="0.71599999999999997"/>
    <n v="8"/>
    <x v="0"/>
  </r>
  <r>
    <s v="T1851"/>
    <s v="U4230"/>
    <n v="14331.04"/>
    <x v="2"/>
    <x v="1"/>
    <x v="1"/>
    <x v="3"/>
    <n v="1105"/>
    <n v="15"/>
    <n v="2"/>
    <n v="4167.05"/>
    <n v="0"/>
    <n v="0.46899999999999997"/>
    <n v="1"/>
    <x v="1"/>
  </r>
  <r>
    <s v="T1852"/>
    <s v="U6038"/>
    <n v="40806.550000000003"/>
    <x v="1"/>
    <x v="3"/>
    <x v="1"/>
    <x v="1"/>
    <n v="456"/>
    <n v="18"/>
    <n v="0"/>
    <n v="17162.400000000001"/>
    <n v="1"/>
    <n v="0.23300000000000001"/>
    <n v="4"/>
    <x v="0"/>
  </r>
  <r>
    <s v="T1853"/>
    <s v="U8878"/>
    <n v="43075.43"/>
    <x v="1"/>
    <x v="0"/>
    <x v="0"/>
    <x v="1"/>
    <n v="515"/>
    <n v="17"/>
    <n v="0"/>
    <n v="15360.09"/>
    <n v="0"/>
    <n v="0.995"/>
    <n v="9"/>
    <x v="0"/>
  </r>
  <r>
    <s v="T1854"/>
    <s v="U9810"/>
    <n v="42333.39"/>
    <x v="2"/>
    <x v="1"/>
    <x v="0"/>
    <x v="1"/>
    <n v="1742"/>
    <n v="23"/>
    <n v="4"/>
    <n v="14196.52"/>
    <n v="0"/>
    <n v="0.96699999999999997"/>
    <n v="1"/>
    <x v="0"/>
  </r>
  <r>
    <s v="T1855"/>
    <s v="U6188"/>
    <n v="45950.38"/>
    <x v="2"/>
    <x v="2"/>
    <x v="1"/>
    <x v="4"/>
    <n v="1286"/>
    <n v="12"/>
    <n v="2"/>
    <n v="11012.78"/>
    <n v="1"/>
    <n v="0.86"/>
    <n v="6"/>
    <x v="0"/>
  </r>
  <r>
    <s v="T1856"/>
    <s v="U9356"/>
    <n v="12649.44"/>
    <x v="2"/>
    <x v="1"/>
    <x v="0"/>
    <x v="3"/>
    <n v="1005"/>
    <n v="19"/>
    <n v="4"/>
    <n v="14278.75"/>
    <n v="0"/>
    <n v="0.91600000000000004"/>
    <n v="6"/>
    <x v="1"/>
  </r>
  <r>
    <s v="T1857"/>
    <s v="U1265"/>
    <n v="37764.339999999997"/>
    <x v="0"/>
    <x v="2"/>
    <x v="2"/>
    <x v="0"/>
    <n v="879"/>
    <n v="6"/>
    <n v="2"/>
    <n v="17621.740000000002"/>
    <n v="0"/>
    <n v="0.57499999999999996"/>
    <n v="2"/>
    <x v="0"/>
  </r>
  <r>
    <s v="T1858"/>
    <s v="U9161"/>
    <n v="23053.95"/>
    <x v="0"/>
    <x v="1"/>
    <x v="0"/>
    <x v="1"/>
    <n v="308"/>
    <n v="6"/>
    <n v="1"/>
    <n v="22033.72"/>
    <n v="0"/>
    <n v="0.36799999999999999"/>
    <n v="1"/>
    <x v="0"/>
  </r>
  <r>
    <s v="T1859"/>
    <s v="U2305"/>
    <n v="42107.83"/>
    <x v="2"/>
    <x v="1"/>
    <x v="1"/>
    <x v="4"/>
    <n v="743"/>
    <n v="15"/>
    <n v="1"/>
    <n v="27544.48"/>
    <n v="0"/>
    <n v="0.34300000000000003"/>
    <n v="1"/>
    <x v="0"/>
  </r>
  <r>
    <s v="T1860"/>
    <s v="U2417"/>
    <n v="36438.11"/>
    <x v="0"/>
    <x v="3"/>
    <x v="0"/>
    <x v="4"/>
    <n v="1093"/>
    <n v="9"/>
    <n v="0"/>
    <n v="1427.08"/>
    <n v="1"/>
    <n v="0.93400000000000005"/>
    <n v="5"/>
    <x v="0"/>
  </r>
  <r>
    <s v="T1861"/>
    <s v="U6353"/>
    <n v="38833.550000000003"/>
    <x v="1"/>
    <x v="3"/>
    <x v="2"/>
    <x v="1"/>
    <n v="1390"/>
    <n v="14"/>
    <n v="1"/>
    <n v="17123.39"/>
    <n v="0"/>
    <n v="0.95899999999999996"/>
    <n v="5"/>
    <x v="0"/>
  </r>
  <r>
    <s v="T1862"/>
    <s v="U1243"/>
    <n v="32825.279999999999"/>
    <x v="2"/>
    <x v="3"/>
    <x v="0"/>
    <x v="2"/>
    <n v="166"/>
    <n v="13"/>
    <n v="4"/>
    <n v="22584.02"/>
    <n v="0"/>
    <n v="0.44"/>
    <n v="7"/>
    <x v="1"/>
  </r>
  <r>
    <s v="T1863"/>
    <s v="U7176"/>
    <n v="8912.57"/>
    <x v="1"/>
    <x v="0"/>
    <x v="1"/>
    <x v="3"/>
    <n v="351"/>
    <n v="23"/>
    <n v="2"/>
    <n v="3555.07"/>
    <n v="0"/>
    <n v="0.60699999999999998"/>
    <n v="9"/>
    <x v="0"/>
  </r>
  <r>
    <s v="T1864"/>
    <s v="U5264"/>
    <n v="27274.09"/>
    <x v="2"/>
    <x v="3"/>
    <x v="2"/>
    <x v="1"/>
    <n v="983"/>
    <n v="11"/>
    <n v="0"/>
    <n v="27353.78"/>
    <n v="1"/>
    <n v="0.80500000000000005"/>
    <n v="4"/>
    <x v="0"/>
  </r>
  <r>
    <s v="T1865"/>
    <s v="U5205"/>
    <n v="49234.25"/>
    <x v="1"/>
    <x v="3"/>
    <x v="2"/>
    <x v="0"/>
    <n v="903"/>
    <n v="14"/>
    <n v="1"/>
    <n v="7425.19"/>
    <n v="0"/>
    <n v="0.70299999999999996"/>
    <n v="4"/>
    <x v="0"/>
  </r>
  <r>
    <s v="T1866"/>
    <s v="U6085"/>
    <n v="46872.53"/>
    <x v="2"/>
    <x v="1"/>
    <x v="0"/>
    <x v="3"/>
    <n v="1235"/>
    <n v="7"/>
    <n v="0"/>
    <n v="25016.62"/>
    <n v="0"/>
    <n v="0.87"/>
    <n v="7"/>
    <x v="0"/>
  </r>
  <r>
    <s v="T1867"/>
    <s v="U9682"/>
    <n v="2206.5300000000002"/>
    <x v="1"/>
    <x v="1"/>
    <x v="2"/>
    <x v="4"/>
    <n v="1812"/>
    <n v="6"/>
    <n v="0"/>
    <n v="19894"/>
    <n v="1"/>
    <n v="0.60899999999999999"/>
    <n v="9"/>
    <x v="0"/>
  </r>
  <r>
    <s v="T1868"/>
    <s v="U6514"/>
    <n v="8282.5"/>
    <x v="2"/>
    <x v="0"/>
    <x v="2"/>
    <x v="0"/>
    <n v="1068"/>
    <n v="20"/>
    <n v="2"/>
    <n v="16830.439999999999"/>
    <n v="1"/>
    <n v="0.58199999999999996"/>
    <n v="7"/>
    <x v="0"/>
  </r>
  <r>
    <s v="T1869"/>
    <s v="U6311"/>
    <n v="6629.85"/>
    <x v="2"/>
    <x v="2"/>
    <x v="2"/>
    <x v="3"/>
    <n v="1800"/>
    <n v="8"/>
    <n v="4"/>
    <n v="26090.35"/>
    <n v="0"/>
    <n v="0.376"/>
    <n v="8"/>
    <x v="0"/>
  </r>
  <r>
    <s v="T1870"/>
    <s v="U1710"/>
    <n v="36312.699999999997"/>
    <x v="0"/>
    <x v="1"/>
    <x v="1"/>
    <x v="0"/>
    <n v="1568"/>
    <n v="13"/>
    <n v="4"/>
    <n v="29080.11"/>
    <n v="0"/>
    <n v="7.2999999999999995E-2"/>
    <n v="7"/>
    <x v="0"/>
  </r>
  <r>
    <s v="T1871"/>
    <s v="U6257"/>
    <n v="40898.379999999997"/>
    <x v="1"/>
    <x v="1"/>
    <x v="2"/>
    <x v="4"/>
    <n v="1489"/>
    <n v="6"/>
    <n v="3"/>
    <n v="29914.21"/>
    <n v="0"/>
    <n v="5.6000000000000001E-2"/>
    <n v="9"/>
    <x v="0"/>
  </r>
  <r>
    <s v="T1872"/>
    <s v="U1897"/>
    <n v="10714.89"/>
    <x v="0"/>
    <x v="2"/>
    <x v="0"/>
    <x v="1"/>
    <n v="926"/>
    <n v="11"/>
    <n v="4"/>
    <n v="20530.099999999999"/>
    <n v="0"/>
    <n v="0.152"/>
    <n v="6"/>
    <x v="0"/>
  </r>
  <r>
    <s v="T1873"/>
    <s v="U2376"/>
    <n v="25317.34"/>
    <x v="1"/>
    <x v="0"/>
    <x v="0"/>
    <x v="0"/>
    <n v="1198"/>
    <n v="13"/>
    <n v="1"/>
    <n v="10240.02"/>
    <n v="0"/>
    <n v="5.8000000000000003E-2"/>
    <n v="9"/>
    <x v="0"/>
  </r>
  <r>
    <s v="T1874"/>
    <s v="U9964"/>
    <n v="42043.12"/>
    <x v="0"/>
    <x v="1"/>
    <x v="2"/>
    <x v="1"/>
    <n v="1061"/>
    <n v="10"/>
    <n v="3"/>
    <n v="26253.51"/>
    <n v="1"/>
    <n v="0.53500000000000003"/>
    <n v="3"/>
    <x v="0"/>
  </r>
  <r>
    <s v="T1875"/>
    <s v="U9270"/>
    <n v="36653.440000000002"/>
    <x v="2"/>
    <x v="3"/>
    <x v="0"/>
    <x v="4"/>
    <n v="1405"/>
    <n v="18"/>
    <n v="3"/>
    <n v="19665.009999999998"/>
    <n v="0"/>
    <n v="0.40400000000000003"/>
    <n v="4"/>
    <x v="0"/>
  </r>
  <r>
    <s v="T1876"/>
    <s v="U7593"/>
    <n v="27134.75"/>
    <x v="0"/>
    <x v="0"/>
    <x v="2"/>
    <x v="4"/>
    <n v="1896"/>
    <n v="5"/>
    <n v="3"/>
    <n v="9767.5400000000009"/>
    <n v="0"/>
    <n v="2.5999999999999999E-2"/>
    <n v="9"/>
    <x v="0"/>
  </r>
  <r>
    <s v="T1877"/>
    <s v="U9664"/>
    <n v="29537.87"/>
    <x v="0"/>
    <x v="2"/>
    <x v="0"/>
    <x v="0"/>
    <n v="323"/>
    <n v="2"/>
    <n v="3"/>
    <n v="27977.7"/>
    <n v="0"/>
    <n v="2.1999999999999999E-2"/>
    <n v="2"/>
    <x v="0"/>
  </r>
  <r>
    <s v="T1878"/>
    <s v="U4910"/>
    <n v="25442.61"/>
    <x v="2"/>
    <x v="2"/>
    <x v="2"/>
    <x v="0"/>
    <n v="1598"/>
    <n v="5"/>
    <n v="4"/>
    <n v="22454.75"/>
    <n v="0"/>
    <n v="0.52300000000000002"/>
    <n v="2"/>
    <x v="0"/>
  </r>
  <r>
    <s v="T1879"/>
    <s v="U3809"/>
    <n v="14912.55"/>
    <x v="0"/>
    <x v="3"/>
    <x v="2"/>
    <x v="4"/>
    <n v="1317"/>
    <n v="23"/>
    <n v="3"/>
    <n v="13639.55"/>
    <n v="0"/>
    <n v="0.54900000000000004"/>
    <n v="8"/>
    <x v="0"/>
  </r>
  <r>
    <s v="T1880"/>
    <s v="U6160"/>
    <n v="28272.85"/>
    <x v="2"/>
    <x v="3"/>
    <x v="2"/>
    <x v="0"/>
    <n v="1331"/>
    <n v="8"/>
    <n v="1"/>
    <n v="13689.27"/>
    <n v="0"/>
    <n v="3.6999999999999998E-2"/>
    <n v="6"/>
    <x v="0"/>
  </r>
  <r>
    <s v="T1881"/>
    <s v="U6169"/>
    <n v="34459.82"/>
    <x v="1"/>
    <x v="3"/>
    <x v="1"/>
    <x v="0"/>
    <n v="484"/>
    <n v="1"/>
    <n v="1"/>
    <n v="29878.26"/>
    <n v="0"/>
    <n v="0.67"/>
    <n v="5"/>
    <x v="0"/>
  </r>
  <r>
    <s v="T1882"/>
    <s v="U4794"/>
    <n v="43672.480000000003"/>
    <x v="0"/>
    <x v="0"/>
    <x v="0"/>
    <x v="0"/>
    <n v="606"/>
    <n v="5"/>
    <n v="0"/>
    <n v="11273.9"/>
    <n v="0"/>
    <n v="0.126"/>
    <n v="2"/>
    <x v="0"/>
  </r>
  <r>
    <s v="T1883"/>
    <s v="U9204"/>
    <n v="31832.75"/>
    <x v="2"/>
    <x v="2"/>
    <x v="2"/>
    <x v="0"/>
    <n v="1382"/>
    <n v="13"/>
    <n v="1"/>
    <n v="2913.01"/>
    <n v="0"/>
    <n v="0.495"/>
    <n v="1"/>
    <x v="0"/>
  </r>
  <r>
    <s v="T1884"/>
    <s v="U2538"/>
    <n v="38068.019999999997"/>
    <x v="2"/>
    <x v="3"/>
    <x v="1"/>
    <x v="3"/>
    <n v="645"/>
    <n v="18"/>
    <n v="0"/>
    <n v="16202.99"/>
    <n v="0"/>
    <n v="0.159"/>
    <n v="3"/>
    <x v="0"/>
  </r>
  <r>
    <s v="T1885"/>
    <s v="U1554"/>
    <n v="8045.58"/>
    <x v="0"/>
    <x v="3"/>
    <x v="1"/>
    <x v="4"/>
    <n v="454"/>
    <n v="22"/>
    <n v="1"/>
    <n v="26557.14"/>
    <n v="1"/>
    <n v="3.9E-2"/>
    <n v="6"/>
    <x v="0"/>
  </r>
  <r>
    <s v="T1886"/>
    <s v="U6362"/>
    <n v="23104.799999999999"/>
    <x v="1"/>
    <x v="2"/>
    <x v="2"/>
    <x v="4"/>
    <n v="1240"/>
    <n v="3"/>
    <n v="3"/>
    <n v="17577.14"/>
    <n v="0"/>
    <n v="0.21199999999999999"/>
    <n v="5"/>
    <x v="0"/>
  </r>
  <r>
    <s v="T1887"/>
    <s v="U2349"/>
    <n v="516.11"/>
    <x v="0"/>
    <x v="1"/>
    <x v="2"/>
    <x v="2"/>
    <n v="426"/>
    <n v="13"/>
    <n v="2"/>
    <n v="23813.32"/>
    <n v="0"/>
    <n v="0.46400000000000002"/>
    <n v="6"/>
    <x v="0"/>
  </r>
  <r>
    <s v="T1888"/>
    <s v="U9316"/>
    <n v="12371.61"/>
    <x v="2"/>
    <x v="0"/>
    <x v="2"/>
    <x v="1"/>
    <n v="448"/>
    <n v="20"/>
    <n v="3"/>
    <n v="1740.45"/>
    <n v="1"/>
    <n v="0.74399999999999999"/>
    <n v="7"/>
    <x v="0"/>
  </r>
  <r>
    <s v="T1889"/>
    <s v="U5717"/>
    <n v="36336.76"/>
    <x v="1"/>
    <x v="1"/>
    <x v="2"/>
    <x v="2"/>
    <n v="174"/>
    <n v="9"/>
    <n v="4"/>
    <n v="20234.5"/>
    <n v="0"/>
    <n v="0.26600000000000001"/>
    <n v="7"/>
    <x v="0"/>
  </r>
  <r>
    <s v="T1890"/>
    <s v="U4729"/>
    <n v="49590.91"/>
    <x v="0"/>
    <x v="3"/>
    <x v="2"/>
    <x v="0"/>
    <n v="1592"/>
    <n v="5"/>
    <n v="0"/>
    <n v="2467.9"/>
    <n v="0"/>
    <n v="0.68500000000000005"/>
    <n v="3"/>
    <x v="0"/>
  </r>
  <r>
    <s v="T1891"/>
    <s v="U5836"/>
    <n v="5003.95"/>
    <x v="2"/>
    <x v="0"/>
    <x v="0"/>
    <x v="0"/>
    <n v="429"/>
    <n v="10"/>
    <n v="2"/>
    <n v="16735.060000000001"/>
    <n v="1"/>
    <n v="0.86299999999999999"/>
    <n v="8"/>
    <x v="0"/>
  </r>
  <r>
    <s v="T1892"/>
    <s v="U6713"/>
    <n v="20104.64"/>
    <x v="0"/>
    <x v="1"/>
    <x v="2"/>
    <x v="3"/>
    <n v="1404"/>
    <n v="12"/>
    <n v="1"/>
    <n v="14983.25"/>
    <n v="0"/>
    <n v="0.27"/>
    <n v="8"/>
    <x v="0"/>
  </r>
  <r>
    <s v="T1893"/>
    <s v="U2335"/>
    <n v="40013.54"/>
    <x v="1"/>
    <x v="2"/>
    <x v="2"/>
    <x v="3"/>
    <n v="1701"/>
    <n v="23"/>
    <n v="3"/>
    <n v="28373.57"/>
    <n v="0"/>
    <n v="0.52200000000000002"/>
    <n v="3"/>
    <x v="0"/>
  </r>
  <r>
    <s v="T1894"/>
    <s v="U3834"/>
    <n v="10241.58"/>
    <x v="1"/>
    <x v="3"/>
    <x v="0"/>
    <x v="3"/>
    <n v="1299"/>
    <n v="17"/>
    <n v="0"/>
    <n v="4060.69"/>
    <n v="0"/>
    <n v="0.40899999999999997"/>
    <n v="6"/>
    <x v="0"/>
  </r>
  <r>
    <s v="T1895"/>
    <s v="U1979"/>
    <n v="27776.49"/>
    <x v="1"/>
    <x v="0"/>
    <x v="1"/>
    <x v="3"/>
    <n v="1312"/>
    <n v="19"/>
    <n v="0"/>
    <n v="383.79"/>
    <n v="0"/>
    <n v="2.7E-2"/>
    <n v="9"/>
    <x v="0"/>
  </r>
  <r>
    <s v="T1896"/>
    <s v="U9036"/>
    <n v="36666.910000000003"/>
    <x v="1"/>
    <x v="0"/>
    <x v="0"/>
    <x v="3"/>
    <n v="997"/>
    <n v="13"/>
    <n v="1"/>
    <n v="4206.91"/>
    <n v="0"/>
    <n v="0.39200000000000002"/>
    <n v="1"/>
    <x v="0"/>
  </r>
  <r>
    <s v="T1897"/>
    <s v="U6960"/>
    <n v="30818.47"/>
    <x v="1"/>
    <x v="0"/>
    <x v="1"/>
    <x v="3"/>
    <n v="491"/>
    <n v="19"/>
    <n v="0"/>
    <n v="5204.1099999999997"/>
    <n v="0"/>
    <n v="0.377"/>
    <n v="2"/>
    <x v="1"/>
  </r>
  <r>
    <s v="T1898"/>
    <s v="U1638"/>
    <n v="9441.84"/>
    <x v="0"/>
    <x v="0"/>
    <x v="1"/>
    <x v="3"/>
    <n v="526"/>
    <n v="21"/>
    <n v="1"/>
    <n v="7602.25"/>
    <n v="0"/>
    <n v="0.622"/>
    <n v="2"/>
    <x v="0"/>
  </r>
  <r>
    <s v="T1899"/>
    <s v="U8150"/>
    <n v="17801.46"/>
    <x v="1"/>
    <x v="3"/>
    <x v="0"/>
    <x v="3"/>
    <n v="91"/>
    <n v="19"/>
    <n v="1"/>
    <n v="24471.15"/>
    <n v="0"/>
    <n v="0.86599999999999999"/>
    <n v="5"/>
    <x v="0"/>
  </r>
  <r>
    <s v="T1900"/>
    <s v="U9742"/>
    <n v="39200.400000000001"/>
    <x v="1"/>
    <x v="3"/>
    <x v="2"/>
    <x v="3"/>
    <n v="128"/>
    <n v="10"/>
    <n v="3"/>
    <n v="11368.74"/>
    <n v="0"/>
    <n v="0.67200000000000004"/>
    <n v="6"/>
    <x v="0"/>
  </r>
  <r>
    <s v="T1901"/>
    <s v="U9894"/>
    <n v="27733.61"/>
    <x v="2"/>
    <x v="2"/>
    <x v="1"/>
    <x v="4"/>
    <n v="1807"/>
    <n v="20"/>
    <n v="0"/>
    <n v="25238.65"/>
    <n v="0"/>
    <n v="0.35499999999999998"/>
    <n v="3"/>
    <x v="0"/>
  </r>
  <r>
    <s v="T1902"/>
    <s v="U7649"/>
    <n v="311.22000000000003"/>
    <x v="1"/>
    <x v="2"/>
    <x v="2"/>
    <x v="3"/>
    <n v="1670"/>
    <n v="4"/>
    <n v="4"/>
    <n v="8230.82"/>
    <n v="0"/>
    <n v="0.44900000000000001"/>
    <n v="4"/>
    <x v="0"/>
  </r>
  <r>
    <s v="T1903"/>
    <s v="U8617"/>
    <n v="38061.49"/>
    <x v="2"/>
    <x v="2"/>
    <x v="0"/>
    <x v="1"/>
    <n v="1971"/>
    <n v="7"/>
    <n v="4"/>
    <n v="25830.18"/>
    <n v="0"/>
    <n v="0.88700000000000001"/>
    <n v="2"/>
    <x v="0"/>
  </r>
  <r>
    <s v="T1904"/>
    <s v="U6944"/>
    <n v="1813.8"/>
    <x v="2"/>
    <x v="1"/>
    <x v="1"/>
    <x v="3"/>
    <n v="1336"/>
    <n v="3"/>
    <n v="3"/>
    <n v="341.9"/>
    <n v="0"/>
    <n v="0.63900000000000001"/>
    <n v="3"/>
    <x v="0"/>
  </r>
  <r>
    <s v="T1905"/>
    <s v="U4227"/>
    <n v="37299.4"/>
    <x v="2"/>
    <x v="2"/>
    <x v="2"/>
    <x v="0"/>
    <n v="1248"/>
    <n v="11"/>
    <n v="3"/>
    <n v="28042.61"/>
    <n v="0"/>
    <n v="0.39"/>
    <n v="8"/>
    <x v="0"/>
  </r>
  <r>
    <s v="T1906"/>
    <s v="U5245"/>
    <n v="10163.9"/>
    <x v="0"/>
    <x v="3"/>
    <x v="1"/>
    <x v="0"/>
    <n v="37"/>
    <n v="5"/>
    <n v="1"/>
    <n v="22406.87"/>
    <n v="0"/>
    <n v="0.6"/>
    <n v="5"/>
    <x v="0"/>
  </r>
  <r>
    <s v="T1907"/>
    <s v="U6713"/>
    <n v="47905.77"/>
    <x v="0"/>
    <x v="1"/>
    <x v="1"/>
    <x v="3"/>
    <n v="790"/>
    <n v="22"/>
    <n v="4"/>
    <n v="12440.64"/>
    <n v="0"/>
    <n v="0.64400000000000002"/>
    <n v="2"/>
    <x v="0"/>
  </r>
  <r>
    <s v="T1908"/>
    <s v="U9723"/>
    <n v="18428.64"/>
    <x v="2"/>
    <x v="3"/>
    <x v="0"/>
    <x v="3"/>
    <n v="507"/>
    <n v="23"/>
    <n v="0"/>
    <n v="17362.32"/>
    <n v="0"/>
    <n v="0.48199999999999998"/>
    <n v="2"/>
    <x v="0"/>
  </r>
  <r>
    <s v="T1909"/>
    <s v="U7949"/>
    <n v="16380.23"/>
    <x v="0"/>
    <x v="1"/>
    <x v="2"/>
    <x v="0"/>
    <n v="546"/>
    <n v="7"/>
    <n v="4"/>
    <n v="27997.200000000001"/>
    <n v="0"/>
    <n v="0.86499999999999999"/>
    <n v="4"/>
    <x v="0"/>
  </r>
  <r>
    <s v="T1910"/>
    <s v="U9847"/>
    <n v="7486.96"/>
    <x v="1"/>
    <x v="2"/>
    <x v="2"/>
    <x v="1"/>
    <n v="528"/>
    <n v="3"/>
    <n v="3"/>
    <n v="17518.55"/>
    <n v="0"/>
    <n v="0.81299999999999994"/>
    <n v="9"/>
    <x v="1"/>
  </r>
  <r>
    <s v="T1911"/>
    <s v="U6469"/>
    <n v="15314.93"/>
    <x v="0"/>
    <x v="2"/>
    <x v="1"/>
    <x v="2"/>
    <n v="203"/>
    <n v="19"/>
    <n v="3"/>
    <n v="6934.2"/>
    <n v="0"/>
    <n v="0.52400000000000002"/>
    <n v="6"/>
    <x v="0"/>
  </r>
  <r>
    <s v="T1912"/>
    <s v="U2491"/>
    <n v="43838.71"/>
    <x v="1"/>
    <x v="2"/>
    <x v="2"/>
    <x v="4"/>
    <n v="601"/>
    <n v="9"/>
    <n v="1"/>
    <n v="17228.93"/>
    <n v="0"/>
    <n v="0.95799999999999996"/>
    <n v="1"/>
    <x v="0"/>
  </r>
  <r>
    <s v="T1913"/>
    <s v="U7325"/>
    <n v="49816.9"/>
    <x v="1"/>
    <x v="1"/>
    <x v="1"/>
    <x v="0"/>
    <n v="451"/>
    <n v="10"/>
    <n v="0"/>
    <n v="26156.27"/>
    <n v="0"/>
    <n v="0.95299999999999996"/>
    <n v="4"/>
    <x v="0"/>
  </r>
  <r>
    <s v="T1914"/>
    <s v="U8020"/>
    <n v="18447.060000000001"/>
    <x v="0"/>
    <x v="3"/>
    <x v="0"/>
    <x v="3"/>
    <n v="1867"/>
    <n v="14"/>
    <n v="3"/>
    <n v="29624.75"/>
    <n v="0"/>
    <n v="0.96599999999999997"/>
    <n v="3"/>
    <x v="1"/>
  </r>
  <r>
    <s v="T1915"/>
    <s v="U1872"/>
    <n v="22458.1"/>
    <x v="0"/>
    <x v="0"/>
    <x v="0"/>
    <x v="4"/>
    <n v="1069"/>
    <n v="4"/>
    <n v="0"/>
    <n v="17564.09"/>
    <n v="0"/>
    <n v="0.221"/>
    <n v="1"/>
    <x v="1"/>
  </r>
  <r>
    <s v="T1916"/>
    <s v="U7276"/>
    <n v="36117.440000000002"/>
    <x v="2"/>
    <x v="3"/>
    <x v="2"/>
    <x v="3"/>
    <n v="267"/>
    <n v="2"/>
    <n v="4"/>
    <n v="4753.79"/>
    <n v="0"/>
    <n v="0.10299999999999999"/>
    <n v="6"/>
    <x v="0"/>
  </r>
  <r>
    <s v="T1917"/>
    <s v="U2858"/>
    <n v="44315.48"/>
    <x v="0"/>
    <x v="2"/>
    <x v="0"/>
    <x v="2"/>
    <n v="122"/>
    <n v="14"/>
    <n v="1"/>
    <n v="23175.4"/>
    <n v="1"/>
    <n v="0.61899999999999999"/>
    <n v="1"/>
    <x v="0"/>
  </r>
  <r>
    <s v="T1918"/>
    <s v="U7930"/>
    <n v="29672.560000000001"/>
    <x v="0"/>
    <x v="1"/>
    <x v="0"/>
    <x v="2"/>
    <n v="1327"/>
    <n v="1"/>
    <n v="4"/>
    <n v="29907.65"/>
    <n v="0"/>
    <n v="0.72799999999999998"/>
    <n v="1"/>
    <x v="0"/>
  </r>
  <r>
    <s v="T1919"/>
    <s v="U4517"/>
    <n v="19606.71"/>
    <x v="0"/>
    <x v="1"/>
    <x v="2"/>
    <x v="0"/>
    <n v="1747"/>
    <n v="1"/>
    <n v="3"/>
    <n v="14261.71"/>
    <n v="0"/>
    <n v="0.307"/>
    <n v="7"/>
    <x v="0"/>
  </r>
  <r>
    <s v="T1920"/>
    <s v="U8755"/>
    <n v="20660.46"/>
    <x v="1"/>
    <x v="2"/>
    <x v="1"/>
    <x v="4"/>
    <n v="23"/>
    <n v="7"/>
    <n v="3"/>
    <n v="11573.61"/>
    <n v="0"/>
    <n v="0.53800000000000003"/>
    <n v="1"/>
    <x v="0"/>
  </r>
  <r>
    <s v="T1921"/>
    <s v="U2394"/>
    <n v="34796.129999999997"/>
    <x v="1"/>
    <x v="1"/>
    <x v="0"/>
    <x v="4"/>
    <n v="1700"/>
    <n v="21"/>
    <n v="0"/>
    <n v="16619.77"/>
    <n v="0"/>
    <n v="0.64800000000000002"/>
    <n v="3"/>
    <x v="0"/>
  </r>
  <r>
    <s v="T1922"/>
    <s v="U3190"/>
    <n v="210.75"/>
    <x v="1"/>
    <x v="2"/>
    <x v="2"/>
    <x v="2"/>
    <n v="920"/>
    <n v="13"/>
    <n v="3"/>
    <n v="5026.51"/>
    <n v="0"/>
    <n v="0.46300000000000002"/>
    <n v="5"/>
    <x v="0"/>
  </r>
  <r>
    <s v="T1923"/>
    <s v="U5410"/>
    <n v="30998.49"/>
    <x v="2"/>
    <x v="3"/>
    <x v="2"/>
    <x v="3"/>
    <n v="1630"/>
    <n v="8"/>
    <n v="0"/>
    <n v="29141.37"/>
    <n v="1"/>
    <n v="0.54100000000000004"/>
    <n v="3"/>
    <x v="0"/>
  </r>
  <r>
    <s v="T1924"/>
    <s v="U6655"/>
    <n v="17806.88"/>
    <x v="2"/>
    <x v="1"/>
    <x v="2"/>
    <x v="0"/>
    <n v="149"/>
    <n v="4"/>
    <n v="2"/>
    <n v="25166.21"/>
    <n v="0"/>
    <n v="7.4999999999999997E-2"/>
    <n v="6"/>
    <x v="0"/>
  </r>
  <r>
    <s v="T1925"/>
    <s v="U2734"/>
    <n v="39720.160000000003"/>
    <x v="2"/>
    <x v="0"/>
    <x v="0"/>
    <x v="1"/>
    <n v="1404"/>
    <n v="11"/>
    <n v="3"/>
    <n v="3478.42"/>
    <n v="0"/>
    <n v="0.99399999999999999"/>
    <n v="9"/>
    <x v="0"/>
  </r>
  <r>
    <s v="T1926"/>
    <s v="U9371"/>
    <n v="4694.88"/>
    <x v="1"/>
    <x v="1"/>
    <x v="0"/>
    <x v="2"/>
    <n v="1460"/>
    <n v="9"/>
    <n v="4"/>
    <n v="28357.94"/>
    <n v="0"/>
    <n v="0.379"/>
    <n v="2"/>
    <x v="0"/>
  </r>
  <r>
    <s v="T1927"/>
    <s v="U2206"/>
    <n v="29430.7"/>
    <x v="0"/>
    <x v="2"/>
    <x v="1"/>
    <x v="2"/>
    <n v="1130"/>
    <n v="0"/>
    <n v="4"/>
    <n v="28290.3"/>
    <n v="0"/>
    <n v="0.20499999999999999"/>
    <n v="7"/>
    <x v="0"/>
  </r>
  <r>
    <s v="T1928"/>
    <s v="U7464"/>
    <n v="24074.6"/>
    <x v="2"/>
    <x v="0"/>
    <x v="1"/>
    <x v="0"/>
    <n v="706"/>
    <n v="23"/>
    <n v="0"/>
    <n v="9559.01"/>
    <n v="0"/>
    <n v="0.48"/>
    <n v="4"/>
    <x v="0"/>
  </r>
  <r>
    <s v="T1929"/>
    <s v="U8798"/>
    <n v="32134.16"/>
    <x v="2"/>
    <x v="2"/>
    <x v="1"/>
    <x v="3"/>
    <n v="1521"/>
    <n v="18"/>
    <n v="2"/>
    <n v="18612.349999999999"/>
    <n v="0"/>
    <n v="0.317"/>
    <n v="6"/>
    <x v="0"/>
  </r>
  <r>
    <s v="T1930"/>
    <s v="U7827"/>
    <n v="3289.44"/>
    <x v="1"/>
    <x v="1"/>
    <x v="1"/>
    <x v="4"/>
    <n v="1375"/>
    <n v="10"/>
    <n v="3"/>
    <n v="3411.55"/>
    <n v="0"/>
    <n v="0.39200000000000002"/>
    <n v="6"/>
    <x v="0"/>
  </r>
  <r>
    <s v="T1931"/>
    <s v="U7642"/>
    <n v="29020.19"/>
    <x v="2"/>
    <x v="0"/>
    <x v="1"/>
    <x v="2"/>
    <n v="879"/>
    <n v="16"/>
    <n v="1"/>
    <n v="2617.3200000000002"/>
    <n v="0"/>
    <n v="0.56299999999999994"/>
    <n v="8"/>
    <x v="0"/>
  </r>
  <r>
    <s v="T1932"/>
    <s v="U7637"/>
    <n v="28096.16"/>
    <x v="0"/>
    <x v="0"/>
    <x v="1"/>
    <x v="0"/>
    <n v="1525"/>
    <n v="2"/>
    <n v="1"/>
    <n v="15103.66"/>
    <n v="0"/>
    <n v="0.27800000000000002"/>
    <n v="7"/>
    <x v="0"/>
  </r>
  <r>
    <s v="T1933"/>
    <s v="U8664"/>
    <n v="28054.97"/>
    <x v="1"/>
    <x v="1"/>
    <x v="2"/>
    <x v="0"/>
    <n v="1533"/>
    <n v="0"/>
    <n v="4"/>
    <n v="1585.37"/>
    <n v="0"/>
    <n v="0.66600000000000004"/>
    <n v="5"/>
    <x v="0"/>
  </r>
  <r>
    <s v="T1934"/>
    <s v="U7222"/>
    <n v="30194.21"/>
    <x v="1"/>
    <x v="0"/>
    <x v="1"/>
    <x v="0"/>
    <n v="1465"/>
    <n v="16"/>
    <n v="3"/>
    <n v="26259.26"/>
    <n v="0"/>
    <n v="0.432"/>
    <n v="7"/>
    <x v="0"/>
  </r>
  <r>
    <s v="T1935"/>
    <s v="U1089"/>
    <n v="33839.57"/>
    <x v="0"/>
    <x v="3"/>
    <x v="0"/>
    <x v="4"/>
    <n v="198"/>
    <n v="5"/>
    <n v="1"/>
    <n v="27850.05"/>
    <n v="0"/>
    <n v="8.4000000000000005E-2"/>
    <n v="6"/>
    <x v="0"/>
  </r>
  <r>
    <s v="T1936"/>
    <s v="U5968"/>
    <n v="40259.199999999997"/>
    <x v="0"/>
    <x v="0"/>
    <x v="1"/>
    <x v="2"/>
    <n v="91"/>
    <n v="12"/>
    <n v="0"/>
    <n v="2112.46"/>
    <n v="0"/>
    <n v="0.88700000000000001"/>
    <n v="5"/>
    <x v="0"/>
  </r>
  <r>
    <s v="T1937"/>
    <s v="U7268"/>
    <n v="13527.54"/>
    <x v="0"/>
    <x v="0"/>
    <x v="0"/>
    <x v="0"/>
    <n v="1845"/>
    <n v="19"/>
    <n v="3"/>
    <n v="1513.81"/>
    <n v="0"/>
    <n v="0.47699999999999998"/>
    <n v="9"/>
    <x v="0"/>
  </r>
  <r>
    <s v="T1938"/>
    <s v="U8513"/>
    <n v="41261.22"/>
    <x v="2"/>
    <x v="3"/>
    <x v="1"/>
    <x v="4"/>
    <n v="1213"/>
    <n v="3"/>
    <n v="4"/>
    <n v="6720.39"/>
    <n v="0"/>
    <n v="0.92300000000000004"/>
    <n v="4"/>
    <x v="1"/>
  </r>
  <r>
    <s v="T1939"/>
    <s v="U7190"/>
    <n v="24937.87"/>
    <x v="0"/>
    <x v="2"/>
    <x v="2"/>
    <x v="3"/>
    <n v="967"/>
    <n v="4"/>
    <n v="2"/>
    <n v="27905.75"/>
    <n v="0"/>
    <n v="0.38100000000000001"/>
    <n v="7"/>
    <x v="1"/>
  </r>
  <r>
    <s v="T1940"/>
    <s v="U8417"/>
    <n v="3899.06"/>
    <x v="1"/>
    <x v="2"/>
    <x v="2"/>
    <x v="1"/>
    <n v="907"/>
    <n v="14"/>
    <n v="0"/>
    <n v="23093.54"/>
    <n v="0"/>
    <n v="0.54300000000000004"/>
    <n v="7"/>
    <x v="0"/>
  </r>
  <r>
    <s v="T1941"/>
    <s v="U7908"/>
    <n v="2974.62"/>
    <x v="0"/>
    <x v="3"/>
    <x v="0"/>
    <x v="2"/>
    <n v="1894"/>
    <n v="13"/>
    <n v="0"/>
    <n v="20327.28"/>
    <n v="0"/>
    <n v="0.874"/>
    <n v="3"/>
    <x v="0"/>
  </r>
  <r>
    <s v="T1942"/>
    <s v="U8026"/>
    <n v="16745.2"/>
    <x v="1"/>
    <x v="0"/>
    <x v="1"/>
    <x v="4"/>
    <n v="976"/>
    <n v="18"/>
    <n v="3"/>
    <n v="23312.78"/>
    <n v="0"/>
    <n v="0.46200000000000002"/>
    <n v="8"/>
    <x v="0"/>
  </r>
  <r>
    <s v="T1943"/>
    <s v="U4766"/>
    <n v="39255.599999999999"/>
    <x v="1"/>
    <x v="1"/>
    <x v="2"/>
    <x v="1"/>
    <n v="1448"/>
    <n v="14"/>
    <n v="2"/>
    <n v="6064.36"/>
    <n v="0"/>
    <n v="0.63300000000000001"/>
    <n v="9"/>
    <x v="0"/>
  </r>
  <r>
    <s v="T1944"/>
    <s v="U7645"/>
    <n v="35398.660000000003"/>
    <x v="2"/>
    <x v="3"/>
    <x v="2"/>
    <x v="1"/>
    <n v="1138"/>
    <n v="11"/>
    <n v="0"/>
    <n v="7771.99"/>
    <n v="0"/>
    <n v="0.247"/>
    <n v="5"/>
    <x v="0"/>
  </r>
  <r>
    <s v="T1945"/>
    <s v="U6676"/>
    <n v="39441.32"/>
    <x v="0"/>
    <x v="1"/>
    <x v="1"/>
    <x v="4"/>
    <n v="390"/>
    <n v="17"/>
    <n v="2"/>
    <n v="9597.1"/>
    <n v="0"/>
    <n v="0.23799999999999999"/>
    <n v="1"/>
    <x v="0"/>
  </r>
  <r>
    <s v="T1946"/>
    <s v="U1236"/>
    <n v="25887.59"/>
    <x v="2"/>
    <x v="2"/>
    <x v="0"/>
    <x v="4"/>
    <n v="731"/>
    <n v="13"/>
    <n v="4"/>
    <n v="18191.47"/>
    <n v="0"/>
    <n v="0.54300000000000004"/>
    <n v="1"/>
    <x v="0"/>
  </r>
  <r>
    <s v="T1947"/>
    <s v="U7371"/>
    <n v="22037.94"/>
    <x v="0"/>
    <x v="3"/>
    <x v="0"/>
    <x v="4"/>
    <n v="338"/>
    <n v="9"/>
    <n v="0"/>
    <n v="18285.78"/>
    <n v="0"/>
    <n v="0.61299999999999999"/>
    <n v="5"/>
    <x v="0"/>
  </r>
  <r>
    <s v="T1948"/>
    <s v="U3503"/>
    <n v="7415.25"/>
    <x v="0"/>
    <x v="1"/>
    <x v="0"/>
    <x v="0"/>
    <n v="1282"/>
    <n v="7"/>
    <n v="1"/>
    <n v="6337.37"/>
    <n v="1"/>
    <n v="0.65600000000000003"/>
    <n v="2"/>
    <x v="0"/>
  </r>
  <r>
    <s v="T1949"/>
    <s v="U8536"/>
    <n v="16443.23"/>
    <x v="0"/>
    <x v="0"/>
    <x v="2"/>
    <x v="3"/>
    <n v="81"/>
    <n v="22"/>
    <n v="4"/>
    <n v="13158.14"/>
    <n v="0"/>
    <n v="0.76900000000000002"/>
    <n v="2"/>
    <x v="0"/>
  </r>
  <r>
    <s v="T1950"/>
    <s v="U7776"/>
    <n v="21729.27"/>
    <x v="0"/>
    <x v="3"/>
    <x v="1"/>
    <x v="0"/>
    <n v="1706"/>
    <n v="3"/>
    <n v="4"/>
    <n v="20731.59"/>
    <n v="1"/>
    <n v="0.92300000000000004"/>
    <n v="6"/>
    <x v="0"/>
  </r>
  <r>
    <s v="T1951"/>
    <s v="U8322"/>
    <n v="4475.59"/>
    <x v="0"/>
    <x v="1"/>
    <x v="2"/>
    <x v="1"/>
    <n v="142"/>
    <n v="17"/>
    <n v="0"/>
    <n v="9357.6200000000008"/>
    <n v="0"/>
    <n v="0.24"/>
    <n v="5"/>
    <x v="0"/>
  </r>
  <r>
    <s v="T1952"/>
    <s v="U8451"/>
    <n v="11069.57"/>
    <x v="1"/>
    <x v="3"/>
    <x v="2"/>
    <x v="1"/>
    <n v="1273"/>
    <n v="7"/>
    <n v="1"/>
    <n v="2356.7600000000002"/>
    <n v="1"/>
    <n v="0.61899999999999999"/>
    <n v="2"/>
    <x v="0"/>
  </r>
  <r>
    <s v="T1953"/>
    <s v="U8869"/>
    <n v="29931.35"/>
    <x v="1"/>
    <x v="3"/>
    <x v="2"/>
    <x v="1"/>
    <n v="1111"/>
    <n v="3"/>
    <n v="2"/>
    <n v="6001.96"/>
    <n v="0"/>
    <n v="0.443"/>
    <n v="5"/>
    <x v="0"/>
  </r>
  <r>
    <s v="T1954"/>
    <s v="U1976"/>
    <n v="36796.370000000003"/>
    <x v="0"/>
    <x v="2"/>
    <x v="2"/>
    <x v="4"/>
    <n v="579"/>
    <n v="10"/>
    <n v="1"/>
    <n v="5025.6000000000004"/>
    <n v="0"/>
    <n v="8.8999999999999996E-2"/>
    <n v="4"/>
    <x v="0"/>
  </r>
  <r>
    <s v="T1955"/>
    <s v="U3097"/>
    <n v="49917.46"/>
    <x v="1"/>
    <x v="2"/>
    <x v="1"/>
    <x v="2"/>
    <n v="470"/>
    <n v="4"/>
    <n v="4"/>
    <n v="18995.09"/>
    <n v="0"/>
    <n v="0.45400000000000001"/>
    <n v="6"/>
    <x v="0"/>
  </r>
  <r>
    <s v="T1956"/>
    <s v="U7490"/>
    <n v="46659.01"/>
    <x v="2"/>
    <x v="0"/>
    <x v="2"/>
    <x v="0"/>
    <n v="134"/>
    <n v="9"/>
    <n v="0"/>
    <n v="2149.61"/>
    <n v="0"/>
    <n v="0.79100000000000004"/>
    <n v="1"/>
    <x v="0"/>
  </r>
  <r>
    <s v="T1957"/>
    <s v="U3599"/>
    <n v="32146.13"/>
    <x v="2"/>
    <x v="2"/>
    <x v="2"/>
    <x v="2"/>
    <n v="1044"/>
    <n v="5"/>
    <n v="1"/>
    <n v="26554.01"/>
    <n v="0"/>
    <n v="7.9000000000000001E-2"/>
    <n v="3"/>
    <x v="0"/>
  </r>
  <r>
    <s v="T1958"/>
    <s v="U8924"/>
    <n v="21091.34"/>
    <x v="2"/>
    <x v="2"/>
    <x v="0"/>
    <x v="3"/>
    <n v="1501"/>
    <n v="3"/>
    <n v="1"/>
    <n v="2623.18"/>
    <n v="0"/>
    <n v="0.60599999999999998"/>
    <n v="5"/>
    <x v="0"/>
  </r>
  <r>
    <s v="T1959"/>
    <s v="U3043"/>
    <n v="31827.06"/>
    <x v="0"/>
    <x v="2"/>
    <x v="2"/>
    <x v="3"/>
    <n v="1440"/>
    <n v="17"/>
    <n v="4"/>
    <n v="17977.5"/>
    <n v="0"/>
    <n v="0.41"/>
    <n v="8"/>
    <x v="0"/>
  </r>
  <r>
    <s v="T1960"/>
    <s v="U8712"/>
    <n v="39293.300000000003"/>
    <x v="0"/>
    <x v="1"/>
    <x v="1"/>
    <x v="0"/>
    <n v="950"/>
    <n v="20"/>
    <n v="2"/>
    <n v="27893.03"/>
    <n v="0"/>
    <n v="0.65400000000000003"/>
    <n v="2"/>
    <x v="0"/>
  </r>
  <r>
    <s v="T1961"/>
    <s v="U1856"/>
    <n v="5960.89"/>
    <x v="1"/>
    <x v="3"/>
    <x v="2"/>
    <x v="1"/>
    <n v="36"/>
    <n v="16"/>
    <n v="1"/>
    <n v="1966.45"/>
    <n v="0"/>
    <n v="0.82099999999999995"/>
    <n v="8"/>
    <x v="0"/>
  </r>
  <r>
    <s v="T1962"/>
    <s v="U3698"/>
    <n v="20524.75"/>
    <x v="1"/>
    <x v="2"/>
    <x v="1"/>
    <x v="3"/>
    <n v="216"/>
    <n v="6"/>
    <n v="1"/>
    <n v="11554.84"/>
    <n v="0"/>
    <n v="0.54200000000000004"/>
    <n v="8"/>
    <x v="0"/>
  </r>
  <r>
    <s v="T1963"/>
    <s v="U8105"/>
    <n v="41998.12"/>
    <x v="1"/>
    <x v="1"/>
    <x v="1"/>
    <x v="2"/>
    <n v="1255"/>
    <n v="8"/>
    <n v="3"/>
    <n v="9905.58"/>
    <n v="0"/>
    <n v="0.30399999999999999"/>
    <n v="6"/>
    <x v="0"/>
  </r>
  <r>
    <s v="T1964"/>
    <s v="U9475"/>
    <n v="19222.46"/>
    <x v="2"/>
    <x v="3"/>
    <x v="1"/>
    <x v="2"/>
    <n v="321"/>
    <n v="2"/>
    <n v="4"/>
    <n v="10391.84"/>
    <n v="0"/>
    <n v="0.09"/>
    <n v="5"/>
    <x v="0"/>
  </r>
  <r>
    <s v="T1965"/>
    <s v="U8198"/>
    <n v="28615.02"/>
    <x v="2"/>
    <x v="2"/>
    <x v="0"/>
    <x v="4"/>
    <n v="391"/>
    <n v="21"/>
    <n v="3"/>
    <n v="18049.310000000001"/>
    <n v="0"/>
    <n v="0.28899999999999998"/>
    <n v="7"/>
    <x v="0"/>
  </r>
  <r>
    <s v="T1966"/>
    <s v="U5965"/>
    <n v="29409.08"/>
    <x v="2"/>
    <x v="2"/>
    <x v="0"/>
    <x v="1"/>
    <n v="1795"/>
    <n v="8"/>
    <n v="4"/>
    <n v="7936.88"/>
    <n v="0"/>
    <n v="0.36499999999999999"/>
    <n v="6"/>
    <x v="0"/>
  </r>
  <r>
    <s v="T1967"/>
    <s v="U9962"/>
    <n v="9264.59"/>
    <x v="2"/>
    <x v="3"/>
    <x v="2"/>
    <x v="4"/>
    <n v="1348"/>
    <n v="3"/>
    <n v="4"/>
    <n v="916.96"/>
    <n v="0"/>
    <n v="0.64100000000000001"/>
    <n v="9"/>
    <x v="0"/>
  </r>
  <r>
    <s v="T1968"/>
    <s v="U9395"/>
    <n v="18143.66"/>
    <x v="1"/>
    <x v="1"/>
    <x v="2"/>
    <x v="0"/>
    <n v="1241"/>
    <n v="21"/>
    <n v="3"/>
    <n v="28872.02"/>
    <n v="0"/>
    <n v="0.38800000000000001"/>
    <n v="2"/>
    <x v="0"/>
  </r>
  <r>
    <s v="T1969"/>
    <s v="U3766"/>
    <n v="16758.84"/>
    <x v="0"/>
    <x v="1"/>
    <x v="2"/>
    <x v="3"/>
    <n v="1654"/>
    <n v="18"/>
    <n v="2"/>
    <n v="22488.400000000001"/>
    <n v="0"/>
    <n v="0.40300000000000002"/>
    <n v="6"/>
    <x v="0"/>
  </r>
  <r>
    <s v="T1970"/>
    <s v="U6799"/>
    <n v="1358.53"/>
    <x v="0"/>
    <x v="0"/>
    <x v="1"/>
    <x v="4"/>
    <n v="305"/>
    <n v="8"/>
    <n v="2"/>
    <n v="4140.32"/>
    <n v="0"/>
    <n v="0.28999999999999998"/>
    <n v="7"/>
    <x v="0"/>
  </r>
  <r>
    <s v="T1971"/>
    <s v="U2523"/>
    <n v="1258.3800000000001"/>
    <x v="2"/>
    <x v="3"/>
    <x v="1"/>
    <x v="4"/>
    <n v="411"/>
    <n v="22"/>
    <n v="4"/>
    <n v="13709.19"/>
    <n v="0"/>
    <n v="0.36299999999999999"/>
    <n v="1"/>
    <x v="0"/>
  </r>
  <r>
    <s v="T1972"/>
    <s v="U4793"/>
    <n v="41593.269999999997"/>
    <x v="0"/>
    <x v="0"/>
    <x v="1"/>
    <x v="0"/>
    <n v="1468"/>
    <n v="22"/>
    <n v="3"/>
    <n v="1975.38"/>
    <n v="0"/>
    <n v="0.26600000000000001"/>
    <n v="9"/>
    <x v="0"/>
  </r>
  <r>
    <s v="T1973"/>
    <s v="U8973"/>
    <n v="13689.89"/>
    <x v="0"/>
    <x v="1"/>
    <x v="2"/>
    <x v="2"/>
    <n v="1606"/>
    <n v="19"/>
    <n v="1"/>
    <n v="932.9"/>
    <n v="0"/>
    <n v="0.73399999999999999"/>
    <n v="8"/>
    <x v="0"/>
  </r>
  <r>
    <s v="T1974"/>
    <s v="U3362"/>
    <n v="25928.03"/>
    <x v="0"/>
    <x v="2"/>
    <x v="2"/>
    <x v="2"/>
    <n v="131"/>
    <n v="5"/>
    <n v="4"/>
    <n v="1520.6"/>
    <n v="0"/>
    <n v="0.98299999999999998"/>
    <n v="5"/>
    <x v="0"/>
  </r>
  <r>
    <s v="T1975"/>
    <s v="U3262"/>
    <n v="14971.34"/>
    <x v="2"/>
    <x v="0"/>
    <x v="2"/>
    <x v="0"/>
    <n v="760"/>
    <n v="10"/>
    <n v="4"/>
    <n v="22697.75"/>
    <n v="1"/>
    <n v="0.73499999999999999"/>
    <n v="5"/>
    <x v="0"/>
  </r>
  <r>
    <s v="T1976"/>
    <s v="U3036"/>
    <n v="47036.93"/>
    <x v="1"/>
    <x v="1"/>
    <x v="2"/>
    <x v="2"/>
    <n v="115"/>
    <n v="23"/>
    <n v="0"/>
    <n v="13403.23"/>
    <n v="0"/>
    <n v="7.3999999999999996E-2"/>
    <n v="9"/>
    <x v="0"/>
  </r>
  <r>
    <s v="T1977"/>
    <s v="U2796"/>
    <n v="13001.87"/>
    <x v="1"/>
    <x v="1"/>
    <x v="0"/>
    <x v="0"/>
    <n v="800"/>
    <n v="14"/>
    <n v="2"/>
    <n v="25347.47"/>
    <n v="0"/>
    <n v="0.63300000000000001"/>
    <n v="2"/>
    <x v="0"/>
  </r>
  <r>
    <s v="T1978"/>
    <s v="U2277"/>
    <n v="21511.360000000001"/>
    <x v="0"/>
    <x v="2"/>
    <x v="0"/>
    <x v="2"/>
    <n v="1069"/>
    <n v="21"/>
    <n v="3"/>
    <n v="9225.93"/>
    <n v="0"/>
    <n v="0.70299999999999996"/>
    <n v="6"/>
    <x v="0"/>
  </r>
  <r>
    <s v="T1979"/>
    <s v="U5339"/>
    <n v="43642.879999999997"/>
    <x v="1"/>
    <x v="3"/>
    <x v="0"/>
    <x v="0"/>
    <n v="1583"/>
    <n v="5"/>
    <n v="1"/>
    <n v="23282.12"/>
    <n v="0"/>
    <n v="0.77800000000000002"/>
    <n v="4"/>
    <x v="0"/>
  </r>
  <r>
    <s v="T1980"/>
    <s v="U3874"/>
    <n v="42104.58"/>
    <x v="1"/>
    <x v="1"/>
    <x v="2"/>
    <x v="2"/>
    <n v="81"/>
    <n v="19"/>
    <n v="1"/>
    <n v="2430.2399999999998"/>
    <n v="0"/>
    <n v="0.76300000000000001"/>
    <n v="4"/>
    <x v="0"/>
  </r>
  <r>
    <s v="T1981"/>
    <s v="U6109"/>
    <n v="9345.77"/>
    <x v="2"/>
    <x v="0"/>
    <x v="0"/>
    <x v="4"/>
    <n v="577"/>
    <n v="23"/>
    <n v="4"/>
    <n v="19089.73"/>
    <n v="0"/>
    <n v="0.50800000000000001"/>
    <n v="8"/>
    <x v="0"/>
  </r>
  <r>
    <s v="T1982"/>
    <s v="U6367"/>
    <n v="40142.03"/>
    <x v="2"/>
    <x v="2"/>
    <x v="0"/>
    <x v="4"/>
    <n v="1200"/>
    <n v="9"/>
    <n v="1"/>
    <n v="10882"/>
    <n v="0"/>
    <n v="0.26200000000000001"/>
    <n v="3"/>
    <x v="0"/>
  </r>
  <r>
    <s v="T1983"/>
    <s v="U9206"/>
    <n v="22936.43"/>
    <x v="0"/>
    <x v="3"/>
    <x v="2"/>
    <x v="2"/>
    <n v="1254"/>
    <n v="23"/>
    <n v="1"/>
    <n v="8374.08"/>
    <n v="0"/>
    <n v="0.121"/>
    <n v="8"/>
    <x v="0"/>
  </r>
  <r>
    <s v="T1984"/>
    <s v="U5397"/>
    <n v="24174.3"/>
    <x v="0"/>
    <x v="3"/>
    <x v="0"/>
    <x v="0"/>
    <n v="85"/>
    <n v="21"/>
    <n v="4"/>
    <n v="24471.759999999998"/>
    <n v="1"/>
    <n v="8.0000000000000002E-3"/>
    <n v="5"/>
    <x v="0"/>
  </r>
  <r>
    <s v="T1985"/>
    <s v="U7297"/>
    <n v="6717.32"/>
    <x v="0"/>
    <x v="3"/>
    <x v="2"/>
    <x v="4"/>
    <n v="731"/>
    <n v="17"/>
    <n v="2"/>
    <n v="1652.47"/>
    <n v="1"/>
    <n v="2E-3"/>
    <n v="2"/>
    <x v="0"/>
  </r>
  <r>
    <s v="T1986"/>
    <s v="U1633"/>
    <n v="4076.05"/>
    <x v="2"/>
    <x v="1"/>
    <x v="2"/>
    <x v="3"/>
    <n v="1019"/>
    <n v="15"/>
    <n v="0"/>
    <n v="28490.99"/>
    <n v="0"/>
    <n v="0.93600000000000005"/>
    <n v="5"/>
    <x v="0"/>
  </r>
  <r>
    <s v="T1987"/>
    <s v="U4619"/>
    <n v="36410.57"/>
    <x v="1"/>
    <x v="3"/>
    <x v="2"/>
    <x v="2"/>
    <n v="1244"/>
    <n v="3"/>
    <n v="2"/>
    <n v="23587.81"/>
    <n v="0"/>
    <n v="0.60799999999999998"/>
    <n v="4"/>
    <x v="0"/>
  </r>
  <r>
    <s v="T1988"/>
    <s v="U2107"/>
    <n v="24848.23"/>
    <x v="2"/>
    <x v="1"/>
    <x v="1"/>
    <x v="3"/>
    <n v="237"/>
    <n v="19"/>
    <n v="2"/>
    <n v="10732.72"/>
    <n v="1"/>
    <n v="0.57399999999999995"/>
    <n v="9"/>
    <x v="0"/>
  </r>
  <r>
    <s v="T1989"/>
    <s v="U8653"/>
    <n v="21870.69"/>
    <x v="2"/>
    <x v="2"/>
    <x v="2"/>
    <x v="3"/>
    <n v="1770"/>
    <n v="12"/>
    <n v="0"/>
    <n v="29740.86"/>
    <n v="0"/>
    <n v="0.377"/>
    <n v="6"/>
    <x v="0"/>
  </r>
  <r>
    <s v="T1990"/>
    <s v="U8988"/>
    <n v="36488.94"/>
    <x v="1"/>
    <x v="2"/>
    <x v="0"/>
    <x v="1"/>
    <n v="462"/>
    <n v="23"/>
    <n v="4"/>
    <n v="6154.43"/>
    <n v="1"/>
    <n v="0.79900000000000004"/>
    <n v="3"/>
    <x v="0"/>
  </r>
  <r>
    <s v="T1991"/>
    <s v="U5702"/>
    <n v="38287.370000000003"/>
    <x v="1"/>
    <x v="3"/>
    <x v="0"/>
    <x v="3"/>
    <n v="775"/>
    <n v="4"/>
    <n v="2"/>
    <n v="12132.18"/>
    <n v="0"/>
    <n v="0.22"/>
    <n v="2"/>
    <x v="0"/>
  </r>
  <r>
    <s v="T1992"/>
    <s v="U2735"/>
    <n v="7987.46"/>
    <x v="0"/>
    <x v="2"/>
    <x v="2"/>
    <x v="3"/>
    <n v="496"/>
    <n v="19"/>
    <n v="3"/>
    <n v="26557.9"/>
    <n v="0"/>
    <n v="0.73799999999999999"/>
    <n v="7"/>
    <x v="0"/>
  </r>
  <r>
    <s v="T1993"/>
    <s v="U5009"/>
    <n v="30530.75"/>
    <x v="1"/>
    <x v="0"/>
    <x v="1"/>
    <x v="1"/>
    <n v="677"/>
    <n v="23"/>
    <n v="3"/>
    <n v="29904.53"/>
    <n v="0"/>
    <n v="0.36299999999999999"/>
    <n v="1"/>
    <x v="0"/>
  </r>
  <r>
    <s v="T1994"/>
    <s v="U8503"/>
    <n v="6810.94"/>
    <x v="1"/>
    <x v="0"/>
    <x v="1"/>
    <x v="1"/>
    <n v="1507"/>
    <n v="18"/>
    <n v="0"/>
    <n v="7249.47"/>
    <n v="0"/>
    <n v="0.70799999999999996"/>
    <n v="5"/>
    <x v="0"/>
  </r>
  <r>
    <s v="T1995"/>
    <s v="U1067"/>
    <n v="37581.19"/>
    <x v="1"/>
    <x v="1"/>
    <x v="1"/>
    <x v="1"/>
    <n v="1908"/>
    <n v="17"/>
    <n v="3"/>
    <n v="22319.09"/>
    <n v="0"/>
    <n v="0.70599999999999996"/>
    <n v="5"/>
    <x v="0"/>
  </r>
  <r>
    <s v="T1996"/>
    <s v="U3753"/>
    <n v="32864.910000000003"/>
    <x v="1"/>
    <x v="3"/>
    <x v="0"/>
    <x v="0"/>
    <n v="1694"/>
    <n v="19"/>
    <n v="4"/>
    <n v="9241.31"/>
    <n v="0"/>
    <n v="0.315"/>
    <n v="4"/>
    <x v="0"/>
  </r>
  <r>
    <s v="T1997"/>
    <s v="U2746"/>
    <n v="47832.9"/>
    <x v="0"/>
    <x v="1"/>
    <x v="1"/>
    <x v="1"/>
    <n v="839"/>
    <n v="16"/>
    <n v="1"/>
    <n v="23017.53"/>
    <n v="0"/>
    <n v="0.93400000000000005"/>
    <n v="3"/>
    <x v="0"/>
  </r>
  <r>
    <s v="T1998"/>
    <s v="U4509"/>
    <n v="3494.45"/>
    <x v="0"/>
    <x v="2"/>
    <x v="1"/>
    <x v="0"/>
    <n v="800"/>
    <n v="15"/>
    <n v="4"/>
    <n v="3845.99"/>
    <n v="0"/>
    <n v="0.50800000000000001"/>
    <n v="9"/>
    <x v="0"/>
  </r>
  <r>
    <s v="T1999"/>
    <s v="U9653"/>
    <n v="2899.88"/>
    <x v="1"/>
    <x v="3"/>
    <x v="2"/>
    <x v="2"/>
    <n v="1950"/>
    <n v="0"/>
    <n v="0"/>
    <n v="10151.48"/>
    <n v="0"/>
    <n v="0.25800000000000001"/>
    <n v="4"/>
    <x v="0"/>
  </r>
  <r>
    <s v="T2000"/>
    <s v="U7272"/>
    <n v="14145.24"/>
    <x v="1"/>
    <x v="1"/>
    <x v="1"/>
    <x v="0"/>
    <n v="980"/>
    <n v="20"/>
    <n v="1"/>
    <n v="2342.4899999999998"/>
    <n v="0"/>
    <n v="0.67400000000000004"/>
    <n v="9"/>
    <x v="0"/>
  </r>
  <r>
    <s v="T2001"/>
    <s v="U5623"/>
    <n v="13122.2"/>
    <x v="0"/>
    <x v="3"/>
    <x v="1"/>
    <x v="2"/>
    <n v="499"/>
    <n v="0"/>
    <n v="3"/>
    <n v="14807.72"/>
    <n v="0"/>
    <n v="0.751"/>
    <n v="7"/>
    <x v="0"/>
  </r>
  <r>
    <s v="T2002"/>
    <s v="U7229"/>
    <n v="12386.59"/>
    <x v="0"/>
    <x v="3"/>
    <x v="1"/>
    <x v="1"/>
    <n v="385"/>
    <n v="19"/>
    <n v="2"/>
    <n v="21074.87"/>
    <n v="0"/>
    <n v="0.95099999999999996"/>
    <n v="9"/>
    <x v="0"/>
  </r>
  <r>
    <s v="T2003"/>
    <s v="U6233"/>
    <n v="45317.42"/>
    <x v="1"/>
    <x v="1"/>
    <x v="2"/>
    <x v="1"/>
    <n v="240"/>
    <n v="23"/>
    <n v="3"/>
    <n v="11420.62"/>
    <n v="1"/>
    <n v="7.2999999999999995E-2"/>
    <n v="2"/>
    <x v="0"/>
  </r>
  <r>
    <s v="T2004"/>
    <s v="U3886"/>
    <n v="12514.83"/>
    <x v="2"/>
    <x v="3"/>
    <x v="2"/>
    <x v="2"/>
    <n v="1945"/>
    <n v="13"/>
    <n v="4"/>
    <n v="18480.04"/>
    <n v="0"/>
    <n v="0.54"/>
    <n v="2"/>
    <x v="1"/>
  </r>
  <r>
    <s v="T2005"/>
    <s v="U5042"/>
    <n v="13633.89"/>
    <x v="0"/>
    <x v="2"/>
    <x v="1"/>
    <x v="4"/>
    <n v="711"/>
    <n v="23"/>
    <n v="4"/>
    <n v="17115.689999999999"/>
    <n v="0"/>
    <n v="0.49"/>
    <n v="8"/>
    <x v="0"/>
  </r>
  <r>
    <s v="T2006"/>
    <s v="U2174"/>
    <n v="37981.94"/>
    <x v="0"/>
    <x v="0"/>
    <x v="0"/>
    <x v="0"/>
    <n v="1258"/>
    <n v="1"/>
    <n v="0"/>
    <n v="8908.44"/>
    <n v="0"/>
    <n v="0.31"/>
    <n v="9"/>
    <x v="0"/>
  </r>
  <r>
    <s v="T2007"/>
    <s v="U7643"/>
    <n v="22514.51"/>
    <x v="0"/>
    <x v="0"/>
    <x v="0"/>
    <x v="3"/>
    <n v="484"/>
    <n v="14"/>
    <n v="2"/>
    <n v="14654.67"/>
    <n v="0"/>
    <n v="0.76800000000000002"/>
    <n v="2"/>
    <x v="0"/>
  </r>
  <r>
    <s v="T2008"/>
    <s v="U1810"/>
    <n v="38846.69"/>
    <x v="1"/>
    <x v="3"/>
    <x v="2"/>
    <x v="1"/>
    <n v="1610"/>
    <n v="2"/>
    <n v="2"/>
    <n v="2163.67"/>
    <n v="0"/>
    <n v="0.19400000000000001"/>
    <n v="6"/>
    <x v="1"/>
  </r>
  <r>
    <s v="T2009"/>
    <s v="U3012"/>
    <n v="3315.04"/>
    <x v="1"/>
    <x v="0"/>
    <x v="1"/>
    <x v="0"/>
    <n v="1653"/>
    <n v="12"/>
    <n v="1"/>
    <n v="13851.41"/>
    <n v="0"/>
    <n v="0.32800000000000001"/>
    <n v="6"/>
    <x v="0"/>
  </r>
  <r>
    <s v="T2010"/>
    <s v="U5439"/>
    <n v="24404.18"/>
    <x v="0"/>
    <x v="3"/>
    <x v="0"/>
    <x v="0"/>
    <n v="1113"/>
    <n v="18"/>
    <n v="1"/>
    <n v="13799.87"/>
    <n v="0"/>
    <n v="0.76600000000000001"/>
    <n v="7"/>
    <x v="0"/>
  </r>
  <r>
    <s v="T2011"/>
    <s v="U9872"/>
    <n v="1729"/>
    <x v="1"/>
    <x v="1"/>
    <x v="1"/>
    <x v="1"/>
    <n v="1678"/>
    <n v="0"/>
    <n v="4"/>
    <n v="958.67"/>
    <n v="1"/>
    <n v="0.47699999999999998"/>
    <n v="5"/>
    <x v="0"/>
  </r>
  <r>
    <s v="T2012"/>
    <s v="U9294"/>
    <n v="3179.53"/>
    <x v="1"/>
    <x v="2"/>
    <x v="2"/>
    <x v="2"/>
    <n v="1719"/>
    <n v="12"/>
    <n v="0"/>
    <n v="15464.81"/>
    <n v="0"/>
    <n v="0.13600000000000001"/>
    <n v="3"/>
    <x v="0"/>
  </r>
  <r>
    <s v="T2013"/>
    <s v="U8303"/>
    <n v="45326.55"/>
    <x v="0"/>
    <x v="0"/>
    <x v="0"/>
    <x v="1"/>
    <n v="1609"/>
    <n v="14"/>
    <n v="4"/>
    <n v="22157.040000000001"/>
    <n v="0"/>
    <n v="0.89400000000000002"/>
    <n v="3"/>
    <x v="0"/>
  </r>
  <r>
    <s v="T2014"/>
    <s v="U6634"/>
    <n v="7005.31"/>
    <x v="1"/>
    <x v="1"/>
    <x v="2"/>
    <x v="0"/>
    <n v="1243"/>
    <n v="15"/>
    <n v="2"/>
    <n v="13622.34"/>
    <n v="0"/>
    <n v="0.73099999999999998"/>
    <n v="6"/>
    <x v="0"/>
  </r>
  <r>
    <s v="T2015"/>
    <s v="U9029"/>
    <n v="26644.41"/>
    <x v="2"/>
    <x v="2"/>
    <x v="1"/>
    <x v="4"/>
    <n v="1330"/>
    <n v="10"/>
    <n v="2"/>
    <n v="19416.16"/>
    <n v="0"/>
    <n v="0.56299999999999994"/>
    <n v="1"/>
    <x v="0"/>
  </r>
  <r>
    <s v="T2016"/>
    <s v="U1157"/>
    <n v="20584.23"/>
    <x v="1"/>
    <x v="0"/>
    <x v="2"/>
    <x v="2"/>
    <n v="1643"/>
    <n v="2"/>
    <n v="4"/>
    <n v="16019.39"/>
    <n v="0"/>
    <n v="0.60899999999999999"/>
    <n v="8"/>
    <x v="1"/>
  </r>
  <r>
    <s v="T2017"/>
    <s v="U7461"/>
    <n v="17399.8"/>
    <x v="1"/>
    <x v="0"/>
    <x v="2"/>
    <x v="1"/>
    <n v="1205"/>
    <n v="7"/>
    <n v="2"/>
    <n v="23576.85"/>
    <n v="0"/>
    <n v="0.626"/>
    <n v="7"/>
    <x v="0"/>
  </r>
  <r>
    <s v="T2018"/>
    <s v="U5863"/>
    <n v="44996.68"/>
    <x v="0"/>
    <x v="2"/>
    <x v="2"/>
    <x v="3"/>
    <n v="1122"/>
    <n v="5"/>
    <n v="1"/>
    <n v="15482.21"/>
    <n v="0"/>
    <n v="0.499"/>
    <n v="7"/>
    <x v="0"/>
  </r>
  <r>
    <s v="T2019"/>
    <s v="U1842"/>
    <n v="1140.08"/>
    <x v="0"/>
    <x v="1"/>
    <x v="2"/>
    <x v="1"/>
    <n v="1907"/>
    <n v="4"/>
    <n v="2"/>
    <n v="10015.11"/>
    <n v="1"/>
    <n v="0.745"/>
    <n v="6"/>
    <x v="0"/>
  </r>
  <r>
    <s v="T2020"/>
    <s v="U5475"/>
    <n v="33206.29"/>
    <x v="2"/>
    <x v="1"/>
    <x v="0"/>
    <x v="0"/>
    <n v="235"/>
    <n v="14"/>
    <n v="1"/>
    <n v="24844.31"/>
    <n v="0"/>
    <n v="0.71499999999999997"/>
    <n v="3"/>
    <x v="0"/>
  </r>
  <r>
    <s v="T2021"/>
    <s v="U3879"/>
    <n v="48171.55"/>
    <x v="1"/>
    <x v="0"/>
    <x v="1"/>
    <x v="0"/>
    <n v="152"/>
    <n v="8"/>
    <n v="3"/>
    <n v="2121.88"/>
    <n v="0"/>
    <n v="3.0000000000000001E-3"/>
    <n v="9"/>
    <x v="1"/>
  </r>
  <r>
    <s v="T2022"/>
    <s v="U3205"/>
    <n v="28030.400000000001"/>
    <x v="2"/>
    <x v="2"/>
    <x v="0"/>
    <x v="3"/>
    <n v="717"/>
    <n v="22"/>
    <n v="0"/>
    <n v="8754.74"/>
    <n v="0"/>
    <n v="0.111"/>
    <n v="6"/>
    <x v="0"/>
  </r>
  <r>
    <s v="T2023"/>
    <s v="U8436"/>
    <n v="46844.28"/>
    <x v="2"/>
    <x v="1"/>
    <x v="1"/>
    <x v="2"/>
    <n v="1724"/>
    <n v="21"/>
    <n v="0"/>
    <n v="17785.38"/>
    <n v="0"/>
    <n v="2.5000000000000001E-2"/>
    <n v="6"/>
    <x v="0"/>
  </r>
  <r>
    <s v="T2024"/>
    <s v="U1695"/>
    <n v="2660.28"/>
    <x v="0"/>
    <x v="2"/>
    <x v="1"/>
    <x v="0"/>
    <n v="63"/>
    <n v="4"/>
    <n v="2"/>
    <n v="25695.19"/>
    <n v="0"/>
    <n v="0.16900000000000001"/>
    <n v="6"/>
    <x v="1"/>
  </r>
  <r>
    <s v="T2025"/>
    <s v="U8932"/>
    <n v="20968.73"/>
    <x v="1"/>
    <x v="2"/>
    <x v="1"/>
    <x v="2"/>
    <n v="205"/>
    <n v="20"/>
    <n v="0"/>
    <n v="2257.04"/>
    <n v="0"/>
    <n v="7.1999999999999995E-2"/>
    <n v="6"/>
    <x v="0"/>
  </r>
  <r>
    <s v="T2026"/>
    <s v="U6027"/>
    <n v="13044.88"/>
    <x v="0"/>
    <x v="0"/>
    <x v="1"/>
    <x v="2"/>
    <n v="1762"/>
    <n v="9"/>
    <n v="3"/>
    <n v="2971.98"/>
    <n v="0"/>
    <n v="0.19400000000000001"/>
    <n v="6"/>
    <x v="0"/>
  </r>
  <r>
    <s v="T2027"/>
    <s v="U6301"/>
    <n v="36554.51"/>
    <x v="2"/>
    <x v="2"/>
    <x v="1"/>
    <x v="1"/>
    <n v="1522"/>
    <n v="5"/>
    <n v="2"/>
    <n v="8543.31"/>
    <n v="0"/>
    <n v="0.53900000000000003"/>
    <n v="4"/>
    <x v="0"/>
  </r>
  <r>
    <s v="T2028"/>
    <s v="U8665"/>
    <n v="49065.79"/>
    <x v="2"/>
    <x v="2"/>
    <x v="0"/>
    <x v="2"/>
    <n v="854"/>
    <n v="10"/>
    <n v="1"/>
    <n v="10402.700000000001"/>
    <n v="0"/>
    <n v="0.67"/>
    <n v="2"/>
    <x v="0"/>
  </r>
  <r>
    <s v="T2029"/>
    <s v="U7957"/>
    <n v="12863.68"/>
    <x v="0"/>
    <x v="3"/>
    <x v="1"/>
    <x v="0"/>
    <n v="307"/>
    <n v="3"/>
    <n v="3"/>
    <n v="25321.79"/>
    <n v="0"/>
    <n v="0.91900000000000004"/>
    <n v="1"/>
    <x v="0"/>
  </r>
  <r>
    <s v="T2030"/>
    <s v="U8119"/>
    <n v="32726.02"/>
    <x v="0"/>
    <x v="2"/>
    <x v="2"/>
    <x v="0"/>
    <n v="1463"/>
    <n v="19"/>
    <n v="3"/>
    <n v="28771.21"/>
    <n v="0"/>
    <n v="0.73899999999999999"/>
    <n v="8"/>
    <x v="0"/>
  </r>
  <r>
    <s v="T2031"/>
    <s v="U7644"/>
    <n v="9944.98"/>
    <x v="0"/>
    <x v="1"/>
    <x v="0"/>
    <x v="4"/>
    <n v="546"/>
    <n v="11"/>
    <n v="0"/>
    <n v="615.14"/>
    <n v="0"/>
    <n v="3.1E-2"/>
    <n v="5"/>
    <x v="0"/>
  </r>
  <r>
    <s v="T2032"/>
    <s v="U4658"/>
    <n v="28288.25"/>
    <x v="0"/>
    <x v="0"/>
    <x v="0"/>
    <x v="2"/>
    <n v="588"/>
    <n v="19"/>
    <n v="1"/>
    <n v="559.15"/>
    <n v="0"/>
    <n v="0.46899999999999997"/>
    <n v="3"/>
    <x v="0"/>
  </r>
  <r>
    <s v="T2033"/>
    <s v="U5803"/>
    <n v="23223.43"/>
    <x v="0"/>
    <x v="0"/>
    <x v="1"/>
    <x v="4"/>
    <n v="1708"/>
    <n v="5"/>
    <n v="4"/>
    <n v="25957.83"/>
    <n v="1"/>
    <n v="0.67600000000000005"/>
    <n v="9"/>
    <x v="0"/>
  </r>
  <r>
    <s v="T2034"/>
    <s v="U6762"/>
    <n v="48601.67"/>
    <x v="2"/>
    <x v="2"/>
    <x v="2"/>
    <x v="1"/>
    <n v="509"/>
    <n v="0"/>
    <n v="3"/>
    <n v="4154.95"/>
    <n v="0"/>
    <n v="0.315"/>
    <n v="3"/>
    <x v="0"/>
  </r>
  <r>
    <s v="T2035"/>
    <s v="U6214"/>
    <n v="30445.94"/>
    <x v="0"/>
    <x v="2"/>
    <x v="2"/>
    <x v="4"/>
    <n v="633"/>
    <n v="17"/>
    <n v="0"/>
    <n v="10246.15"/>
    <n v="0"/>
    <n v="0.36899999999999999"/>
    <n v="5"/>
    <x v="0"/>
  </r>
  <r>
    <s v="T2036"/>
    <s v="U1816"/>
    <n v="17507.84"/>
    <x v="1"/>
    <x v="1"/>
    <x v="1"/>
    <x v="2"/>
    <n v="850"/>
    <n v="1"/>
    <n v="3"/>
    <n v="8328.8799999999992"/>
    <n v="0"/>
    <n v="0.80300000000000005"/>
    <n v="2"/>
    <x v="1"/>
  </r>
  <r>
    <s v="T2037"/>
    <s v="U8776"/>
    <n v="5749.08"/>
    <x v="2"/>
    <x v="3"/>
    <x v="1"/>
    <x v="0"/>
    <n v="215"/>
    <n v="4"/>
    <n v="1"/>
    <n v="8527.86"/>
    <n v="0"/>
    <n v="4.7E-2"/>
    <n v="6"/>
    <x v="0"/>
  </r>
  <r>
    <s v="T2038"/>
    <s v="U7419"/>
    <n v="7604.78"/>
    <x v="2"/>
    <x v="0"/>
    <x v="2"/>
    <x v="1"/>
    <n v="1951"/>
    <n v="15"/>
    <n v="1"/>
    <n v="9924.9"/>
    <n v="0"/>
    <n v="0.54"/>
    <n v="9"/>
    <x v="0"/>
  </r>
  <r>
    <s v="T2039"/>
    <s v="U4161"/>
    <n v="11304.58"/>
    <x v="1"/>
    <x v="3"/>
    <x v="0"/>
    <x v="2"/>
    <n v="889"/>
    <n v="11"/>
    <n v="2"/>
    <n v="10147.780000000001"/>
    <n v="0"/>
    <n v="0.80400000000000005"/>
    <n v="1"/>
    <x v="0"/>
  </r>
  <r>
    <s v="T2040"/>
    <s v="U3959"/>
    <n v="12585.78"/>
    <x v="1"/>
    <x v="1"/>
    <x v="0"/>
    <x v="1"/>
    <n v="1170"/>
    <n v="11"/>
    <n v="4"/>
    <n v="18642.66"/>
    <n v="0"/>
    <n v="0.79700000000000004"/>
    <n v="3"/>
    <x v="0"/>
  </r>
  <r>
    <s v="T2041"/>
    <s v="U3294"/>
    <n v="42538.27"/>
    <x v="2"/>
    <x v="0"/>
    <x v="1"/>
    <x v="3"/>
    <n v="417"/>
    <n v="10"/>
    <n v="4"/>
    <n v="18900.64"/>
    <n v="0"/>
    <n v="0.121"/>
    <n v="1"/>
    <x v="0"/>
  </r>
  <r>
    <s v="T2042"/>
    <s v="U4220"/>
    <n v="28083.08"/>
    <x v="0"/>
    <x v="1"/>
    <x v="0"/>
    <x v="2"/>
    <n v="288"/>
    <n v="19"/>
    <n v="0"/>
    <n v="15734.47"/>
    <n v="0"/>
    <n v="0.84499999999999997"/>
    <n v="5"/>
    <x v="0"/>
  </r>
  <r>
    <s v="T2043"/>
    <s v="U4418"/>
    <n v="26193.38"/>
    <x v="2"/>
    <x v="2"/>
    <x v="0"/>
    <x v="3"/>
    <n v="1478"/>
    <n v="18"/>
    <n v="4"/>
    <n v="25770.39"/>
    <n v="0"/>
    <n v="7.6999999999999999E-2"/>
    <n v="5"/>
    <x v="0"/>
  </r>
  <r>
    <s v="T2044"/>
    <s v="U4091"/>
    <n v="5782.71"/>
    <x v="2"/>
    <x v="1"/>
    <x v="2"/>
    <x v="4"/>
    <n v="686"/>
    <n v="20"/>
    <n v="1"/>
    <n v="25385.59"/>
    <n v="0"/>
    <n v="0.92400000000000004"/>
    <n v="4"/>
    <x v="0"/>
  </r>
  <r>
    <s v="T2045"/>
    <s v="U3076"/>
    <n v="43013.98"/>
    <x v="1"/>
    <x v="2"/>
    <x v="0"/>
    <x v="2"/>
    <n v="950"/>
    <n v="6"/>
    <n v="4"/>
    <n v="6594.8"/>
    <n v="0"/>
    <n v="0.216"/>
    <n v="5"/>
    <x v="0"/>
  </r>
  <r>
    <s v="T2046"/>
    <s v="U7203"/>
    <n v="36154.57"/>
    <x v="2"/>
    <x v="3"/>
    <x v="2"/>
    <x v="3"/>
    <n v="280"/>
    <n v="1"/>
    <n v="0"/>
    <n v="16354.82"/>
    <n v="1"/>
    <n v="0.115"/>
    <n v="8"/>
    <x v="0"/>
  </r>
  <r>
    <s v="T2047"/>
    <s v="U4982"/>
    <n v="3430.03"/>
    <x v="0"/>
    <x v="0"/>
    <x v="1"/>
    <x v="0"/>
    <n v="450"/>
    <n v="5"/>
    <n v="3"/>
    <n v="23536.73"/>
    <n v="0"/>
    <n v="7.3999999999999996E-2"/>
    <n v="8"/>
    <x v="0"/>
  </r>
  <r>
    <s v="T2048"/>
    <s v="U5367"/>
    <n v="35406.36"/>
    <x v="1"/>
    <x v="0"/>
    <x v="1"/>
    <x v="4"/>
    <n v="1261"/>
    <n v="3"/>
    <n v="4"/>
    <n v="26019.54"/>
    <n v="0"/>
    <n v="0.34300000000000003"/>
    <n v="6"/>
    <x v="1"/>
  </r>
  <r>
    <s v="T2049"/>
    <s v="U4957"/>
    <n v="27199.73"/>
    <x v="2"/>
    <x v="3"/>
    <x v="2"/>
    <x v="2"/>
    <n v="136"/>
    <n v="1"/>
    <n v="4"/>
    <n v="7730.05"/>
    <n v="0"/>
    <n v="0.34899999999999998"/>
    <n v="4"/>
    <x v="0"/>
  </r>
  <r>
    <s v="T2050"/>
    <s v="U8162"/>
    <n v="4132.18"/>
    <x v="2"/>
    <x v="2"/>
    <x v="2"/>
    <x v="2"/>
    <n v="1303"/>
    <n v="16"/>
    <n v="1"/>
    <n v="14873.59"/>
    <n v="0"/>
    <n v="0.52600000000000002"/>
    <n v="4"/>
    <x v="0"/>
  </r>
  <r>
    <s v="T2051"/>
    <s v="U1868"/>
    <n v="22942.12"/>
    <x v="0"/>
    <x v="0"/>
    <x v="1"/>
    <x v="0"/>
    <n v="1853"/>
    <n v="7"/>
    <n v="1"/>
    <n v="15798.32"/>
    <n v="0"/>
    <n v="0.73299999999999998"/>
    <n v="5"/>
    <x v="0"/>
  </r>
  <r>
    <s v="T2052"/>
    <s v="U8193"/>
    <n v="24260.58"/>
    <x v="2"/>
    <x v="1"/>
    <x v="2"/>
    <x v="0"/>
    <n v="1793"/>
    <n v="4"/>
    <n v="3"/>
    <n v="21019.19"/>
    <n v="0"/>
    <n v="0.51"/>
    <n v="5"/>
    <x v="1"/>
  </r>
  <r>
    <s v="T2053"/>
    <s v="U2246"/>
    <n v="8330.44"/>
    <x v="2"/>
    <x v="2"/>
    <x v="1"/>
    <x v="3"/>
    <n v="1885"/>
    <n v="9"/>
    <n v="2"/>
    <n v="9974.75"/>
    <n v="1"/>
    <n v="0.97899999999999998"/>
    <n v="2"/>
    <x v="0"/>
  </r>
  <r>
    <s v="T2054"/>
    <s v="U8980"/>
    <n v="47287.62"/>
    <x v="2"/>
    <x v="0"/>
    <x v="1"/>
    <x v="3"/>
    <n v="496"/>
    <n v="15"/>
    <n v="4"/>
    <n v="8874.2099999999991"/>
    <n v="0"/>
    <n v="0.21"/>
    <n v="6"/>
    <x v="0"/>
  </r>
  <r>
    <s v="T2055"/>
    <s v="U5763"/>
    <n v="42506.27"/>
    <x v="2"/>
    <x v="1"/>
    <x v="1"/>
    <x v="3"/>
    <n v="557"/>
    <n v="1"/>
    <n v="1"/>
    <n v="21197.360000000001"/>
    <n v="0"/>
    <n v="0.21099999999999999"/>
    <n v="7"/>
    <x v="0"/>
  </r>
  <r>
    <s v="T2056"/>
    <s v="U4809"/>
    <n v="33467.67"/>
    <x v="0"/>
    <x v="1"/>
    <x v="1"/>
    <x v="1"/>
    <n v="1188"/>
    <n v="23"/>
    <n v="2"/>
    <n v="12040.13"/>
    <n v="0"/>
    <n v="0.70499999999999996"/>
    <n v="3"/>
    <x v="0"/>
  </r>
  <r>
    <s v="T2057"/>
    <s v="U8142"/>
    <n v="23141.66"/>
    <x v="2"/>
    <x v="0"/>
    <x v="1"/>
    <x v="4"/>
    <n v="1690"/>
    <n v="18"/>
    <n v="4"/>
    <n v="220.32"/>
    <n v="0"/>
    <n v="0.314"/>
    <n v="4"/>
    <x v="0"/>
  </r>
  <r>
    <s v="T2058"/>
    <s v="U5872"/>
    <n v="20617.689999999999"/>
    <x v="2"/>
    <x v="3"/>
    <x v="1"/>
    <x v="2"/>
    <n v="995"/>
    <n v="6"/>
    <n v="4"/>
    <n v="28141.61"/>
    <n v="0"/>
    <n v="0.17199999999999999"/>
    <n v="9"/>
    <x v="0"/>
  </r>
  <r>
    <s v="T2059"/>
    <s v="U7238"/>
    <n v="32566.12"/>
    <x v="2"/>
    <x v="3"/>
    <x v="0"/>
    <x v="4"/>
    <n v="946"/>
    <n v="1"/>
    <n v="2"/>
    <n v="4574.3999999999996"/>
    <n v="0"/>
    <n v="0.79200000000000004"/>
    <n v="4"/>
    <x v="0"/>
  </r>
  <r>
    <s v="T2060"/>
    <s v="U8156"/>
    <n v="27294.32"/>
    <x v="1"/>
    <x v="0"/>
    <x v="0"/>
    <x v="0"/>
    <n v="781"/>
    <n v="12"/>
    <n v="1"/>
    <n v="4544.16"/>
    <n v="0"/>
    <n v="0.22600000000000001"/>
    <n v="7"/>
    <x v="0"/>
  </r>
  <r>
    <s v="T2061"/>
    <s v="U5268"/>
    <n v="3160.54"/>
    <x v="0"/>
    <x v="1"/>
    <x v="1"/>
    <x v="4"/>
    <n v="1932"/>
    <n v="22"/>
    <n v="3"/>
    <n v="24569.14"/>
    <n v="0"/>
    <n v="0.749"/>
    <n v="2"/>
    <x v="0"/>
  </r>
  <r>
    <s v="T2062"/>
    <s v="U1998"/>
    <n v="25649.51"/>
    <x v="1"/>
    <x v="3"/>
    <x v="0"/>
    <x v="4"/>
    <n v="28"/>
    <n v="3"/>
    <n v="4"/>
    <n v="10131.530000000001"/>
    <n v="0"/>
    <n v="0.20699999999999999"/>
    <n v="5"/>
    <x v="0"/>
  </r>
  <r>
    <s v="T2063"/>
    <s v="U1302"/>
    <n v="40329.86"/>
    <x v="1"/>
    <x v="3"/>
    <x v="2"/>
    <x v="3"/>
    <n v="434"/>
    <n v="15"/>
    <n v="0"/>
    <n v="9912.44"/>
    <n v="0"/>
    <n v="0.93899999999999995"/>
    <n v="6"/>
    <x v="0"/>
  </r>
  <r>
    <s v="T2064"/>
    <s v="U5600"/>
    <n v="22989.03"/>
    <x v="0"/>
    <x v="3"/>
    <x v="2"/>
    <x v="0"/>
    <n v="945"/>
    <n v="9"/>
    <n v="0"/>
    <n v="18709.62"/>
    <n v="0"/>
    <n v="0.29499999999999998"/>
    <n v="2"/>
    <x v="0"/>
  </r>
  <r>
    <s v="T2065"/>
    <s v="U8406"/>
    <n v="2645.23"/>
    <x v="1"/>
    <x v="2"/>
    <x v="1"/>
    <x v="4"/>
    <n v="67"/>
    <n v="16"/>
    <n v="0"/>
    <n v="1865.26"/>
    <n v="0"/>
    <n v="0.75"/>
    <n v="1"/>
    <x v="0"/>
  </r>
  <r>
    <s v="T2066"/>
    <s v="U9774"/>
    <n v="39324.6"/>
    <x v="1"/>
    <x v="3"/>
    <x v="0"/>
    <x v="2"/>
    <n v="432"/>
    <n v="20"/>
    <n v="3"/>
    <n v="7185.16"/>
    <n v="0"/>
    <n v="0.84099999999999997"/>
    <n v="9"/>
    <x v="0"/>
  </r>
  <r>
    <s v="T2067"/>
    <s v="U7166"/>
    <n v="10108.120000000001"/>
    <x v="1"/>
    <x v="0"/>
    <x v="2"/>
    <x v="3"/>
    <n v="1808"/>
    <n v="13"/>
    <n v="4"/>
    <n v="1692.81"/>
    <n v="0"/>
    <n v="0.123"/>
    <n v="7"/>
    <x v="0"/>
  </r>
  <r>
    <s v="T2068"/>
    <s v="U3293"/>
    <n v="12968.11"/>
    <x v="0"/>
    <x v="0"/>
    <x v="2"/>
    <x v="4"/>
    <n v="1581"/>
    <n v="11"/>
    <n v="1"/>
    <n v="8816.14"/>
    <n v="0"/>
    <n v="6.8000000000000005E-2"/>
    <n v="8"/>
    <x v="0"/>
  </r>
  <r>
    <s v="T2069"/>
    <s v="U9386"/>
    <n v="8277.08"/>
    <x v="2"/>
    <x v="2"/>
    <x v="2"/>
    <x v="0"/>
    <n v="1756"/>
    <n v="12"/>
    <n v="1"/>
    <n v="26110.91"/>
    <n v="0"/>
    <n v="0.59799999999999998"/>
    <n v="5"/>
    <x v="0"/>
  </r>
  <r>
    <s v="T2070"/>
    <s v="U5739"/>
    <n v="16544.240000000002"/>
    <x v="0"/>
    <x v="2"/>
    <x v="2"/>
    <x v="2"/>
    <n v="853"/>
    <n v="19"/>
    <n v="3"/>
    <n v="27289.040000000001"/>
    <n v="0"/>
    <n v="0.62"/>
    <n v="5"/>
    <x v="1"/>
  </r>
  <r>
    <s v="T2071"/>
    <s v="U7585"/>
    <n v="37849.74"/>
    <x v="0"/>
    <x v="0"/>
    <x v="0"/>
    <x v="0"/>
    <n v="1693"/>
    <n v="7"/>
    <n v="4"/>
    <n v="9352.16"/>
    <n v="0"/>
    <n v="0.623"/>
    <n v="1"/>
    <x v="0"/>
  </r>
  <r>
    <s v="T2072"/>
    <s v="U7689"/>
    <n v="25993.32"/>
    <x v="0"/>
    <x v="2"/>
    <x v="2"/>
    <x v="0"/>
    <n v="1135"/>
    <n v="16"/>
    <n v="2"/>
    <n v="5708.84"/>
    <n v="0"/>
    <n v="0.45600000000000002"/>
    <n v="3"/>
    <x v="0"/>
  </r>
  <r>
    <s v="T2073"/>
    <s v="U8141"/>
    <n v="10283.82"/>
    <x v="1"/>
    <x v="3"/>
    <x v="2"/>
    <x v="0"/>
    <n v="1109"/>
    <n v="17"/>
    <n v="2"/>
    <n v="4144.75"/>
    <n v="0"/>
    <n v="0.93500000000000005"/>
    <n v="7"/>
    <x v="0"/>
  </r>
  <r>
    <s v="T2074"/>
    <s v="U7742"/>
    <n v="43897.61"/>
    <x v="2"/>
    <x v="1"/>
    <x v="2"/>
    <x v="1"/>
    <n v="1958"/>
    <n v="20"/>
    <n v="4"/>
    <n v="11893.13"/>
    <n v="0"/>
    <n v="0.69199999999999995"/>
    <n v="9"/>
    <x v="0"/>
  </r>
  <r>
    <s v="T2075"/>
    <s v="U5470"/>
    <n v="43985.11"/>
    <x v="0"/>
    <x v="1"/>
    <x v="1"/>
    <x v="2"/>
    <n v="1613"/>
    <n v="9"/>
    <n v="4"/>
    <n v="24809.55"/>
    <n v="1"/>
    <n v="7.3999999999999996E-2"/>
    <n v="8"/>
    <x v="0"/>
  </r>
  <r>
    <s v="T2076"/>
    <s v="U4890"/>
    <n v="43535.39"/>
    <x v="0"/>
    <x v="1"/>
    <x v="2"/>
    <x v="0"/>
    <n v="75"/>
    <n v="12"/>
    <n v="1"/>
    <n v="25594.639999999999"/>
    <n v="0"/>
    <n v="0.78500000000000003"/>
    <n v="5"/>
    <x v="0"/>
  </r>
  <r>
    <s v="T2077"/>
    <s v="U3656"/>
    <n v="11977.87"/>
    <x v="2"/>
    <x v="0"/>
    <x v="2"/>
    <x v="1"/>
    <n v="824"/>
    <n v="1"/>
    <n v="3"/>
    <n v="1473.25"/>
    <n v="0"/>
    <n v="0.27500000000000002"/>
    <n v="3"/>
    <x v="0"/>
  </r>
  <r>
    <s v="T2078"/>
    <s v="U4869"/>
    <n v="22589.41"/>
    <x v="2"/>
    <x v="2"/>
    <x v="0"/>
    <x v="3"/>
    <n v="1767"/>
    <n v="16"/>
    <n v="3"/>
    <n v="6355.94"/>
    <n v="0"/>
    <n v="0.72299999999999998"/>
    <n v="9"/>
    <x v="0"/>
  </r>
  <r>
    <s v="T2079"/>
    <s v="U9645"/>
    <n v="49250.23"/>
    <x v="2"/>
    <x v="1"/>
    <x v="2"/>
    <x v="1"/>
    <n v="1184"/>
    <n v="5"/>
    <n v="1"/>
    <n v="6174.79"/>
    <n v="1"/>
    <n v="5.8999999999999997E-2"/>
    <n v="4"/>
    <x v="0"/>
  </r>
  <r>
    <s v="T2080"/>
    <s v="U3402"/>
    <n v="38612.019999999997"/>
    <x v="1"/>
    <x v="3"/>
    <x v="2"/>
    <x v="3"/>
    <n v="911"/>
    <n v="11"/>
    <n v="0"/>
    <n v="24870.06"/>
    <n v="1"/>
    <n v="0.76700000000000002"/>
    <n v="9"/>
    <x v="0"/>
  </r>
  <r>
    <s v="T2081"/>
    <s v="U5184"/>
    <n v="1407.01"/>
    <x v="2"/>
    <x v="3"/>
    <x v="2"/>
    <x v="1"/>
    <n v="1819"/>
    <n v="12"/>
    <n v="2"/>
    <n v="13743.14"/>
    <n v="0"/>
    <n v="0.54300000000000004"/>
    <n v="3"/>
    <x v="0"/>
  </r>
  <r>
    <s v="T2082"/>
    <s v="U6516"/>
    <n v="3306.97"/>
    <x v="1"/>
    <x v="3"/>
    <x v="1"/>
    <x v="0"/>
    <n v="446"/>
    <n v="3"/>
    <n v="4"/>
    <n v="11115.02"/>
    <n v="1"/>
    <n v="0.72099999999999997"/>
    <n v="7"/>
    <x v="1"/>
  </r>
  <r>
    <s v="T2083"/>
    <s v="U3600"/>
    <n v="23223.37"/>
    <x v="0"/>
    <x v="2"/>
    <x v="0"/>
    <x v="1"/>
    <n v="799"/>
    <n v="14"/>
    <n v="2"/>
    <n v="28702.52"/>
    <n v="0"/>
    <n v="0.49399999999999999"/>
    <n v="1"/>
    <x v="0"/>
  </r>
  <r>
    <s v="T2084"/>
    <s v="U3380"/>
    <n v="45465.55"/>
    <x v="1"/>
    <x v="1"/>
    <x v="0"/>
    <x v="1"/>
    <n v="1101"/>
    <n v="15"/>
    <n v="2"/>
    <n v="27768.18"/>
    <n v="1"/>
    <n v="0.80100000000000005"/>
    <n v="5"/>
    <x v="0"/>
  </r>
  <r>
    <s v="T2085"/>
    <s v="U2827"/>
    <n v="26958.15"/>
    <x v="2"/>
    <x v="3"/>
    <x v="1"/>
    <x v="0"/>
    <n v="244"/>
    <n v="20"/>
    <n v="3"/>
    <n v="13259.19"/>
    <n v="0"/>
    <n v="0.94699999999999995"/>
    <n v="9"/>
    <x v="0"/>
  </r>
  <r>
    <s v="T2086"/>
    <s v="U2792"/>
    <n v="24915.73"/>
    <x v="1"/>
    <x v="2"/>
    <x v="1"/>
    <x v="3"/>
    <n v="1748"/>
    <n v="18"/>
    <n v="1"/>
    <n v="3937.12"/>
    <n v="0"/>
    <n v="0.74199999999999999"/>
    <n v="9"/>
    <x v="0"/>
  </r>
  <r>
    <s v="T2087"/>
    <s v="U6532"/>
    <n v="5318.41"/>
    <x v="2"/>
    <x v="3"/>
    <x v="0"/>
    <x v="0"/>
    <n v="1778"/>
    <n v="14"/>
    <n v="0"/>
    <n v="5213"/>
    <n v="0"/>
    <n v="0.74399999999999999"/>
    <n v="6"/>
    <x v="0"/>
  </r>
  <r>
    <s v="T2088"/>
    <s v="U3554"/>
    <n v="32856.17"/>
    <x v="1"/>
    <x v="1"/>
    <x v="2"/>
    <x v="2"/>
    <n v="684"/>
    <n v="5"/>
    <n v="0"/>
    <n v="3451.31"/>
    <n v="0"/>
    <n v="0.217"/>
    <n v="6"/>
    <x v="0"/>
  </r>
  <r>
    <s v="T2089"/>
    <s v="U8363"/>
    <n v="41114.050000000003"/>
    <x v="0"/>
    <x v="1"/>
    <x v="0"/>
    <x v="1"/>
    <n v="107"/>
    <n v="19"/>
    <n v="1"/>
    <n v="20447.07"/>
    <n v="0"/>
    <n v="0.35399999999999998"/>
    <n v="3"/>
    <x v="0"/>
  </r>
  <r>
    <s v="T2090"/>
    <s v="U4590"/>
    <n v="19051.98"/>
    <x v="1"/>
    <x v="1"/>
    <x v="1"/>
    <x v="2"/>
    <n v="1042"/>
    <n v="5"/>
    <n v="2"/>
    <n v="16685.14"/>
    <n v="0"/>
    <n v="0.125"/>
    <n v="9"/>
    <x v="0"/>
  </r>
  <r>
    <s v="T2091"/>
    <s v="U4891"/>
    <n v="38791.81"/>
    <x v="0"/>
    <x v="1"/>
    <x v="2"/>
    <x v="0"/>
    <n v="936"/>
    <n v="4"/>
    <n v="1"/>
    <n v="16743.669999999998"/>
    <n v="0"/>
    <n v="0.53200000000000003"/>
    <n v="1"/>
    <x v="0"/>
  </r>
  <r>
    <s v="T2092"/>
    <s v="U2281"/>
    <n v="48225.61"/>
    <x v="2"/>
    <x v="1"/>
    <x v="0"/>
    <x v="0"/>
    <n v="1537"/>
    <n v="1"/>
    <n v="1"/>
    <n v="3041.5"/>
    <n v="1"/>
    <n v="0.44700000000000001"/>
    <n v="7"/>
    <x v="0"/>
  </r>
  <r>
    <s v="T2093"/>
    <s v="U4020"/>
    <n v="10228.129999999999"/>
    <x v="0"/>
    <x v="3"/>
    <x v="2"/>
    <x v="4"/>
    <n v="770"/>
    <n v="19"/>
    <n v="4"/>
    <n v="23818.92"/>
    <n v="0"/>
    <n v="0.29499999999999998"/>
    <n v="3"/>
    <x v="0"/>
  </r>
  <r>
    <s v="T2094"/>
    <s v="U6194"/>
    <n v="26190.32"/>
    <x v="2"/>
    <x v="1"/>
    <x v="2"/>
    <x v="2"/>
    <n v="1523"/>
    <n v="1"/>
    <n v="4"/>
    <n v="16113.63"/>
    <n v="0"/>
    <n v="6.9000000000000006E-2"/>
    <n v="2"/>
    <x v="0"/>
  </r>
  <r>
    <s v="T2095"/>
    <s v="U6469"/>
    <n v="14392.54"/>
    <x v="2"/>
    <x v="3"/>
    <x v="1"/>
    <x v="4"/>
    <n v="436"/>
    <n v="4"/>
    <n v="2"/>
    <n v="2819.98"/>
    <n v="1"/>
    <n v="0.93100000000000005"/>
    <n v="5"/>
    <x v="0"/>
  </r>
  <r>
    <s v="T2096"/>
    <s v="U5138"/>
    <n v="39653.08"/>
    <x v="0"/>
    <x v="1"/>
    <x v="0"/>
    <x v="2"/>
    <n v="236"/>
    <n v="2"/>
    <n v="3"/>
    <n v="22439.21"/>
    <n v="0"/>
    <n v="0.60499999999999998"/>
    <n v="5"/>
    <x v="0"/>
  </r>
  <r>
    <s v="T2097"/>
    <s v="U3510"/>
    <n v="28900.79"/>
    <x v="0"/>
    <x v="3"/>
    <x v="1"/>
    <x v="4"/>
    <n v="1786"/>
    <n v="5"/>
    <n v="0"/>
    <n v="29440.81"/>
    <n v="0"/>
    <n v="0.32500000000000001"/>
    <n v="2"/>
    <x v="0"/>
  </r>
  <r>
    <s v="T2098"/>
    <s v="U6288"/>
    <n v="31747.39"/>
    <x v="1"/>
    <x v="1"/>
    <x v="0"/>
    <x v="4"/>
    <n v="1620"/>
    <n v="10"/>
    <n v="4"/>
    <n v="13291.3"/>
    <n v="0"/>
    <n v="0.34799999999999998"/>
    <n v="8"/>
    <x v="0"/>
  </r>
  <r>
    <s v="T2099"/>
    <s v="U6643"/>
    <n v="39905.81"/>
    <x v="1"/>
    <x v="3"/>
    <x v="0"/>
    <x v="2"/>
    <n v="26"/>
    <n v="4"/>
    <n v="2"/>
    <n v="3558.07"/>
    <n v="0"/>
    <n v="0.39500000000000002"/>
    <n v="2"/>
    <x v="0"/>
  </r>
  <r>
    <s v="T2100"/>
    <s v="U1128"/>
    <n v="19828.73"/>
    <x v="0"/>
    <x v="1"/>
    <x v="2"/>
    <x v="0"/>
    <n v="572"/>
    <n v="17"/>
    <n v="1"/>
    <n v="3131.83"/>
    <n v="0"/>
    <n v="0.81200000000000006"/>
    <n v="8"/>
    <x v="0"/>
  </r>
  <r>
    <s v="T2101"/>
    <s v="U8065"/>
    <n v="45758.75"/>
    <x v="0"/>
    <x v="2"/>
    <x v="2"/>
    <x v="3"/>
    <n v="237"/>
    <n v="13"/>
    <n v="4"/>
    <n v="873.8"/>
    <n v="1"/>
    <n v="0.21"/>
    <n v="6"/>
    <x v="0"/>
  </r>
  <r>
    <s v="T2102"/>
    <s v="U5888"/>
    <n v="26674.79"/>
    <x v="0"/>
    <x v="3"/>
    <x v="2"/>
    <x v="0"/>
    <n v="715"/>
    <n v="9"/>
    <n v="1"/>
    <n v="23134.9"/>
    <n v="1"/>
    <n v="0.85599999999999998"/>
    <n v="4"/>
    <x v="0"/>
  </r>
  <r>
    <s v="T2103"/>
    <s v="U9360"/>
    <n v="7939.84"/>
    <x v="0"/>
    <x v="2"/>
    <x v="1"/>
    <x v="3"/>
    <n v="1825"/>
    <n v="23"/>
    <n v="1"/>
    <n v="20850.63"/>
    <n v="0"/>
    <n v="0.311"/>
    <n v="3"/>
    <x v="0"/>
  </r>
  <r>
    <s v="T2104"/>
    <s v="U5607"/>
    <n v="34810.160000000003"/>
    <x v="2"/>
    <x v="3"/>
    <x v="2"/>
    <x v="2"/>
    <n v="1271"/>
    <n v="21"/>
    <n v="4"/>
    <n v="17568.75"/>
    <n v="0"/>
    <n v="0.871"/>
    <n v="9"/>
    <x v="0"/>
  </r>
  <r>
    <s v="T2105"/>
    <s v="U8872"/>
    <n v="39673.4"/>
    <x v="0"/>
    <x v="3"/>
    <x v="1"/>
    <x v="1"/>
    <n v="1414"/>
    <n v="2"/>
    <n v="2"/>
    <n v="22992.32"/>
    <n v="0"/>
    <n v="0.89600000000000002"/>
    <n v="6"/>
    <x v="0"/>
  </r>
  <r>
    <s v="T2106"/>
    <s v="U1058"/>
    <n v="15872.25"/>
    <x v="0"/>
    <x v="3"/>
    <x v="2"/>
    <x v="0"/>
    <n v="1816"/>
    <n v="15"/>
    <n v="0"/>
    <n v="29979"/>
    <n v="0"/>
    <n v="0.69699999999999995"/>
    <n v="5"/>
    <x v="0"/>
  </r>
  <r>
    <s v="T2107"/>
    <s v="U8701"/>
    <n v="42866.1"/>
    <x v="0"/>
    <x v="0"/>
    <x v="1"/>
    <x v="4"/>
    <n v="1957"/>
    <n v="15"/>
    <n v="2"/>
    <n v="12115.25"/>
    <n v="0"/>
    <n v="0.89500000000000002"/>
    <n v="3"/>
    <x v="0"/>
  </r>
  <r>
    <s v="T2108"/>
    <s v="U4844"/>
    <n v="45311.86"/>
    <x v="0"/>
    <x v="1"/>
    <x v="0"/>
    <x v="0"/>
    <n v="1420"/>
    <n v="10"/>
    <n v="3"/>
    <n v="21203.73"/>
    <n v="0"/>
    <n v="0.747"/>
    <n v="3"/>
    <x v="0"/>
  </r>
  <r>
    <s v="T2109"/>
    <s v="U6217"/>
    <n v="13881.38"/>
    <x v="2"/>
    <x v="2"/>
    <x v="1"/>
    <x v="2"/>
    <n v="678"/>
    <n v="3"/>
    <n v="3"/>
    <n v="11377.13"/>
    <n v="0"/>
    <n v="0.14499999999999999"/>
    <n v="6"/>
    <x v="0"/>
  </r>
  <r>
    <s v="T2110"/>
    <s v="U9005"/>
    <n v="49176.9"/>
    <x v="1"/>
    <x v="2"/>
    <x v="1"/>
    <x v="1"/>
    <n v="263"/>
    <n v="10"/>
    <n v="0"/>
    <n v="10626.53"/>
    <n v="1"/>
    <n v="0.95599999999999996"/>
    <n v="4"/>
    <x v="0"/>
  </r>
  <r>
    <s v="T2111"/>
    <s v="U1026"/>
    <n v="7078.54"/>
    <x v="1"/>
    <x v="3"/>
    <x v="1"/>
    <x v="1"/>
    <n v="1341"/>
    <n v="7"/>
    <n v="3"/>
    <n v="25542.51"/>
    <n v="0"/>
    <n v="0.19"/>
    <n v="4"/>
    <x v="0"/>
  </r>
  <r>
    <s v="T2112"/>
    <s v="U2910"/>
    <n v="10140.68"/>
    <x v="1"/>
    <x v="2"/>
    <x v="0"/>
    <x v="0"/>
    <n v="1855"/>
    <n v="15"/>
    <n v="1"/>
    <n v="17285.419999999998"/>
    <n v="0"/>
    <n v="0.495"/>
    <n v="8"/>
    <x v="0"/>
  </r>
  <r>
    <s v="T2113"/>
    <s v="U4835"/>
    <n v="9252.0300000000007"/>
    <x v="1"/>
    <x v="2"/>
    <x v="1"/>
    <x v="0"/>
    <n v="1347"/>
    <n v="22"/>
    <n v="3"/>
    <n v="3706.34"/>
    <n v="0"/>
    <n v="0.38300000000000001"/>
    <n v="2"/>
    <x v="0"/>
  </r>
  <r>
    <s v="T2114"/>
    <s v="U6854"/>
    <n v="44704.79"/>
    <x v="1"/>
    <x v="2"/>
    <x v="0"/>
    <x v="0"/>
    <n v="1334"/>
    <n v="7"/>
    <n v="4"/>
    <n v="12165.13"/>
    <n v="0"/>
    <n v="0.34799999999999998"/>
    <n v="6"/>
    <x v="0"/>
  </r>
  <r>
    <s v="T2115"/>
    <s v="U4531"/>
    <n v="32731.91"/>
    <x v="2"/>
    <x v="2"/>
    <x v="2"/>
    <x v="2"/>
    <n v="127"/>
    <n v="8"/>
    <n v="1"/>
    <n v="23916.97"/>
    <n v="0"/>
    <n v="0.78400000000000003"/>
    <n v="9"/>
    <x v="0"/>
  </r>
  <r>
    <s v="T2116"/>
    <s v="U9043"/>
    <n v="7647.61"/>
    <x v="1"/>
    <x v="0"/>
    <x v="2"/>
    <x v="3"/>
    <n v="1878"/>
    <n v="13"/>
    <n v="2"/>
    <n v="28205.94"/>
    <n v="0"/>
    <n v="0.29099999999999998"/>
    <n v="3"/>
    <x v="0"/>
  </r>
  <r>
    <s v="T2117"/>
    <s v="U3176"/>
    <n v="22044.15"/>
    <x v="2"/>
    <x v="3"/>
    <x v="0"/>
    <x v="3"/>
    <n v="59"/>
    <n v="7"/>
    <n v="0"/>
    <n v="18471.400000000001"/>
    <n v="0"/>
    <n v="0.53800000000000003"/>
    <n v="5"/>
    <x v="0"/>
  </r>
  <r>
    <s v="T2118"/>
    <s v="U8944"/>
    <n v="30784.14"/>
    <x v="2"/>
    <x v="2"/>
    <x v="1"/>
    <x v="4"/>
    <n v="1823"/>
    <n v="23"/>
    <n v="4"/>
    <n v="11886.99"/>
    <n v="0"/>
    <n v="0.33700000000000002"/>
    <n v="7"/>
    <x v="0"/>
  </r>
  <r>
    <s v="T2119"/>
    <s v="U4917"/>
    <n v="4219.03"/>
    <x v="1"/>
    <x v="0"/>
    <x v="2"/>
    <x v="2"/>
    <n v="1597"/>
    <n v="15"/>
    <n v="4"/>
    <n v="7634.27"/>
    <n v="0"/>
    <n v="0.89300000000000002"/>
    <n v="1"/>
    <x v="1"/>
  </r>
  <r>
    <s v="T2120"/>
    <s v="U5995"/>
    <n v="44126.7"/>
    <x v="1"/>
    <x v="0"/>
    <x v="1"/>
    <x v="1"/>
    <n v="1214"/>
    <n v="21"/>
    <n v="0"/>
    <n v="12718.51"/>
    <n v="0"/>
    <n v="0.155"/>
    <n v="8"/>
    <x v="0"/>
  </r>
  <r>
    <s v="T2121"/>
    <s v="U2102"/>
    <n v="40190"/>
    <x v="1"/>
    <x v="3"/>
    <x v="1"/>
    <x v="4"/>
    <n v="552"/>
    <n v="1"/>
    <n v="3"/>
    <n v="17013.07"/>
    <n v="0"/>
    <n v="0.17499999999999999"/>
    <n v="6"/>
    <x v="0"/>
  </r>
  <r>
    <s v="T2122"/>
    <s v="U5077"/>
    <n v="25285.08"/>
    <x v="0"/>
    <x v="1"/>
    <x v="0"/>
    <x v="1"/>
    <n v="336"/>
    <n v="22"/>
    <n v="0"/>
    <n v="232.06"/>
    <n v="0"/>
    <n v="0.111"/>
    <n v="4"/>
    <x v="0"/>
  </r>
  <r>
    <s v="T2123"/>
    <s v="U5948"/>
    <n v="48357.97"/>
    <x v="2"/>
    <x v="1"/>
    <x v="2"/>
    <x v="1"/>
    <n v="1536"/>
    <n v="19"/>
    <n v="0"/>
    <n v="8133.47"/>
    <n v="0"/>
    <n v="0.75800000000000001"/>
    <n v="6"/>
    <x v="0"/>
  </r>
  <r>
    <s v="T2124"/>
    <s v="U1029"/>
    <n v="20917.16"/>
    <x v="1"/>
    <x v="1"/>
    <x v="0"/>
    <x v="0"/>
    <n v="1529"/>
    <n v="18"/>
    <n v="3"/>
    <n v="20178.330000000002"/>
    <n v="0"/>
    <n v="0.161"/>
    <n v="2"/>
    <x v="0"/>
  </r>
  <r>
    <s v="T2125"/>
    <s v="U5795"/>
    <n v="49206.31"/>
    <x v="0"/>
    <x v="2"/>
    <x v="0"/>
    <x v="1"/>
    <n v="953"/>
    <n v="19"/>
    <n v="2"/>
    <n v="20229.57"/>
    <n v="0"/>
    <n v="0.53300000000000003"/>
    <n v="4"/>
    <x v="0"/>
  </r>
  <r>
    <s v="T2126"/>
    <s v="U9424"/>
    <n v="33412.6"/>
    <x v="2"/>
    <x v="3"/>
    <x v="0"/>
    <x v="1"/>
    <n v="1279"/>
    <n v="19"/>
    <n v="0"/>
    <n v="19624.900000000001"/>
    <n v="0"/>
    <n v="0.76700000000000002"/>
    <n v="8"/>
    <x v="0"/>
  </r>
  <r>
    <s v="T2127"/>
    <s v="U7933"/>
    <n v="31751.83"/>
    <x v="0"/>
    <x v="1"/>
    <x v="0"/>
    <x v="2"/>
    <n v="611"/>
    <n v="18"/>
    <n v="3"/>
    <n v="28503.279999999999"/>
    <n v="0"/>
    <n v="0.11600000000000001"/>
    <n v="4"/>
    <x v="0"/>
  </r>
  <r>
    <s v="T2128"/>
    <s v="U3668"/>
    <n v="8339.4500000000007"/>
    <x v="0"/>
    <x v="2"/>
    <x v="1"/>
    <x v="0"/>
    <n v="1576"/>
    <n v="18"/>
    <n v="4"/>
    <n v="17099.52"/>
    <n v="0"/>
    <n v="0.93"/>
    <n v="5"/>
    <x v="0"/>
  </r>
  <r>
    <s v="T2129"/>
    <s v="U1215"/>
    <n v="44102.29"/>
    <x v="1"/>
    <x v="3"/>
    <x v="2"/>
    <x v="0"/>
    <n v="111"/>
    <n v="17"/>
    <n v="0"/>
    <n v="8164.87"/>
    <n v="0"/>
    <n v="0.28399999999999997"/>
    <n v="2"/>
    <x v="0"/>
  </r>
  <r>
    <s v="T2130"/>
    <s v="U4555"/>
    <n v="21403.11"/>
    <x v="2"/>
    <x v="2"/>
    <x v="2"/>
    <x v="4"/>
    <n v="1263"/>
    <n v="12"/>
    <n v="0"/>
    <n v="24367.22"/>
    <n v="0"/>
    <n v="0.79200000000000004"/>
    <n v="3"/>
    <x v="0"/>
  </r>
  <r>
    <s v="T2131"/>
    <s v="U7870"/>
    <n v="8153.56"/>
    <x v="0"/>
    <x v="1"/>
    <x v="2"/>
    <x v="0"/>
    <n v="397"/>
    <n v="16"/>
    <n v="2"/>
    <n v="11742.38"/>
    <n v="0"/>
    <n v="0.79400000000000004"/>
    <n v="3"/>
    <x v="0"/>
  </r>
  <r>
    <s v="T2132"/>
    <s v="U5571"/>
    <n v="679.75"/>
    <x v="2"/>
    <x v="1"/>
    <x v="1"/>
    <x v="3"/>
    <n v="1964"/>
    <n v="0"/>
    <n v="2"/>
    <n v="7254.79"/>
    <n v="0"/>
    <n v="0.34799999999999998"/>
    <n v="2"/>
    <x v="0"/>
  </r>
  <r>
    <s v="T2133"/>
    <s v="U8075"/>
    <n v="28009.8"/>
    <x v="1"/>
    <x v="0"/>
    <x v="1"/>
    <x v="2"/>
    <n v="1642"/>
    <n v="20"/>
    <n v="4"/>
    <n v="16746.8"/>
    <n v="0"/>
    <n v="0.55100000000000005"/>
    <n v="8"/>
    <x v="0"/>
  </r>
  <r>
    <s v="T2134"/>
    <s v="U4669"/>
    <n v="26393.61"/>
    <x v="2"/>
    <x v="0"/>
    <x v="0"/>
    <x v="4"/>
    <n v="1612"/>
    <n v="4"/>
    <n v="2"/>
    <n v="8742.1299999999992"/>
    <n v="0"/>
    <n v="0.63100000000000001"/>
    <n v="3"/>
    <x v="0"/>
  </r>
  <r>
    <s v="T2135"/>
    <s v="U7626"/>
    <n v="35981.71"/>
    <x v="0"/>
    <x v="3"/>
    <x v="0"/>
    <x v="3"/>
    <n v="1737"/>
    <n v="19"/>
    <n v="4"/>
    <n v="11945.19"/>
    <n v="0"/>
    <n v="0.41599999999999998"/>
    <n v="1"/>
    <x v="0"/>
  </r>
  <r>
    <s v="T2136"/>
    <s v="U4218"/>
    <n v="44518.39"/>
    <x v="0"/>
    <x v="2"/>
    <x v="0"/>
    <x v="1"/>
    <n v="1244"/>
    <n v="20"/>
    <n v="0"/>
    <n v="20825.41"/>
    <n v="0"/>
    <n v="0.35799999999999998"/>
    <n v="2"/>
    <x v="0"/>
  </r>
  <r>
    <s v="T2137"/>
    <s v="U4939"/>
    <n v="4016.36"/>
    <x v="2"/>
    <x v="2"/>
    <x v="0"/>
    <x v="3"/>
    <n v="658"/>
    <n v="12"/>
    <n v="3"/>
    <n v="29878.85"/>
    <n v="0"/>
    <n v="0.85199999999999998"/>
    <n v="8"/>
    <x v="0"/>
  </r>
  <r>
    <s v="T2138"/>
    <s v="U9858"/>
    <n v="36588.25"/>
    <x v="0"/>
    <x v="1"/>
    <x v="2"/>
    <x v="4"/>
    <n v="1463"/>
    <n v="5"/>
    <n v="2"/>
    <n v="19377.47"/>
    <n v="0"/>
    <n v="0.20200000000000001"/>
    <n v="1"/>
    <x v="0"/>
  </r>
  <r>
    <s v="T2139"/>
    <s v="U9925"/>
    <n v="9411.23"/>
    <x v="0"/>
    <x v="1"/>
    <x v="0"/>
    <x v="0"/>
    <n v="348"/>
    <n v="9"/>
    <n v="4"/>
    <n v="8366.75"/>
    <n v="0"/>
    <n v="0.79500000000000004"/>
    <n v="1"/>
    <x v="0"/>
  </r>
  <r>
    <s v="T2140"/>
    <s v="U2209"/>
    <n v="42915.94"/>
    <x v="0"/>
    <x v="3"/>
    <x v="1"/>
    <x v="2"/>
    <n v="193"/>
    <n v="22"/>
    <n v="2"/>
    <n v="2804.92"/>
    <n v="0"/>
    <n v="0.20399999999999999"/>
    <n v="1"/>
    <x v="0"/>
  </r>
  <r>
    <s v="T2141"/>
    <s v="U3229"/>
    <n v="40962.22"/>
    <x v="1"/>
    <x v="0"/>
    <x v="1"/>
    <x v="4"/>
    <n v="65"/>
    <n v="8"/>
    <n v="2"/>
    <n v="10922.83"/>
    <n v="0"/>
    <n v="0.7"/>
    <n v="8"/>
    <x v="0"/>
  </r>
  <r>
    <s v="T2142"/>
    <s v="U3455"/>
    <n v="27062.65"/>
    <x v="1"/>
    <x v="1"/>
    <x v="1"/>
    <x v="3"/>
    <n v="988"/>
    <n v="5"/>
    <n v="1"/>
    <n v="677.39"/>
    <n v="0"/>
    <n v="0.28799999999999998"/>
    <n v="6"/>
    <x v="0"/>
  </r>
  <r>
    <s v="T2143"/>
    <s v="U4317"/>
    <n v="35526.629999999997"/>
    <x v="0"/>
    <x v="2"/>
    <x v="0"/>
    <x v="3"/>
    <n v="1795"/>
    <n v="0"/>
    <n v="0"/>
    <n v="13996.17"/>
    <n v="0"/>
    <n v="0.92700000000000005"/>
    <n v="7"/>
    <x v="0"/>
  </r>
  <r>
    <s v="T2144"/>
    <s v="U5088"/>
    <n v="15751.79"/>
    <x v="2"/>
    <x v="1"/>
    <x v="2"/>
    <x v="4"/>
    <n v="1315"/>
    <n v="23"/>
    <n v="2"/>
    <n v="19833.509999999998"/>
    <n v="1"/>
    <n v="0.60499999999999998"/>
    <n v="4"/>
    <x v="0"/>
  </r>
  <r>
    <s v="T2145"/>
    <s v="U2220"/>
    <n v="23584.84"/>
    <x v="1"/>
    <x v="0"/>
    <x v="2"/>
    <x v="4"/>
    <n v="581"/>
    <n v="17"/>
    <n v="3"/>
    <n v="15402.7"/>
    <n v="0"/>
    <n v="0.53400000000000003"/>
    <n v="8"/>
    <x v="0"/>
  </r>
  <r>
    <s v="T2146"/>
    <s v="U8317"/>
    <n v="41090.76"/>
    <x v="2"/>
    <x v="2"/>
    <x v="0"/>
    <x v="4"/>
    <n v="1161"/>
    <n v="22"/>
    <n v="1"/>
    <n v="25971.94"/>
    <n v="0"/>
    <n v="0.29499999999999998"/>
    <n v="2"/>
    <x v="0"/>
  </r>
  <r>
    <s v="T2147"/>
    <s v="U3793"/>
    <n v="22990.3"/>
    <x v="0"/>
    <x v="0"/>
    <x v="0"/>
    <x v="0"/>
    <n v="726"/>
    <n v="6"/>
    <n v="4"/>
    <n v="14872.1"/>
    <n v="0"/>
    <n v="0.50900000000000001"/>
    <n v="9"/>
    <x v="0"/>
  </r>
  <r>
    <s v="T2148"/>
    <s v="U8413"/>
    <n v="17922.02"/>
    <x v="0"/>
    <x v="3"/>
    <x v="1"/>
    <x v="4"/>
    <n v="1759"/>
    <n v="9"/>
    <n v="4"/>
    <n v="13925.16"/>
    <n v="0"/>
    <n v="6.6000000000000003E-2"/>
    <n v="4"/>
    <x v="0"/>
  </r>
  <r>
    <s v="T2149"/>
    <s v="U4451"/>
    <n v="24735.91"/>
    <x v="2"/>
    <x v="3"/>
    <x v="1"/>
    <x v="1"/>
    <n v="1672"/>
    <n v="11"/>
    <n v="3"/>
    <n v="9359.35"/>
    <n v="0"/>
    <n v="0.14299999999999999"/>
    <n v="1"/>
    <x v="0"/>
  </r>
  <r>
    <s v="T2150"/>
    <s v="U9070"/>
    <n v="41421.050000000003"/>
    <x v="1"/>
    <x v="0"/>
    <x v="2"/>
    <x v="2"/>
    <n v="1017"/>
    <n v="20"/>
    <n v="3"/>
    <n v="25144.65"/>
    <n v="0"/>
    <n v="0.29499999999999998"/>
    <n v="2"/>
    <x v="0"/>
  </r>
  <r>
    <s v="T2151"/>
    <s v="U1716"/>
    <n v="16793.64"/>
    <x v="2"/>
    <x v="2"/>
    <x v="1"/>
    <x v="2"/>
    <n v="1541"/>
    <n v="23"/>
    <n v="0"/>
    <n v="27117.599999999999"/>
    <n v="1"/>
    <n v="0.94899999999999995"/>
    <n v="8"/>
    <x v="0"/>
  </r>
  <r>
    <s v="T2152"/>
    <s v="U9609"/>
    <n v="8729.39"/>
    <x v="2"/>
    <x v="0"/>
    <x v="1"/>
    <x v="1"/>
    <n v="1617"/>
    <n v="14"/>
    <n v="3"/>
    <n v="29339.77"/>
    <n v="0"/>
    <n v="0.46800000000000003"/>
    <n v="9"/>
    <x v="0"/>
  </r>
  <r>
    <s v="T2153"/>
    <s v="U5954"/>
    <n v="35615.1"/>
    <x v="0"/>
    <x v="1"/>
    <x v="0"/>
    <x v="3"/>
    <n v="225"/>
    <n v="16"/>
    <n v="4"/>
    <n v="29438.15"/>
    <n v="0"/>
    <n v="0.4"/>
    <n v="5"/>
    <x v="0"/>
  </r>
  <r>
    <s v="T2154"/>
    <s v="U8203"/>
    <n v="41307.61"/>
    <x v="1"/>
    <x v="1"/>
    <x v="2"/>
    <x v="3"/>
    <n v="1123"/>
    <n v="2"/>
    <n v="0"/>
    <n v="29414.67"/>
    <n v="0"/>
    <n v="0.77300000000000002"/>
    <n v="4"/>
    <x v="0"/>
  </r>
  <r>
    <s v="T2155"/>
    <s v="U3338"/>
    <n v="5076.84"/>
    <x v="2"/>
    <x v="0"/>
    <x v="0"/>
    <x v="3"/>
    <n v="953"/>
    <n v="14"/>
    <n v="3"/>
    <n v="21387.57"/>
    <n v="0"/>
    <n v="0.69399999999999995"/>
    <n v="7"/>
    <x v="1"/>
  </r>
  <r>
    <s v="T2156"/>
    <s v="U6266"/>
    <n v="12031.71"/>
    <x v="1"/>
    <x v="1"/>
    <x v="2"/>
    <x v="3"/>
    <n v="323"/>
    <n v="0"/>
    <n v="3"/>
    <n v="16923.32"/>
    <n v="0"/>
    <n v="0.66400000000000003"/>
    <n v="2"/>
    <x v="0"/>
  </r>
  <r>
    <s v="T2157"/>
    <s v="U5597"/>
    <n v="7141.5"/>
    <x v="0"/>
    <x v="0"/>
    <x v="0"/>
    <x v="0"/>
    <n v="242"/>
    <n v="10"/>
    <n v="4"/>
    <n v="5253.1"/>
    <n v="0"/>
    <n v="0.60599999999999998"/>
    <n v="7"/>
    <x v="1"/>
  </r>
  <r>
    <s v="T2158"/>
    <s v="U1414"/>
    <n v="17429.669999999998"/>
    <x v="1"/>
    <x v="1"/>
    <x v="2"/>
    <x v="1"/>
    <n v="754"/>
    <n v="23"/>
    <n v="0"/>
    <n v="23035.19"/>
    <n v="1"/>
    <n v="0.13"/>
    <n v="9"/>
    <x v="0"/>
  </r>
  <r>
    <s v="T2159"/>
    <s v="U9786"/>
    <n v="22545.03"/>
    <x v="0"/>
    <x v="0"/>
    <x v="1"/>
    <x v="2"/>
    <n v="584"/>
    <n v="5"/>
    <n v="1"/>
    <n v="22072.92"/>
    <n v="0"/>
    <n v="0.39100000000000001"/>
    <n v="2"/>
    <x v="0"/>
  </r>
  <r>
    <s v="T2160"/>
    <s v="U2882"/>
    <n v="37453.879999999997"/>
    <x v="1"/>
    <x v="1"/>
    <x v="2"/>
    <x v="1"/>
    <n v="897"/>
    <n v="15"/>
    <n v="1"/>
    <n v="25287.82"/>
    <n v="0"/>
    <n v="0.90100000000000002"/>
    <n v="8"/>
    <x v="0"/>
  </r>
  <r>
    <s v="T2161"/>
    <s v="U9692"/>
    <n v="32574.82"/>
    <x v="2"/>
    <x v="2"/>
    <x v="2"/>
    <x v="2"/>
    <n v="256"/>
    <n v="20"/>
    <n v="0"/>
    <n v="13927.29"/>
    <n v="0"/>
    <n v="0.96"/>
    <n v="6"/>
    <x v="0"/>
  </r>
  <r>
    <s v="T2162"/>
    <s v="U2975"/>
    <n v="31065.38"/>
    <x v="0"/>
    <x v="2"/>
    <x v="0"/>
    <x v="3"/>
    <n v="451"/>
    <n v="11"/>
    <n v="3"/>
    <n v="26783.4"/>
    <n v="0"/>
    <n v="0.433"/>
    <n v="6"/>
    <x v="0"/>
  </r>
  <r>
    <s v="T2163"/>
    <s v="U7617"/>
    <n v="17651.13"/>
    <x v="2"/>
    <x v="1"/>
    <x v="2"/>
    <x v="0"/>
    <n v="1932"/>
    <n v="21"/>
    <n v="3"/>
    <n v="21588.36"/>
    <n v="0"/>
    <n v="1E-3"/>
    <n v="4"/>
    <x v="0"/>
  </r>
  <r>
    <s v="T2164"/>
    <s v="U3797"/>
    <n v="42080.31"/>
    <x v="0"/>
    <x v="0"/>
    <x v="2"/>
    <x v="4"/>
    <n v="144"/>
    <n v="20"/>
    <n v="0"/>
    <n v="5216.6499999999996"/>
    <n v="0"/>
    <n v="0.499"/>
    <n v="9"/>
    <x v="0"/>
  </r>
  <r>
    <s v="T2165"/>
    <s v="U9756"/>
    <n v="23590.79"/>
    <x v="1"/>
    <x v="1"/>
    <x v="2"/>
    <x v="4"/>
    <n v="1981"/>
    <n v="14"/>
    <n v="1"/>
    <n v="6286.42"/>
    <n v="0"/>
    <n v="0.22700000000000001"/>
    <n v="8"/>
    <x v="1"/>
  </r>
  <r>
    <s v="T2166"/>
    <s v="U5040"/>
    <n v="48956.29"/>
    <x v="1"/>
    <x v="3"/>
    <x v="0"/>
    <x v="3"/>
    <n v="1915"/>
    <n v="17"/>
    <n v="2"/>
    <n v="24446.54"/>
    <n v="0"/>
    <n v="0.188"/>
    <n v="7"/>
    <x v="0"/>
  </r>
  <r>
    <s v="T2167"/>
    <s v="U9258"/>
    <n v="31725.4"/>
    <x v="0"/>
    <x v="3"/>
    <x v="2"/>
    <x v="3"/>
    <n v="1991"/>
    <n v="9"/>
    <n v="4"/>
    <n v="12828.23"/>
    <n v="0"/>
    <n v="0.28399999999999997"/>
    <n v="5"/>
    <x v="0"/>
  </r>
  <r>
    <s v="T2168"/>
    <s v="U3936"/>
    <n v="6356.92"/>
    <x v="0"/>
    <x v="0"/>
    <x v="0"/>
    <x v="1"/>
    <n v="1025"/>
    <n v="21"/>
    <n v="0"/>
    <n v="7545.49"/>
    <n v="0"/>
    <n v="0.123"/>
    <n v="5"/>
    <x v="0"/>
  </r>
  <r>
    <s v="T2169"/>
    <s v="U6396"/>
    <n v="33825.07"/>
    <x v="0"/>
    <x v="1"/>
    <x v="1"/>
    <x v="0"/>
    <n v="1035"/>
    <n v="11"/>
    <n v="2"/>
    <n v="12735.04"/>
    <n v="0"/>
    <n v="4.5999999999999999E-2"/>
    <n v="2"/>
    <x v="0"/>
  </r>
  <r>
    <s v="T2170"/>
    <s v="U7099"/>
    <n v="16288.95"/>
    <x v="1"/>
    <x v="1"/>
    <x v="0"/>
    <x v="0"/>
    <n v="170"/>
    <n v="19"/>
    <n v="4"/>
    <n v="4925.1899999999996"/>
    <n v="0"/>
    <n v="0.44500000000000001"/>
    <n v="5"/>
    <x v="0"/>
  </r>
  <r>
    <s v="T2171"/>
    <s v="U2437"/>
    <n v="34332.04"/>
    <x v="0"/>
    <x v="2"/>
    <x v="2"/>
    <x v="1"/>
    <n v="149"/>
    <n v="18"/>
    <n v="2"/>
    <n v="26762.93"/>
    <n v="0"/>
    <n v="0.26300000000000001"/>
    <n v="3"/>
    <x v="0"/>
  </r>
  <r>
    <s v="T2172"/>
    <s v="U1624"/>
    <n v="3528.58"/>
    <x v="0"/>
    <x v="0"/>
    <x v="1"/>
    <x v="0"/>
    <n v="313"/>
    <n v="4"/>
    <n v="2"/>
    <n v="2239.0300000000002"/>
    <n v="0"/>
    <n v="0.25600000000000001"/>
    <n v="7"/>
    <x v="0"/>
  </r>
  <r>
    <s v="T2173"/>
    <s v="U9130"/>
    <n v="8785.33"/>
    <x v="2"/>
    <x v="3"/>
    <x v="2"/>
    <x v="0"/>
    <n v="1493"/>
    <n v="17"/>
    <n v="4"/>
    <n v="10661.92"/>
    <n v="0"/>
    <n v="0.222"/>
    <n v="9"/>
    <x v="0"/>
  </r>
  <r>
    <s v="T2174"/>
    <s v="U6942"/>
    <n v="42794.080000000002"/>
    <x v="0"/>
    <x v="3"/>
    <x v="0"/>
    <x v="4"/>
    <n v="1854"/>
    <n v="18"/>
    <n v="2"/>
    <n v="16752.169999999998"/>
    <n v="0"/>
    <n v="0.497"/>
    <n v="6"/>
    <x v="1"/>
  </r>
  <r>
    <s v="T2175"/>
    <s v="U4645"/>
    <n v="11397.62"/>
    <x v="2"/>
    <x v="0"/>
    <x v="1"/>
    <x v="0"/>
    <n v="1747"/>
    <n v="22"/>
    <n v="1"/>
    <n v="26222"/>
    <n v="0"/>
    <n v="0.73299999999999998"/>
    <n v="7"/>
    <x v="0"/>
  </r>
  <r>
    <s v="T2176"/>
    <s v="U2939"/>
    <n v="41860.199999999997"/>
    <x v="2"/>
    <x v="3"/>
    <x v="1"/>
    <x v="3"/>
    <n v="134"/>
    <n v="11"/>
    <n v="0"/>
    <n v="23468.31"/>
    <n v="0"/>
    <n v="0.65700000000000003"/>
    <n v="7"/>
    <x v="0"/>
  </r>
  <r>
    <s v="T2177"/>
    <s v="U1347"/>
    <n v="13999.84"/>
    <x v="2"/>
    <x v="0"/>
    <x v="1"/>
    <x v="4"/>
    <n v="946"/>
    <n v="0"/>
    <n v="1"/>
    <n v="770.47"/>
    <n v="0"/>
    <n v="0.97599999999999998"/>
    <n v="7"/>
    <x v="0"/>
  </r>
  <r>
    <s v="T2178"/>
    <s v="U7496"/>
    <n v="32161.95"/>
    <x v="1"/>
    <x v="3"/>
    <x v="2"/>
    <x v="3"/>
    <n v="1918"/>
    <n v="1"/>
    <n v="1"/>
    <n v="24774.92"/>
    <n v="0"/>
    <n v="0.91400000000000003"/>
    <n v="4"/>
    <x v="0"/>
  </r>
  <r>
    <s v="T2179"/>
    <s v="U9452"/>
    <n v="34722.82"/>
    <x v="2"/>
    <x v="3"/>
    <x v="1"/>
    <x v="3"/>
    <n v="1380"/>
    <n v="2"/>
    <n v="4"/>
    <n v="19179.79"/>
    <n v="0"/>
    <n v="0.41699999999999998"/>
    <n v="6"/>
    <x v="0"/>
  </r>
  <r>
    <s v="T2180"/>
    <s v="U6360"/>
    <n v="25657.1"/>
    <x v="0"/>
    <x v="0"/>
    <x v="1"/>
    <x v="1"/>
    <n v="1627"/>
    <n v="11"/>
    <n v="4"/>
    <n v="4087.12"/>
    <n v="0"/>
    <n v="0.81299999999999994"/>
    <n v="7"/>
    <x v="0"/>
  </r>
  <r>
    <s v="T2181"/>
    <s v="U2711"/>
    <n v="15300.27"/>
    <x v="1"/>
    <x v="0"/>
    <x v="1"/>
    <x v="0"/>
    <n v="1987"/>
    <n v="13"/>
    <n v="4"/>
    <n v="18562.580000000002"/>
    <n v="1"/>
    <n v="0.184"/>
    <n v="4"/>
    <x v="0"/>
  </r>
  <r>
    <s v="T2182"/>
    <s v="U5402"/>
    <n v="10671.59"/>
    <x v="1"/>
    <x v="3"/>
    <x v="1"/>
    <x v="0"/>
    <n v="1357"/>
    <n v="6"/>
    <n v="2"/>
    <n v="24555.040000000001"/>
    <n v="0"/>
    <n v="0.21199999999999999"/>
    <n v="9"/>
    <x v="0"/>
  </r>
  <r>
    <s v="T2183"/>
    <s v="U1765"/>
    <n v="1707.81"/>
    <x v="1"/>
    <x v="3"/>
    <x v="0"/>
    <x v="0"/>
    <n v="416"/>
    <n v="3"/>
    <n v="2"/>
    <n v="18103.14"/>
    <n v="0"/>
    <n v="0.70099999999999996"/>
    <n v="9"/>
    <x v="0"/>
  </r>
  <r>
    <s v="T2184"/>
    <s v="U2356"/>
    <n v="15232.12"/>
    <x v="1"/>
    <x v="2"/>
    <x v="2"/>
    <x v="0"/>
    <n v="1502"/>
    <n v="11"/>
    <n v="0"/>
    <n v="29974.49"/>
    <n v="0"/>
    <n v="0.217"/>
    <n v="4"/>
    <x v="0"/>
  </r>
  <r>
    <s v="T2185"/>
    <s v="U3417"/>
    <n v="32675.48"/>
    <x v="1"/>
    <x v="1"/>
    <x v="2"/>
    <x v="4"/>
    <n v="173"/>
    <n v="23"/>
    <n v="2"/>
    <n v="15259.4"/>
    <n v="0"/>
    <n v="0.45100000000000001"/>
    <n v="8"/>
    <x v="0"/>
  </r>
  <r>
    <s v="T2186"/>
    <s v="U1182"/>
    <n v="46918.33"/>
    <x v="1"/>
    <x v="0"/>
    <x v="1"/>
    <x v="2"/>
    <n v="871"/>
    <n v="7"/>
    <n v="0"/>
    <n v="20226.62"/>
    <n v="0"/>
    <n v="0.32200000000000001"/>
    <n v="8"/>
    <x v="0"/>
  </r>
  <r>
    <s v="T2187"/>
    <s v="U9193"/>
    <n v="43566.66"/>
    <x v="1"/>
    <x v="0"/>
    <x v="0"/>
    <x v="3"/>
    <n v="249"/>
    <n v="0"/>
    <n v="1"/>
    <n v="2204.17"/>
    <n v="0"/>
    <n v="0.23300000000000001"/>
    <n v="2"/>
    <x v="0"/>
  </r>
  <r>
    <s v="T2188"/>
    <s v="U1571"/>
    <n v="38314.94"/>
    <x v="2"/>
    <x v="1"/>
    <x v="1"/>
    <x v="2"/>
    <n v="1246"/>
    <n v="4"/>
    <n v="0"/>
    <n v="24414.63"/>
    <n v="0"/>
    <n v="0.154"/>
    <n v="6"/>
    <x v="0"/>
  </r>
  <r>
    <s v="T2189"/>
    <s v="U7272"/>
    <n v="39432.94"/>
    <x v="0"/>
    <x v="2"/>
    <x v="2"/>
    <x v="2"/>
    <n v="158"/>
    <n v="0"/>
    <n v="0"/>
    <n v="18760.68"/>
    <n v="0"/>
    <n v="0.61199999999999999"/>
    <n v="9"/>
    <x v="0"/>
  </r>
  <r>
    <s v="T2190"/>
    <s v="U3395"/>
    <n v="33266"/>
    <x v="0"/>
    <x v="3"/>
    <x v="2"/>
    <x v="2"/>
    <n v="593"/>
    <n v="14"/>
    <n v="4"/>
    <n v="16881.16"/>
    <n v="0"/>
    <n v="5.6000000000000001E-2"/>
    <n v="8"/>
    <x v="0"/>
  </r>
  <r>
    <s v="T2191"/>
    <s v="U6572"/>
    <n v="13051.33"/>
    <x v="2"/>
    <x v="3"/>
    <x v="2"/>
    <x v="4"/>
    <n v="1136"/>
    <n v="12"/>
    <n v="2"/>
    <n v="21293.38"/>
    <n v="0"/>
    <n v="0.70299999999999996"/>
    <n v="1"/>
    <x v="0"/>
  </r>
  <r>
    <s v="T2192"/>
    <s v="U5139"/>
    <n v="45364.39"/>
    <x v="2"/>
    <x v="2"/>
    <x v="1"/>
    <x v="2"/>
    <n v="1216"/>
    <n v="22"/>
    <n v="3"/>
    <n v="16859.240000000002"/>
    <n v="0"/>
    <n v="0.89500000000000002"/>
    <n v="5"/>
    <x v="1"/>
  </r>
  <r>
    <s v="T2193"/>
    <s v="U7199"/>
    <n v="33553.08"/>
    <x v="1"/>
    <x v="2"/>
    <x v="1"/>
    <x v="4"/>
    <n v="514"/>
    <n v="12"/>
    <n v="3"/>
    <n v="23016.9"/>
    <n v="0"/>
    <n v="0.34300000000000003"/>
    <n v="5"/>
    <x v="0"/>
  </r>
  <r>
    <s v="T2194"/>
    <s v="U1890"/>
    <n v="28044.01"/>
    <x v="1"/>
    <x v="1"/>
    <x v="0"/>
    <x v="1"/>
    <n v="1729"/>
    <n v="3"/>
    <n v="4"/>
    <n v="17547.12"/>
    <n v="0"/>
    <n v="0.41299999999999998"/>
    <n v="9"/>
    <x v="0"/>
  </r>
  <r>
    <s v="T2195"/>
    <s v="U1591"/>
    <n v="5593.92"/>
    <x v="2"/>
    <x v="1"/>
    <x v="0"/>
    <x v="1"/>
    <n v="534"/>
    <n v="14"/>
    <n v="1"/>
    <n v="15649.61"/>
    <n v="1"/>
    <n v="0.59099999999999997"/>
    <n v="2"/>
    <x v="0"/>
  </r>
  <r>
    <s v="T2196"/>
    <s v="U5280"/>
    <n v="22380.42"/>
    <x v="1"/>
    <x v="3"/>
    <x v="2"/>
    <x v="1"/>
    <n v="1413"/>
    <n v="11"/>
    <n v="1"/>
    <n v="4137.08"/>
    <n v="0"/>
    <n v="0.66600000000000004"/>
    <n v="5"/>
    <x v="0"/>
  </r>
  <r>
    <s v="T2197"/>
    <s v="U5180"/>
    <n v="23044.9"/>
    <x v="0"/>
    <x v="2"/>
    <x v="2"/>
    <x v="4"/>
    <n v="1777"/>
    <n v="7"/>
    <n v="1"/>
    <n v="14207.74"/>
    <n v="0"/>
    <n v="0.54500000000000004"/>
    <n v="1"/>
    <x v="0"/>
  </r>
  <r>
    <s v="T2198"/>
    <s v="U5636"/>
    <n v="43234.95"/>
    <x v="0"/>
    <x v="2"/>
    <x v="0"/>
    <x v="4"/>
    <n v="1695"/>
    <n v="15"/>
    <n v="0"/>
    <n v="16193.22"/>
    <n v="0"/>
    <n v="0.69"/>
    <n v="8"/>
    <x v="0"/>
  </r>
  <r>
    <s v="T2199"/>
    <s v="U8037"/>
    <n v="27355.08"/>
    <x v="1"/>
    <x v="3"/>
    <x v="2"/>
    <x v="3"/>
    <n v="784"/>
    <n v="11"/>
    <n v="2"/>
    <n v="18774.759999999998"/>
    <n v="0"/>
    <n v="0.80900000000000005"/>
    <n v="8"/>
    <x v="0"/>
  </r>
  <r>
    <s v="T2200"/>
    <s v="U3343"/>
    <n v="19051.009999999998"/>
    <x v="1"/>
    <x v="3"/>
    <x v="0"/>
    <x v="2"/>
    <n v="1057"/>
    <n v="23"/>
    <n v="1"/>
    <n v="13731.18"/>
    <n v="0"/>
    <n v="0.99"/>
    <n v="2"/>
    <x v="0"/>
  </r>
  <r>
    <s v="T2201"/>
    <s v="U7898"/>
    <n v="48841.18"/>
    <x v="1"/>
    <x v="3"/>
    <x v="1"/>
    <x v="0"/>
    <n v="710"/>
    <n v="5"/>
    <n v="3"/>
    <n v="4484.6400000000003"/>
    <n v="0"/>
    <n v="0.39300000000000002"/>
    <n v="1"/>
    <x v="0"/>
  </r>
  <r>
    <s v="T2202"/>
    <s v="U6248"/>
    <n v="5580.49"/>
    <x v="0"/>
    <x v="3"/>
    <x v="2"/>
    <x v="0"/>
    <n v="1166"/>
    <n v="22"/>
    <n v="0"/>
    <n v="4595.84"/>
    <n v="0"/>
    <n v="0.58499999999999996"/>
    <n v="3"/>
    <x v="0"/>
  </r>
  <r>
    <s v="T2203"/>
    <s v="U5947"/>
    <n v="21156.29"/>
    <x v="1"/>
    <x v="3"/>
    <x v="2"/>
    <x v="2"/>
    <n v="1027"/>
    <n v="14"/>
    <n v="1"/>
    <n v="21657.53"/>
    <n v="0"/>
    <n v="0.376"/>
    <n v="9"/>
    <x v="0"/>
  </r>
  <r>
    <s v="T2204"/>
    <s v="U7670"/>
    <n v="2149.13"/>
    <x v="2"/>
    <x v="1"/>
    <x v="0"/>
    <x v="0"/>
    <n v="59"/>
    <n v="6"/>
    <n v="1"/>
    <n v="19877.27"/>
    <n v="0"/>
    <n v="0.23799999999999999"/>
    <n v="7"/>
    <x v="0"/>
  </r>
  <r>
    <s v="T2205"/>
    <s v="U2106"/>
    <n v="37008.21"/>
    <x v="1"/>
    <x v="3"/>
    <x v="1"/>
    <x v="0"/>
    <n v="967"/>
    <n v="4"/>
    <n v="2"/>
    <n v="7859.03"/>
    <n v="0"/>
    <n v="0.998"/>
    <n v="7"/>
    <x v="0"/>
  </r>
  <r>
    <s v="T2206"/>
    <s v="U8126"/>
    <n v="45907.92"/>
    <x v="2"/>
    <x v="2"/>
    <x v="2"/>
    <x v="0"/>
    <n v="704"/>
    <n v="22"/>
    <n v="2"/>
    <n v="13431.14"/>
    <n v="0"/>
    <n v="1.4E-2"/>
    <n v="4"/>
    <x v="0"/>
  </r>
  <r>
    <s v="T2207"/>
    <s v="U8240"/>
    <n v="14037.86"/>
    <x v="1"/>
    <x v="0"/>
    <x v="2"/>
    <x v="4"/>
    <n v="35"/>
    <n v="14"/>
    <n v="0"/>
    <n v="9278.0300000000007"/>
    <n v="0"/>
    <n v="6.5000000000000002E-2"/>
    <n v="5"/>
    <x v="0"/>
  </r>
  <r>
    <s v="T2208"/>
    <s v="U7561"/>
    <n v="42924.17"/>
    <x v="1"/>
    <x v="1"/>
    <x v="0"/>
    <x v="4"/>
    <n v="659"/>
    <n v="11"/>
    <n v="3"/>
    <n v="5512.58"/>
    <n v="0"/>
    <n v="0.58299999999999996"/>
    <n v="7"/>
    <x v="0"/>
  </r>
  <r>
    <s v="T2209"/>
    <s v="U4607"/>
    <n v="14646.3"/>
    <x v="0"/>
    <x v="2"/>
    <x v="1"/>
    <x v="4"/>
    <n v="20"/>
    <n v="10"/>
    <n v="4"/>
    <n v="9852.2900000000009"/>
    <n v="0"/>
    <n v="0.71"/>
    <n v="2"/>
    <x v="1"/>
  </r>
  <r>
    <s v="T2210"/>
    <s v="U9074"/>
    <n v="45542.97"/>
    <x v="2"/>
    <x v="0"/>
    <x v="0"/>
    <x v="2"/>
    <n v="817"/>
    <n v="3"/>
    <n v="3"/>
    <n v="7954.4"/>
    <n v="0"/>
    <n v="0.72899999999999998"/>
    <n v="3"/>
    <x v="0"/>
  </r>
  <r>
    <s v="T2211"/>
    <s v="U1404"/>
    <n v="37710.400000000001"/>
    <x v="2"/>
    <x v="1"/>
    <x v="1"/>
    <x v="1"/>
    <n v="1135"/>
    <n v="12"/>
    <n v="2"/>
    <n v="2564.59"/>
    <n v="0"/>
    <n v="0.70299999999999996"/>
    <n v="3"/>
    <x v="0"/>
  </r>
  <r>
    <s v="T2212"/>
    <s v="U9901"/>
    <n v="40255.089999999997"/>
    <x v="2"/>
    <x v="3"/>
    <x v="1"/>
    <x v="0"/>
    <n v="20"/>
    <n v="17"/>
    <n v="2"/>
    <n v="15184.15"/>
    <n v="0"/>
    <n v="0.78900000000000003"/>
    <n v="7"/>
    <x v="0"/>
  </r>
  <r>
    <s v="T2213"/>
    <s v="U8836"/>
    <n v="949.43"/>
    <x v="0"/>
    <x v="1"/>
    <x v="0"/>
    <x v="3"/>
    <n v="1145"/>
    <n v="7"/>
    <n v="4"/>
    <n v="13581.43"/>
    <n v="0"/>
    <n v="0.745"/>
    <n v="7"/>
    <x v="0"/>
  </r>
  <r>
    <s v="T2214"/>
    <s v="U9807"/>
    <n v="48142.38"/>
    <x v="2"/>
    <x v="3"/>
    <x v="0"/>
    <x v="4"/>
    <n v="1639"/>
    <n v="6"/>
    <n v="3"/>
    <n v="21466.79"/>
    <n v="0"/>
    <n v="0.54600000000000004"/>
    <n v="6"/>
    <x v="1"/>
  </r>
  <r>
    <s v="T2215"/>
    <s v="U7508"/>
    <n v="36347.22"/>
    <x v="0"/>
    <x v="3"/>
    <x v="1"/>
    <x v="3"/>
    <n v="781"/>
    <n v="21"/>
    <n v="3"/>
    <n v="18647.14"/>
    <n v="0"/>
    <n v="0.47"/>
    <n v="1"/>
    <x v="0"/>
  </r>
  <r>
    <s v="T2216"/>
    <s v="U3639"/>
    <n v="15272.32"/>
    <x v="1"/>
    <x v="3"/>
    <x v="0"/>
    <x v="0"/>
    <n v="779"/>
    <n v="22"/>
    <n v="4"/>
    <n v="10367.01"/>
    <n v="1"/>
    <n v="0.72"/>
    <n v="8"/>
    <x v="0"/>
  </r>
  <r>
    <s v="T2217"/>
    <s v="U6896"/>
    <n v="41478.26"/>
    <x v="1"/>
    <x v="0"/>
    <x v="2"/>
    <x v="1"/>
    <n v="982"/>
    <n v="15"/>
    <n v="2"/>
    <n v="14939.5"/>
    <n v="0"/>
    <n v="0.73199999999999998"/>
    <n v="4"/>
    <x v="0"/>
  </r>
  <r>
    <s v="T2218"/>
    <s v="U9724"/>
    <n v="14111.98"/>
    <x v="2"/>
    <x v="1"/>
    <x v="2"/>
    <x v="3"/>
    <n v="1200"/>
    <n v="2"/>
    <n v="0"/>
    <n v="16128.89"/>
    <n v="0"/>
    <n v="0.33300000000000002"/>
    <n v="8"/>
    <x v="0"/>
  </r>
  <r>
    <s v="T2219"/>
    <s v="U6636"/>
    <n v="43644.05"/>
    <x v="1"/>
    <x v="3"/>
    <x v="2"/>
    <x v="0"/>
    <n v="1754"/>
    <n v="21"/>
    <n v="3"/>
    <n v="27534.7"/>
    <n v="0"/>
    <n v="3.0000000000000001E-3"/>
    <n v="7"/>
    <x v="0"/>
  </r>
  <r>
    <s v="T2220"/>
    <s v="U4673"/>
    <n v="5673.39"/>
    <x v="1"/>
    <x v="2"/>
    <x v="2"/>
    <x v="0"/>
    <n v="416"/>
    <n v="15"/>
    <n v="1"/>
    <n v="29452.66"/>
    <n v="0"/>
    <n v="0.314"/>
    <n v="1"/>
    <x v="0"/>
  </r>
  <r>
    <s v="T2221"/>
    <s v="U4283"/>
    <n v="35199.11"/>
    <x v="2"/>
    <x v="1"/>
    <x v="2"/>
    <x v="4"/>
    <n v="1078"/>
    <n v="15"/>
    <n v="3"/>
    <n v="24484.73"/>
    <n v="0"/>
    <n v="0.53500000000000003"/>
    <n v="7"/>
    <x v="0"/>
  </r>
  <r>
    <s v="T2222"/>
    <s v="U1759"/>
    <n v="27057.89"/>
    <x v="1"/>
    <x v="2"/>
    <x v="0"/>
    <x v="1"/>
    <n v="851"/>
    <n v="6"/>
    <n v="3"/>
    <n v="16906.93"/>
    <n v="0"/>
    <n v="0.52600000000000002"/>
    <n v="4"/>
    <x v="0"/>
  </r>
  <r>
    <s v="T2223"/>
    <s v="U5468"/>
    <n v="4871.8999999999996"/>
    <x v="2"/>
    <x v="0"/>
    <x v="1"/>
    <x v="0"/>
    <n v="726"/>
    <n v="22"/>
    <n v="3"/>
    <n v="27850.39"/>
    <n v="0"/>
    <n v="0.38"/>
    <n v="5"/>
    <x v="0"/>
  </r>
  <r>
    <s v="T2224"/>
    <s v="U9560"/>
    <n v="12132.6"/>
    <x v="2"/>
    <x v="0"/>
    <x v="0"/>
    <x v="1"/>
    <n v="1971"/>
    <n v="12"/>
    <n v="2"/>
    <n v="5425.57"/>
    <n v="0"/>
    <n v="0.93200000000000005"/>
    <n v="6"/>
    <x v="0"/>
  </r>
  <r>
    <s v="T2225"/>
    <s v="U6541"/>
    <n v="669.58"/>
    <x v="1"/>
    <x v="1"/>
    <x v="2"/>
    <x v="4"/>
    <n v="368"/>
    <n v="12"/>
    <n v="1"/>
    <n v="20925.23"/>
    <n v="0"/>
    <n v="0.47599999999999998"/>
    <n v="5"/>
    <x v="0"/>
  </r>
  <r>
    <s v="T2226"/>
    <s v="U2293"/>
    <n v="23464.959999999999"/>
    <x v="1"/>
    <x v="0"/>
    <x v="2"/>
    <x v="3"/>
    <n v="563"/>
    <n v="20"/>
    <n v="3"/>
    <n v="13867.98"/>
    <n v="1"/>
    <n v="0.13900000000000001"/>
    <n v="2"/>
    <x v="0"/>
  </r>
  <r>
    <s v="T2227"/>
    <s v="U8009"/>
    <n v="15098.2"/>
    <x v="1"/>
    <x v="0"/>
    <x v="0"/>
    <x v="2"/>
    <n v="294"/>
    <n v="18"/>
    <n v="0"/>
    <n v="4427.99"/>
    <n v="0"/>
    <n v="0.19400000000000001"/>
    <n v="8"/>
    <x v="0"/>
  </r>
  <r>
    <s v="T2228"/>
    <s v="U1029"/>
    <n v="29937.96"/>
    <x v="1"/>
    <x v="1"/>
    <x v="0"/>
    <x v="2"/>
    <n v="409"/>
    <n v="17"/>
    <n v="1"/>
    <n v="2348.7800000000002"/>
    <n v="0"/>
    <n v="9.5000000000000001E-2"/>
    <n v="8"/>
    <x v="0"/>
  </r>
  <r>
    <s v="T2229"/>
    <s v="U8142"/>
    <n v="14897.03"/>
    <x v="1"/>
    <x v="2"/>
    <x v="1"/>
    <x v="2"/>
    <n v="1484"/>
    <n v="6"/>
    <n v="4"/>
    <n v="14474.18"/>
    <n v="0"/>
    <n v="0.26800000000000002"/>
    <n v="5"/>
    <x v="0"/>
  </r>
  <r>
    <s v="T2230"/>
    <s v="U9865"/>
    <n v="15030.96"/>
    <x v="0"/>
    <x v="3"/>
    <x v="2"/>
    <x v="1"/>
    <n v="1645"/>
    <n v="19"/>
    <n v="0"/>
    <n v="7245.18"/>
    <n v="0"/>
    <n v="0.30499999999999999"/>
    <n v="5"/>
    <x v="0"/>
  </r>
  <r>
    <s v="T2231"/>
    <s v="U3829"/>
    <n v="37172.5"/>
    <x v="1"/>
    <x v="1"/>
    <x v="0"/>
    <x v="2"/>
    <n v="1477"/>
    <n v="17"/>
    <n v="4"/>
    <n v="7590.14"/>
    <n v="0"/>
    <n v="0.33400000000000002"/>
    <n v="7"/>
    <x v="0"/>
  </r>
  <r>
    <s v="T2232"/>
    <s v="U9687"/>
    <n v="2454.73"/>
    <x v="0"/>
    <x v="1"/>
    <x v="1"/>
    <x v="3"/>
    <n v="397"/>
    <n v="23"/>
    <n v="3"/>
    <n v="9674.48"/>
    <n v="0"/>
    <n v="0.83599999999999997"/>
    <n v="2"/>
    <x v="0"/>
  </r>
  <r>
    <s v="T2233"/>
    <s v="U3675"/>
    <n v="45149.61"/>
    <x v="2"/>
    <x v="3"/>
    <x v="2"/>
    <x v="0"/>
    <n v="1389"/>
    <n v="17"/>
    <n v="2"/>
    <n v="21579.09"/>
    <n v="0"/>
    <n v="0.76500000000000001"/>
    <n v="5"/>
    <x v="0"/>
  </r>
  <r>
    <s v="T2234"/>
    <s v="U6622"/>
    <n v="42620.58"/>
    <x v="1"/>
    <x v="2"/>
    <x v="2"/>
    <x v="1"/>
    <n v="793"/>
    <n v="21"/>
    <n v="3"/>
    <n v="5006.28"/>
    <n v="0"/>
    <n v="0.496"/>
    <n v="1"/>
    <x v="0"/>
  </r>
  <r>
    <s v="T2235"/>
    <s v="U1343"/>
    <n v="33406.839999999997"/>
    <x v="1"/>
    <x v="3"/>
    <x v="2"/>
    <x v="3"/>
    <n v="434"/>
    <n v="3"/>
    <n v="3"/>
    <n v="21554.92"/>
    <n v="0"/>
    <n v="0.44400000000000001"/>
    <n v="4"/>
    <x v="0"/>
  </r>
  <r>
    <s v="T2236"/>
    <s v="U4763"/>
    <n v="29681.42"/>
    <x v="1"/>
    <x v="3"/>
    <x v="0"/>
    <x v="1"/>
    <n v="1039"/>
    <n v="8"/>
    <n v="4"/>
    <n v="23503.03"/>
    <n v="0"/>
    <n v="0.378"/>
    <n v="8"/>
    <x v="0"/>
  </r>
  <r>
    <s v="T2237"/>
    <s v="U8025"/>
    <n v="44620.51"/>
    <x v="2"/>
    <x v="2"/>
    <x v="2"/>
    <x v="1"/>
    <n v="1587"/>
    <n v="20"/>
    <n v="3"/>
    <n v="17874.95"/>
    <n v="1"/>
    <n v="1.4E-2"/>
    <n v="1"/>
    <x v="0"/>
  </r>
  <r>
    <s v="T2238"/>
    <s v="U1741"/>
    <n v="9307.24"/>
    <x v="0"/>
    <x v="2"/>
    <x v="2"/>
    <x v="1"/>
    <n v="1929"/>
    <n v="15"/>
    <n v="0"/>
    <n v="7501.97"/>
    <n v="0"/>
    <n v="0.92"/>
    <n v="1"/>
    <x v="0"/>
  </r>
  <r>
    <s v="T2239"/>
    <s v="U7715"/>
    <n v="3994.51"/>
    <x v="0"/>
    <x v="3"/>
    <x v="1"/>
    <x v="4"/>
    <n v="450"/>
    <n v="3"/>
    <n v="2"/>
    <n v="1640.82"/>
    <n v="0"/>
    <n v="0.29099999999999998"/>
    <n v="4"/>
    <x v="0"/>
  </r>
  <r>
    <s v="T2240"/>
    <s v="U8277"/>
    <n v="12013.53"/>
    <x v="1"/>
    <x v="3"/>
    <x v="0"/>
    <x v="0"/>
    <n v="1957"/>
    <n v="7"/>
    <n v="4"/>
    <n v="12297.56"/>
    <n v="0"/>
    <n v="0.84199999999999997"/>
    <n v="5"/>
    <x v="0"/>
  </r>
  <r>
    <s v="T2241"/>
    <s v="U9049"/>
    <n v="39739.19"/>
    <x v="1"/>
    <x v="1"/>
    <x v="1"/>
    <x v="2"/>
    <n v="365"/>
    <n v="2"/>
    <n v="1"/>
    <n v="25438.61"/>
    <n v="0"/>
    <n v="0.74099999999999999"/>
    <n v="9"/>
    <x v="0"/>
  </r>
  <r>
    <s v="T2242"/>
    <s v="U7311"/>
    <n v="1781.78"/>
    <x v="1"/>
    <x v="2"/>
    <x v="0"/>
    <x v="4"/>
    <n v="928"/>
    <n v="8"/>
    <n v="3"/>
    <n v="3145.92"/>
    <n v="0"/>
    <n v="0.114"/>
    <n v="5"/>
    <x v="0"/>
  </r>
  <r>
    <s v="T2243"/>
    <s v="U8874"/>
    <n v="29161.200000000001"/>
    <x v="1"/>
    <x v="0"/>
    <x v="2"/>
    <x v="0"/>
    <n v="774"/>
    <n v="7"/>
    <n v="4"/>
    <n v="22370.44"/>
    <n v="0"/>
    <n v="0.313"/>
    <n v="1"/>
    <x v="0"/>
  </r>
  <r>
    <s v="T2244"/>
    <s v="U9326"/>
    <n v="49772.1"/>
    <x v="2"/>
    <x v="2"/>
    <x v="1"/>
    <x v="2"/>
    <n v="1621"/>
    <n v="11"/>
    <n v="3"/>
    <n v="14089.91"/>
    <n v="0"/>
    <n v="0.48499999999999999"/>
    <n v="3"/>
    <x v="0"/>
  </r>
  <r>
    <s v="T2245"/>
    <s v="U1019"/>
    <n v="42792.02"/>
    <x v="1"/>
    <x v="3"/>
    <x v="0"/>
    <x v="4"/>
    <n v="563"/>
    <n v="13"/>
    <n v="3"/>
    <n v="26975.11"/>
    <n v="0"/>
    <n v="0.26200000000000001"/>
    <n v="4"/>
    <x v="0"/>
  </r>
  <r>
    <s v="T2246"/>
    <s v="U7685"/>
    <n v="26096.21"/>
    <x v="2"/>
    <x v="3"/>
    <x v="0"/>
    <x v="4"/>
    <n v="1896"/>
    <n v="23"/>
    <n v="4"/>
    <n v="10750.32"/>
    <n v="0"/>
    <n v="0.40200000000000002"/>
    <n v="7"/>
    <x v="0"/>
  </r>
  <r>
    <s v="T2247"/>
    <s v="U1567"/>
    <n v="3228.86"/>
    <x v="1"/>
    <x v="3"/>
    <x v="2"/>
    <x v="3"/>
    <n v="277"/>
    <n v="9"/>
    <n v="0"/>
    <n v="21171.99"/>
    <n v="0"/>
    <n v="0.28199999999999997"/>
    <n v="2"/>
    <x v="0"/>
  </r>
  <r>
    <s v="T2248"/>
    <s v="U6078"/>
    <n v="41577.11"/>
    <x v="0"/>
    <x v="3"/>
    <x v="2"/>
    <x v="4"/>
    <n v="1925"/>
    <n v="20"/>
    <n v="1"/>
    <n v="22229.57"/>
    <n v="0"/>
    <n v="0.63600000000000001"/>
    <n v="4"/>
    <x v="0"/>
  </r>
  <r>
    <s v="T2249"/>
    <s v="U2535"/>
    <n v="29968.98"/>
    <x v="0"/>
    <x v="0"/>
    <x v="1"/>
    <x v="1"/>
    <n v="1001"/>
    <n v="16"/>
    <n v="3"/>
    <n v="6042.38"/>
    <n v="0"/>
    <n v="0.36099999999999999"/>
    <n v="8"/>
    <x v="0"/>
  </r>
  <r>
    <s v="T2250"/>
    <s v="U7914"/>
    <n v="5790.9"/>
    <x v="1"/>
    <x v="2"/>
    <x v="1"/>
    <x v="4"/>
    <n v="1250"/>
    <n v="10"/>
    <n v="0"/>
    <n v="4828.59"/>
    <n v="0"/>
    <n v="0.34599999999999997"/>
    <n v="5"/>
    <x v="0"/>
  </r>
  <r>
    <s v="T2251"/>
    <s v="U2966"/>
    <n v="4738.17"/>
    <x v="1"/>
    <x v="0"/>
    <x v="0"/>
    <x v="1"/>
    <n v="73"/>
    <n v="9"/>
    <n v="3"/>
    <n v="2872.66"/>
    <n v="0"/>
    <n v="0.27200000000000002"/>
    <n v="6"/>
    <x v="0"/>
  </r>
  <r>
    <s v="T2252"/>
    <s v="U7058"/>
    <n v="45485.86"/>
    <x v="2"/>
    <x v="0"/>
    <x v="1"/>
    <x v="0"/>
    <n v="451"/>
    <n v="12"/>
    <n v="3"/>
    <n v="21077.31"/>
    <n v="0"/>
    <n v="0.80200000000000005"/>
    <n v="3"/>
    <x v="0"/>
  </r>
  <r>
    <s v="T2253"/>
    <s v="U6005"/>
    <n v="33476.550000000003"/>
    <x v="1"/>
    <x v="3"/>
    <x v="2"/>
    <x v="0"/>
    <n v="1724"/>
    <n v="1"/>
    <n v="0"/>
    <n v="16489.7"/>
    <n v="0"/>
    <n v="0.64600000000000002"/>
    <n v="4"/>
    <x v="0"/>
  </r>
  <r>
    <s v="T2254"/>
    <s v="U2796"/>
    <n v="41472.879999999997"/>
    <x v="1"/>
    <x v="0"/>
    <x v="1"/>
    <x v="1"/>
    <n v="550"/>
    <n v="0"/>
    <n v="3"/>
    <n v="2692.89"/>
    <n v="0"/>
    <n v="0.72099999999999997"/>
    <n v="9"/>
    <x v="0"/>
  </r>
  <r>
    <s v="T2255"/>
    <s v="U4930"/>
    <n v="43955"/>
    <x v="1"/>
    <x v="3"/>
    <x v="1"/>
    <x v="3"/>
    <n v="1308"/>
    <n v="21"/>
    <n v="1"/>
    <n v="9319.19"/>
    <n v="0"/>
    <n v="0.39400000000000002"/>
    <n v="2"/>
    <x v="0"/>
  </r>
  <r>
    <s v="T2256"/>
    <s v="U9107"/>
    <n v="28610.03"/>
    <x v="0"/>
    <x v="3"/>
    <x v="0"/>
    <x v="3"/>
    <n v="479"/>
    <n v="0"/>
    <n v="4"/>
    <n v="4356.16"/>
    <n v="0"/>
    <n v="0.83899999999999997"/>
    <n v="3"/>
    <x v="0"/>
  </r>
  <r>
    <s v="T2257"/>
    <s v="U8785"/>
    <n v="25896.45"/>
    <x v="2"/>
    <x v="3"/>
    <x v="2"/>
    <x v="0"/>
    <n v="1249"/>
    <n v="15"/>
    <n v="0"/>
    <n v="2871.16"/>
    <n v="0"/>
    <n v="0.41599999999999998"/>
    <n v="2"/>
    <x v="0"/>
  </r>
  <r>
    <s v="T2258"/>
    <s v="U2973"/>
    <n v="21549.85"/>
    <x v="0"/>
    <x v="0"/>
    <x v="0"/>
    <x v="4"/>
    <n v="1898"/>
    <n v="9"/>
    <n v="2"/>
    <n v="9033.26"/>
    <n v="0"/>
    <n v="0.17599999999999999"/>
    <n v="2"/>
    <x v="0"/>
  </r>
  <r>
    <s v="T2259"/>
    <s v="U6866"/>
    <n v="15881.48"/>
    <x v="2"/>
    <x v="3"/>
    <x v="2"/>
    <x v="0"/>
    <n v="1846"/>
    <n v="9"/>
    <n v="3"/>
    <n v="2979.25"/>
    <n v="0"/>
    <n v="0.51100000000000001"/>
    <n v="9"/>
    <x v="0"/>
  </r>
  <r>
    <s v="T2260"/>
    <s v="U6998"/>
    <n v="21758.07"/>
    <x v="0"/>
    <x v="0"/>
    <x v="2"/>
    <x v="0"/>
    <n v="1599"/>
    <n v="6"/>
    <n v="4"/>
    <n v="7879.56"/>
    <n v="0"/>
    <n v="0.44500000000000001"/>
    <n v="8"/>
    <x v="0"/>
  </r>
  <r>
    <s v="T2261"/>
    <s v="U8786"/>
    <n v="38705.29"/>
    <x v="1"/>
    <x v="2"/>
    <x v="0"/>
    <x v="1"/>
    <n v="887"/>
    <n v="6"/>
    <n v="1"/>
    <n v="16626.3"/>
    <n v="0"/>
    <n v="9.1999999999999998E-2"/>
    <n v="7"/>
    <x v="0"/>
  </r>
  <r>
    <s v="T2262"/>
    <s v="U6474"/>
    <n v="30116.080000000002"/>
    <x v="0"/>
    <x v="3"/>
    <x v="1"/>
    <x v="3"/>
    <n v="1625"/>
    <n v="0"/>
    <n v="1"/>
    <n v="16871.04"/>
    <n v="0"/>
    <n v="0.66300000000000003"/>
    <n v="9"/>
    <x v="0"/>
  </r>
  <r>
    <s v="T2263"/>
    <s v="U4119"/>
    <n v="44631.54"/>
    <x v="0"/>
    <x v="1"/>
    <x v="0"/>
    <x v="1"/>
    <n v="1227"/>
    <n v="12"/>
    <n v="2"/>
    <n v="5123.2700000000004"/>
    <n v="1"/>
    <n v="0.81200000000000006"/>
    <n v="8"/>
    <x v="0"/>
  </r>
  <r>
    <s v="T2264"/>
    <s v="U2609"/>
    <n v="22196.83"/>
    <x v="2"/>
    <x v="1"/>
    <x v="1"/>
    <x v="0"/>
    <n v="721"/>
    <n v="4"/>
    <n v="1"/>
    <n v="5811.3"/>
    <n v="0"/>
    <n v="0.35599999999999998"/>
    <n v="9"/>
    <x v="0"/>
  </r>
  <r>
    <s v="T2265"/>
    <s v="U9820"/>
    <n v="30374.12"/>
    <x v="2"/>
    <x v="1"/>
    <x v="0"/>
    <x v="2"/>
    <n v="22"/>
    <n v="2"/>
    <n v="4"/>
    <n v="25663.65"/>
    <n v="0"/>
    <n v="0.75900000000000001"/>
    <n v="2"/>
    <x v="0"/>
  </r>
  <r>
    <s v="T2266"/>
    <s v="U5038"/>
    <n v="31583.81"/>
    <x v="0"/>
    <x v="1"/>
    <x v="0"/>
    <x v="4"/>
    <n v="231"/>
    <n v="12"/>
    <n v="2"/>
    <n v="5091.3500000000004"/>
    <n v="1"/>
    <n v="0.58599999999999997"/>
    <n v="7"/>
    <x v="0"/>
  </r>
  <r>
    <s v="T2267"/>
    <s v="U3606"/>
    <n v="29605.27"/>
    <x v="2"/>
    <x v="1"/>
    <x v="1"/>
    <x v="0"/>
    <n v="1738"/>
    <n v="11"/>
    <n v="0"/>
    <n v="1467.67"/>
    <n v="0"/>
    <n v="0.27300000000000002"/>
    <n v="9"/>
    <x v="1"/>
  </r>
  <r>
    <s v="T2268"/>
    <s v="U5434"/>
    <n v="35146.559999999998"/>
    <x v="2"/>
    <x v="0"/>
    <x v="1"/>
    <x v="1"/>
    <n v="1429"/>
    <n v="17"/>
    <n v="2"/>
    <n v="7420.14"/>
    <n v="0"/>
    <n v="0.34399999999999997"/>
    <n v="9"/>
    <x v="0"/>
  </r>
  <r>
    <s v="T2269"/>
    <s v="U1941"/>
    <n v="11909.8"/>
    <x v="2"/>
    <x v="2"/>
    <x v="1"/>
    <x v="2"/>
    <n v="890"/>
    <n v="4"/>
    <n v="0"/>
    <n v="17335.150000000001"/>
    <n v="0"/>
    <n v="0.94599999999999995"/>
    <n v="8"/>
    <x v="0"/>
  </r>
  <r>
    <s v="T2270"/>
    <s v="U7295"/>
    <n v="25642.57"/>
    <x v="2"/>
    <x v="0"/>
    <x v="0"/>
    <x v="2"/>
    <n v="848"/>
    <n v="4"/>
    <n v="1"/>
    <n v="316.01"/>
    <n v="0"/>
    <n v="0.216"/>
    <n v="1"/>
    <x v="0"/>
  </r>
  <r>
    <s v="T2271"/>
    <s v="U4663"/>
    <n v="5256.03"/>
    <x v="2"/>
    <x v="3"/>
    <x v="1"/>
    <x v="0"/>
    <n v="761"/>
    <n v="1"/>
    <n v="4"/>
    <n v="29551.11"/>
    <n v="0"/>
    <n v="0.152"/>
    <n v="3"/>
    <x v="0"/>
  </r>
  <r>
    <s v="T2272"/>
    <s v="U6248"/>
    <n v="19256.34"/>
    <x v="0"/>
    <x v="2"/>
    <x v="1"/>
    <x v="3"/>
    <n v="279"/>
    <n v="5"/>
    <n v="3"/>
    <n v="6988.65"/>
    <n v="0"/>
    <n v="7.5999999999999998E-2"/>
    <n v="8"/>
    <x v="0"/>
  </r>
  <r>
    <s v="T2273"/>
    <s v="U7977"/>
    <n v="24408.97"/>
    <x v="2"/>
    <x v="2"/>
    <x v="1"/>
    <x v="2"/>
    <n v="1331"/>
    <n v="6"/>
    <n v="2"/>
    <n v="7219.71"/>
    <n v="0"/>
    <n v="0.876"/>
    <n v="3"/>
    <x v="0"/>
  </r>
  <r>
    <s v="T2274"/>
    <s v="U2013"/>
    <n v="32628.6"/>
    <x v="1"/>
    <x v="2"/>
    <x v="2"/>
    <x v="4"/>
    <n v="1644"/>
    <n v="0"/>
    <n v="1"/>
    <n v="22184.66"/>
    <n v="0"/>
    <n v="0.67200000000000004"/>
    <n v="4"/>
    <x v="0"/>
  </r>
  <r>
    <s v="T2275"/>
    <s v="U6862"/>
    <n v="47529.03"/>
    <x v="0"/>
    <x v="2"/>
    <x v="1"/>
    <x v="1"/>
    <n v="741"/>
    <n v="2"/>
    <n v="4"/>
    <n v="7520.55"/>
    <n v="0"/>
    <n v="0.11700000000000001"/>
    <n v="2"/>
    <x v="0"/>
  </r>
  <r>
    <s v="T2276"/>
    <s v="U8570"/>
    <n v="30052.52"/>
    <x v="0"/>
    <x v="1"/>
    <x v="1"/>
    <x v="1"/>
    <n v="853"/>
    <n v="19"/>
    <n v="3"/>
    <n v="11944.93"/>
    <n v="0"/>
    <n v="0.76600000000000001"/>
    <n v="3"/>
    <x v="0"/>
  </r>
  <r>
    <s v="T2277"/>
    <s v="U5643"/>
    <n v="37192.519999999997"/>
    <x v="0"/>
    <x v="3"/>
    <x v="1"/>
    <x v="1"/>
    <n v="625"/>
    <n v="1"/>
    <n v="2"/>
    <n v="16363.17"/>
    <n v="0"/>
    <n v="0.629"/>
    <n v="5"/>
    <x v="0"/>
  </r>
  <r>
    <s v="T2278"/>
    <s v="U8314"/>
    <n v="25337.99"/>
    <x v="2"/>
    <x v="2"/>
    <x v="2"/>
    <x v="0"/>
    <n v="1465"/>
    <n v="9"/>
    <n v="4"/>
    <n v="753.99"/>
    <n v="0"/>
    <n v="0.98599999999999999"/>
    <n v="6"/>
    <x v="0"/>
  </r>
  <r>
    <s v="T2279"/>
    <s v="U2674"/>
    <n v="31723.5"/>
    <x v="1"/>
    <x v="2"/>
    <x v="2"/>
    <x v="1"/>
    <n v="1922"/>
    <n v="10"/>
    <n v="1"/>
    <n v="25135.05"/>
    <n v="1"/>
    <n v="0.51100000000000001"/>
    <n v="6"/>
    <x v="0"/>
  </r>
  <r>
    <s v="T2280"/>
    <s v="U2295"/>
    <n v="3593.06"/>
    <x v="2"/>
    <x v="1"/>
    <x v="1"/>
    <x v="1"/>
    <n v="1441"/>
    <n v="20"/>
    <n v="2"/>
    <n v="15410.32"/>
    <n v="0"/>
    <n v="0.51600000000000001"/>
    <n v="7"/>
    <x v="0"/>
  </r>
  <r>
    <s v="T2281"/>
    <s v="U6349"/>
    <n v="12756.86"/>
    <x v="0"/>
    <x v="0"/>
    <x v="1"/>
    <x v="4"/>
    <n v="74"/>
    <n v="12"/>
    <n v="2"/>
    <n v="9456.2800000000007"/>
    <n v="0"/>
    <n v="0.249"/>
    <n v="8"/>
    <x v="0"/>
  </r>
  <r>
    <s v="T2282"/>
    <s v="U2718"/>
    <n v="18124.560000000001"/>
    <x v="0"/>
    <x v="0"/>
    <x v="1"/>
    <x v="3"/>
    <n v="1690"/>
    <n v="15"/>
    <n v="0"/>
    <n v="12053.62"/>
    <n v="0"/>
    <n v="0.191"/>
    <n v="6"/>
    <x v="0"/>
  </r>
  <r>
    <s v="T2283"/>
    <s v="U8082"/>
    <n v="23651.040000000001"/>
    <x v="0"/>
    <x v="0"/>
    <x v="1"/>
    <x v="0"/>
    <n v="1071"/>
    <n v="19"/>
    <n v="0"/>
    <n v="1769.16"/>
    <n v="0"/>
    <n v="0.73399999999999999"/>
    <n v="6"/>
    <x v="0"/>
  </r>
  <r>
    <s v="T2284"/>
    <s v="U7306"/>
    <n v="2330.15"/>
    <x v="0"/>
    <x v="3"/>
    <x v="2"/>
    <x v="0"/>
    <n v="37"/>
    <n v="10"/>
    <n v="2"/>
    <n v="21567.63"/>
    <n v="0"/>
    <n v="0.373"/>
    <n v="2"/>
    <x v="0"/>
  </r>
  <r>
    <s v="T2285"/>
    <s v="U5410"/>
    <n v="7044.2"/>
    <x v="2"/>
    <x v="0"/>
    <x v="1"/>
    <x v="1"/>
    <n v="1322"/>
    <n v="17"/>
    <n v="4"/>
    <n v="16231.18"/>
    <n v="0"/>
    <n v="0.72399999999999998"/>
    <n v="3"/>
    <x v="0"/>
  </r>
  <r>
    <s v="T2286"/>
    <s v="U1911"/>
    <n v="13876.87"/>
    <x v="1"/>
    <x v="2"/>
    <x v="2"/>
    <x v="4"/>
    <n v="1953"/>
    <n v="10"/>
    <n v="1"/>
    <n v="27428.34"/>
    <n v="0"/>
    <n v="0.77400000000000002"/>
    <n v="6"/>
    <x v="0"/>
  </r>
  <r>
    <s v="T2287"/>
    <s v="U9445"/>
    <n v="48578.06"/>
    <x v="1"/>
    <x v="1"/>
    <x v="0"/>
    <x v="2"/>
    <n v="1912"/>
    <n v="0"/>
    <n v="3"/>
    <n v="13979.19"/>
    <n v="0"/>
    <n v="0.90300000000000002"/>
    <n v="6"/>
    <x v="0"/>
  </r>
  <r>
    <s v="T2288"/>
    <s v="U9627"/>
    <n v="16600.78"/>
    <x v="0"/>
    <x v="1"/>
    <x v="2"/>
    <x v="1"/>
    <n v="246"/>
    <n v="23"/>
    <n v="0"/>
    <n v="24869.21"/>
    <n v="0"/>
    <n v="0.42699999999999999"/>
    <n v="6"/>
    <x v="0"/>
  </r>
  <r>
    <s v="T2289"/>
    <s v="U5419"/>
    <n v="24127.95"/>
    <x v="1"/>
    <x v="0"/>
    <x v="0"/>
    <x v="1"/>
    <n v="1159"/>
    <n v="17"/>
    <n v="1"/>
    <n v="5731.02"/>
    <n v="1"/>
    <n v="9.6000000000000002E-2"/>
    <n v="4"/>
    <x v="0"/>
  </r>
  <r>
    <s v="T2290"/>
    <s v="U3076"/>
    <n v="9845.08"/>
    <x v="0"/>
    <x v="1"/>
    <x v="2"/>
    <x v="0"/>
    <n v="393"/>
    <n v="19"/>
    <n v="2"/>
    <n v="1789.63"/>
    <n v="0"/>
    <n v="2.1999999999999999E-2"/>
    <n v="2"/>
    <x v="0"/>
  </r>
  <r>
    <s v="T2291"/>
    <s v="U5192"/>
    <n v="30558.46"/>
    <x v="0"/>
    <x v="2"/>
    <x v="2"/>
    <x v="0"/>
    <n v="335"/>
    <n v="4"/>
    <n v="1"/>
    <n v="28458.36"/>
    <n v="0"/>
    <n v="0.29199999999999998"/>
    <n v="8"/>
    <x v="0"/>
  </r>
  <r>
    <s v="T2292"/>
    <s v="U7784"/>
    <n v="14070.13"/>
    <x v="1"/>
    <x v="0"/>
    <x v="2"/>
    <x v="1"/>
    <n v="94"/>
    <n v="1"/>
    <n v="1"/>
    <n v="7783.05"/>
    <n v="0"/>
    <n v="0.93200000000000005"/>
    <n v="2"/>
    <x v="0"/>
  </r>
  <r>
    <s v="T2293"/>
    <s v="U4628"/>
    <n v="10389.280000000001"/>
    <x v="0"/>
    <x v="2"/>
    <x v="1"/>
    <x v="0"/>
    <n v="758"/>
    <n v="17"/>
    <n v="1"/>
    <n v="25024.15"/>
    <n v="1"/>
    <n v="0.748"/>
    <n v="3"/>
    <x v="0"/>
  </r>
  <r>
    <s v="T2294"/>
    <s v="U6581"/>
    <n v="25852.799999999999"/>
    <x v="1"/>
    <x v="3"/>
    <x v="2"/>
    <x v="4"/>
    <n v="255"/>
    <n v="21"/>
    <n v="2"/>
    <n v="7794.28"/>
    <n v="0"/>
    <n v="0.55900000000000005"/>
    <n v="1"/>
    <x v="0"/>
  </r>
  <r>
    <s v="T2295"/>
    <s v="U9751"/>
    <n v="325.01"/>
    <x v="0"/>
    <x v="2"/>
    <x v="1"/>
    <x v="2"/>
    <n v="397"/>
    <n v="6"/>
    <n v="0"/>
    <n v="4759.67"/>
    <n v="1"/>
    <n v="0.24"/>
    <n v="9"/>
    <x v="0"/>
  </r>
  <r>
    <s v="T2296"/>
    <s v="U7487"/>
    <n v="432.82"/>
    <x v="1"/>
    <x v="2"/>
    <x v="2"/>
    <x v="2"/>
    <n v="938"/>
    <n v="21"/>
    <n v="3"/>
    <n v="22002.67"/>
    <n v="0"/>
    <n v="0.71299999999999997"/>
    <n v="3"/>
    <x v="0"/>
  </r>
  <r>
    <s v="T2297"/>
    <s v="U1116"/>
    <n v="10992.49"/>
    <x v="0"/>
    <x v="2"/>
    <x v="2"/>
    <x v="2"/>
    <n v="1920"/>
    <n v="10"/>
    <n v="4"/>
    <n v="23374.34"/>
    <n v="0"/>
    <n v="0.74099999999999999"/>
    <n v="2"/>
    <x v="0"/>
  </r>
  <r>
    <s v="T2298"/>
    <s v="U6098"/>
    <n v="1884.23"/>
    <x v="1"/>
    <x v="2"/>
    <x v="0"/>
    <x v="1"/>
    <n v="275"/>
    <n v="10"/>
    <n v="0"/>
    <n v="25324.02"/>
    <n v="0"/>
    <n v="0.23"/>
    <n v="6"/>
    <x v="0"/>
  </r>
  <r>
    <s v="T2299"/>
    <s v="U9838"/>
    <n v="5445.89"/>
    <x v="0"/>
    <x v="3"/>
    <x v="2"/>
    <x v="1"/>
    <n v="770"/>
    <n v="12"/>
    <n v="3"/>
    <n v="25959.57"/>
    <n v="0"/>
    <n v="0.70799999999999996"/>
    <n v="8"/>
    <x v="0"/>
  </r>
  <r>
    <s v="T2300"/>
    <s v="U9103"/>
    <n v="16976.09"/>
    <x v="0"/>
    <x v="0"/>
    <x v="1"/>
    <x v="1"/>
    <n v="813"/>
    <n v="3"/>
    <n v="2"/>
    <n v="14545.62"/>
    <n v="0"/>
    <n v="0.12"/>
    <n v="4"/>
    <x v="0"/>
  </r>
  <r>
    <s v="T2301"/>
    <s v="U1788"/>
    <n v="40139.15"/>
    <x v="0"/>
    <x v="2"/>
    <x v="0"/>
    <x v="4"/>
    <n v="1238"/>
    <n v="0"/>
    <n v="3"/>
    <n v="12066.49"/>
    <n v="0"/>
    <n v="0.10199999999999999"/>
    <n v="1"/>
    <x v="0"/>
  </r>
  <r>
    <s v="T2302"/>
    <s v="U4459"/>
    <n v="28623.83"/>
    <x v="1"/>
    <x v="0"/>
    <x v="0"/>
    <x v="2"/>
    <n v="237"/>
    <n v="17"/>
    <n v="2"/>
    <n v="22553.97"/>
    <n v="0"/>
    <n v="5.5E-2"/>
    <n v="7"/>
    <x v="0"/>
  </r>
  <r>
    <s v="T2303"/>
    <s v="U6522"/>
    <n v="25657.75"/>
    <x v="2"/>
    <x v="1"/>
    <x v="2"/>
    <x v="0"/>
    <n v="249"/>
    <n v="11"/>
    <n v="3"/>
    <n v="17124.650000000001"/>
    <n v="0"/>
    <n v="0.81"/>
    <n v="3"/>
    <x v="0"/>
  </r>
  <r>
    <s v="T2304"/>
    <s v="U1017"/>
    <n v="14709.77"/>
    <x v="0"/>
    <x v="2"/>
    <x v="2"/>
    <x v="0"/>
    <n v="1106"/>
    <n v="9"/>
    <n v="0"/>
    <n v="28962"/>
    <n v="0"/>
    <n v="0.27100000000000002"/>
    <n v="5"/>
    <x v="1"/>
  </r>
  <r>
    <s v="T2305"/>
    <s v="U7535"/>
    <n v="46591.1"/>
    <x v="0"/>
    <x v="2"/>
    <x v="0"/>
    <x v="3"/>
    <n v="1704"/>
    <n v="21"/>
    <n v="2"/>
    <n v="11337.5"/>
    <n v="0"/>
    <n v="0.60399999999999998"/>
    <n v="2"/>
    <x v="0"/>
  </r>
  <r>
    <s v="T2306"/>
    <s v="U1252"/>
    <n v="19880.900000000001"/>
    <x v="1"/>
    <x v="1"/>
    <x v="1"/>
    <x v="3"/>
    <n v="397"/>
    <n v="7"/>
    <n v="1"/>
    <n v="1381.98"/>
    <n v="1"/>
    <n v="0.14399999999999999"/>
    <n v="8"/>
    <x v="0"/>
  </r>
  <r>
    <s v="T2307"/>
    <s v="U3422"/>
    <n v="4400.28"/>
    <x v="0"/>
    <x v="0"/>
    <x v="2"/>
    <x v="0"/>
    <n v="387"/>
    <n v="2"/>
    <n v="2"/>
    <n v="17720.21"/>
    <n v="0"/>
    <n v="0.442"/>
    <n v="3"/>
    <x v="0"/>
  </r>
  <r>
    <s v="T2308"/>
    <s v="U1484"/>
    <n v="30872.47"/>
    <x v="0"/>
    <x v="3"/>
    <x v="0"/>
    <x v="2"/>
    <n v="221"/>
    <n v="6"/>
    <n v="2"/>
    <n v="10668.74"/>
    <n v="0"/>
    <n v="2.8000000000000001E-2"/>
    <n v="9"/>
    <x v="0"/>
  </r>
  <r>
    <s v="T2309"/>
    <s v="U6809"/>
    <n v="5736.23"/>
    <x v="0"/>
    <x v="2"/>
    <x v="1"/>
    <x v="1"/>
    <n v="1681"/>
    <n v="19"/>
    <n v="3"/>
    <n v="10345.94"/>
    <n v="0"/>
    <n v="0.86"/>
    <n v="1"/>
    <x v="0"/>
  </r>
  <r>
    <s v="T2310"/>
    <s v="U3266"/>
    <n v="17293.900000000001"/>
    <x v="0"/>
    <x v="1"/>
    <x v="2"/>
    <x v="0"/>
    <n v="804"/>
    <n v="10"/>
    <n v="2"/>
    <n v="16979.12"/>
    <n v="0"/>
    <n v="0.54"/>
    <n v="6"/>
    <x v="1"/>
  </r>
  <r>
    <s v="T2311"/>
    <s v="U4591"/>
    <n v="25395.23"/>
    <x v="2"/>
    <x v="1"/>
    <x v="0"/>
    <x v="0"/>
    <n v="685"/>
    <n v="6"/>
    <n v="3"/>
    <n v="27661.26"/>
    <n v="0"/>
    <n v="0.89100000000000001"/>
    <n v="3"/>
    <x v="0"/>
  </r>
  <r>
    <s v="T2312"/>
    <s v="U3456"/>
    <n v="43717.42"/>
    <x v="2"/>
    <x v="2"/>
    <x v="0"/>
    <x v="3"/>
    <n v="658"/>
    <n v="6"/>
    <n v="0"/>
    <n v="8082.05"/>
    <n v="0"/>
    <n v="0.46800000000000003"/>
    <n v="4"/>
    <x v="0"/>
  </r>
  <r>
    <s v="T2313"/>
    <s v="U5889"/>
    <n v="24702.65"/>
    <x v="0"/>
    <x v="0"/>
    <x v="2"/>
    <x v="2"/>
    <n v="180"/>
    <n v="8"/>
    <n v="2"/>
    <n v="11449.84"/>
    <n v="0"/>
    <n v="0.316"/>
    <n v="4"/>
    <x v="0"/>
  </r>
  <r>
    <s v="T2314"/>
    <s v="U1907"/>
    <n v="35127.83"/>
    <x v="0"/>
    <x v="0"/>
    <x v="1"/>
    <x v="0"/>
    <n v="1185"/>
    <n v="2"/>
    <n v="1"/>
    <n v="26748.36"/>
    <n v="0"/>
    <n v="0.40100000000000002"/>
    <n v="8"/>
    <x v="0"/>
  </r>
  <r>
    <s v="T2315"/>
    <s v="U2578"/>
    <n v="49641.2"/>
    <x v="0"/>
    <x v="2"/>
    <x v="1"/>
    <x v="1"/>
    <n v="1710"/>
    <n v="10"/>
    <n v="1"/>
    <n v="26867.05"/>
    <n v="0"/>
    <n v="0.24399999999999999"/>
    <n v="9"/>
    <x v="0"/>
  </r>
  <r>
    <s v="T2316"/>
    <s v="U3996"/>
    <n v="6617.88"/>
    <x v="2"/>
    <x v="1"/>
    <x v="0"/>
    <x v="1"/>
    <n v="818"/>
    <n v="16"/>
    <n v="0"/>
    <n v="7114.21"/>
    <n v="0"/>
    <n v="0.88600000000000001"/>
    <n v="5"/>
    <x v="0"/>
  </r>
  <r>
    <s v="T2317"/>
    <s v="U8668"/>
    <n v="13772.84"/>
    <x v="2"/>
    <x v="2"/>
    <x v="1"/>
    <x v="4"/>
    <n v="113"/>
    <n v="7"/>
    <n v="1"/>
    <n v="21219.279999999999"/>
    <n v="0"/>
    <n v="0.29599999999999999"/>
    <n v="3"/>
    <x v="0"/>
  </r>
  <r>
    <s v="T2318"/>
    <s v="U2631"/>
    <n v="19759.07"/>
    <x v="1"/>
    <x v="3"/>
    <x v="0"/>
    <x v="1"/>
    <n v="1255"/>
    <n v="19"/>
    <n v="3"/>
    <n v="12525.27"/>
    <n v="0"/>
    <n v="0.29199999999999998"/>
    <n v="9"/>
    <x v="0"/>
  </r>
  <r>
    <s v="T2319"/>
    <s v="U2948"/>
    <n v="21120.32"/>
    <x v="1"/>
    <x v="3"/>
    <x v="2"/>
    <x v="0"/>
    <n v="1315"/>
    <n v="1"/>
    <n v="2"/>
    <n v="28086.42"/>
    <n v="0"/>
    <n v="0.63200000000000001"/>
    <n v="1"/>
    <x v="0"/>
  </r>
  <r>
    <s v="T2320"/>
    <s v="U9679"/>
    <n v="20580.5"/>
    <x v="0"/>
    <x v="0"/>
    <x v="1"/>
    <x v="0"/>
    <n v="1421"/>
    <n v="20"/>
    <n v="4"/>
    <n v="21994.13"/>
    <n v="0"/>
    <n v="0.123"/>
    <n v="1"/>
    <x v="0"/>
  </r>
  <r>
    <s v="T2321"/>
    <s v="U6591"/>
    <n v="45385.17"/>
    <x v="0"/>
    <x v="3"/>
    <x v="2"/>
    <x v="1"/>
    <n v="381"/>
    <n v="19"/>
    <n v="2"/>
    <n v="14881.16"/>
    <n v="0"/>
    <n v="0.219"/>
    <n v="3"/>
    <x v="0"/>
  </r>
  <r>
    <s v="T2322"/>
    <s v="U3462"/>
    <n v="35715.93"/>
    <x v="2"/>
    <x v="1"/>
    <x v="0"/>
    <x v="3"/>
    <n v="138"/>
    <n v="0"/>
    <n v="2"/>
    <n v="24540.6"/>
    <n v="0"/>
    <n v="0.43"/>
    <n v="2"/>
    <x v="0"/>
  </r>
  <r>
    <s v="T2323"/>
    <s v="U1806"/>
    <n v="30414.87"/>
    <x v="0"/>
    <x v="3"/>
    <x v="2"/>
    <x v="2"/>
    <n v="1437"/>
    <n v="15"/>
    <n v="4"/>
    <n v="29936.57"/>
    <n v="0"/>
    <n v="0.183"/>
    <n v="8"/>
    <x v="0"/>
  </r>
  <r>
    <s v="T2324"/>
    <s v="U9594"/>
    <n v="15503.17"/>
    <x v="0"/>
    <x v="2"/>
    <x v="1"/>
    <x v="0"/>
    <n v="229"/>
    <n v="22"/>
    <n v="1"/>
    <n v="13466.59"/>
    <n v="0"/>
    <n v="0.25700000000000001"/>
    <n v="5"/>
    <x v="0"/>
  </r>
  <r>
    <s v="T2325"/>
    <s v="U1487"/>
    <n v="41198.33"/>
    <x v="2"/>
    <x v="1"/>
    <x v="2"/>
    <x v="1"/>
    <n v="1206"/>
    <n v="3"/>
    <n v="1"/>
    <n v="11268.02"/>
    <n v="0"/>
    <n v="0.7"/>
    <n v="1"/>
    <x v="0"/>
  </r>
  <r>
    <s v="T2326"/>
    <s v="U3626"/>
    <n v="47755.27"/>
    <x v="2"/>
    <x v="0"/>
    <x v="1"/>
    <x v="1"/>
    <n v="481"/>
    <n v="23"/>
    <n v="2"/>
    <n v="18250.38"/>
    <n v="0"/>
    <n v="0.28000000000000003"/>
    <n v="3"/>
    <x v="0"/>
  </r>
  <r>
    <s v="T2327"/>
    <s v="U7341"/>
    <n v="41068.85"/>
    <x v="2"/>
    <x v="0"/>
    <x v="1"/>
    <x v="0"/>
    <n v="1893"/>
    <n v="8"/>
    <n v="1"/>
    <n v="20524.169999999998"/>
    <n v="0"/>
    <n v="0.63700000000000001"/>
    <n v="3"/>
    <x v="0"/>
  </r>
  <r>
    <s v="T2328"/>
    <s v="U4908"/>
    <n v="128.18"/>
    <x v="2"/>
    <x v="3"/>
    <x v="1"/>
    <x v="4"/>
    <n v="997"/>
    <n v="7"/>
    <n v="3"/>
    <n v="21163.01"/>
    <n v="1"/>
    <n v="0.49399999999999999"/>
    <n v="2"/>
    <x v="0"/>
  </r>
  <r>
    <s v="T2329"/>
    <s v="U6500"/>
    <n v="31838.25"/>
    <x v="1"/>
    <x v="0"/>
    <x v="1"/>
    <x v="2"/>
    <n v="1486"/>
    <n v="0"/>
    <n v="3"/>
    <n v="14260.13"/>
    <n v="0"/>
    <n v="0.76800000000000002"/>
    <n v="9"/>
    <x v="0"/>
  </r>
  <r>
    <s v="T2330"/>
    <s v="U2431"/>
    <n v="2604.21"/>
    <x v="2"/>
    <x v="2"/>
    <x v="1"/>
    <x v="0"/>
    <n v="617"/>
    <n v="7"/>
    <n v="4"/>
    <n v="10035.549999999999"/>
    <n v="0"/>
    <n v="0.751"/>
    <n v="1"/>
    <x v="0"/>
  </r>
  <r>
    <s v="T2331"/>
    <s v="U9995"/>
    <n v="12917.48"/>
    <x v="2"/>
    <x v="1"/>
    <x v="0"/>
    <x v="1"/>
    <n v="1535"/>
    <n v="4"/>
    <n v="2"/>
    <n v="24675.55"/>
    <n v="0"/>
    <n v="0.19800000000000001"/>
    <n v="5"/>
    <x v="0"/>
  </r>
  <r>
    <s v="T2332"/>
    <s v="U5327"/>
    <n v="3023.26"/>
    <x v="0"/>
    <x v="2"/>
    <x v="2"/>
    <x v="4"/>
    <n v="1085"/>
    <n v="0"/>
    <n v="3"/>
    <n v="28751.98"/>
    <n v="0"/>
    <n v="0.94299999999999995"/>
    <n v="9"/>
    <x v="0"/>
  </r>
  <r>
    <s v="T2333"/>
    <s v="U5806"/>
    <n v="30209.58"/>
    <x v="0"/>
    <x v="2"/>
    <x v="0"/>
    <x v="0"/>
    <n v="103"/>
    <n v="6"/>
    <n v="0"/>
    <n v="25933.06"/>
    <n v="0"/>
    <n v="0.80200000000000005"/>
    <n v="3"/>
    <x v="0"/>
  </r>
  <r>
    <s v="T2334"/>
    <s v="U3695"/>
    <n v="34345.17"/>
    <x v="0"/>
    <x v="2"/>
    <x v="2"/>
    <x v="2"/>
    <n v="1609"/>
    <n v="14"/>
    <n v="1"/>
    <n v="20502.39"/>
    <n v="0"/>
    <n v="0.53300000000000003"/>
    <n v="3"/>
    <x v="0"/>
  </r>
  <r>
    <s v="T2335"/>
    <s v="U1390"/>
    <n v="5768.66"/>
    <x v="1"/>
    <x v="2"/>
    <x v="2"/>
    <x v="4"/>
    <n v="1054"/>
    <n v="6"/>
    <n v="2"/>
    <n v="10868.49"/>
    <n v="0"/>
    <n v="0.56000000000000005"/>
    <n v="7"/>
    <x v="0"/>
  </r>
  <r>
    <s v="T2336"/>
    <s v="U7360"/>
    <n v="19222.75"/>
    <x v="2"/>
    <x v="1"/>
    <x v="2"/>
    <x v="1"/>
    <n v="115"/>
    <n v="0"/>
    <n v="3"/>
    <n v="18712.25"/>
    <n v="0"/>
    <n v="0.82899999999999996"/>
    <n v="1"/>
    <x v="0"/>
  </r>
  <r>
    <s v="T2337"/>
    <s v="U1298"/>
    <n v="22839.01"/>
    <x v="2"/>
    <x v="1"/>
    <x v="0"/>
    <x v="3"/>
    <n v="1881"/>
    <n v="8"/>
    <n v="4"/>
    <n v="3124.69"/>
    <n v="0"/>
    <n v="0.48399999999999999"/>
    <n v="9"/>
    <x v="0"/>
  </r>
  <r>
    <s v="T2338"/>
    <s v="U1274"/>
    <n v="18484.2"/>
    <x v="1"/>
    <x v="2"/>
    <x v="1"/>
    <x v="2"/>
    <n v="1233"/>
    <n v="0"/>
    <n v="3"/>
    <n v="16064"/>
    <n v="0"/>
    <n v="0.47799999999999998"/>
    <n v="7"/>
    <x v="0"/>
  </r>
  <r>
    <s v="T2339"/>
    <s v="U2039"/>
    <n v="6095.2"/>
    <x v="2"/>
    <x v="2"/>
    <x v="1"/>
    <x v="4"/>
    <n v="1877"/>
    <n v="11"/>
    <n v="0"/>
    <n v="23458.39"/>
    <n v="0"/>
    <n v="0.63"/>
    <n v="8"/>
    <x v="0"/>
  </r>
  <r>
    <s v="T2340"/>
    <s v="U4944"/>
    <n v="20976.44"/>
    <x v="0"/>
    <x v="0"/>
    <x v="0"/>
    <x v="0"/>
    <n v="1385"/>
    <n v="6"/>
    <n v="3"/>
    <n v="7606.67"/>
    <n v="0"/>
    <n v="8.7999999999999995E-2"/>
    <n v="2"/>
    <x v="0"/>
  </r>
  <r>
    <s v="T2341"/>
    <s v="U9896"/>
    <n v="37571.339999999997"/>
    <x v="1"/>
    <x v="0"/>
    <x v="1"/>
    <x v="0"/>
    <n v="1314"/>
    <n v="8"/>
    <n v="2"/>
    <n v="15095.87"/>
    <n v="0"/>
    <n v="0.58199999999999996"/>
    <n v="3"/>
    <x v="0"/>
  </r>
  <r>
    <s v="T2342"/>
    <s v="U6080"/>
    <n v="3596.83"/>
    <x v="2"/>
    <x v="1"/>
    <x v="2"/>
    <x v="4"/>
    <n v="1996"/>
    <n v="4"/>
    <n v="4"/>
    <n v="2290.9"/>
    <n v="0"/>
    <n v="0.224"/>
    <n v="9"/>
    <x v="0"/>
  </r>
  <r>
    <s v="T2343"/>
    <s v="U2035"/>
    <n v="4054.99"/>
    <x v="1"/>
    <x v="0"/>
    <x v="1"/>
    <x v="0"/>
    <n v="1315"/>
    <n v="11"/>
    <n v="4"/>
    <n v="25171.06"/>
    <n v="0"/>
    <n v="0.11700000000000001"/>
    <n v="4"/>
    <x v="0"/>
  </r>
  <r>
    <s v="T2344"/>
    <s v="U2200"/>
    <n v="17770.830000000002"/>
    <x v="1"/>
    <x v="1"/>
    <x v="1"/>
    <x v="4"/>
    <n v="621"/>
    <n v="21"/>
    <n v="0"/>
    <n v="10571.94"/>
    <n v="0"/>
    <n v="0.81499999999999995"/>
    <n v="5"/>
    <x v="0"/>
  </r>
  <r>
    <s v="T2345"/>
    <s v="U2911"/>
    <n v="47089.2"/>
    <x v="2"/>
    <x v="1"/>
    <x v="1"/>
    <x v="2"/>
    <n v="858"/>
    <n v="1"/>
    <n v="2"/>
    <n v="17508.02"/>
    <n v="0"/>
    <n v="0.38200000000000001"/>
    <n v="9"/>
    <x v="0"/>
  </r>
  <r>
    <s v="T2346"/>
    <s v="U3256"/>
    <n v="33445.199999999997"/>
    <x v="0"/>
    <x v="3"/>
    <x v="2"/>
    <x v="0"/>
    <n v="1572"/>
    <n v="17"/>
    <n v="0"/>
    <n v="11418.19"/>
    <n v="0"/>
    <n v="0.503"/>
    <n v="8"/>
    <x v="1"/>
  </r>
  <r>
    <s v="T2347"/>
    <s v="U7857"/>
    <n v="33949.56"/>
    <x v="2"/>
    <x v="1"/>
    <x v="1"/>
    <x v="2"/>
    <n v="1278"/>
    <n v="8"/>
    <n v="0"/>
    <n v="17968.25"/>
    <n v="0"/>
    <n v="0.29299999999999998"/>
    <n v="5"/>
    <x v="0"/>
  </r>
  <r>
    <s v="T2348"/>
    <s v="U9514"/>
    <n v="18127.900000000001"/>
    <x v="2"/>
    <x v="0"/>
    <x v="1"/>
    <x v="1"/>
    <n v="957"/>
    <n v="0"/>
    <n v="0"/>
    <n v="22351.52"/>
    <n v="1"/>
    <n v="3.1E-2"/>
    <n v="2"/>
    <x v="0"/>
  </r>
  <r>
    <s v="T2349"/>
    <s v="U9774"/>
    <n v="29703.360000000001"/>
    <x v="0"/>
    <x v="3"/>
    <x v="1"/>
    <x v="1"/>
    <n v="1608"/>
    <n v="9"/>
    <n v="3"/>
    <n v="9871.76"/>
    <n v="0"/>
    <n v="0.442"/>
    <n v="3"/>
    <x v="0"/>
  </r>
  <r>
    <s v="T2350"/>
    <s v="U8813"/>
    <n v="556.04999999999995"/>
    <x v="2"/>
    <x v="0"/>
    <x v="0"/>
    <x v="1"/>
    <n v="863"/>
    <n v="13"/>
    <n v="1"/>
    <n v="15625.92"/>
    <n v="0"/>
    <n v="0.75"/>
    <n v="3"/>
    <x v="0"/>
  </r>
  <r>
    <s v="T2351"/>
    <s v="U7507"/>
    <n v="31823"/>
    <x v="2"/>
    <x v="1"/>
    <x v="0"/>
    <x v="1"/>
    <n v="1919"/>
    <n v="20"/>
    <n v="3"/>
    <n v="23866.75"/>
    <n v="0"/>
    <n v="0.75800000000000001"/>
    <n v="7"/>
    <x v="0"/>
  </r>
  <r>
    <s v="T2352"/>
    <s v="U7736"/>
    <n v="45668.68"/>
    <x v="2"/>
    <x v="1"/>
    <x v="1"/>
    <x v="0"/>
    <n v="438"/>
    <n v="13"/>
    <n v="2"/>
    <n v="20666.759999999998"/>
    <n v="0"/>
    <n v="0.92200000000000004"/>
    <n v="6"/>
    <x v="0"/>
  </r>
  <r>
    <s v="T2353"/>
    <s v="U5571"/>
    <n v="30648.04"/>
    <x v="1"/>
    <x v="2"/>
    <x v="0"/>
    <x v="4"/>
    <n v="1987"/>
    <n v="6"/>
    <n v="0"/>
    <n v="1806.48"/>
    <n v="1"/>
    <n v="0.84"/>
    <n v="7"/>
    <x v="0"/>
  </r>
  <r>
    <s v="T2354"/>
    <s v="U2888"/>
    <n v="43691.24"/>
    <x v="1"/>
    <x v="1"/>
    <x v="0"/>
    <x v="0"/>
    <n v="1071"/>
    <n v="11"/>
    <n v="0"/>
    <n v="17105.89"/>
    <n v="0"/>
    <n v="0.98199999999999998"/>
    <n v="8"/>
    <x v="0"/>
  </r>
  <r>
    <s v="T2355"/>
    <s v="U1939"/>
    <n v="36212.449999999997"/>
    <x v="1"/>
    <x v="3"/>
    <x v="2"/>
    <x v="0"/>
    <n v="1452"/>
    <n v="21"/>
    <n v="1"/>
    <n v="11352.38"/>
    <n v="0"/>
    <n v="0.57199999999999995"/>
    <n v="5"/>
    <x v="0"/>
  </r>
  <r>
    <s v="T2356"/>
    <s v="U6076"/>
    <n v="6071.89"/>
    <x v="2"/>
    <x v="1"/>
    <x v="0"/>
    <x v="2"/>
    <n v="311"/>
    <n v="21"/>
    <n v="4"/>
    <n v="21292.53"/>
    <n v="0"/>
    <n v="5.0999999999999997E-2"/>
    <n v="6"/>
    <x v="0"/>
  </r>
  <r>
    <s v="T2357"/>
    <s v="U8212"/>
    <n v="45127.54"/>
    <x v="0"/>
    <x v="2"/>
    <x v="0"/>
    <x v="4"/>
    <n v="648"/>
    <n v="5"/>
    <n v="0"/>
    <n v="598.37"/>
    <n v="0"/>
    <n v="0.86299999999999999"/>
    <n v="1"/>
    <x v="0"/>
  </r>
  <r>
    <s v="T2358"/>
    <s v="U1057"/>
    <n v="3368.87"/>
    <x v="1"/>
    <x v="1"/>
    <x v="1"/>
    <x v="3"/>
    <n v="80"/>
    <n v="12"/>
    <n v="3"/>
    <n v="9984.84"/>
    <n v="0"/>
    <n v="0.95199999999999996"/>
    <n v="4"/>
    <x v="0"/>
  </r>
  <r>
    <s v="T2359"/>
    <s v="U5403"/>
    <n v="26721.68"/>
    <x v="0"/>
    <x v="1"/>
    <x v="2"/>
    <x v="3"/>
    <n v="1932"/>
    <n v="7"/>
    <n v="0"/>
    <n v="2686.14"/>
    <n v="0"/>
    <n v="0.46400000000000002"/>
    <n v="6"/>
    <x v="0"/>
  </r>
  <r>
    <s v="T2360"/>
    <s v="U4422"/>
    <n v="7149.75"/>
    <x v="2"/>
    <x v="1"/>
    <x v="2"/>
    <x v="4"/>
    <n v="655"/>
    <n v="22"/>
    <n v="2"/>
    <n v="27622.71"/>
    <n v="0"/>
    <n v="0.114"/>
    <n v="4"/>
    <x v="0"/>
  </r>
  <r>
    <s v="T2361"/>
    <s v="U6632"/>
    <n v="634.75"/>
    <x v="1"/>
    <x v="2"/>
    <x v="2"/>
    <x v="3"/>
    <n v="1798"/>
    <n v="20"/>
    <n v="1"/>
    <n v="26307.34"/>
    <n v="1"/>
    <n v="2.5000000000000001E-2"/>
    <n v="1"/>
    <x v="0"/>
  </r>
  <r>
    <s v="T2362"/>
    <s v="U2478"/>
    <n v="21130.61"/>
    <x v="2"/>
    <x v="0"/>
    <x v="0"/>
    <x v="4"/>
    <n v="534"/>
    <n v="1"/>
    <n v="4"/>
    <n v="29045.85"/>
    <n v="0"/>
    <n v="0.61399999999999999"/>
    <n v="3"/>
    <x v="0"/>
  </r>
  <r>
    <s v="T2363"/>
    <s v="U2083"/>
    <n v="14787.28"/>
    <x v="0"/>
    <x v="1"/>
    <x v="1"/>
    <x v="2"/>
    <n v="183"/>
    <n v="9"/>
    <n v="2"/>
    <n v="19339.7"/>
    <n v="0"/>
    <n v="0.66800000000000004"/>
    <n v="3"/>
    <x v="0"/>
  </r>
  <r>
    <s v="T2364"/>
    <s v="U9776"/>
    <n v="24325.72"/>
    <x v="1"/>
    <x v="3"/>
    <x v="2"/>
    <x v="2"/>
    <n v="99"/>
    <n v="5"/>
    <n v="3"/>
    <n v="24230.76"/>
    <n v="1"/>
    <n v="1.6E-2"/>
    <n v="3"/>
    <x v="0"/>
  </r>
  <r>
    <s v="T2365"/>
    <s v="U5457"/>
    <n v="28881.13"/>
    <x v="1"/>
    <x v="2"/>
    <x v="2"/>
    <x v="0"/>
    <n v="377"/>
    <n v="15"/>
    <n v="2"/>
    <n v="18394.88"/>
    <n v="0"/>
    <n v="0.94899999999999995"/>
    <n v="4"/>
    <x v="0"/>
  </r>
  <r>
    <s v="T2366"/>
    <s v="U4354"/>
    <n v="2234.77"/>
    <x v="1"/>
    <x v="3"/>
    <x v="0"/>
    <x v="3"/>
    <n v="810"/>
    <n v="9"/>
    <n v="0"/>
    <n v="14812.11"/>
    <n v="0"/>
    <n v="0.54200000000000004"/>
    <n v="9"/>
    <x v="0"/>
  </r>
  <r>
    <s v="T2367"/>
    <s v="U4999"/>
    <n v="6194.01"/>
    <x v="1"/>
    <x v="1"/>
    <x v="2"/>
    <x v="4"/>
    <n v="1240"/>
    <n v="14"/>
    <n v="1"/>
    <n v="25031.23"/>
    <n v="0"/>
    <n v="0.61199999999999999"/>
    <n v="9"/>
    <x v="0"/>
  </r>
  <r>
    <s v="T2368"/>
    <s v="U4326"/>
    <n v="27954.19"/>
    <x v="0"/>
    <x v="2"/>
    <x v="1"/>
    <x v="2"/>
    <n v="1095"/>
    <n v="20"/>
    <n v="0"/>
    <n v="23307.37"/>
    <n v="0"/>
    <n v="0.56399999999999995"/>
    <n v="8"/>
    <x v="0"/>
  </r>
  <r>
    <s v="T2369"/>
    <s v="U9269"/>
    <n v="17191.21"/>
    <x v="1"/>
    <x v="1"/>
    <x v="2"/>
    <x v="0"/>
    <n v="328"/>
    <n v="19"/>
    <n v="1"/>
    <n v="22024.98"/>
    <n v="0"/>
    <n v="0.317"/>
    <n v="3"/>
    <x v="0"/>
  </r>
  <r>
    <s v="T2370"/>
    <s v="U5812"/>
    <n v="36472.22"/>
    <x v="2"/>
    <x v="3"/>
    <x v="1"/>
    <x v="3"/>
    <n v="833"/>
    <n v="9"/>
    <n v="3"/>
    <n v="26827.94"/>
    <n v="0"/>
    <n v="0.90100000000000002"/>
    <n v="2"/>
    <x v="1"/>
  </r>
  <r>
    <s v="T2371"/>
    <s v="U7704"/>
    <n v="32631.97"/>
    <x v="1"/>
    <x v="2"/>
    <x v="1"/>
    <x v="3"/>
    <n v="560"/>
    <n v="10"/>
    <n v="2"/>
    <n v="27869.45"/>
    <n v="0"/>
    <n v="4.0000000000000001E-3"/>
    <n v="3"/>
    <x v="0"/>
  </r>
  <r>
    <s v="T2372"/>
    <s v="U8553"/>
    <n v="42287.94"/>
    <x v="0"/>
    <x v="0"/>
    <x v="1"/>
    <x v="3"/>
    <n v="69"/>
    <n v="20"/>
    <n v="1"/>
    <n v="13414.09"/>
    <n v="0"/>
    <n v="0.747"/>
    <n v="5"/>
    <x v="0"/>
  </r>
  <r>
    <s v="T2373"/>
    <s v="U5473"/>
    <n v="34640.019999999997"/>
    <x v="1"/>
    <x v="0"/>
    <x v="0"/>
    <x v="2"/>
    <n v="1138"/>
    <n v="1"/>
    <n v="2"/>
    <n v="8556.36"/>
    <n v="0"/>
    <n v="0.36099999999999999"/>
    <n v="7"/>
    <x v="0"/>
  </r>
  <r>
    <s v="T2374"/>
    <s v="U3602"/>
    <n v="21525.06"/>
    <x v="0"/>
    <x v="0"/>
    <x v="0"/>
    <x v="2"/>
    <n v="1272"/>
    <n v="21"/>
    <n v="1"/>
    <n v="15402.39"/>
    <n v="0"/>
    <n v="0.19"/>
    <n v="2"/>
    <x v="0"/>
  </r>
  <r>
    <s v="T2375"/>
    <s v="U2014"/>
    <n v="33664.68"/>
    <x v="0"/>
    <x v="1"/>
    <x v="1"/>
    <x v="3"/>
    <n v="1495"/>
    <n v="9"/>
    <n v="0"/>
    <n v="2882.68"/>
    <n v="0"/>
    <n v="0.436"/>
    <n v="6"/>
    <x v="0"/>
  </r>
  <r>
    <s v="T2376"/>
    <s v="U8232"/>
    <n v="13805.29"/>
    <x v="2"/>
    <x v="2"/>
    <x v="1"/>
    <x v="2"/>
    <n v="136"/>
    <n v="20"/>
    <n v="1"/>
    <n v="28151"/>
    <n v="1"/>
    <n v="0.19800000000000001"/>
    <n v="2"/>
    <x v="0"/>
  </r>
  <r>
    <s v="T2377"/>
    <s v="U5521"/>
    <n v="15350.36"/>
    <x v="1"/>
    <x v="3"/>
    <x v="2"/>
    <x v="3"/>
    <n v="92"/>
    <n v="11"/>
    <n v="1"/>
    <n v="29517.21"/>
    <n v="0"/>
    <n v="0.86899999999999999"/>
    <n v="1"/>
    <x v="0"/>
  </r>
  <r>
    <s v="T2378"/>
    <s v="U3524"/>
    <n v="39459.81"/>
    <x v="1"/>
    <x v="3"/>
    <x v="2"/>
    <x v="1"/>
    <n v="1253"/>
    <n v="10"/>
    <n v="4"/>
    <n v="19615.88"/>
    <n v="0"/>
    <n v="0.79600000000000004"/>
    <n v="3"/>
    <x v="0"/>
  </r>
  <r>
    <s v="T2379"/>
    <s v="U5639"/>
    <n v="22348.65"/>
    <x v="1"/>
    <x v="1"/>
    <x v="2"/>
    <x v="2"/>
    <n v="1441"/>
    <n v="21"/>
    <n v="3"/>
    <n v="22410.23"/>
    <n v="0"/>
    <n v="0.85699999999999998"/>
    <n v="4"/>
    <x v="0"/>
  </r>
  <r>
    <s v="T2380"/>
    <s v="U3925"/>
    <n v="39929.1"/>
    <x v="2"/>
    <x v="1"/>
    <x v="0"/>
    <x v="4"/>
    <n v="955"/>
    <n v="14"/>
    <n v="0"/>
    <n v="9777.7900000000009"/>
    <n v="0"/>
    <n v="0.83599999999999997"/>
    <n v="2"/>
    <x v="0"/>
  </r>
  <r>
    <s v="T2381"/>
    <s v="U9552"/>
    <n v="41130"/>
    <x v="2"/>
    <x v="3"/>
    <x v="2"/>
    <x v="2"/>
    <n v="1650"/>
    <n v="3"/>
    <n v="0"/>
    <n v="26001.4"/>
    <n v="0"/>
    <n v="0.82499999999999996"/>
    <n v="3"/>
    <x v="0"/>
  </r>
  <r>
    <s v="T2382"/>
    <s v="U6083"/>
    <n v="42885.24"/>
    <x v="0"/>
    <x v="2"/>
    <x v="1"/>
    <x v="3"/>
    <n v="1962"/>
    <n v="4"/>
    <n v="2"/>
    <n v="27019.05"/>
    <n v="0"/>
    <n v="0.58099999999999996"/>
    <n v="6"/>
    <x v="0"/>
  </r>
  <r>
    <s v="T2383"/>
    <s v="U5600"/>
    <n v="45835.93"/>
    <x v="0"/>
    <x v="1"/>
    <x v="1"/>
    <x v="4"/>
    <n v="595"/>
    <n v="23"/>
    <n v="1"/>
    <n v="2399.38"/>
    <n v="0"/>
    <n v="0.90200000000000002"/>
    <n v="9"/>
    <x v="0"/>
  </r>
  <r>
    <s v="T2384"/>
    <s v="U7357"/>
    <n v="21577.71"/>
    <x v="0"/>
    <x v="2"/>
    <x v="0"/>
    <x v="0"/>
    <n v="656"/>
    <n v="0"/>
    <n v="1"/>
    <n v="4030.17"/>
    <n v="0"/>
    <n v="5.8999999999999997E-2"/>
    <n v="2"/>
    <x v="0"/>
  </r>
  <r>
    <s v="T2385"/>
    <s v="U6790"/>
    <n v="15977.4"/>
    <x v="2"/>
    <x v="3"/>
    <x v="0"/>
    <x v="4"/>
    <n v="1463"/>
    <n v="0"/>
    <n v="1"/>
    <n v="7899.5"/>
    <n v="0"/>
    <n v="0.28599999999999998"/>
    <n v="7"/>
    <x v="0"/>
  </r>
  <r>
    <s v="T2386"/>
    <s v="U7102"/>
    <n v="29130.83"/>
    <x v="2"/>
    <x v="2"/>
    <x v="2"/>
    <x v="4"/>
    <n v="899"/>
    <n v="9"/>
    <n v="0"/>
    <n v="21139.87"/>
    <n v="0"/>
    <n v="0.21299999999999999"/>
    <n v="1"/>
    <x v="0"/>
  </r>
  <r>
    <s v="T2387"/>
    <s v="U3505"/>
    <n v="18590.060000000001"/>
    <x v="2"/>
    <x v="0"/>
    <x v="0"/>
    <x v="2"/>
    <n v="583"/>
    <n v="3"/>
    <n v="4"/>
    <n v="5582.6"/>
    <n v="0"/>
    <n v="0.121"/>
    <n v="4"/>
    <x v="0"/>
  </r>
  <r>
    <s v="T2388"/>
    <s v="U9821"/>
    <n v="30073.65"/>
    <x v="0"/>
    <x v="3"/>
    <x v="1"/>
    <x v="4"/>
    <n v="522"/>
    <n v="12"/>
    <n v="2"/>
    <n v="6680.39"/>
    <n v="0"/>
    <n v="6.0000000000000001E-3"/>
    <n v="2"/>
    <x v="0"/>
  </r>
  <r>
    <s v="T2389"/>
    <s v="U7099"/>
    <n v="35294.01"/>
    <x v="2"/>
    <x v="0"/>
    <x v="1"/>
    <x v="4"/>
    <n v="1112"/>
    <n v="13"/>
    <n v="1"/>
    <n v="11517.72"/>
    <n v="0"/>
    <n v="0.40300000000000002"/>
    <n v="4"/>
    <x v="0"/>
  </r>
  <r>
    <s v="T2390"/>
    <s v="U5470"/>
    <n v="34435.83"/>
    <x v="0"/>
    <x v="3"/>
    <x v="0"/>
    <x v="3"/>
    <n v="1919"/>
    <n v="18"/>
    <n v="4"/>
    <n v="18387.93"/>
    <n v="0"/>
    <n v="0.72399999999999998"/>
    <n v="2"/>
    <x v="0"/>
  </r>
  <r>
    <s v="T2391"/>
    <s v="U8072"/>
    <n v="18758.919999999998"/>
    <x v="0"/>
    <x v="0"/>
    <x v="1"/>
    <x v="2"/>
    <n v="74"/>
    <n v="4"/>
    <n v="3"/>
    <n v="29291.65"/>
    <n v="0"/>
    <n v="0.64500000000000002"/>
    <n v="3"/>
    <x v="0"/>
  </r>
  <r>
    <s v="T2392"/>
    <s v="U8808"/>
    <n v="8384.67"/>
    <x v="1"/>
    <x v="2"/>
    <x v="0"/>
    <x v="3"/>
    <n v="1974"/>
    <n v="10"/>
    <n v="0"/>
    <n v="23538.45"/>
    <n v="0"/>
    <n v="0.65100000000000002"/>
    <n v="8"/>
    <x v="0"/>
  </r>
  <r>
    <s v="T2393"/>
    <s v="U7622"/>
    <n v="21554.94"/>
    <x v="1"/>
    <x v="3"/>
    <x v="1"/>
    <x v="2"/>
    <n v="192"/>
    <n v="7"/>
    <n v="3"/>
    <n v="16793.28"/>
    <n v="0"/>
    <n v="0.88800000000000001"/>
    <n v="4"/>
    <x v="0"/>
  </r>
  <r>
    <s v="T2394"/>
    <s v="U9890"/>
    <n v="7172.58"/>
    <x v="1"/>
    <x v="3"/>
    <x v="2"/>
    <x v="0"/>
    <n v="1099"/>
    <n v="0"/>
    <n v="0"/>
    <n v="1576.65"/>
    <n v="0"/>
    <n v="0.95699999999999996"/>
    <n v="6"/>
    <x v="0"/>
  </r>
  <r>
    <s v="T2395"/>
    <s v="U6658"/>
    <n v="44510.35"/>
    <x v="0"/>
    <x v="0"/>
    <x v="0"/>
    <x v="4"/>
    <n v="844"/>
    <n v="4"/>
    <n v="2"/>
    <n v="15553.51"/>
    <n v="0"/>
    <n v="0.68100000000000005"/>
    <n v="9"/>
    <x v="0"/>
  </r>
  <r>
    <s v="T2396"/>
    <s v="U5935"/>
    <n v="17326.580000000002"/>
    <x v="1"/>
    <x v="2"/>
    <x v="0"/>
    <x v="2"/>
    <n v="1901"/>
    <n v="20"/>
    <n v="3"/>
    <n v="6202.15"/>
    <n v="0"/>
    <n v="8.5000000000000006E-2"/>
    <n v="8"/>
    <x v="0"/>
  </r>
  <r>
    <s v="T2397"/>
    <s v="U6963"/>
    <n v="7765.26"/>
    <x v="1"/>
    <x v="3"/>
    <x v="0"/>
    <x v="4"/>
    <n v="1241"/>
    <n v="17"/>
    <n v="2"/>
    <n v="9072.06"/>
    <n v="0"/>
    <n v="0.67700000000000005"/>
    <n v="2"/>
    <x v="0"/>
  </r>
  <r>
    <s v="T2398"/>
    <s v="U7802"/>
    <n v="1321.12"/>
    <x v="1"/>
    <x v="1"/>
    <x v="1"/>
    <x v="4"/>
    <n v="63"/>
    <n v="12"/>
    <n v="2"/>
    <n v="7600.73"/>
    <n v="1"/>
    <n v="0.55500000000000005"/>
    <n v="2"/>
    <x v="0"/>
  </r>
  <r>
    <s v="T2399"/>
    <s v="U6813"/>
    <n v="32308.83"/>
    <x v="2"/>
    <x v="0"/>
    <x v="2"/>
    <x v="1"/>
    <n v="1254"/>
    <n v="4"/>
    <n v="2"/>
    <n v="10488.7"/>
    <n v="0"/>
    <n v="6.4000000000000001E-2"/>
    <n v="3"/>
    <x v="0"/>
  </r>
  <r>
    <s v="T2400"/>
    <s v="U7567"/>
    <n v="31863.27"/>
    <x v="0"/>
    <x v="3"/>
    <x v="0"/>
    <x v="3"/>
    <n v="245"/>
    <n v="23"/>
    <n v="3"/>
    <n v="1961.57"/>
    <n v="1"/>
    <n v="0.25700000000000001"/>
    <n v="2"/>
    <x v="0"/>
  </r>
  <r>
    <s v="T2401"/>
    <s v="U4011"/>
    <n v="17063.18"/>
    <x v="1"/>
    <x v="2"/>
    <x v="1"/>
    <x v="2"/>
    <n v="898"/>
    <n v="6"/>
    <n v="3"/>
    <n v="17347.45"/>
    <n v="1"/>
    <n v="0.23799999999999999"/>
    <n v="3"/>
    <x v="0"/>
  </r>
  <r>
    <s v="T2402"/>
    <s v="U7990"/>
    <n v="3632.01"/>
    <x v="2"/>
    <x v="2"/>
    <x v="0"/>
    <x v="0"/>
    <n v="621"/>
    <n v="11"/>
    <n v="3"/>
    <n v="1468.02"/>
    <n v="0"/>
    <n v="0.77300000000000002"/>
    <n v="2"/>
    <x v="0"/>
  </r>
  <r>
    <s v="T2403"/>
    <s v="U7706"/>
    <n v="20510.96"/>
    <x v="2"/>
    <x v="2"/>
    <x v="1"/>
    <x v="1"/>
    <n v="968"/>
    <n v="1"/>
    <n v="1"/>
    <n v="19851.45"/>
    <n v="0"/>
    <n v="0.34499999999999997"/>
    <n v="6"/>
    <x v="0"/>
  </r>
  <r>
    <s v="T2404"/>
    <s v="U5738"/>
    <n v="15595.31"/>
    <x v="2"/>
    <x v="2"/>
    <x v="2"/>
    <x v="3"/>
    <n v="447"/>
    <n v="12"/>
    <n v="2"/>
    <n v="21950.99"/>
    <n v="0"/>
    <n v="0.501"/>
    <n v="9"/>
    <x v="0"/>
  </r>
  <r>
    <s v="T2405"/>
    <s v="U1336"/>
    <n v="33872.18"/>
    <x v="1"/>
    <x v="0"/>
    <x v="1"/>
    <x v="0"/>
    <n v="1013"/>
    <n v="13"/>
    <n v="1"/>
    <n v="14633.31"/>
    <n v="1"/>
    <n v="0.78600000000000003"/>
    <n v="8"/>
    <x v="0"/>
  </r>
  <r>
    <s v="T2406"/>
    <s v="U8482"/>
    <n v="30308.67"/>
    <x v="2"/>
    <x v="3"/>
    <x v="1"/>
    <x v="0"/>
    <n v="1136"/>
    <n v="5"/>
    <n v="0"/>
    <n v="23459.59"/>
    <n v="0"/>
    <n v="0.93700000000000006"/>
    <n v="6"/>
    <x v="0"/>
  </r>
  <r>
    <s v="T2407"/>
    <s v="U9270"/>
    <n v="18261.46"/>
    <x v="0"/>
    <x v="0"/>
    <x v="0"/>
    <x v="4"/>
    <n v="1469"/>
    <n v="15"/>
    <n v="3"/>
    <n v="29024.98"/>
    <n v="0"/>
    <n v="0.53800000000000003"/>
    <n v="4"/>
    <x v="0"/>
  </r>
  <r>
    <s v="T2408"/>
    <s v="U9481"/>
    <n v="10933.73"/>
    <x v="2"/>
    <x v="0"/>
    <x v="1"/>
    <x v="3"/>
    <n v="703"/>
    <n v="9"/>
    <n v="4"/>
    <n v="10267.57"/>
    <n v="0"/>
    <n v="0.55500000000000005"/>
    <n v="5"/>
    <x v="0"/>
  </r>
  <r>
    <s v="T2409"/>
    <s v="U4613"/>
    <n v="49402.400000000001"/>
    <x v="2"/>
    <x v="2"/>
    <x v="0"/>
    <x v="1"/>
    <n v="972"/>
    <n v="10"/>
    <n v="0"/>
    <n v="18605.32"/>
    <n v="0"/>
    <n v="9.6000000000000002E-2"/>
    <n v="4"/>
    <x v="0"/>
  </r>
  <r>
    <s v="T2410"/>
    <s v="U2794"/>
    <n v="22727.38"/>
    <x v="2"/>
    <x v="1"/>
    <x v="1"/>
    <x v="2"/>
    <n v="1454"/>
    <n v="0"/>
    <n v="2"/>
    <n v="9779.58"/>
    <n v="0"/>
    <n v="0.49399999999999999"/>
    <n v="5"/>
    <x v="0"/>
  </r>
  <r>
    <s v="T2411"/>
    <s v="U8042"/>
    <n v="34429.300000000003"/>
    <x v="2"/>
    <x v="2"/>
    <x v="2"/>
    <x v="2"/>
    <n v="1141"/>
    <n v="14"/>
    <n v="2"/>
    <n v="13357.23"/>
    <n v="0"/>
    <n v="0.68600000000000005"/>
    <n v="2"/>
    <x v="0"/>
  </r>
  <r>
    <s v="T2412"/>
    <s v="U6133"/>
    <n v="7070.62"/>
    <x v="0"/>
    <x v="1"/>
    <x v="1"/>
    <x v="1"/>
    <n v="533"/>
    <n v="15"/>
    <n v="1"/>
    <n v="722.68"/>
    <n v="0"/>
    <n v="0.189"/>
    <n v="8"/>
    <x v="0"/>
  </r>
  <r>
    <s v="T2413"/>
    <s v="U6572"/>
    <n v="24305.21"/>
    <x v="1"/>
    <x v="0"/>
    <x v="0"/>
    <x v="4"/>
    <n v="1476"/>
    <n v="9"/>
    <n v="3"/>
    <n v="2323.06"/>
    <n v="0"/>
    <n v="0.111"/>
    <n v="1"/>
    <x v="0"/>
  </r>
  <r>
    <s v="T2414"/>
    <s v="U2814"/>
    <n v="1425.46"/>
    <x v="0"/>
    <x v="2"/>
    <x v="1"/>
    <x v="4"/>
    <n v="1539"/>
    <n v="9"/>
    <n v="3"/>
    <n v="23946.11"/>
    <n v="0"/>
    <n v="0.86299999999999999"/>
    <n v="9"/>
    <x v="0"/>
  </r>
  <r>
    <s v="T2415"/>
    <s v="U8131"/>
    <n v="25297.48"/>
    <x v="0"/>
    <x v="2"/>
    <x v="1"/>
    <x v="0"/>
    <n v="413"/>
    <n v="2"/>
    <n v="0"/>
    <n v="4283.24"/>
    <n v="0"/>
    <n v="0.115"/>
    <n v="1"/>
    <x v="0"/>
  </r>
  <r>
    <s v="T2416"/>
    <s v="U6452"/>
    <n v="48202.67"/>
    <x v="1"/>
    <x v="0"/>
    <x v="2"/>
    <x v="3"/>
    <n v="352"/>
    <n v="10"/>
    <n v="0"/>
    <n v="21004.63"/>
    <n v="0"/>
    <n v="0.91300000000000003"/>
    <n v="5"/>
    <x v="0"/>
  </r>
  <r>
    <s v="T2417"/>
    <s v="U5308"/>
    <n v="19241.13"/>
    <x v="2"/>
    <x v="2"/>
    <x v="0"/>
    <x v="0"/>
    <n v="1631"/>
    <n v="10"/>
    <n v="0"/>
    <n v="21295.119999999999"/>
    <n v="0"/>
    <n v="0.27400000000000002"/>
    <n v="9"/>
    <x v="0"/>
  </r>
  <r>
    <s v="T2418"/>
    <s v="U1791"/>
    <n v="1997.85"/>
    <x v="1"/>
    <x v="3"/>
    <x v="2"/>
    <x v="2"/>
    <n v="809"/>
    <n v="15"/>
    <n v="4"/>
    <n v="29887.16"/>
    <n v="0"/>
    <n v="0.33"/>
    <n v="1"/>
    <x v="0"/>
  </r>
  <r>
    <s v="T2419"/>
    <s v="U1792"/>
    <n v="1596.24"/>
    <x v="1"/>
    <x v="1"/>
    <x v="1"/>
    <x v="1"/>
    <n v="1360"/>
    <n v="5"/>
    <n v="4"/>
    <n v="20898.32"/>
    <n v="0"/>
    <n v="0.52600000000000002"/>
    <n v="1"/>
    <x v="1"/>
  </r>
  <r>
    <s v="T2420"/>
    <s v="U7703"/>
    <n v="19429.939999999999"/>
    <x v="0"/>
    <x v="1"/>
    <x v="2"/>
    <x v="3"/>
    <n v="223"/>
    <n v="8"/>
    <n v="2"/>
    <n v="3949.5"/>
    <n v="0"/>
    <n v="0.188"/>
    <n v="3"/>
    <x v="0"/>
  </r>
  <r>
    <s v="T2421"/>
    <s v="U8097"/>
    <n v="8043.25"/>
    <x v="1"/>
    <x v="1"/>
    <x v="1"/>
    <x v="1"/>
    <n v="1033"/>
    <n v="0"/>
    <n v="2"/>
    <n v="18833.599999999999"/>
    <n v="0"/>
    <n v="0.68899999999999995"/>
    <n v="8"/>
    <x v="0"/>
  </r>
  <r>
    <s v="T2422"/>
    <s v="U7476"/>
    <n v="1216.44"/>
    <x v="2"/>
    <x v="2"/>
    <x v="1"/>
    <x v="3"/>
    <n v="1589"/>
    <n v="5"/>
    <n v="2"/>
    <n v="15771.87"/>
    <n v="0"/>
    <n v="0.52400000000000002"/>
    <n v="3"/>
    <x v="0"/>
  </r>
  <r>
    <s v="T2423"/>
    <s v="U9469"/>
    <n v="37822.870000000003"/>
    <x v="0"/>
    <x v="3"/>
    <x v="2"/>
    <x v="2"/>
    <n v="331"/>
    <n v="17"/>
    <n v="3"/>
    <n v="27529.98"/>
    <n v="0"/>
    <n v="0.94599999999999995"/>
    <n v="2"/>
    <x v="0"/>
  </r>
  <r>
    <s v="T2424"/>
    <s v="U4114"/>
    <n v="22953.22"/>
    <x v="2"/>
    <x v="2"/>
    <x v="2"/>
    <x v="2"/>
    <n v="1111"/>
    <n v="12"/>
    <n v="2"/>
    <n v="20735.490000000002"/>
    <n v="0"/>
    <n v="0.91100000000000003"/>
    <n v="6"/>
    <x v="0"/>
  </r>
  <r>
    <s v="T2425"/>
    <s v="U6127"/>
    <n v="14497.78"/>
    <x v="0"/>
    <x v="1"/>
    <x v="1"/>
    <x v="3"/>
    <n v="1088"/>
    <n v="1"/>
    <n v="1"/>
    <n v="15602.51"/>
    <n v="0"/>
    <n v="0.77"/>
    <n v="5"/>
    <x v="0"/>
  </r>
  <r>
    <s v="T2426"/>
    <s v="U7893"/>
    <n v="45009.15"/>
    <x v="2"/>
    <x v="2"/>
    <x v="2"/>
    <x v="4"/>
    <n v="793"/>
    <n v="18"/>
    <n v="0"/>
    <n v="18764"/>
    <n v="0"/>
    <n v="0.185"/>
    <n v="9"/>
    <x v="0"/>
  </r>
  <r>
    <s v="T2427"/>
    <s v="U4665"/>
    <n v="5851.14"/>
    <x v="1"/>
    <x v="1"/>
    <x v="2"/>
    <x v="3"/>
    <n v="865"/>
    <n v="1"/>
    <n v="3"/>
    <n v="13359.45"/>
    <n v="0"/>
    <n v="0.214"/>
    <n v="3"/>
    <x v="0"/>
  </r>
  <r>
    <s v="T2428"/>
    <s v="U4319"/>
    <n v="47798.15"/>
    <x v="1"/>
    <x v="0"/>
    <x v="1"/>
    <x v="2"/>
    <n v="1104"/>
    <n v="3"/>
    <n v="4"/>
    <n v="15301.38"/>
    <n v="0"/>
    <n v="0.26800000000000002"/>
    <n v="4"/>
    <x v="0"/>
  </r>
  <r>
    <s v="T2429"/>
    <s v="U6727"/>
    <n v="15732.64"/>
    <x v="1"/>
    <x v="1"/>
    <x v="0"/>
    <x v="1"/>
    <n v="1101"/>
    <n v="3"/>
    <n v="0"/>
    <n v="21698.11"/>
    <n v="0"/>
    <n v="0.83399999999999996"/>
    <n v="8"/>
    <x v="0"/>
  </r>
  <r>
    <s v="T2430"/>
    <s v="U9337"/>
    <n v="44425.760000000002"/>
    <x v="2"/>
    <x v="0"/>
    <x v="2"/>
    <x v="0"/>
    <n v="189"/>
    <n v="9"/>
    <n v="2"/>
    <n v="2442.5500000000002"/>
    <n v="0"/>
    <n v="0.64800000000000002"/>
    <n v="2"/>
    <x v="0"/>
  </r>
  <r>
    <s v="T2431"/>
    <s v="U1740"/>
    <n v="30167"/>
    <x v="0"/>
    <x v="0"/>
    <x v="2"/>
    <x v="1"/>
    <n v="389"/>
    <n v="16"/>
    <n v="4"/>
    <n v="18498.53"/>
    <n v="0"/>
    <n v="0.17599999999999999"/>
    <n v="5"/>
    <x v="0"/>
  </r>
  <r>
    <s v="T2432"/>
    <s v="U4507"/>
    <n v="41344.03"/>
    <x v="0"/>
    <x v="0"/>
    <x v="0"/>
    <x v="2"/>
    <n v="942"/>
    <n v="23"/>
    <n v="4"/>
    <n v="2737.7"/>
    <n v="0"/>
    <n v="0.45800000000000002"/>
    <n v="9"/>
    <x v="0"/>
  </r>
  <r>
    <s v="T2433"/>
    <s v="U8238"/>
    <n v="49201.46"/>
    <x v="0"/>
    <x v="1"/>
    <x v="2"/>
    <x v="1"/>
    <n v="1719"/>
    <n v="15"/>
    <n v="4"/>
    <n v="25666.799999999999"/>
    <n v="0"/>
    <n v="0.97499999999999998"/>
    <n v="9"/>
    <x v="0"/>
  </r>
  <r>
    <s v="T2434"/>
    <s v="U5199"/>
    <n v="14455.85"/>
    <x v="1"/>
    <x v="3"/>
    <x v="1"/>
    <x v="4"/>
    <n v="1714"/>
    <n v="20"/>
    <n v="0"/>
    <n v="28279.66"/>
    <n v="0"/>
    <n v="0.73199999999999998"/>
    <n v="9"/>
    <x v="0"/>
  </r>
  <r>
    <s v="T2435"/>
    <s v="U6030"/>
    <n v="48058.720000000001"/>
    <x v="2"/>
    <x v="1"/>
    <x v="2"/>
    <x v="4"/>
    <n v="1934"/>
    <n v="7"/>
    <n v="3"/>
    <n v="23428.06"/>
    <n v="0"/>
    <n v="0.93400000000000005"/>
    <n v="1"/>
    <x v="0"/>
  </r>
  <r>
    <s v="T2436"/>
    <s v="U9351"/>
    <n v="19504.62"/>
    <x v="0"/>
    <x v="2"/>
    <x v="1"/>
    <x v="3"/>
    <n v="459"/>
    <n v="5"/>
    <n v="0"/>
    <n v="21569.15"/>
    <n v="0"/>
    <n v="0.80900000000000005"/>
    <n v="1"/>
    <x v="0"/>
  </r>
  <r>
    <s v="T2437"/>
    <s v="U2221"/>
    <n v="19306.32"/>
    <x v="2"/>
    <x v="2"/>
    <x v="0"/>
    <x v="1"/>
    <n v="1294"/>
    <n v="1"/>
    <n v="1"/>
    <n v="28318.05"/>
    <n v="0"/>
    <n v="0.72499999999999998"/>
    <n v="1"/>
    <x v="0"/>
  </r>
  <r>
    <s v="T2438"/>
    <s v="U3876"/>
    <n v="17052.34"/>
    <x v="0"/>
    <x v="3"/>
    <x v="0"/>
    <x v="1"/>
    <n v="1480"/>
    <n v="22"/>
    <n v="2"/>
    <n v="6634"/>
    <n v="0"/>
    <n v="0.83"/>
    <n v="8"/>
    <x v="0"/>
  </r>
  <r>
    <s v="T2439"/>
    <s v="U6900"/>
    <n v="27093.31"/>
    <x v="1"/>
    <x v="3"/>
    <x v="0"/>
    <x v="2"/>
    <n v="1670"/>
    <n v="14"/>
    <n v="3"/>
    <n v="6942.11"/>
    <n v="0"/>
    <n v="0.69299999999999995"/>
    <n v="4"/>
    <x v="0"/>
  </r>
  <r>
    <s v="T2440"/>
    <s v="U9381"/>
    <n v="7749.54"/>
    <x v="2"/>
    <x v="3"/>
    <x v="2"/>
    <x v="3"/>
    <n v="140"/>
    <n v="22"/>
    <n v="3"/>
    <n v="14482.36"/>
    <n v="0"/>
    <n v="0.56699999999999995"/>
    <n v="9"/>
    <x v="0"/>
  </r>
  <r>
    <s v="T2441"/>
    <s v="U6240"/>
    <n v="27707.89"/>
    <x v="0"/>
    <x v="0"/>
    <x v="0"/>
    <x v="3"/>
    <n v="1267"/>
    <n v="10"/>
    <n v="2"/>
    <n v="323.14"/>
    <n v="0"/>
    <n v="0.73599999999999999"/>
    <n v="6"/>
    <x v="0"/>
  </r>
  <r>
    <s v="T2442"/>
    <s v="U4696"/>
    <n v="27108.16"/>
    <x v="0"/>
    <x v="3"/>
    <x v="2"/>
    <x v="1"/>
    <n v="913"/>
    <n v="20"/>
    <n v="1"/>
    <n v="28955.59"/>
    <n v="0"/>
    <n v="0.22900000000000001"/>
    <n v="3"/>
    <x v="0"/>
  </r>
  <r>
    <s v="T2443"/>
    <s v="U4723"/>
    <n v="38107"/>
    <x v="0"/>
    <x v="3"/>
    <x v="2"/>
    <x v="0"/>
    <n v="1187"/>
    <n v="15"/>
    <n v="4"/>
    <n v="1064.3499999999999"/>
    <n v="0"/>
    <n v="0.49"/>
    <n v="8"/>
    <x v="0"/>
  </r>
  <r>
    <s v="T2444"/>
    <s v="U1392"/>
    <n v="41690.82"/>
    <x v="0"/>
    <x v="3"/>
    <x v="2"/>
    <x v="1"/>
    <n v="339"/>
    <n v="3"/>
    <n v="2"/>
    <n v="17923.75"/>
    <n v="0"/>
    <n v="0.95099999999999996"/>
    <n v="1"/>
    <x v="0"/>
  </r>
  <r>
    <s v="T2445"/>
    <s v="U5934"/>
    <n v="22050.05"/>
    <x v="1"/>
    <x v="1"/>
    <x v="0"/>
    <x v="1"/>
    <n v="646"/>
    <n v="10"/>
    <n v="4"/>
    <n v="10683.82"/>
    <n v="0"/>
    <n v="0.80900000000000005"/>
    <n v="2"/>
    <x v="0"/>
  </r>
  <r>
    <s v="T2446"/>
    <s v="U1693"/>
    <n v="15151.55"/>
    <x v="0"/>
    <x v="2"/>
    <x v="0"/>
    <x v="1"/>
    <n v="1899"/>
    <n v="13"/>
    <n v="2"/>
    <n v="3178.68"/>
    <n v="0"/>
    <n v="0.92600000000000005"/>
    <n v="8"/>
    <x v="0"/>
  </r>
  <r>
    <s v="T2447"/>
    <s v="U4991"/>
    <n v="13003.78"/>
    <x v="0"/>
    <x v="2"/>
    <x v="2"/>
    <x v="4"/>
    <n v="1924"/>
    <n v="7"/>
    <n v="0"/>
    <n v="835.99"/>
    <n v="0"/>
    <n v="0.96699999999999997"/>
    <n v="1"/>
    <x v="1"/>
  </r>
  <r>
    <s v="T2448"/>
    <s v="U2805"/>
    <n v="9771.4599999999991"/>
    <x v="1"/>
    <x v="3"/>
    <x v="0"/>
    <x v="3"/>
    <n v="1645"/>
    <n v="5"/>
    <n v="1"/>
    <n v="7946.31"/>
    <n v="0"/>
    <n v="0.58699999999999997"/>
    <n v="5"/>
    <x v="0"/>
  </r>
  <r>
    <s v="T2449"/>
    <s v="U5068"/>
    <n v="2929.5"/>
    <x v="0"/>
    <x v="2"/>
    <x v="2"/>
    <x v="4"/>
    <n v="62"/>
    <n v="20"/>
    <n v="1"/>
    <n v="3289.85"/>
    <n v="0"/>
    <n v="0.19600000000000001"/>
    <n v="3"/>
    <x v="0"/>
  </r>
  <r>
    <s v="T2450"/>
    <s v="U9607"/>
    <n v="17155.28"/>
    <x v="2"/>
    <x v="1"/>
    <x v="0"/>
    <x v="0"/>
    <n v="1877"/>
    <n v="22"/>
    <n v="2"/>
    <n v="28215.82"/>
    <n v="0"/>
    <n v="0.74099999999999999"/>
    <n v="2"/>
    <x v="0"/>
  </r>
  <r>
    <s v="T2451"/>
    <s v="U6616"/>
    <n v="13548.87"/>
    <x v="2"/>
    <x v="2"/>
    <x v="1"/>
    <x v="2"/>
    <n v="477"/>
    <n v="18"/>
    <n v="1"/>
    <n v="7418.36"/>
    <n v="0"/>
    <n v="7.0000000000000001E-3"/>
    <n v="4"/>
    <x v="1"/>
  </r>
  <r>
    <s v="T2452"/>
    <s v="U4448"/>
    <n v="48322.55"/>
    <x v="0"/>
    <x v="0"/>
    <x v="0"/>
    <x v="0"/>
    <n v="649"/>
    <n v="3"/>
    <n v="4"/>
    <n v="2914.54"/>
    <n v="0"/>
    <n v="8.8999999999999996E-2"/>
    <n v="2"/>
    <x v="0"/>
  </r>
  <r>
    <s v="T2453"/>
    <s v="U1009"/>
    <n v="27907.56"/>
    <x v="1"/>
    <x v="1"/>
    <x v="0"/>
    <x v="3"/>
    <n v="422"/>
    <n v="3"/>
    <n v="1"/>
    <n v="23113.49"/>
    <n v="0"/>
    <n v="0.28599999999999998"/>
    <n v="5"/>
    <x v="0"/>
  </r>
  <r>
    <s v="T2454"/>
    <s v="U5414"/>
    <n v="17396.490000000002"/>
    <x v="1"/>
    <x v="2"/>
    <x v="0"/>
    <x v="2"/>
    <n v="1047"/>
    <n v="23"/>
    <n v="1"/>
    <n v="12486.14"/>
    <n v="0"/>
    <n v="1.4999999999999999E-2"/>
    <n v="8"/>
    <x v="0"/>
  </r>
  <r>
    <s v="T2455"/>
    <s v="U9115"/>
    <n v="29044.36"/>
    <x v="1"/>
    <x v="2"/>
    <x v="2"/>
    <x v="0"/>
    <n v="505"/>
    <n v="5"/>
    <n v="1"/>
    <n v="25325.61"/>
    <n v="0"/>
    <n v="0.68300000000000005"/>
    <n v="4"/>
    <x v="0"/>
  </r>
  <r>
    <s v="T2456"/>
    <s v="U7723"/>
    <n v="7002.88"/>
    <x v="0"/>
    <x v="1"/>
    <x v="2"/>
    <x v="3"/>
    <n v="1550"/>
    <n v="10"/>
    <n v="3"/>
    <n v="25169.09"/>
    <n v="0"/>
    <n v="0.81699999999999995"/>
    <n v="7"/>
    <x v="0"/>
  </r>
  <r>
    <s v="T2457"/>
    <s v="U9543"/>
    <n v="22229.99"/>
    <x v="0"/>
    <x v="2"/>
    <x v="1"/>
    <x v="0"/>
    <n v="1795"/>
    <n v="0"/>
    <n v="2"/>
    <n v="29772.18"/>
    <n v="0"/>
    <n v="0.754"/>
    <n v="5"/>
    <x v="0"/>
  </r>
  <r>
    <s v="T2458"/>
    <s v="U3669"/>
    <n v="31330.400000000001"/>
    <x v="2"/>
    <x v="2"/>
    <x v="1"/>
    <x v="2"/>
    <n v="377"/>
    <n v="1"/>
    <n v="0"/>
    <n v="24134.46"/>
    <n v="0"/>
    <n v="0.14399999999999999"/>
    <n v="9"/>
    <x v="1"/>
  </r>
  <r>
    <s v="T2459"/>
    <s v="U5607"/>
    <n v="24470.45"/>
    <x v="1"/>
    <x v="3"/>
    <x v="1"/>
    <x v="2"/>
    <n v="548"/>
    <n v="8"/>
    <n v="0"/>
    <n v="6503.14"/>
    <n v="0"/>
    <n v="0.80400000000000005"/>
    <n v="2"/>
    <x v="0"/>
  </r>
  <r>
    <s v="T2460"/>
    <s v="U4267"/>
    <n v="20118.849999999999"/>
    <x v="0"/>
    <x v="0"/>
    <x v="2"/>
    <x v="0"/>
    <n v="646"/>
    <n v="15"/>
    <n v="3"/>
    <n v="17634.810000000001"/>
    <n v="0"/>
    <n v="0.82799999999999996"/>
    <n v="2"/>
    <x v="0"/>
  </r>
  <r>
    <s v="T2461"/>
    <s v="U7536"/>
    <n v="49692.73"/>
    <x v="0"/>
    <x v="1"/>
    <x v="1"/>
    <x v="4"/>
    <n v="1485"/>
    <n v="5"/>
    <n v="3"/>
    <n v="15834.88"/>
    <n v="0"/>
    <n v="9.7000000000000003E-2"/>
    <n v="1"/>
    <x v="0"/>
  </r>
  <r>
    <s v="T2462"/>
    <s v="U8821"/>
    <n v="44021.72"/>
    <x v="0"/>
    <x v="3"/>
    <x v="1"/>
    <x v="0"/>
    <n v="1574"/>
    <n v="22"/>
    <n v="0"/>
    <n v="15294.87"/>
    <n v="0"/>
    <n v="0.49199999999999999"/>
    <n v="4"/>
    <x v="0"/>
  </r>
  <r>
    <s v="T2463"/>
    <s v="U2563"/>
    <n v="31189.13"/>
    <x v="1"/>
    <x v="2"/>
    <x v="0"/>
    <x v="0"/>
    <n v="524"/>
    <n v="8"/>
    <n v="4"/>
    <n v="8974.5400000000009"/>
    <n v="1"/>
    <n v="0.68799999999999994"/>
    <n v="8"/>
    <x v="0"/>
  </r>
  <r>
    <s v="T2464"/>
    <s v="U2340"/>
    <n v="28490.400000000001"/>
    <x v="1"/>
    <x v="1"/>
    <x v="1"/>
    <x v="0"/>
    <n v="490"/>
    <n v="18"/>
    <n v="0"/>
    <n v="6383.21"/>
    <n v="0"/>
    <n v="0.40699999999999997"/>
    <n v="5"/>
    <x v="0"/>
  </r>
  <r>
    <s v="T2465"/>
    <s v="U2832"/>
    <n v="31051.99"/>
    <x v="2"/>
    <x v="1"/>
    <x v="0"/>
    <x v="4"/>
    <n v="423"/>
    <n v="4"/>
    <n v="0"/>
    <n v="21535.16"/>
    <n v="0"/>
    <n v="0.88900000000000001"/>
    <n v="5"/>
    <x v="0"/>
  </r>
  <r>
    <s v="T2466"/>
    <s v="U5235"/>
    <n v="10105.540000000001"/>
    <x v="1"/>
    <x v="0"/>
    <x v="2"/>
    <x v="1"/>
    <n v="237"/>
    <n v="20"/>
    <n v="2"/>
    <n v="3142.68"/>
    <n v="1"/>
    <n v="0.52900000000000003"/>
    <n v="4"/>
    <x v="0"/>
  </r>
  <r>
    <s v="T2467"/>
    <s v="U7057"/>
    <n v="19787.13"/>
    <x v="0"/>
    <x v="0"/>
    <x v="2"/>
    <x v="2"/>
    <n v="146"/>
    <n v="9"/>
    <n v="0"/>
    <n v="1583.52"/>
    <n v="0"/>
    <n v="0.122"/>
    <n v="7"/>
    <x v="0"/>
  </r>
  <r>
    <s v="T2468"/>
    <s v="U9396"/>
    <n v="2021"/>
    <x v="2"/>
    <x v="1"/>
    <x v="0"/>
    <x v="3"/>
    <n v="1802"/>
    <n v="6"/>
    <n v="0"/>
    <n v="11499.18"/>
    <n v="0"/>
    <n v="0.53"/>
    <n v="8"/>
    <x v="0"/>
  </r>
  <r>
    <s v="T2469"/>
    <s v="U5516"/>
    <n v="23803.52"/>
    <x v="1"/>
    <x v="0"/>
    <x v="1"/>
    <x v="2"/>
    <n v="1273"/>
    <n v="1"/>
    <n v="1"/>
    <n v="22343.37"/>
    <n v="0"/>
    <n v="0.57699999999999996"/>
    <n v="9"/>
    <x v="0"/>
  </r>
  <r>
    <s v="T2470"/>
    <s v="U7032"/>
    <n v="27174.080000000002"/>
    <x v="1"/>
    <x v="0"/>
    <x v="2"/>
    <x v="2"/>
    <n v="800"/>
    <n v="19"/>
    <n v="3"/>
    <n v="26069.14"/>
    <n v="0"/>
    <n v="0.95399999999999996"/>
    <n v="6"/>
    <x v="0"/>
  </r>
  <r>
    <s v="T2471"/>
    <s v="U7131"/>
    <n v="11426.1"/>
    <x v="1"/>
    <x v="2"/>
    <x v="0"/>
    <x v="1"/>
    <n v="844"/>
    <n v="3"/>
    <n v="0"/>
    <n v="16249.8"/>
    <n v="0"/>
    <n v="0.42199999999999999"/>
    <n v="9"/>
    <x v="0"/>
  </r>
  <r>
    <s v="T2472"/>
    <s v="U3606"/>
    <n v="48203.24"/>
    <x v="1"/>
    <x v="0"/>
    <x v="2"/>
    <x v="2"/>
    <n v="1705"/>
    <n v="7"/>
    <n v="0"/>
    <n v="25213.98"/>
    <n v="0"/>
    <n v="0.89300000000000002"/>
    <n v="1"/>
    <x v="0"/>
  </r>
  <r>
    <s v="T2473"/>
    <s v="U9354"/>
    <n v="45477.26"/>
    <x v="0"/>
    <x v="0"/>
    <x v="2"/>
    <x v="2"/>
    <n v="481"/>
    <n v="2"/>
    <n v="4"/>
    <n v="856.21"/>
    <n v="0"/>
    <n v="0.32"/>
    <n v="3"/>
    <x v="0"/>
  </r>
  <r>
    <s v="T2474"/>
    <s v="U7371"/>
    <n v="36121.050000000003"/>
    <x v="1"/>
    <x v="3"/>
    <x v="1"/>
    <x v="4"/>
    <n v="527"/>
    <n v="1"/>
    <n v="0"/>
    <n v="13715.55"/>
    <n v="0"/>
    <n v="0.45200000000000001"/>
    <n v="1"/>
    <x v="0"/>
  </r>
  <r>
    <s v="T2475"/>
    <s v="U3342"/>
    <n v="26692.66"/>
    <x v="0"/>
    <x v="2"/>
    <x v="2"/>
    <x v="4"/>
    <n v="1494"/>
    <n v="8"/>
    <n v="2"/>
    <n v="4088.32"/>
    <n v="0"/>
    <n v="0.67500000000000004"/>
    <n v="5"/>
    <x v="0"/>
  </r>
  <r>
    <s v="T2476"/>
    <s v="U6621"/>
    <n v="43504.959999999999"/>
    <x v="0"/>
    <x v="2"/>
    <x v="0"/>
    <x v="4"/>
    <n v="314"/>
    <n v="10"/>
    <n v="4"/>
    <n v="17523.25"/>
    <n v="1"/>
    <n v="0.88600000000000001"/>
    <n v="8"/>
    <x v="0"/>
  </r>
  <r>
    <s v="T2477"/>
    <s v="U8345"/>
    <n v="6576.08"/>
    <x v="0"/>
    <x v="1"/>
    <x v="1"/>
    <x v="4"/>
    <n v="664"/>
    <n v="3"/>
    <n v="0"/>
    <n v="27637.55"/>
    <n v="0"/>
    <n v="0.77400000000000002"/>
    <n v="6"/>
    <x v="0"/>
  </r>
  <r>
    <s v="T2478"/>
    <s v="U5503"/>
    <n v="39535.96"/>
    <x v="2"/>
    <x v="0"/>
    <x v="0"/>
    <x v="4"/>
    <n v="1987"/>
    <n v="8"/>
    <n v="2"/>
    <n v="314.99"/>
    <n v="0"/>
    <n v="0.155"/>
    <n v="5"/>
    <x v="0"/>
  </r>
  <r>
    <s v="T2479"/>
    <s v="U7966"/>
    <n v="6284.8"/>
    <x v="0"/>
    <x v="3"/>
    <x v="0"/>
    <x v="3"/>
    <n v="190"/>
    <n v="5"/>
    <n v="3"/>
    <n v="20079.810000000001"/>
    <n v="0"/>
    <n v="0.19400000000000001"/>
    <n v="1"/>
    <x v="0"/>
  </r>
  <r>
    <s v="T2480"/>
    <s v="U6040"/>
    <n v="39720.82"/>
    <x v="1"/>
    <x v="3"/>
    <x v="0"/>
    <x v="1"/>
    <n v="39"/>
    <n v="0"/>
    <n v="0"/>
    <n v="23791.26"/>
    <n v="0"/>
    <n v="6.8000000000000005E-2"/>
    <n v="1"/>
    <x v="0"/>
  </r>
  <r>
    <s v="T2481"/>
    <s v="U5686"/>
    <n v="13824.59"/>
    <x v="2"/>
    <x v="2"/>
    <x v="1"/>
    <x v="0"/>
    <n v="981"/>
    <n v="2"/>
    <n v="3"/>
    <n v="22359.99"/>
    <n v="0"/>
    <n v="0.621"/>
    <n v="5"/>
    <x v="0"/>
  </r>
  <r>
    <s v="T2482"/>
    <s v="U2727"/>
    <n v="43860.67"/>
    <x v="1"/>
    <x v="0"/>
    <x v="2"/>
    <x v="4"/>
    <n v="774"/>
    <n v="6"/>
    <n v="0"/>
    <n v="691.1"/>
    <n v="0"/>
    <n v="0.44"/>
    <n v="5"/>
    <x v="0"/>
  </r>
  <r>
    <s v="T2483"/>
    <s v="U4505"/>
    <n v="47204.9"/>
    <x v="0"/>
    <x v="3"/>
    <x v="0"/>
    <x v="1"/>
    <n v="49"/>
    <n v="8"/>
    <n v="4"/>
    <n v="5299.12"/>
    <n v="0"/>
    <n v="0.876"/>
    <n v="8"/>
    <x v="0"/>
  </r>
  <r>
    <s v="T2484"/>
    <s v="U1295"/>
    <n v="7482.36"/>
    <x v="1"/>
    <x v="1"/>
    <x v="2"/>
    <x v="0"/>
    <n v="196"/>
    <n v="7"/>
    <n v="4"/>
    <n v="2922.54"/>
    <n v="0"/>
    <n v="0.98899999999999999"/>
    <n v="2"/>
    <x v="0"/>
  </r>
  <r>
    <s v="T2485"/>
    <s v="U6325"/>
    <n v="23160.65"/>
    <x v="2"/>
    <x v="0"/>
    <x v="2"/>
    <x v="2"/>
    <n v="328"/>
    <n v="20"/>
    <n v="2"/>
    <n v="2655.08"/>
    <n v="0"/>
    <n v="0.879"/>
    <n v="7"/>
    <x v="0"/>
  </r>
  <r>
    <s v="T2486"/>
    <s v="U5132"/>
    <n v="49050.32"/>
    <x v="2"/>
    <x v="0"/>
    <x v="0"/>
    <x v="2"/>
    <n v="1849"/>
    <n v="12"/>
    <n v="1"/>
    <n v="21932.51"/>
    <n v="0"/>
    <n v="4.7E-2"/>
    <n v="5"/>
    <x v="0"/>
  </r>
  <r>
    <s v="T2487"/>
    <s v="U7058"/>
    <n v="24196.2"/>
    <x v="1"/>
    <x v="0"/>
    <x v="2"/>
    <x v="1"/>
    <n v="1260"/>
    <n v="23"/>
    <n v="2"/>
    <n v="12801.2"/>
    <n v="0"/>
    <n v="0.94399999999999995"/>
    <n v="2"/>
    <x v="0"/>
  </r>
  <r>
    <s v="T2488"/>
    <s v="U1181"/>
    <n v="43184.2"/>
    <x v="1"/>
    <x v="3"/>
    <x v="1"/>
    <x v="3"/>
    <n v="741"/>
    <n v="17"/>
    <n v="0"/>
    <n v="21772.16"/>
    <n v="0"/>
    <n v="0.10299999999999999"/>
    <n v="5"/>
    <x v="0"/>
  </r>
  <r>
    <s v="T2489"/>
    <s v="U7546"/>
    <n v="29457.14"/>
    <x v="1"/>
    <x v="2"/>
    <x v="1"/>
    <x v="3"/>
    <n v="901"/>
    <n v="18"/>
    <n v="3"/>
    <n v="10886.5"/>
    <n v="0"/>
    <n v="0.44700000000000001"/>
    <n v="9"/>
    <x v="0"/>
  </r>
  <r>
    <s v="T2490"/>
    <s v="U1092"/>
    <n v="18797.73"/>
    <x v="2"/>
    <x v="2"/>
    <x v="2"/>
    <x v="1"/>
    <n v="333"/>
    <n v="23"/>
    <n v="3"/>
    <n v="3599.77"/>
    <n v="0"/>
    <n v="0.29699999999999999"/>
    <n v="5"/>
    <x v="0"/>
  </r>
  <r>
    <s v="T2491"/>
    <s v="U5845"/>
    <n v="14324.89"/>
    <x v="0"/>
    <x v="1"/>
    <x v="2"/>
    <x v="3"/>
    <n v="1936"/>
    <n v="8"/>
    <n v="0"/>
    <n v="21581.72"/>
    <n v="0"/>
    <n v="0.156"/>
    <n v="5"/>
    <x v="0"/>
  </r>
  <r>
    <s v="T2492"/>
    <s v="U5778"/>
    <n v="10200.99"/>
    <x v="1"/>
    <x v="3"/>
    <x v="1"/>
    <x v="3"/>
    <n v="952"/>
    <n v="23"/>
    <n v="1"/>
    <n v="18819.11"/>
    <n v="0"/>
    <n v="0.17100000000000001"/>
    <n v="2"/>
    <x v="0"/>
  </r>
  <r>
    <s v="T2493"/>
    <s v="U7471"/>
    <n v="38101.82"/>
    <x v="0"/>
    <x v="0"/>
    <x v="2"/>
    <x v="2"/>
    <n v="1076"/>
    <n v="19"/>
    <n v="1"/>
    <n v="3477.99"/>
    <n v="0"/>
    <n v="0.34599999999999997"/>
    <n v="9"/>
    <x v="0"/>
  </r>
  <r>
    <s v="T2494"/>
    <s v="U5556"/>
    <n v="19357.7"/>
    <x v="2"/>
    <x v="1"/>
    <x v="2"/>
    <x v="3"/>
    <n v="665"/>
    <n v="5"/>
    <n v="1"/>
    <n v="27738.5"/>
    <n v="1"/>
    <n v="2.5000000000000001E-2"/>
    <n v="2"/>
    <x v="0"/>
  </r>
  <r>
    <s v="T2495"/>
    <s v="U7845"/>
    <n v="25588.21"/>
    <x v="1"/>
    <x v="1"/>
    <x v="2"/>
    <x v="3"/>
    <n v="1311"/>
    <n v="20"/>
    <n v="0"/>
    <n v="9336.73"/>
    <n v="0"/>
    <n v="6.5000000000000002E-2"/>
    <n v="5"/>
    <x v="0"/>
  </r>
  <r>
    <s v="T2496"/>
    <s v="U6416"/>
    <n v="24641.66"/>
    <x v="1"/>
    <x v="2"/>
    <x v="2"/>
    <x v="1"/>
    <n v="1352"/>
    <n v="11"/>
    <n v="4"/>
    <n v="19676.43"/>
    <n v="0"/>
    <n v="0.71399999999999997"/>
    <n v="2"/>
    <x v="0"/>
  </r>
  <r>
    <s v="T2497"/>
    <s v="U2914"/>
    <n v="28885.09"/>
    <x v="2"/>
    <x v="0"/>
    <x v="0"/>
    <x v="3"/>
    <n v="183"/>
    <n v="3"/>
    <n v="4"/>
    <n v="1056.23"/>
    <n v="0"/>
    <n v="0.626"/>
    <n v="2"/>
    <x v="0"/>
  </r>
  <r>
    <s v="T2498"/>
    <s v="U3280"/>
    <n v="43285.58"/>
    <x v="1"/>
    <x v="0"/>
    <x v="2"/>
    <x v="4"/>
    <n v="1792"/>
    <n v="8"/>
    <n v="0"/>
    <n v="13346.97"/>
    <n v="0"/>
    <n v="9.9000000000000005E-2"/>
    <n v="6"/>
    <x v="0"/>
  </r>
  <r>
    <s v="T2499"/>
    <s v="U4435"/>
    <n v="49037.93"/>
    <x v="0"/>
    <x v="3"/>
    <x v="1"/>
    <x v="4"/>
    <n v="694"/>
    <n v="9"/>
    <n v="4"/>
    <n v="28934.49"/>
    <n v="1"/>
    <n v="0.432"/>
    <n v="3"/>
    <x v="0"/>
  </r>
  <r>
    <s v="T2500"/>
    <s v="U7500"/>
    <n v="20408.830000000002"/>
    <x v="2"/>
    <x v="3"/>
    <x v="0"/>
    <x v="1"/>
    <n v="1074"/>
    <n v="2"/>
    <n v="1"/>
    <n v="26606.61"/>
    <n v="0"/>
    <n v="0.60799999999999998"/>
    <n v="9"/>
    <x v="0"/>
  </r>
  <r>
    <s v="T2501"/>
    <s v="U5097"/>
    <n v="41384.57"/>
    <x v="2"/>
    <x v="3"/>
    <x v="0"/>
    <x v="4"/>
    <n v="418"/>
    <n v="16"/>
    <n v="4"/>
    <n v="6718.28"/>
    <n v="0"/>
    <n v="9.8000000000000004E-2"/>
    <n v="6"/>
    <x v="0"/>
  </r>
  <r>
    <s v="T2502"/>
    <s v="U6994"/>
    <n v="38238.160000000003"/>
    <x v="1"/>
    <x v="1"/>
    <x v="1"/>
    <x v="2"/>
    <n v="1595"/>
    <n v="6"/>
    <n v="0"/>
    <n v="26386"/>
    <n v="0"/>
    <n v="0.97199999999999998"/>
    <n v="2"/>
    <x v="0"/>
  </r>
  <r>
    <s v="T2503"/>
    <s v="U4411"/>
    <n v="28697.77"/>
    <x v="2"/>
    <x v="0"/>
    <x v="2"/>
    <x v="1"/>
    <n v="1356"/>
    <n v="7"/>
    <n v="4"/>
    <n v="8862.7999999999993"/>
    <n v="0"/>
    <n v="0.84899999999999998"/>
    <n v="1"/>
    <x v="0"/>
  </r>
  <r>
    <s v="T2504"/>
    <s v="U2349"/>
    <n v="47804.55"/>
    <x v="1"/>
    <x v="2"/>
    <x v="0"/>
    <x v="3"/>
    <n v="189"/>
    <n v="10"/>
    <n v="4"/>
    <n v="25581.81"/>
    <n v="0"/>
    <n v="0.22700000000000001"/>
    <n v="2"/>
    <x v="0"/>
  </r>
  <r>
    <s v="T2505"/>
    <s v="U4545"/>
    <n v="10063.700000000001"/>
    <x v="1"/>
    <x v="1"/>
    <x v="0"/>
    <x v="4"/>
    <n v="863"/>
    <n v="12"/>
    <n v="4"/>
    <n v="21903.89"/>
    <n v="0"/>
    <n v="0.51900000000000002"/>
    <n v="6"/>
    <x v="0"/>
  </r>
  <r>
    <s v="T2506"/>
    <s v="U8749"/>
    <n v="5507.75"/>
    <x v="2"/>
    <x v="1"/>
    <x v="2"/>
    <x v="2"/>
    <n v="1192"/>
    <n v="2"/>
    <n v="4"/>
    <n v="10626.37"/>
    <n v="0"/>
    <n v="0.50800000000000001"/>
    <n v="2"/>
    <x v="0"/>
  </r>
  <r>
    <s v="T2507"/>
    <s v="U3108"/>
    <n v="42705.4"/>
    <x v="1"/>
    <x v="2"/>
    <x v="2"/>
    <x v="1"/>
    <n v="46"/>
    <n v="18"/>
    <n v="0"/>
    <n v="27332.65"/>
    <n v="0"/>
    <n v="0.33400000000000002"/>
    <n v="7"/>
    <x v="0"/>
  </r>
  <r>
    <s v="T2508"/>
    <s v="U3630"/>
    <n v="21985.53"/>
    <x v="0"/>
    <x v="2"/>
    <x v="1"/>
    <x v="1"/>
    <n v="415"/>
    <n v="13"/>
    <n v="2"/>
    <n v="14609.85"/>
    <n v="0"/>
    <n v="0.76"/>
    <n v="7"/>
    <x v="0"/>
  </r>
  <r>
    <s v="T2509"/>
    <s v="U6488"/>
    <n v="42356.09"/>
    <x v="0"/>
    <x v="3"/>
    <x v="0"/>
    <x v="3"/>
    <n v="548"/>
    <n v="21"/>
    <n v="4"/>
    <n v="9599.0499999999993"/>
    <n v="1"/>
    <n v="0.65800000000000003"/>
    <n v="1"/>
    <x v="0"/>
  </r>
  <r>
    <s v="T2510"/>
    <s v="U3187"/>
    <n v="44659.86"/>
    <x v="1"/>
    <x v="2"/>
    <x v="2"/>
    <x v="0"/>
    <n v="385"/>
    <n v="15"/>
    <n v="2"/>
    <n v="8462.61"/>
    <n v="1"/>
    <n v="0.86399999999999999"/>
    <n v="6"/>
    <x v="0"/>
  </r>
  <r>
    <s v="T2511"/>
    <s v="U3217"/>
    <n v="3169.76"/>
    <x v="0"/>
    <x v="2"/>
    <x v="2"/>
    <x v="4"/>
    <n v="1931"/>
    <n v="14"/>
    <n v="0"/>
    <n v="28178.11"/>
    <n v="0"/>
    <n v="5.0000000000000001E-3"/>
    <n v="5"/>
    <x v="0"/>
  </r>
  <r>
    <s v="T2512"/>
    <s v="U7443"/>
    <n v="44179.06"/>
    <x v="1"/>
    <x v="2"/>
    <x v="1"/>
    <x v="2"/>
    <n v="265"/>
    <n v="1"/>
    <n v="3"/>
    <n v="22781.57"/>
    <n v="0"/>
    <n v="0.60399999999999998"/>
    <n v="8"/>
    <x v="0"/>
  </r>
  <r>
    <s v="T2513"/>
    <s v="U5347"/>
    <n v="22443.54"/>
    <x v="0"/>
    <x v="2"/>
    <x v="0"/>
    <x v="1"/>
    <n v="287"/>
    <n v="5"/>
    <n v="2"/>
    <n v="10561.98"/>
    <n v="0"/>
    <n v="0.99299999999999999"/>
    <n v="8"/>
    <x v="0"/>
  </r>
  <r>
    <s v="T2514"/>
    <s v="U4144"/>
    <n v="25546.1"/>
    <x v="2"/>
    <x v="3"/>
    <x v="2"/>
    <x v="4"/>
    <n v="258"/>
    <n v="20"/>
    <n v="0"/>
    <n v="7699.64"/>
    <n v="0"/>
    <n v="0.78900000000000003"/>
    <n v="9"/>
    <x v="0"/>
  </r>
  <r>
    <s v="T2515"/>
    <s v="U2088"/>
    <n v="31348.3"/>
    <x v="1"/>
    <x v="1"/>
    <x v="1"/>
    <x v="2"/>
    <n v="702"/>
    <n v="6"/>
    <n v="3"/>
    <n v="6427.35"/>
    <n v="0"/>
    <n v="0.34399999999999997"/>
    <n v="2"/>
    <x v="0"/>
  </r>
  <r>
    <s v="T2516"/>
    <s v="U3121"/>
    <n v="46322.81"/>
    <x v="1"/>
    <x v="0"/>
    <x v="0"/>
    <x v="2"/>
    <n v="1050"/>
    <n v="8"/>
    <n v="4"/>
    <n v="7410.33"/>
    <n v="0"/>
    <n v="0.156"/>
    <n v="1"/>
    <x v="0"/>
  </r>
  <r>
    <s v="T2517"/>
    <s v="U3448"/>
    <n v="1004.85"/>
    <x v="1"/>
    <x v="0"/>
    <x v="0"/>
    <x v="1"/>
    <n v="1401"/>
    <n v="8"/>
    <n v="0"/>
    <n v="3418.28"/>
    <n v="1"/>
    <n v="0.42799999999999999"/>
    <n v="6"/>
    <x v="0"/>
  </r>
  <r>
    <s v="T2518"/>
    <s v="U5882"/>
    <n v="23868.33"/>
    <x v="1"/>
    <x v="1"/>
    <x v="0"/>
    <x v="4"/>
    <n v="134"/>
    <n v="16"/>
    <n v="1"/>
    <n v="14593.58"/>
    <n v="0"/>
    <n v="0.42399999999999999"/>
    <n v="2"/>
    <x v="0"/>
  </r>
  <r>
    <s v="T2519"/>
    <s v="U3513"/>
    <n v="34401.72"/>
    <x v="1"/>
    <x v="0"/>
    <x v="0"/>
    <x v="2"/>
    <n v="1345"/>
    <n v="22"/>
    <n v="3"/>
    <n v="1328.06"/>
    <n v="0"/>
    <n v="0.58499999999999996"/>
    <n v="5"/>
    <x v="0"/>
  </r>
  <r>
    <s v="T2520"/>
    <s v="U4966"/>
    <n v="36149.21"/>
    <x v="1"/>
    <x v="0"/>
    <x v="1"/>
    <x v="1"/>
    <n v="221"/>
    <n v="2"/>
    <n v="1"/>
    <n v="444.29"/>
    <n v="0"/>
    <n v="6.6000000000000003E-2"/>
    <n v="1"/>
    <x v="0"/>
  </r>
  <r>
    <s v="T2521"/>
    <s v="U3222"/>
    <n v="34641.99"/>
    <x v="2"/>
    <x v="1"/>
    <x v="2"/>
    <x v="4"/>
    <n v="481"/>
    <n v="3"/>
    <n v="4"/>
    <n v="18580.37"/>
    <n v="0"/>
    <n v="0.38700000000000001"/>
    <n v="1"/>
    <x v="1"/>
  </r>
  <r>
    <s v="T2522"/>
    <s v="U3905"/>
    <n v="6765.03"/>
    <x v="2"/>
    <x v="0"/>
    <x v="0"/>
    <x v="4"/>
    <n v="758"/>
    <n v="1"/>
    <n v="4"/>
    <n v="2745.53"/>
    <n v="0"/>
    <n v="0.85499999999999998"/>
    <n v="5"/>
    <x v="0"/>
  </r>
  <r>
    <s v="T2523"/>
    <s v="U4084"/>
    <n v="15004.81"/>
    <x v="0"/>
    <x v="0"/>
    <x v="0"/>
    <x v="1"/>
    <n v="1448"/>
    <n v="0"/>
    <n v="2"/>
    <n v="25371.77"/>
    <n v="0"/>
    <n v="0.64400000000000002"/>
    <n v="6"/>
    <x v="1"/>
  </r>
  <r>
    <s v="T2524"/>
    <s v="U7582"/>
    <n v="17967.84"/>
    <x v="1"/>
    <x v="1"/>
    <x v="2"/>
    <x v="4"/>
    <n v="509"/>
    <n v="9"/>
    <n v="4"/>
    <n v="3291.19"/>
    <n v="0"/>
    <n v="0.435"/>
    <n v="7"/>
    <x v="0"/>
  </r>
  <r>
    <s v="T2525"/>
    <s v="U9633"/>
    <n v="40231.64"/>
    <x v="0"/>
    <x v="0"/>
    <x v="0"/>
    <x v="0"/>
    <n v="820"/>
    <n v="2"/>
    <n v="2"/>
    <n v="16325.8"/>
    <n v="0"/>
    <n v="0.31"/>
    <n v="4"/>
    <x v="0"/>
  </r>
  <r>
    <s v="T2526"/>
    <s v="U1387"/>
    <n v="13974.06"/>
    <x v="0"/>
    <x v="2"/>
    <x v="0"/>
    <x v="2"/>
    <n v="1745"/>
    <n v="9"/>
    <n v="3"/>
    <n v="20297.560000000001"/>
    <n v="1"/>
    <n v="0.28000000000000003"/>
    <n v="4"/>
    <x v="0"/>
  </r>
  <r>
    <s v="T2527"/>
    <s v="U2115"/>
    <n v="10574.71"/>
    <x v="2"/>
    <x v="1"/>
    <x v="2"/>
    <x v="2"/>
    <n v="898"/>
    <n v="8"/>
    <n v="1"/>
    <n v="6951.75"/>
    <n v="0"/>
    <n v="0.748"/>
    <n v="5"/>
    <x v="0"/>
  </r>
  <r>
    <s v="T2528"/>
    <s v="U5342"/>
    <n v="47874.53"/>
    <x v="0"/>
    <x v="3"/>
    <x v="2"/>
    <x v="4"/>
    <n v="1214"/>
    <n v="16"/>
    <n v="3"/>
    <n v="26659.1"/>
    <n v="0"/>
    <n v="0.42899999999999999"/>
    <n v="6"/>
    <x v="0"/>
  </r>
  <r>
    <s v="T2529"/>
    <s v="U4501"/>
    <n v="492.72"/>
    <x v="2"/>
    <x v="0"/>
    <x v="0"/>
    <x v="1"/>
    <n v="1422"/>
    <n v="14"/>
    <n v="1"/>
    <n v="14493.47"/>
    <n v="0"/>
    <n v="0.246"/>
    <n v="8"/>
    <x v="0"/>
  </r>
  <r>
    <s v="T2530"/>
    <s v="U1840"/>
    <n v="49891.15"/>
    <x v="0"/>
    <x v="3"/>
    <x v="2"/>
    <x v="3"/>
    <n v="1675"/>
    <n v="2"/>
    <n v="0"/>
    <n v="9528.0400000000009"/>
    <n v="0"/>
    <n v="0.81299999999999994"/>
    <n v="9"/>
    <x v="1"/>
  </r>
  <r>
    <s v="T2531"/>
    <s v="U6848"/>
    <n v="33857.22"/>
    <x v="1"/>
    <x v="0"/>
    <x v="1"/>
    <x v="4"/>
    <n v="1666"/>
    <n v="20"/>
    <n v="3"/>
    <n v="27043.75"/>
    <n v="0"/>
    <n v="0.26600000000000001"/>
    <n v="7"/>
    <x v="0"/>
  </r>
  <r>
    <s v="T2532"/>
    <s v="U2557"/>
    <n v="41432.04"/>
    <x v="0"/>
    <x v="2"/>
    <x v="1"/>
    <x v="3"/>
    <n v="1220"/>
    <n v="2"/>
    <n v="0"/>
    <n v="25764.37"/>
    <n v="0"/>
    <n v="6.4000000000000001E-2"/>
    <n v="3"/>
    <x v="0"/>
  </r>
  <r>
    <s v="T2533"/>
    <s v="U2371"/>
    <n v="14766.24"/>
    <x v="2"/>
    <x v="1"/>
    <x v="0"/>
    <x v="4"/>
    <n v="1933"/>
    <n v="3"/>
    <n v="1"/>
    <n v="21317.86"/>
    <n v="0"/>
    <n v="0.54800000000000004"/>
    <n v="6"/>
    <x v="0"/>
  </r>
  <r>
    <s v="T2534"/>
    <s v="U5109"/>
    <n v="765.05"/>
    <x v="2"/>
    <x v="3"/>
    <x v="0"/>
    <x v="3"/>
    <n v="1772"/>
    <n v="3"/>
    <n v="2"/>
    <n v="8785.43"/>
    <n v="0"/>
    <n v="0.27900000000000003"/>
    <n v="9"/>
    <x v="0"/>
  </r>
  <r>
    <s v="T2535"/>
    <s v="U6326"/>
    <n v="36906.58"/>
    <x v="2"/>
    <x v="1"/>
    <x v="2"/>
    <x v="4"/>
    <n v="1707"/>
    <n v="16"/>
    <n v="3"/>
    <n v="11767.17"/>
    <n v="0"/>
    <n v="5.0000000000000001E-3"/>
    <n v="6"/>
    <x v="0"/>
  </r>
  <r>
    <s v="T2536"/>
    <s v="U8804"/>
    <n v="41715.519999999997"/>
    <x v="0"/>
    <x v="3"/>
    <x v="2"/>
    <x v="1"/>
    <n v="1996"/>
    <n v="5"/>
    <n v="3"/>
    <n v="20723.03"/>
    <n v="1"/>
    <n v="0.502"/>
    <n v="8"/>
    <x v="0"/>
  </r>
  <r>
    <s v="T2537"/>
    <s v="U6303"/>
    <n v="37036.78"/>
    <x v="0"/>
    <x v="0"/>
    <x v="0"/>
    <x v="3"/>
    <n v="1657"/>
    <n v="10"/>
    <n v="2"/>
    <n v="5640"/>
    <n v="0"/>
    <n v="0.89500000000000002"/>
    <n v="8"/>
    <x v="0"/>
  </r>
  <r>
    <s v="T2538"/>
    <s v="U5667"/>
    <n v="7185.37"/>
    <x v="2"/>
    <x v="2"/>
    <x v="0"/>
    <x v="0"/>
    <n v="1501"/>
    <n v="11"/>
    <n v="2"/>
    <n v="14903.86"/>
    <n v="0"/>
    <n v="0.64400000000000002"/>
    <n v="4"/>
    <x v="0"/>
  </r>
  <r>
    <s v="T2539"/>
    <s v="U4459"/>
    <n v="37683.72"/>
    <x v="1"/>
    <x v="3"/>
    <x v="1"/>
    <x v="1"/>
    <n v="1490"/>
    <n v="22"/>
    <n v="4"/>
    <n v="22157.9"/>
    <n v="1"/>
    <n v="1.7999999999999999E-2"/>
    <n v="7"/>
    <x v="0"/>
  </r>
  <r>
    <s v="T2540"/>
    <s v="U6588"/>
    <n v="38457.69"/>
    <x v="1"/>
    <x v="3"/>
    <x v="2"/>
    <x v="4"/>
    <n v="1167"/>
    <n v="6"/>
    <n v="4"/>
    <n v="19765.62"/>
    <n v="1"/>
    <n v="0.379"/>
    <n v="7"/>
    <x v="0"/>
  </r>
  <r>
    <s v="T2541"/>
    <s v="U7252"/>
    <n v="32944.1"/>
    <x v="0"/>
    <x v="2"/>
    <x v="0"/>
    <x v="3"/>
    <n v="1731"/>
    <n v="12"/>
    <n v="1"/>
    <n v="21626"/>
    <n v="0"/>
    <n v="0.247"/>
    <n v="7"/>
    <x v="0"/>
  </r>
  <r>
    <s v="T2542"/>
    <s v="U7331"/>
    <n v="38317.49"/>
    <x v="0"/>
    <x v="2"/>
    <x v="0"/>
    <x v="2"/>
    <n v="184"/>
    <n v="5"/>
    <n v="3"/>
    <n v="26768.38"/>
    <n v="0"/>
    <n v="0.67"/>
    <n v="8"/>
    <x v="0"/>
  </r>
  <r>
    <s v="T2543"/>
    <s v="U7948"/>
    <n v="42303.78"/>
    <x v="2"/>
    <x v="2"/>
    <x v="2"/>
    <x v="1"/>
    <n v="1294"/>
    <n v="22"/>
    <n v="2"/>
    <n v="29051.77"/>
    <n v="1"/>
    <n v="0.45700000000000002"/>
    <n v="2"/>
    <x v="0"/>
  </r>
  <r>
    <s v="T2544"/>
    <s v="U1742"/>
    <n v="30699.53"/>
    <x v="0"/>
    <x v="2"/>
    <x v="2"/>
    <x v="3"/>
    <n v="326"/>
    <n v="2"/>
    <n v="2"/>
    <n v="13805.67"/>
    <n v="0"/>
    <n v="0.17299999999999999"/>
    <n v="2"/>
    <x v="0"/>
  </r>
  <r>
    <s v="T2545"/>
    <s v="U9055"/>
    <n v="4475.8100000000004"/>
    <x v="0"/>
    <x v="2"/>
    <x v="0"/>
    <x v="1"/>
    <n v="1010"/>
    <n v="20"/>
    <n v="0"/>
    <n v="1893.46"/>
    <n v="0"/>
    <n v="0.45600000000000002"/>
    <n v="6"/>
    <x v="0"/>
  </r>
  <r>
    <s v="T2546"/>
    <s v="U2345"/>
    <n v="24407.01"/>
    <x v="2"/>
    <x v="1"/>
    <x v="0"/>
    <x v="3"/>
    <n v="833"/>
    <n v="13"/>
    <n v="4"/>
    <n v="25047.07"/>
    <n v="0"/>
    <n v="0.93100000000000005"/>
    <n v="6"/>
    <x v="0"/>
  </r>
  <r>
    <s v="T2547"/>
    <s v="U5896"/>
    <n v="3928.58"/>
    <x v="2"/>
    <x v="0"/>
    <x v="0"/>
    <x v="2"/>
    <n v="879"/>
    <n v="13"/>
    <n v="0"/>
    <n v="3627.18"/>
    <n v="0"/>
    <n v="0.41099999999999998"/>
    <n v="5"/>
    <x v="0"/>
  </r>
  <r>
    <s v="T2548"/>
    <s v="U3567"/>
    <n v="20406.77"/>
    <x v="0"/>
    <x v="0"/>
    <x v="2"/>
    <x v="0"/>
    <n v="940"/>
    <n v="22"/>
    <n v="2"/>
    <n v="6661.39"/>
    <n v="0"/>
    <n v="0.87"/>
    <n v="2"/>
    <x v="0"/>
  </r>
  <r>
    <s v="T2549"/>
    <s v="U1541"/>
    <n v="20384.97"/>
    <x v="1"/>
    <x v="3"/>
    <x v="0"/>
    <x v="2"/>
    <n v="896"/>
    <n v="9"/>
    <n v="3"/>
    <n v="19629.71"/>
    <n v="0"/>
    <n v="0.47499999999999998"/>
    <n v="8"/>
    <x v="0"/>
  </r>
  <r>
    <s v="T2550"/>
    <s v="U6588"/>
    <n v="3347.19"/>
    <x v="0"/>
    <x v="2"/>
    <x v="0"/>
    <x v="4"/>
    <n v="278"/>
    <n v="4"/>
    <n v="3"/>
    <n v="22397.48"/>
    <n v="0"/>
    <n v="0.75800000000000001"/>
    <n v="3"/>
    <x v="0"/>
  </r>
  <r>
    <s v="T2551"/>
    <s v="U7014"/>
    <n v="17473.59"/>
    <x v="1"/>
    <x v="1"/>
    <x v="0"/>
    <x v="1"/>
    <n v="1827"/>
    <n v="1"/>
    <n v="0"/>
    <n v="20869.95"/>
    <n v="0"/>
    <n v="0.78600000000000003"/>
    <n v="1"/>
    <x v="1"/>
  </r>
  <r>
    <s v="T2552"/>
    <s v="U2571"/>
    <n v="5594.36"/>
    <x v="1"/>
    <x v="1"/>
    <x v="1"/>
    <x v="0"/>
    <n v="479"/>
    <n v="5"/>
    <n v="4"/>
    <n v="13210.92"/>
    <n v="0"/>
    <n v="0.76100000000000001"/>
    <n v="1"/>
    <x v="0"/>
  </r>
  <r>
    <s v="T2553"/>
    <s v="U2649"/>
    <n v="40421.35"/>
    <x v="1"/>
    <x v="3"/>
    <x v="1"/>
    <x v="1"/>
    <n v="233"/>
    <n v="22"/>
    <n v="1"/>
    <n v="27550.21"/>
    <n v="0"/>
    <n v="0.63800000000000001"/>
    <n v="7"/>
    <x v="0"/>
  </r>
  <r>
    <s v="T2554"/>
    <s v="U5668"/>
    <n v="47387.02"/>
    <x v="2"/>
    <x v="2"/>
    <x v="2"/>
    <x v="3"/>
    <n v="1285"/>
    <n v="10"/>
    <n v="3"/>
    <n v="24982.67"/>
    <n v="0"/>
    <n v="0.95199999999999996"/>
    <n v="7"/>
    <x v="0"/>
  </r>
  <r>
    <s v="T2555"/>
    <s v="U1642"/>
    <n v="3662.21"/>
    <x v="2"/>
    <x v="0"/>
    <x v="0"/>
    <x v="4"/>
    <n v="1097"/>
    <n v="17"/>
    <n v="1"/>
    <n v="19944.11"/>
    <n v="1"/>
    <n v="0.92900000000000005"/>
    <n v="6"/>
    <x v="0"/>
  </r>
  <r>
    <s v="T2556"/>
    <s v="U9612"/>
    <n v="47758"/>
    <x v="2"/>
    <x v="2"/>
    <x v="0"/>
    <x v="4"/>
    <n v="984"/>
    <n v="23"/>
    <n v="4"/>
    <n v="13288.16"/>
    <n v="0"/>
    <n v="0.30299999999999999"/>
    <n v="6"/>
    <x v="0"/>
  </r>
  <r>
    <s v="T2557"/>
    <s v="U4651"/>
    <n v="26152.7"/>
    <x v="0"/>
    <x v="1"/>
    <x v="2"/>
    <x v="1"/>
    <n v="916"/>
    <n v="20"/>
    <n v="0"/>
    <n v="13968.4"/>
    <n v="1"/>
    <n v="0.69499999999999995"/>
    <n v="5"/>
    <x v="0"/>
  </r>
  <r>
    <s v="T2558"/>
    <s v="U6304"/>
    <n v="15013.31"/>
    <x v="2"/>
    <x v="2"/>
    <x v="2"/>
    <x v="4"/>
    <n v="839"/>
    <n v="10"/>
    <n v="4"/>
    <n v="5361.4"/>
    <n v="0"/>
    <n v="0.66500000000000004"/>
    <n v="6"/>
    <x v="0"/>
  </r>
  <r>
    <s v="T2559"/>
    <s v="U5706"/>
    <n v="3889.26"/>
    <x v="2"/>
    <x v="0"/>
    <x v="2"/>
    <x v="1"/>
    <n v="1497"/>
    <n v="23"/>
    <n v="2"/>
    <n v="23413.18"/>
    <n v="1"/>
    <n v="0.2"/>
    <n v="2"/>
    <x v="0"/>
  </r>
  <r>
    <s v="T2560"/>
    <s v="U2897"/>
    <n v="25056.18"/>
    <x v="0"/>
    <x v="0"/>
    <x v="0"/>
    <x v="3"/>
    <n v="1976"/>
    <n v="14"/>
    <n v="4"/>
    <n v="25992.31"/>
    <n v="0"/>
    <n v="0.26500000000000001"/>
    <n v="5"/>
    <x v="0"/>
  </r>
  <r>
    <s v="T2561"/>
    <s v="U2216"/>
    <n v="39736.050000000003"/>
    <x v="0"/>
    <x v="3"/>
    <x v="1"/>
    <x v="3"/>
    <n v="1157"/>
    <n v="2"/>
    <n v="0"/>
    <n v="24835.72"/>
    <n v="1"/>
    <n v="0.311"/>
    <n v="2"/>
    <x v="0"/>
  </r>
  <r>
    <s v="T2562"/>
    <s v="U5093"/>
    <n v="35368.97"/>
    <x v="1"/>
    <x v="1"/>
    <x v="2"/>
    <x v="1"/>
    <n v="1615"/>
    <n v="1"/>
    <n v="0"/>
    <n v="16458.23"/>
    <n v="0"/>
    <n v="0.33200000000000002"/>
    <n v="3"/>
    <x v="0"/>
  </r>
  <r>
    <s v="T2563"/>
    <s v="U5672"/>
    <n v="2558.79"/>
    <x v="0"/>
    <x v="2"/>
    <x v="0"/>
    <x v="2"/>
    <n v="247"/>
    <n v="6"/>
    <n v="4"/>
    <n v="25154.44"/>
    <n v="0"/>
    <n v="0.85399999999999998"/>
    <n v="5"/>
    <x v="0"/>
  </r>
  <r>
    <s v="T2564"/>
    <s v="U6945"/>
    <n v="3691.45"/>
    <x v="0"/>
    <x v="2"/>
    <x v="2"/>
    <x v="2"/>
    <n v="84"/>
    <n v="4"/>
    <n v="0"/>
    <n v="23733.22"/>
    <n v="0"/>
    <n v="0.75700000000000001"/>
    <n v="1"/>
    <x v="0"/>
  </r>
  <r>
    <s v="T2565"/>
    <s v="U8502"/>
    <n v="20173.52"/>
    <x v="2"/>
    <x v="3"/>
    <x v="0"/>
    <x v="3"/>
    <n v="1475"/>
    <n v="20"/>
    <n v="2"/>
    <n v="24987.54"/>
    <n v="1"/>
    <n v="0.80800000000000005"/>
    <n v="3"/>
    <x v="0"/>
  </r>
  <r>
    <s v="T2566"/>
    <s v="U1431"/>
    <n v="14799.76"/>
    <x v="1"/>
    <x v="3"/>
    <x v="2"/>
    <x v="0"/>
    <n v="509"/>
    <n v="12"/>
    <n v="1"/>
    <n v="29459.81"/>
    <n v="0"/>
    <n v="0.91300000000000003"/>
    <n v="6"/>
    <x v="0"/>
  </r>
  <r>
    <s v="T2567"/>
    <s v="U6687"/>
    <n v="11657.6"/>
    <x v="1"/>
    <x v="3"/>
    <x v="0"/>
    <x v="2"/>
    <n v="1555"/>
    <n v="7"/>
    <n v="4"/>
    <n v="24319"/>
    <n v="1"/>
    <n v="0.51400000000000001"/>
    <n v="2"/>
    <x v="0"/>
  </r>
  <r>
    <s v="T2568"/>
    <s v="U3664"/>
    <n v="14086.17"/>
    <x v="0"/>
    <x v="1"/>
    <x v="2"/>
    <x v="1"/>
    <n v="1945"/>
    <n v="8"/>
    <n v="0"/>
    <n v="8193.6299999999992"/>
    <n v="0"/>
    <n v="0.83499999999999996"/>
    <n v="3"/>
    <x v="0"/>
  </r>
  <r>
    <s v="T2569"/>
    <s v="U8478"/>
    <n v="40183.96"/>
    <x v="2"/>
    <x v="2"/>
    <x v="1"/>
    <x v="3"/>
    <n v="277"/>
    <n v="7"/>
    <n v="1"/>
    <n v="24643.8"/>
    <n v="0"/>
    <n v="0.69499999999999995"/>
    <n v="9"/>
    <x v="0"/>
  </r>
  <r>
    <s v="T2570"/>
    <s v="U1609"/>
    <n v="46464.94"/>
    <x v="2"/>
    <x v="3"/>
    <x v="2"/>
    <x v="4"/>
    <n v="1520"/>
    <n v="9"/>
    <n v="2"/>
    <n v="11331.49"/>
    <n v="0"/>
    <n v="0.46500000000000002"/>
    <n v="8"/>
    <x v="0"/>
  </r>
  <r>
    <s v="T2571"/>
    <s v="U6023"/>
    <n v="20284.88"/>
    <x v="2"/>
    <x v="1"/>
    <x v="2"/>
    <x v="4"/>
    <n v="996"/>
    <n v="1"/>
    <n v="4"/>
    <n v="15534.15"/>
    <n v="0"/>
    <n v="0.19400000000000001"/>
    <n v="3"/>
    <x v="0"/>
  </r>
  <r>
    <s v="T2572"/>
    <s v="U5982"/>
    <n v="45310.239999999998"/>
    <x v="2"/>
    <x v="2"/>
    <x v="1"/>
    <x v="2"/>
    <n v="1633"/>
    <n v="9"/>
    <n v="0"/>
    <n v="23912.35"/>
    <n v="0"/>
    <n v="0.43"/>
    <n v="7"/>
    <x v="0"/>
  </r>
  <r>
    <s v="T2573"/>
    <s v="U5458"/>
    <n v="16108.71"/>
    <x v="0"/>
    <x v="0"/>
    <x v="2"/>
    <x v="0"/>
    <n v="1083"/>
    <n v="10"/>
    <n v="1"/>
    <n v="9569.89"/>
    <n v="0"/>
    <n v="0.20699999999999999"/>
    <n v="4"/>
    <x v="0"/>
  </r>
  <r>
    <s v="T2574"/>
    <s v="U2605"/>
    <n v="23848.03"/>
    <x v="2"/>
    <x v="3"/>
    <x v="1"/>
    <x v="2"/>
    <n v="1688"/>
    <n v="22"/>
    <n v="2"/>
    <n v="879.89"/>
    <n v="0"/>
    <n v="0.28699999999999998"/>
    <n v="7"/>
    <x v="0"/>
  </r>
  <r>
    <s v="T2575"/>
    <s v="U1179"/>
    <n v="11340.15"/>
    <x v="1"/>
    <x v="1"/>
    <x v="0"/>
    <x v="0"/>
    <n v="1092"/>
    <n v="10"/>
    <n v="3"/>
    <n v="21572.52"/>
    <n v="0"/>
    <n v="0.28399999999999997"/>
    <n v="5"/>
    <x v="0"/>
  </r>
  <r>
    <s v="T2576"/>
    <s v="U8124"/>
    <n v="32041.78"/>
    <x v="1"/>
    <x v="2"/>
    <x v="1"/>
    <x v="2"/>
    <n v="1487"/>
    <n v="4"/>
    <n v="0"/>
    <n v="27075.01"/>
    <n v="0"/>
    <n v="0.76100000000000001"/>
    <n v="2"/>
    <x v="0"/>
  </r>
  <r>
    <s v="T2577"/>
    <s v="U5910"/>
    <n v="48950.11"/>
    <x v="0"/>
    <x v="2"/>
    <x v="1"/>
    <x v="4"/>
    <n v="1863"/>
    <n v="13"/>
    <n v="2"/>
    <n v="27843.86"/>
    <n v="0"/>
    <n v="0.50800000000000001"/>
    <n v="6"/>
    <x v="1"/>
  </r>
  <r>
    <s v="T2578"/>
    <s v="U2090"/>
    <n v="30194.48"/>
    <x v="2"/>
    <x v="3"/>
    <x v="0"/>
    <x v="0"/>
    <n v="732"/>
    <n v="22"/>
    <n v="1"/>
    <n v="23987.41"/>
    <n v="0"/>
    <n v="0.79300000000000004"/>
    <n v="1"/>
    <x v="0"/>
  </r>
  <r>
    <s v="T2579"/>
    <s v="U6742"/>
    <n v="17922.810000000001"/>
    <x v="2"/>
    <x v="3"/>
    <x v="1"/>
    <x v="4"/>
    <n v="1105"/>
    <n v="2"/>
    <n v="4"/>
    <n v="28060.77"/>
    <n v="1"/>
    <n v="0.877"/>
    <n v="6"/>
    <x v="0"/>
  </r>
  <r>
    <s v="T2580"/>
    <s v="U3908"/>
    <n v="32408.48"/>
    <x v="2"/>
    <x v="2"/>
    <x v="1"/>
    <x v="1"/>
    <n v="1789"/>
    <n v="19"/>
    <n v="1"/>
    <n v="24637.62"/>
    <n v="0"/>
    <n v="0.61199999999999999"/>
    <n v="1"/>
    <x v="0"/>
  </r>
  <r>
    <s v="T2581"/>
    <s v="U2897"/>
    <n v="6189.89"/>
    <x v="2"/>
    <x v="1"/>
    <x v="0"/>
    <x v="1"/>
    <n v="1784"/>
    <n v="22"/>
    <n v="4"/>
    <n v="999.96"/>
    <n v="0"/>
    <n v="0.40699999999999997"/>
    <n v="3"/>
    <x v="0"/>
  </r>
  <r>
    <s v="T2582"/>
    <s v="U6027"/>
    <n v="44438.52"/>
    <x v="0"/>
    <x v="0"/>
    <x v="2"/>
    <x v="3"/>
    <n v="199"/>
    <n v="1"/>
    <n v="2"/>
    <n v="10554.7"/>
    <n v="0"/>
    <n v="0.85699999999999998"/>
    <n v="7"/>
    <x v="0"/>
  </r>
  <r>
    <s v="T2583"/>
    <s v="U5566"/>
    <n v="25179.040000000001"/>
    <x v="2"/>
    <x v="2"/>
    <x v="2"/>
    <x v="4"/>
    <n v="1005"/>
    <n v="17"/>
    <n v="2"/>
    <n v="10149.58"/>
    <n v="0"/>
    <n v="0.56799999999999995"/>
    <n v="2"/>
    <x v="0"/>
  </r>
  <r>
    <s v="T2584"/>
    <s v="U9193"/>
    <n v="22495.02"/>
    <x v="0"/>
    <x v="1"/>
    <x v="1"/>
    <x v="4"/>
    <n v="1595"/>
    <n v="0"/>
    <n v="1"/>
    <n v="6653.01"/>
    <n v="0"/>
    <n v="0.85699999999999998"/>
    <n v="9"/>
    <x v="0"/>
  </r>
  <r>
    <s v="T2585"/>
    <s v="U5115"/>
    <n v="29313.95"/>
    <x v="2"/>
    <x v="3"/>
    <x v="2"/>
    <x v="3"/>
    <n v="1750"/>
    <n v="0"/>
    <n v="1"/>
    <n v="23958.32"/>
    <n v="1"/>
    <n v="0.26500000000000001"/>
    <n v="3"/>
    <x v="0"/>
  </r>
  <r>
    <s v="T2586"/>
    <s v="U1475"/>
    <n v="31257.95"/>
    <x v="2"/>
    <x v="2"/>
    <x v="2"/>
    <x v="1"/>
    <n v="575"/>
    <n v="16"/>
    <n v="4"/>
    <n v="15650.69"/>
    <n v="0"/>
    <n v="0.56599999999999995"/>
    <n v="3"/>
    <x v="0"/>
  </r>
  <r>
    <s v="T2587"/>
    <s v="U4544"/>
    <n v="3635.2"/>
    <x v="1"/>
    <x v="3"/>
    <x v="1"/>
    <x v="1"/>
    <n v="1855"/>
    <n v="5"/>
    <n v="0"/>
    <n v="25105.05"/>
    <n v="0"/>
    <n v="0.21199999999999999"/>
    <n v="7"/>
    <x v="0"/>
  </r>
  <r>
    <s v="T2588"/>
    <s v="U5789"/>
    <n v="34146.730000000003"/>
    <x v="0"/>
    <x v="0"/>
    <x v="0"/>
    <x v="0"/>
    <n v="1002"/>
    <n v="12"/>
    <n v="1"/>
    <n v="18080.34"/>
    <n v="0"/>
    <n v="0.69799999999999995"/>
    <n v="1"/>
    <x v="0"/>
  </r>
  <r>
    <s v="T2589"/>
    <s v="U8975"/>
    <n v="12134.49"/>
    <x v="1"/>
    <x v="3"/>
    <x v="2"/>
    <x v="0"/>
    <n v="745"/>
    <n v="20"/>
    <n v="0"/>
    <n v="17759.22"/>
    <n v="0"/>
    <n v="0.58699999999999997"/>
    <n v="5"/>
    <x v="0"/>
  </r>
  <r>
    <s v="T2590"/>
    <s v="U6170"/>
    <n v="35711.93"/>
    <x v="0"/>
    <x v="0"/>
    <x v="1"/>
    <x v="1"/>
    <n v="165"/>
    <n v="23"/>
    <n v="0"/>
    <n v="11586.04"/>
    <n v="0"/>
    <n v="0.55600000000000005"/>
    <n v="3"/>
    <x v="0"/>
  </r>
  <r>
    <s v="T2591"/>
    <s v="U1372"/>
    <n v="41135.61"/>
    <x v="2"/>
    <x v="3"/>
    <x v="0"/>
    <x v="2"/>
    <n v="1905"/>
    <n v="20"/>
    <n v="0"/>
    <n v="23709.13"/>
    <n v="0"/>
    <n v="0.63900000000000001"/>
    <n v="1"/>
    <x v="0"/>
  </r>
  <r>
    <s v="T2592"/>
    <s v="U3937"/>
    <n v="40207.730000000003"/>
    <x v="2"/>
    <x v="3"/>
    <x v="2"/>
    <x v="4"/>
    <n v="1596"/>
    <n v="0"/>
    <n v="2"/>
    <n v="20524.439999999999"/>
    <n v="0"/>
    <n v="0.375"/>
    <n v="7"/>
    <x v="0"/>
  </r>
  <r>
    <s v="T2593"/>
    <s v="U1188"/>
    <n v="27647.42"/>
    <x v="0"/>
    <x v="0"/>
    <x v="0"/>
    <x v="0"/>
    <n v="1786"/>
    <n v="23"/>
    <n v="2"/>
    <n v="10228.68"/>
    <n v="0"/>
    <n v="0.192"/>
    <n v="7"/>
    <x v="1"/>
  </r>
  <r>
    <s v="T2594"/>
    <s v="U3379"/>
    <n v="26032.49"/>
    <x v="1"/>
    <x v="3"/>
    <x v="1"/>
    <x v="2"/>
    <n v="1875"/>
    <n v="5"/>
    <n v="0"/>
    <n v="29807.84"/>
    <n v="0"/>
    <n v="0.80600000000000005"/>
    <n v="9"/>
    <x v="0"/>
  </r>
  <r>
    <s v="T2595"/>
    <s v="U1682"/>
    <n v="7186.65"/>
    <x v="0"/>
    <x v="1"/>
    <x v="0"/>
    <x v="0"/>
    <n v="682"/>
    <n v="7"/>
    <n v="0"/>
    <n v="13937.4"/>
    <n v="0"/>
    <n v="0.38400000000000001"/>
    <n v="7"/>
    <x v="0"/>
  </r>
  <r>
    <s v="T2596"/>
    <s v="U1013"/>
    <n v="38778.54"/>
    <x v="0"/>
    <x v="3"/>
    <x v="0"/>
    <x v="3"/>
    <n v="1674"/>
    <n v="12"/>
    <n v="2"/>
    <n v="9566.0499999999993"/>
    <n v="0"/>
    <n v="0.98899999999999999"/>
    <n v="4"/>
    <x v="0"/>
  </r>
  <r>
    <s v="T2597"/>
    <s v="U2510"/>
    <n v="13606.9"/>
    <x v="2"/>
    <x v="2"/>
    <x v="1"/>
    <x v="4"/>
    <n v="1118"/>
    <n v="1"/>
    <n v="4"/>
    <n v="20665.009999999998"/>
    <n v="0"/>
    <n v="0.48099999999999998"/>
    <n v="3"/>
    <x v="0"/>
  </r>
  <r>
    <s v="T2598"/>
    <s v="U5308"/>
    <n v="24859.94"/>
    <x v="1"/>
    <x v="3"/>
    <x v="2"/>
    <x v="0"/>
    <n v="78"/>
    <n v="7"/>
    <n v="3"/>
    <n v="6761.94"/>
    <n v="1"/>
    <n v="0.49"/>
    <n v="6"/>
    <x v="0"/>
  </r>
  <r>
    <s v="T2599"/>
    <s v="U6498"/>
    <n v="14249.49"/>
    <x v="0"/>
    <x v="1"/>
    <x v="2"/>
    <x v="1"/>
    <n v="1418"/>
    <n v="21"/>
    <n v="1"/>
    <n v="24936.26"/>
    <n v="0"/>
    <n v="0.67800000000000005"/>
    <n v="6"/>
    <x v="0"/>
  </r>
  <r>
    <s v="T2600"/>
    <s v="U7299"/>
    <n v="6734.73"/>
    <x v="1"/>
    <x v="2"/>
    <x v="0"/>
    <x v="3"/>
    <n v="382"/>
    <n v="0"/>
    <n v="0"/>
    <n v="20442.87"/>
    <n v="0"/>
    <n v="0.66700000000000004"/>
    <n v="2"/>
    <x v="0"/>
  </r>
  <r>
    <s v="T2601"/>
    <s v="U1172"/>
    <n v="31496.41"/>
    <x v="1"/>
    <x v="1"/>
    <x v="0"/>
    <x v="3"/>
    <n v="64"/>
    <n v="12"/>
    <n v="2"/>
    <n v="26114.95"/>
    <n v="0"/>
    <n v="0.18099999999999999"/>
    <n v="7"/>
    <x v="0"/>
  </r>
  <r>
    <s v="T2602"/>
    <s v="U5557"/>
    <n v="2763.89"/>
    <x v="0"/>
    <x v="2"/>
    <x v="0"/>
    <x v="1"/>
    <n v="94"/>
    <n v="0"/>
    <n v="0"/>
    <n v="9938.64"/>
    <n v="0"/>
    <n v="0.27200000000000002"/>
    <n v="1"/>
    <x v="1"/>
  </r>
  <r>
    <s v="T2603"/>
    <s v="U8183"/>
    <n v="37444.83"/>
    <x v="1"/>
    <x v="3"/>
    <x v="0"/>
    <x v="3"/>
    <n v="1890"/>
    <n v="9"/>
    <n v="0"/>
    <n v="25647.32"/>
    <n v="0"/>
    <n v="0.23200000000000001"/>
    <n v="9"/>
    <x v="0"/>
  </r>
  <r>
    <s v="T2604"/>
    <s v="U9406"/>
    <n v="15913.46"/>
    <x v="2"/>
    <x v="1"/>
    <x v="2"/>
    <x v="4"/>
    <n v="950"/>
    <n v="4"/>
    <n v="0"/>
    <n v="15077.84"/>
    <n v="1"/>
    <n v="5.2999999999999999E-2"/>
    <n v="2"/>
    <x v="0"/>
  </r>
  <r>
    <s v="T2605"/>
    <s v="U4559"/>
    <n v="56.73"/>
    <x v="2"/>
    <x v="3"/>
    <x v="1"/>
    <x v="0"/>
    <n v="850"/>
    <n v="22"/>
    <n v="0"/>
    <n v="1868.77"/>
    <n v="0"/>
    <n v="2.1999999999999999E-2"/>
    <n v="3"/>
    <x v="0"/>
  </r>
  <r>
    <s v="T2606"/>
    <s v="U6893"/>
    <n v="25580.9"/>
    <x v="2"/>
    <x v="2"/>
    <x v="1"/>
    <x v="3"/>
    <n v="601"/>
    <n v="19"/>
    <n v="4"/>
    <n v="5905.66"/>
    <n v="0"/>
    <n v="0.64500000000000002"/>
    <n v="6"/>
    <x v="0"/>
  </r>
  <r>
    <s v="T2607"/>
    <s v="U9935"/>
    <n v="2390.25"/>
    <x v="2"/>
    <x v="1"/>
    <x v="1"/>
    <x v="4"/>
    <n v="741"/>
    <n v="12"/>
    <n v="1"/>
    <n v="6607.71"/>
    <n v="0"/>
    <n v="0.499"/>
    <n v="7"/>
    <x v="0"/>
  </r>
  <r>
    <s v="T2608"/>
    <s v="U5237"/>
    <n v="13844.67"/>
    <x v="1"/>
    <x v="0"/>
    <x v="0"/>
    <x v="1"/>
    <n v="1969"/>
    <n v="4"/>
    <n v="1"/>
    <n v="23062.93"/>
    <n v="0"/>
    <n v="0.89500000000000002"/>
    <n v="1"/>
    <x v="0"/>
  </r>
  <r>
    <s v="T2609"/>
    <s v="U9581"/>
    <n v="35363.480000000003"/>
    <x v="2"/>
    <x v="1"/>
    <x v="0"/>
    <x v="0"/>
    <n v="631"/>
    <n v="9"/>
    <n v="2"/>
    <n v="6173.45"/>
    <n v="0"/>
    <n v="0.30099999999999999"/>
    <n v="3"/>
    <x v="0"/>
  </r>
  <r>
    <s v="T2610"/>
    <s v="U1230"/>
    <n v="3181.35"/>
    <x v="0"/>
    <x v="3"/>
    <x v="1"/>
    <x v="1"/>
    <n v="1798"/>
    <n v="2"/>
    <n v="4"/>
    <n v="16901.330000000002"/>
    <n v="0"/>
    <n v="0.78800000000000003"/>
    <n v="6"/>
    <x v="0"/>
  </r>
  <r>
    <s v="T2611"/>
    <s v="U1117"/>
    <n v="41974.96"/>
    <x v="2"/>
    <x v="0"/>
    <x v="2"/>
    <x v="0"/>
    <n v="1018"/>
    <n v="1"/>
    <n v="4"/>
    <n v="19611.009999999998"/>
    <n v="0"/>
    <n v="0.10299999999999999"/>
    <n v="4"/>
    <x v="0"/>
  </r>
  <r>
    <s v="T2612"/>
    <s v="U3017"/>
    <n v="240.81"/>
    <x v="0"/>
    <x v="0"/>
    <x v="1"/>
    <x v="3"/>
    <n v="326"/>
    <n v="1"/>
    <n v="1"/>
    <n v="23238.34"/>
    <n v="0"/>
    <n v="0.81599999999999995"/>
    <n v="5"/>
    <x v="0"/>
  </r>
  <r>
    <s v="T2613"/>
    <s v="U3554"/>
    <n v="12378.85"/>
    <x v="0"/>
    <x v="2"/>
    <x v="2"/>
    <x v="3"/>
    <n v="1197"/>
    <n v="4"/>
    <n v="2"/>
    <n v="23538.02"/>
    <n v="0"/>
    <n v="0.92100000000000004"/>
    <n v="3"/>
    <x v="0"/>
  </r>
  <r>
    <s v="T2614"/>
    <s v="U7237"/>
    <n v="37058.160000000003"/>
    <x v="2"/>
    <x v="0"/>
    <x v="0"/>
    <x v="0"/>
    <n v="1648"/>
    <n v="3"/>
    <n v="4"/>
    <n v="21556.36"/>
    <n v="0"/>
    <n v="0.627"/>
    <n v="8"/>
    <x v="0"/>
  </r>
  <r>
    <s v="T2615"/>
    <s v="U7202"/>
    <n v="15847.69"/>
    <x v="2"/>
    <x v="0"/>
    <x v="1"/>
    <x v="4"/>
    <n v="634"/>
    <n v="1"/>
    <n v="2"/>
    <n v="6474.2"/>
    <n v="0"/>
    <n v="0.73599999999999999"/>
    <n v="1"/>
    <x v="0"/>
  </r>
  <r>
    <s v="T2616"/>
    <s v="U8966"/>
    <n v="5139.5200000000004"/>
    <x v="1"/>
    <x v="2"/>
    <x v="1"/>
    <x v="4"/>
    <n v="261"/>
    <n v="20"/>
    <n v="1"/>
    <n v="16349.73"/>
    <n v="0"/>
    <n v="0.98799999999999999"/>
    <n v="7"/>
    <x v="0"/>
  </r>
  <r>
    <s v="T2617"/>
    <s v="U8179"/>
    <n v="18043.68"/>
    <x v="0"/>
    <x v="1"/>
    <x v="0"/>
    <x v="4"/>
    <n v="161"/>
    <n v="8"/>
    <n v="0"/>
    <n v="8776.07"/>
    <n v="0"/>
    <n v="0.378"/>
    <n v="2"/>
    <x v="0"/>
  </r>
  <r>
    <s v="T2618"/>
    <s v="U1443"/>
    <n v="13556.14"/>
    <x v="2"/>
    <x v="3"/>
    <x v="2"/>
    <x v="2"/>
    <n v="1369"/>
    <n v="23"/>
    <n v="4"/>
    <n v="23275.42"/>
    <n v="1"/>
    <n v="2.9000000000000001E-2"/>
    <n v="8"/>
    <x v="0"/>
  </r>
  <r>
    <s v="T2619"/>
    <s v="U7990"/>
    <n v="42143.46"/>
    <x v="1"/>
    <x v="1"/>
    <x v="1"/>
    <x v="4"/>
    <n v="919"/>
    <n v="8"/>
    <n v="2"/>
    <n v="22467.98"/>
    <n v="0"/>
    <n v="0.68300000000000005"/>
    <n v="3"/>
    <x v="0"/>
  </r>
  <r>
    <s v="T2620"/>
    <s v="U4167"/>
    <n v="15701.73"/>
    <x v="2"/>
    <x v="0"/>
    <x v="1"/>
    <x v="3"/>
    <n v="1401"/>
    <n v="8"/>
    <n v="0"/>
    <n v="6966.46"/>
    <n v="0"/>
    <n v="1.2999999999999999E-2"/>
    <n v="4"/>
    <x v="0"/>
  </r>
  <r>
    <s v="T2621"/>
    <s v="U2235"/>
    <n v="39457.18"/>
    <x v="2"/>
    <x v="3"/>
    <x v="2"/>
    <x v="2"/>
    <n v="1796"/>
    <n v="23"/>
    <n v="1"/>
    <n v="19276.150000000001"/>
    <n v="0"/>
    <n v="0.56799999999999995"/>
    <n v="2"/>
    <x v="0"/>
  </r>
  <r>
    <s v="T2622"/>
    <s v="U2848"/>
    <n v="44599.01"/>
    <x v="2"/>
    <x v="1"/>
    <x v="1"/>
    <x v="4"/>
    <n v="875"/>
    <n v="3"/>
    <n v="3"/>
    <n v="1846.99"/>
    <n v="0"/>
    <n v="0.59699999999999998"/>
    <n v="5"/>
    <x v="0"/>
  </r>
  <r>
    <s v="T2623"/>
    <s v="U5104"/>
    <n v="21719.18"/>
    <x v="0"/>
    <x v="3"/>
    <x v="1"/>
    <x v="3"/>
    <n v="609"/>
    <n v="7"/>
    <n v="4"/>
    <n v="23079.599999999999"/>
    <n v="0"/>
    <n v="0.58499999999999996"/>
    <n v="9"/>
    <x v="0"/>
  </r>
  <r>
    <s v="T2624"/>
    <s v="U5513"/>
    <n v="45501.66"/>
    <x v="2"/>
    <x v="0"/>
    <x v="0"/>
    <x v="2"/>
    <n v="1016"/>
    <n v="17"/>
    <n v="4"/>
    <n v="23428.04"/>
    <n v="0"/>
    <n v="0.16600000000000001"/>
    <n v="4"/>
    <x v="0"/>
  </r>
  <r>
    <s v="T2625"/>
    <s v="U3940"/>
    <n v="18897.04"/>
    <x v="1"/>
    <x v="1"/>
    <x v="2"/>
    <x v="3"/>
    <n v="980"/>
    <n v="8"/>
    <n v="2"/>
    <n v="10475.66"/>
    <n v="1"/>
    <n v="7.6999999999999999E-2"/>
    <n v="7"/>
    <x v="0"/>
  </r>
  <r>
    <s v="T2626"/>
    <s v="U8978"/>
    <n v="48205.72"/>
    <x v="2"/>
    <x v="3"/>
    <x v="1"/>
    <x v="0"/>
    <n v="1014"/>
    <n v="2"/>
    <n v="1"/>
    <n v="24207.07"/>
    <n v="0"/>
    <n v="0.90800000000000003"/>
    <n v="8"/>
    <x v="0"/>
  </r>
  <r>
    <s v="T2627"/>
    <s v="U8773"/>
    <n v="4510.01"/>
    <x v="2"/>
    <x v="3"/>
    <x v="1"/>
    <x v="3"/>
    <n v="1133"/>
    <n v="5"/>
    <n v="1"/>
    <n v="25763.1"/>
    <n v="1"/>
    <n v="0.54200000000000004"/>
    <n v="1"/>
    <x v="0"/>
  </r>
  <r>
    <s v="T2628"/>
    <s v="U2894"/>
    <n v="34366.61"/>
    <x v="1"/>
    <x v="1"/>
    <x v="0"/>
    <x v="2"/>
    <n v="1153"/>
    <n v="22"/>
    <n v="4"/>
    <n v="5782.73"/>
    <n v="0"/>
    <n v="0.32300000000000001"/>
    <n v="6"/>
    <x v="0"/>
  </r>
  <r>
    <s v="T2629"/>
    <s v="U4565"/>
    <n v="24716.01"/>
    <x v="1"/>
    <x v="1"/>
    <x v="1"/>
    <x v="4"/>
    <n v="1418"/>
    <n v="18"/>
    <n v="4"/>
    <n v="10591.76"/>
    <n v="0"/>
    <n v="0.77200000000000002"/>
    <n v="5"/>
    <x v="0"/>
  </r>
  <r>
    <s v="T2630"/>
    <s v="U1377"/>
    <n v="19413.060000000001"/>
    <x v="0"/>
    <x v="0"/>
    <x v="0"/>
    <x v="2"/>
    <n v="312"/>
    <n v="4"/>
    <n v="2"/>
    <n v="7906.31"/>
    <n v="1"/>
    <n v="0.92200000000000004"/>
    <n v="1"/>
    <x v="0"/>
  </r>
  <r>
    <s v="T2631"/>
    <s v="U9886"/>
    <n v="31653.96"/>
    <x v="0"/>
    <x v="2"/>
    <x v="1"/>
    <x v="4"/>
    <n v="1749"/>
    <n v="16"/>
    <n v="2"/>
    <n v="11293.31"/>
    <n v="0"/>
    <n v="0.40400000000000003"/>
    <n v="9"/>
    <x v="0"/>
  </r>
  <r>
    <s v="T2632"/>
    <s v="U7229"/>
    <n v="35207.660000000003"/>
    <x v="0"/>
    <x v="3"/>
    <x v="0"/>
    <x v="4"/>
    <n v="1182"/>
    <n v="18"/>
    <n v="3"/>
    <n v="13462.43"/>
    <n v="1"/>
    <n v="9.8000000000000004E-2"/>
    <n v="7"/>
    <x v="0"/>
  </r>
  <r>
    <s v="T2633"/>
    <s v="U5169"/>
    <n v="267.95"/>
    <x v="0"/>
    <x v="1"/>
    <x v="2"/>
    <x v="1"/>
    <n v="1234"/>
    <n v="23"/>
    <n v="0"/>
    <n v="15348.07"/>
    <n v="0"/>
    <n v="0.69299999999999995"/>
    <n v="1"/>
    <x v="0"/>
  </r>
  <r>
    <s v="T2634"/>
    <s v="U8704"/>
    <n v="8389.31"/>
    <x v="1"/>
    <x v="1"/>
    <x v="2"/>
    <x v="0"/>
    <n v="1840"/>
    <n v="2"/>
    <n v="2"/>
    <n v="1149.5999999999999"/>
    <n v="1"/>
    <n v="0.90800000000000003"/>
    <n v="2"/>
    <x v="0"/>
  </r>
  <r>
    <s v="T2635"/>
    <s v="U4055"/>
    <n v="35666.65"/>
    <x v="2"/>
    <x v="1"/>
    <x v="1"/>
    <x v="1"/>
    <n v="1036"/>
    <n v="7"/>
    <n v="0"/>
    <n v="1749.47"/>
    <n v="0"/>
    <n v="0.98"/>
    <n v="4"/>
    <x v="0"/>
  </r>
  <r>
    <s v="T2636"/>
    <s v="U4209"/>
    <n v="33335.949999999997"/>
    <x v="2"/>
    <x v="3"/>
    <x v="1"/>
    <x v="2"/>
    <n v="409"/>
    <n v="8"/>
    <n v="4"/>
    <n v="19691.52"/>
    <n v="0"/>
    <n v="0.81399999999999995"/>
    <n v="9"/>
    <x v="0"/>
  </r>
  <r>
    <s v="T2637"/>
    <s v="U7031"/>
    <n v="48304.07"/>
    <x v="2"/>
    <x v="0"/>
    <x v="0"/>
    <x v="1"/>
    <n v="77"/>
    <n v="21"/>
    <n v="3"/>
    <n v="13337.97"/>
    <n v="0"/>
    <n v="0.26800000000000002"/>
    <n v="2"/>
    <x v="0"/>
  </r>
  <r>
    <s v="T2638"/>
    <s v="U9189"/>
    <n v="38063.839999999997"/>
    <x v="0"/>
    <x v="2"/>
    <x v="0"/>
    <x v="4"/>
    <n v="163"/>
    <n v="22"/>
    <n v="3"/>
    <n v="2783.15"/>
    <n v="0"/>
    <n v="0.35799999999999998"/>
    <n v="1"/>
    <x v="0"/>
  </r>
  <r>
    <s v="T2639"/>
    <s v="U6541"/>
    <n v="47541.1"/>
    <x v="1"/>
    <x v="3"/>
    <x v="2"/>
    <x v="2"/>
    <n v="1024"/>
    <n v="21"/>
    <n v="3"/>
    <n v="11648.27"/>
    <n v="0"/>
    <n v="0.13700000000000001"/>
    <n v="1"/>
    <x v="0"/>
  </r>
  <r>
    <s v="T2640"/>
    <s v="U6756"/>
    <n v="35141.9"/>
    <x v="1"/>
    <x v="0"/>
    <x v="1"/>
    <x v="1"/>
    <n v="1527"/>
    <n v="7"/>
    <n v="1"/>
    <n v="14317.3"/>
    <n v="0"/>
    <n v="0.71299999999999997"/>
    <n v="9"/>
    <x v="0"/>
  </r>
  <r>
    <s v="T2641"/>
    <s v="U3134"/>
    <n v="14937.71"/>
    <x v="1"/>
    <x v="3"/>
    <x v="0"/>
    <x v="3"/>
    <n v="191"/>
    <n v="13"/>
    <n v="4"/>
    <n v="19104.14"/>
    <n v="0"/>
    <n v="0.16900000000000001"/>
    <n v="1"/>
    <x v="0"/>
  </r>
  <r>
    <s v="T2642"/>
    <s v="U6740"/>
    <n v="5312.98"/>
    <x v="2"/>
    <x v="3"/>
    <x v="2"/>
    <x v="0"/>
    <n v="534"/>
    <n v="22"/>
    <n v="1"/>
    <n v="3638.07"/>
    <n v="0"/>
    <n v="0.432"/>
    <n v="4"/>
    <x v="0"/>
  </r>
  <r>
    <s v="T2643"/>
    <s v="U1150"/>
    <n v="39102.1"/>
    <x v="0"/>
    <x v="1"/>
    <x v="2"/>
    <x v="3"/>
    <n v="198"/>
    <n v="9"/>
    <n v="1"/>
    <n v="29844.65"/>
    <n v="0"/>
    <n v="0.53200000000000003"/>
    <n v="5"/>
    <x v="0"/>
  </r>
  <r>
    <s v="T2644"/>
    <s v="U9549"/>
    <n v="32225.25"/>
    <x v="1"/>
    <x v="0"/>
    <x v="0"/>
    <x v="2"/>
    <n v="29"/>
    <n v="16"/>
    <n v="3"/>
    <n v="14293.7"/>
    <n v="1"/>
    <n v="0.38300000000000001"/>
    <n v="6"/>
    <x v="0"/>
  </r>
  <r>
    <s v="T2645"/>
    <s v="U5603"/>
    <n v="2456.89"/>
    <x v="0"/>
    <x v="1"/>
    <x v="1"/>
    <x v="1"/>
    <n v="860"/>
    <n v="2"/>
    <n v="1"/>
    <n v="20455.64"/>
    <n v="0"/>
    <n v="0.15"/>
    <n v="6"/>
    <x v="0"/>
  </r>
  <r>
    <s v="T2646"/>
    <s v="U1451"/>
    <n v="18034.52"/>
    <x v="1"/>
    <x v="1"/>
    <x v="2"/>
    <x v="4"/>
    <n v="1316"/>
    <n v="2"/>
    <n v="4"/>
    <n v="27255.72"/>
    <n v="0"/>
    <n v="0.28999999999999998"/>
    <n v="3"/>
    <x v="0"/>
  </r>
  <r>
    <s v="T2647"/>
    <s v="U5654"/>
    <n v="47842.15"/>
    <x v="0"/>
    <x v="0"/>
    <x v="0"/>
    <x v="1"/>
    <n v="907"/>
    <n v="2"/>
    <n v="4"/>
    <n v="1051.52"/>
    <n v="0"/>
    <n v="0.63300000000000001"/>
    <n v="7"/>
    <x v="0"/>
  </r>
  <r>
    <s v="T2648"/>
    <s v="U9130"/>
    <n v="25045.040000000001"/>
    <x v="1"/>
    <x v="1"/>
    <x v="2"/>
    <x v="2"/>
    <n v="19"/>
    <n v="3"/>
    <n v="1"/>
    <n v="18080.63"/>
    <n v="0"/>
    <n v="0.72699999999999998"/>
    <n v="8"/>
    <x v="0"/>
  </r>
  <r>
    <s v="T2649"/>
    <s v="U7174"/>
    <n v="21664.82"/>
    <x v="0"/>
    <x v="1"/>
    <x v="1"/>
    <x v="2"/>
    <n v="709"/>
    <n v="16"/>
    <n v="4"/>
    <n v="16256.64"/>
    <n v="0"/>
    <n v="0.61499999999999999"/>
    <n v="1"/>
    <x v="0"/>
  </r>
  <r>
    <s v="T2650"/>
    <s v="U7839"/>
    <n v="22912.1"/>
    <x v="1"/>
    <x v="2"/>
    <x v="0"/>
    <x v="2"/>
    <n v="1890"/>
    <n v="13"/>
    <n v="0"/>
    <n v="1816.46"/>
    <n v="0"/>
    <n v="0.96599999999999997"/>
    <n v="9"/>
    <x v="1"/>
  </r>
  <r>
    <s v="T2651"/>
    <s v="U8038"/>
    <n v="10483.69"/>
    <x v="1"/>
    <x v="0"/>
    <x v="1"/>
    <x v="2"/>
    <n v="1564"/>
    <n v="1"/>
    <n v="1"/>
    <n v="20821.53"/>
    <n v="0"/>
    <n v="0.61399999999999999"/>
    <n v="6"/>
    <x v="0"/>
  </r>
  <r>
    <s v="T2652"/>
    <s v="U1777"/>
    <n v="18466.919999999998"/>
    <x v="0"/>
    <x v="0"/>
    <x v="1"/>
    <x v="1"/>
    <n v="664"/>
    <n v="11"/>
    <n v="3"/>
    <n v="6701.39"/>
    <n v="0"/>
    <n v="0.22500000000000001"/>
    <n v="1"/>
    <x v="0"/>
  </r>
  <r>
    <s v="T2653"/>
    <s v="U3340"/>
    <n v="18522.169999999998"/>
    <x v="0"/>
    <x v="1"/>
    <x v="2"/>
    <x v="3"/>
    <n v="1648"/>
    <n v="4"/>
    <n v="3"/>
    <n v="21086.26"/>
    <n v="0"/>
    <n v="0.49099999999999999"/>
    <n v="9"/>
    <x v="0"/>
  </r>
  <r>
    <s v="T2654"/>
    <s v="U4492"/>
    <n v="2665.13"/>
    <x v="2"/>
    <x v="1"/>
    <x v="1"/>
    <x v="4"/>
    <n v="1336"/>
    <n v="21"/>
    <n v="4"/>
    <n v="10942.61"/>
    <n v="0"/>
    <n v="0.83599999999999997"/>
    <n v="4"/>
    <x v="0"/>
  </r>
  <r>
    <s v="T2655"/>
    <s v="U3234"/>
    <n v="38390"/>
    <x v="0"/>
    <x v="0"/>
    <x v="2"/>
    <x v="4"/>
    <n v="250"/>
    <n v="1"/>
    <n v="4"/>
    <n v="23126.77"/>
    <n v="1"/>
    <n v="0.32600000000000001"/>
    <n v="9"/>
    <x v="0"/>
  </r>
  <r>
    <s v="T2656"/>
    <s v="U7367"/>
    <n v="20854.400000000001"/>
    <x v="1"/>
    <x v="0"/>
    <x v="0"/>
    <x v="0"/>
    <n v="161"/>
    <n v="11"/>
    <n v="3"/>
    <n v="28258.67"/>
    <n v="0"/>
    <n v="0.73699999999999999"/>
    <n v="5"/>
    <x v="1"/>
  </r>
  <r>
    <s v="T2657"/>
    <s v="U2583"/>
    <n v="41117.89"/>
    <x v="1"/>
    <x v="3"/>
    <x v="0"/>
    <x v="2"/>
    <n v="793"/>
    <n v="8"/>
    <n v="0"/>
    <n v="25829.33"/>
    <n v="0"/>
    <n v="0.78500000000000003"/>
    <n v="6"/>
    <x v="0"/>
  </r>
  <r>
    <s v="T2658"/>
    <s v="U1116"/>
    <n v="42524.88"/>
    <x v="0"/>
    <x v="0"/>
    <x v="2"/>
    <x v="2"/>
    <n v="1370"/>
    <n v="22"/>
    <n v="3"/>
    <n v="14528.95"/>
    <n v="0"/>
    <n v="0.93400000000000005"/>
    <n v="9"/>
    <x v="0"/>
  </r>
  <r>
    <s v="T2659"/>
    <s v="U5706"/>
    <n v="10639.1"/>
    <x v="2"/>
    <x v="3"/>
    <x v="2"/>
    <x v="2"/>
    <n v="197"/>
    <n v="8"/>
    <n v="1"/>
    <n v="6835.66"/>
    <n v="0"/>
    <n v="0.40100000000000002"/>
    <n v="6"/>
    <x v="0"/>
  </r>
  <r>
    <s v="T2660"/>
    <s v="U5886"/>
    <n v="32884.81"/>
    <x v="0"/>
    <x v="1"/>
    <x v="2"/>
    <x v="3"/>
    <n v="473"/>
    <n v="19"/>
    <n v="3"/>
    <n v="29773.46"/>
    <n v="0"/>
    <n v="0.25900000000000001"/>
    <n v="1"/>
    <x v="0"/>
  </r>
  <r>
    <s v="T2661"/>
    <s v="U3069"/>
    <n v="23640.48"/>
    <x v="1"/>
    <x v="2"/>
    <x v="1"/>
    <x v="2"/>
    <n v="731"/>
    <n v="22"/>
    <n v="2"/>
    <n v="19819.009999999998"/>
    <n v="0"/>
    <n v="0.50800000000000001"/>
    <n v="1"/>
    <x v="0"/>
  </r>
  <r>
    <s v="T2662"/>
    <s v="U2430"/>
    <n v="44013.83"/>
    <x v="1"/>
    <x v="2"/>
    <x v="0"/>
    <x v="0"/>
    <n v="1210"/>
    <n v="0"/>
    <n v="0"/>
    <n v="11938.98"/>
    <n v="0"/>
    <n v="0.99399999999999999"/>
    <n v="2"/>
    <x v="0"/>
  </r>
  <r>
    <s v="T2663"/>
    <s v="U1930"/>
    <n v="10826.25"/>
    <x v="2"/>
    <x v="3"/>
    <x v="0"/>
    <x v="0"/>
    <n v="909"/>
    <n v="23"/>
    <n v="0"/>
    <n v="14497.56"/>
    <n v="1"/>
    <n v="0.90200000000000002"/>
    <n v="2"/>
    <x v="0"/>
  </r>
  <r>
    <s v="T2664"/>
    <s v="U8767"/>
    <n v="33906.769999999997"/>
    <x v="0"/>
    <x v="1"/>
    <x v="1"/>
    <x v="3"/>
    <n v="715"/>
    <n v="6"/>
    <n v="3"/>
    <n v="3928.85"/>
    <n v="0"/>
    <n v="0.28399999999999997"/>
    <n v="6"/>
    <x v="0"/>
  </r>
  <r>
    <s v="T2665"/>
    <s v="U2653"/>
    <n v="30407.22"/>
    <x v="1"/>
    <x v="1"/>
    <x v="2"/>
    <x v="2"/>
    <n v="1210"/>
    <n v="22"/>
    <n v="2"/>
    <n v="15208.23"/>
    <n v="0"/>
    <n v="0.19700000000000001"/>
    <n v="5"/>
    <x v="1"/>
  </r>
  <r>
    <s v="T2666"/>
    <s v="U8004"/>
    <n v="14800.31"/>
    <x v="1"/>
    <x v="1"/>
    <x v="0"/>
    <x v="1"/>
    <n v="890"/>
    <n v="17"/>
    <n v="1"/>
    <n v="5277.62"/>
    <n v="0"/>
    <n v="0.47699999999999998"/>
    <n v="7"/>
    <x v="0"/>
  </r>
  <r>
    <s v="T2667"/>
    <s v="U5281"/>
    <n v="6873.22"/>
    <x v="1"/>
    <x v="0"/>
    <x v="1"/>
    <x v="1"/>
    <n v="424"/>
    <n v="9"/>
    <n v="3"/>
    <n v="11035.79"/>
    <n v="0"/>
    <n v="0.16600000000000001"/>
    <n v="8"/>
    <x v="0"/>
  </r>
  <r>
    <s v="T2668"/>
    <s v="U4636"/>
    <n v="32599.41"/>
    <x v="0"/>
    <x v="1"/>
    <x v="2"/>
    <x v="4"/>
    <n v="587"/>
    <n v="14"/>
    <n v="1"/>
    <n v="14803.83"/>
    <n v="0"/>
    <n v="0.75800000000000001"/>
    <n v="3"/>
    <x v="0"/>
  </r>
  <r>
    <s v="T2669"/>
    <s v="U8700"/>
    <n v="36942.94"/>
    <x v="0"/>
    <x v="0"/>
    <x v="0"/>
    <x v="3"/>
    <n v="319"/>
    <n v="8"/>
    <n v="2"/>
    <n v="28439.18"/>
    <n v="0"/>
    <n v="3.6999999999999998E-2"/>
    <n v="9"/>
    <x v="0"/>
  </r>
  <r>
    <s v="T2670"/>
    <s v="U9802"/>
    <n v="15815.59"/>
    <x v="2"/>
    <x v="3"/>
    <x v="2"/>
    <x v="1"/>
    <n v="1035"/>
    <n v="10"/>
    <n v="3"/>
    <n v="18778.32"/>
    <n v="0"/>
    <n v="0.22500000000000001"/>
    <n v="1"/>
    <x v="0"/>
  </r>
  <r>
    <s v="T2671"/>
    <s v="U5041"/>
    <n v="32259.39"/>
    <x v="1"/>
    <x v="2"/>
    <x v="1"/>
    <x v="4"/>
    <n v="326"/>
    <n v="23"/>
    <n v="3"/>
    <n v="11219.52"/>
    <n v="0"/>
    <n v="1.7999999999999999E-2"/>
    <n v="3"/>
    <x v="0"/>
  </r>
  <r>
    <s v="T2672"/>
    <s v="U3782"/>
    <n v="19786.79"/>
    <x v="1"/>
    <x v="3"/>
    <x v="0"/>
    <x v="0"/>
    <n v="1816"/>
    <n v="0"/>
    <n v="1"/>
    <n v="3481.37"/>
    <n v="1"/>
    <n v="0.22700000000000001"/>
    <n v="2"/>
    <x v="0"/>
  </r>
  <r>
    <s v="T2673"/>
    <s v="U4267"/>
    <n v="35674.68"/>
    <x v="2"/>
    <x v="1"/>
    <x v="2"/>
    <x v="4"/>
    <n v="1542"/>
    <n v="10"/>
    <n v="3"/>
    <n v="22440.94"/>
    <n v="1"/>
    <n v="5.1999999999999998E-2"/>
    <n v="6"/>
    <x v="0"/>
  </r>
  <r>
    <s v="T2674"/>
    <s v="U6905"/>
    <n v="10000.799999999999"/>
    <x v="1"/>
    <x v="1"/>
    <x v="2"/>
    <x v="2"/>
    <n v="1029"/>
    <n v="0"/>
    <n v="2"/>
    <n v="14058.9"/>
    <n v="0"/>
    <n v="0.67400000000000004"/>
    <n v="1"/>
    <x v="0"/>
  </r>
  <r>
    <s v="T2675"/>
    <s v="U8535"/>
    <n v="44516.24"/>
    <x v="2"/>
    <x v="3"/>
    <x v="2"/>
    <x v="2"/>
    <n v="1605"/>
    <n v="4"/>
    <n v="3"/>
    <n v="2137.84"/>
    <n v="0"/>
    <n v="0.56999999999999995"/>
    <n v="8"/>
    <x v="0"/>
  </r>
  <r>
    <s v="T2676"/>
    <s v="U4577"/>
    <n v="14406.11"/>
    <x v="2"/>
    <x v="0"/>
    <x v="1"/>
    <x v="0"/>
    <n v="377"/>
    <n v="17"/>
    <n v="4"/>
    <n v="19740.55"/>
    <n v="0"/>
    <n v="0.214"/>
    <n v="3"/>
    <x v="0"/>
  </r>
  <r>
    <s v="T2677"/>
    <s v="U5309"/>
    <n v="18420.91"/>
    <x v="1"/>
    <x v="0"/>
    <x v="2"/>
    <x v="3"/>
    <n v="564"/>
    <n v="0"/>
    <n v="2"/>
    <n v="10568.15"/>
    <n v="0"/>
    <n v="0.20499999999999999"/>
    <n v="6"/>
    <x v="1"/>
  </r>
  <r>
    <s v="T2678"/>
    <s v="U9891"/>
    <n v="2951.69"/>
    <x v="0"/>
    <x v="0"/>
    <x v="0"/>
    <x v="2"/>
    <n v="614"/>
    <n v="9"/>
    <n v="0"/>
    <n v="12176.35"/>
    <n v="0"/>
    <n v="0.29099999999999998"/>
    <n v="2"/>
    <x v="0"/>
  </r>
  <r>
    <s v="T2679"/>
    <s v="U6103"/>
    <n v="5620.04"/>
    <x v="0"/>
    <x v="2"/>
    <x v="0"/>
    <x v="2"/>
    <n v="1259"/>
    <n v="12"/>
    <n v="1"/>
    <n v="25181.73"/>
    <n v="0"/>
    <n v="0.79800000000000004"/>
    <n v="5"/>
    <x v="0"/>
  </r>
  <r>
    <s v="T2680"/>
    <s v="U2406"/>
    <n v="25817.3"/>
    <x v="0"/>
    <x v="2"/>
    <x v="2"/>
    <x v="4"/>
    <n v="945"/>
    <n v="7"/>
    <n v="2"/>
    <n v="4205.5200000000004"/>
    <n v="1"/>
    <n v="0.151"/>
    <n v="2"/>
    <x v="0"/>
  </r>
  <r>
    <s v="T2681"/>
    <s v="U4186"/>
    <n v="13416.25"/>
    <x v="0"/>
    <x v="1"/>
    <x v="1"/>
    <x v="4"/>
    <n v="489"/>
    <n v="12"/>
    <n v="0"/>
    <n v="10277.209999999999"/>
    <n v="0"/>
    <n v="0.122"/>
    <n v="7"/>
    <x v="0"/>
  </r>
  <r>
    <s v="T2682"/>
    <s v="U9916"/>
    <n v="41782.239999999998"/>
    <x v="1"/>
    <x v="3"/>
    <x v="0"/>
    <x v="4"/>
    <n v="990"/>
    <n v="19"/>
    <n v="0"/>
    <n v="10973.68"/>
    <n v="0"/>
    <n v="0.50800000000000001"/>
    <n v="5"/>
    <x v="0"/>
  </r>
  <r>
    <s v="T2683"/>
    <s v="U7467"/>
    <n v="783.93"/>
    <x v="2"/>
    <x v="3"/>
    <x v="0"/>
    <x v="1"/>
    <n v="1831"/>
    <n v="1"/>
    <n v="2"/>
    <n v="199.55"/>
    <n v="0"/>
    <n v="0.86499999999999999"/>
    <n v="8"/>
    <x v="0"/>
  </r>
  <r>
    <s v="T2684"/>
    <s v="U4676"/>
    <n v="18985.75"/>
    <x v="2"/>
    <x v="1"/>
    <x v="0"/>
    <x v="0"/>
    <n v="1096"/>
    <n v="20"/>
    <n v="0"/>
    <n v="25375.33"/>
    <n v="0"/>
    <n v="0.224"/>
    <n v="6"/>
    <x v="0"/>
  </r>
  <r>
    <s v="T2685"/>
    <s v="U2765"/>
    <n v="16900.41"/>
    <x v="1"/>
    <x v="0"/>
    <x v="2"/>
    <x v="3"/>
    <n v="1313"/>
    <n v="11"/>
    <n v="0"/>
    <n v="25075.85"/>
    <n v="0"/>
    <n v="0.106"/>
    <n v="8"/>
    <x v="1"/>
  </r>
  <r>
    <s v="T2686"/>
    <s v="U6026"/>
    <n v="1015.42"/>
    <x v="0"/>
    <x v="2"/>
    <x v="0"/>
    <x v="4"/>
    <n v="949"/>
    <n v="12"/>
    <n v="4"/>
    <n v="19888.91"/>
    <n v="0"/>
    <n v="0.49199999999999999"/>
    <n v="9"/>
    <x v="0"/>
  </r>
  <r>
    <s v="T2687"/>
    <s v="U8609"/>
    <n v="6262.2"/>
    <x v="2"/>
    <x v="3"/>
    <x v="2"/>
    <x v="3"/>
    <n v="23"/>
    <n v="21"/>
    <n v="3"/>
    <n v="26978.33"/>
    <n v="0"/>
    <n v="0.73199999999999998"/>
    <n v="7"/>
    <x v="0"/>
  </r>
  <r>
    <s v="T2688"/>
    <s v="U7134"/>
    <n v="20711.45"/>
    <x v="1"/>
    <x v="1"/>
    <x v="2"/>
    <x v="4"/>
    <n v="37"/>
    <n v="7"/>
    <n v="4"/>
    <n v="8259.31"/>
    <n v="0"/>
    <n v="0.61799999999999999"/>
    <n v="1"/>
    <x v="0"/>
  </r>
  <r>
    <s v="T2689"/>
    <s v="U8267"/>
    <n v="24668.59"/>
    <x v="1"/>
    <x v="0"/>
    <x v="2"/>
    <x v="2"/>
    <n v="151"/>
    <n v="14"/>
    <n v="3"/>
    <n v="6696.85"/>
    <n v="0"/>
    <n v="0.41799999999999998"/>
    <n v="9"/>
    <x v="0"/>
  </r>
  <r>
    <s v="T2690"/>
    <s v="U7593"/>
    <n v="20244.27"/>
    <x v="0"/>
    <x v="0"/>
    <x v="2"/>
    <x v="3"/>
    <n v="1985"/>
    <n v="6"/>
    <n v="0"/>
    <n v="2148.77"/>
    <n v="0"/>
    <n v="0.04"/>
    <n v="9"/>
    <x v="0"/>
  </r>
  <r>
    <s v="T2691"/>
    <s v="U4568"/>
    <n v="26570.34"/>
    <x v="1"/>
    <x v="2"/>
    <x v="2"/>
    <x v="1"/>
    <n v="1653"/>
    <n v="6"/>
    <n v="3"/>
    <n v="17801.18"/>
    <n v="1"/>
    <n v="0.30099999999999999"/>
    <n v="2"/>
    <x v="0"/>
  </r>
  <r>
    <s v="T2692"/>
    <s v="U5688"/>
    <n v="29776.83"/>
    <x v="2"/>
    <x v="2"/>
    <x v="0"/>
    <x v="4"/>
    <n v="1835"/>
    <n v="16"/>
    <n v="4"/>
    <n v="14941.03"/>
    <n v="0"/>
    <n v="0.91900000000000004"/>
    <n v="2"/>
    <x v="1"/>
  </r>
  <r>
    <s v="T2693"/>
    <s v="U7303"/>
    <n v="545.69000000000005"/>
    <x v="2"/>
    <x v="1"/>
    <x v="2"/>
    <x v="0"/>
    <n v="599"/>
    <n v="18"/>
    <n v="1"/>
    <n v="24330.85"/>
    <n v="0"/>
    <n v="0.223"/>
    <n v="7"/>
    <x v="0"/>
  </r>
  <r>
    <s v="T2694"/>
    <s v="U9941"/>
    <n v="23231.55"/>
    <x v="1"/>
    <x v="1"/>
    <x v="2"/>
    <x v="2"/>
    <n v="1792"/>
    <n v="2"/>
    <n v="1"/>
    <n v="14490.48"/>
    <n v="0"/>
    <n v="0.61399999999999999"/>
    <n v="5"/>
    <x v="0"/>
  </r>
  <r>
    <s v="T2695"/>
    <s v="U3266"/>
    <n v="48176.79"/>
    <x v="2"/>
    <x v="0"/>
    <x v="2"/>
    <x v="4"/>
    <n v="482"/>
    <n v="6"/>
    <n v="3"/>
    <n v="6176.76"/>
    <n v="0"/>
    <n v="0.90700000000000003"/>
    <n v="5"/>
    <x v="0"/>
  </r>
  <r>
    <s v="T2696"/>
    <s v="U4311"/>
    <n v="25975.66"/>
    <x v="1"/>
    <x v="0"/>
    <x v="2"/>
    <x v="3"/>
    <n v="1557"/>
    <n v="11"/>
    <n v="1"/>
    <n v="24306.95"/>
    <n v="0"/>
    <n v="0.48799999999999999"/>
    <n v="1"/>
    <x v="0"/>
  </r>
  <r>
    <s v="T2697"/>
    <s v="U4082"/>
    <n v="33893.24"/>
    <x v="2"/>
    <x v="3"/>
    <x v="2"/>
    <x v="4"/>
    <n v="1217"/>
    <n v="13"/>
    <n v="2"/>
    <n v="13718.09"/>
    <n v="0"/>
    <n v="0.44600000000000001"/>
    <n v="6"/>
    <x v="0"/>
  </r>
  <r>
    <s v="T2698"/>
    <s v="U4198"/>
    <n v="15627.6"/>
    <x v="0"/>
    <x v="0"/>
    <x v="2"/>
    <x v="2"/>
    <n v="326"/>
    <n v="1"/>
    <n v="1"/>
    <n v="28679.32"/>
    <n v="0"/>
    <n v="0.14099999999999999"/>
    <n v="8"/>
    <x v="0"/>
  </r>
  <r>
    <s v="T2699"/>
    <s v="U5984"/>
    <n v="38710.870000000003"/>
    <x v="2"/>
    <x v="1"/>
    <x v="0"/>
    <x v="0"/>
    <n v="1394"/>
    <n v="6"/>
    <n v="3"/>
    <n v="16080.7"/>
    <n v="0"/>
    <n v="0.98099999999999998"/>
    <n v="4"/>
    <x v="0"/>
  </r>
  <r>
    <s v="T2700"/>
    <s v="U4897"/>
    <n v="38657.43"/>
    <x v="0"/>
    <x v="2"/>
    <x v="2"/>
    <x v="0"/>
    <n v="454"/>
    <n v="15"/>
    <n v="0"/>
    <n v="3590.49"/>
    <n v="0"/>
    <n v="0.17699999999999999"/>
    <n v="3"/>
    <x v="0"/>
  </r>
  <r>
    <s v="T2701"/>
    <s v="U3129"/>
    <n v="26088.74"/>
    <x v="0"/>
    <x v="1"/>
    <x v="2"/>
    <x v="0"/>
    <n v="305"/>
    <n v="8"/>
    <n v="4"/>
    <n v="25545.63"/>
    <n v="1"/>
    <n v="0.48099999999999998"/>
    <n v="1"/>
    <x v="0"/>
  </r>
  <r>
    <s v="T2702"/>
    <s v="U7690"/>
    <n v="48801.89"/>
    <x v="1"/>
    <x v="3"/>
    <x v="0"/>
    <x v="2"/>
    <n v="413"/>
    <n v="0"/>
    <n v="1"/>
    <n v="26364.47"/>
    <n v="0"/>
    <n v="0.17100000000000001"/>
    <n v="4"/>
    <x v="0"/>
  </r>
  <r>
    <s v="T2703"/>
    <s v="U6719"/>
    <n v="6321.23"/>
    <x v="0"/>
    <x v="3"/>
    <x v="0"/>
    <x v="4"/>
    <n v="761"/>
    <n v="11"/>
    <n v="3"/>
    <n v="13418.4"/>
    <n v="0"/>
    <n v="0.34799999999999998"/>
    <n v="2"/>
    <x v="0"/>
  </r>
  <r>
    <s v="T2704"/>
    <s v="U2950"/>
    <n v="896.54"/>
    <x v="2"/>
    <x v="2"/>
    <x v="1"/>
    <x v="2"/>
    <n v="1971"/>
    <n v="1"/>
    <n v="4"/>
    <n v="877.19"/>
    <n v="0"/>
    <n v="0.88400000000000001"/>
    <n v="5"/>
    <x v="0"/>
  </r>
  <r>
    <s v="T2705"/>
    <s v="U2943"/>
    <n v="38519.4"/>
    <x v="2"/>
    <x v="1"/>
    <x v="0"/>
    <x v="2"/>
    <n v="272"/>
    <n v="21"/>
    <n v="2"/>
    <n v="988.73"/>
    <n v="0"/>
    <n v="0.64300000000000002"/>
    <n v="1"/>
    <x v="0"/>
  </r>
  <r>
    <s v="T2706"/>
    <s v="U6819"/>
    <n v="40367.42"/>
    <x v="0"/>
    <x v="3"/>
    <x v="0"/>
    <x v="4"/>
    <n v="856"/>
    <n v="17"/>
    <n v="0"/>
    <n v="10599.36"/>
    <n v="0"/>
    <n v="0.01"/>
    <n v="9"/>
    <x v="0"/>
  </r>
  <r>
    <s v="T2707"/>
    <s v="U9195"/>
    <n v="6054.35"/>
    <x v="1"/>
    <x v="1"/>
    <x v="2"/>
    <x v="1"/>
    <n v="386"/>
    <n v="13"/>
    <n v="4"/>
    <n v="21515.34"/>
    <n v="0"/>
    <n v="0.96699999999999997"/>
    <n v="9"/>
    <x v="0"/>
  </r>
  <r>
    <s v="T2708"/>
    <s v="U4787"/>
    <n v="13315.86"/>
    <x v="0"/>
    <x v="3"/>
    <x v="1"/>
    <x v="0"/>
    <n v="594"/>
    <n v="11"/>
    <n v="4"/>
    <n v="9998.4500000000007"/>
    <n v="0"/>
    <n v="0.78400000000000003"/>
    <n v="5"/>
    <x v="0"/>
  </r>
  <r>
    <s v="T2709"/>
    <s v="U9213"/>
    <n v="926.74"/>
    <x v="2"/>
    <x v="2"/>
    <x v="2"/>
    <x v="3"/>
    <n v="1101"/>
    <n v="17"/>
    <n v="3"/>
    <n v="331.12"/>
    <n v="0"/>
    <n v="0.998"/>
    <n v="1"/>
    <x v="0"/>
  </r>
  <r>
    <s v="T2710"/>
    <s v="U1508"/>
    <n v="14700.77"/>
    <x v="2"/>
    <x v="3"/>
    <x v="1"/>
    <x v="3"/>
    <n v="808"/>
    <n v="4"/>
    <n v="2"/>
    <n v="25472.27"/>
    <n v="0"/>
    <n v="0.76300000000000001"/>
    <n v="3"/>
    <x v="0"/>
  </r>
  <r>
    <s v="T2711"/>
    <s v="U4851"/>
    <n v="38668.44"/>
    <x v="0"/>
    <x v="1"/>
    <x v="2"/>
    <x v="4"/>
    <n v="480"/>
    <n v="6"/>
    <n v="1"/>
    <n v="29065.1"/>
    <n v="0"/>
    <n v="0.76500000000000001"/>
    <n v="7"/>
    <x v="0"/>
  </r>
  <r>
    <s v="T2712"/>
    <s v="U8231"/>
    <n v="25922.13"/>
    <x v="0"/>
    <x v="1"/>
    <x v="0"/>
    <x v="3"/>
    <n v="1871"/>
    <n v="3"/>
    <n v="2"/>
    <n v="10456.450000000001"/>
    <n v="0"/>
    <n v="0.69899999999999995"/>
    <n v="5"/>
    <x v="0"/>
  </r>
  <r>
    <s v="T2713"/>
    <s v="U2036"/>
    <n v="17437.37"/>
    <x v="0"/>
    <x v="3"/>
    <x v="0"/>
    <x v="1"/>
    <n v="741"/>
    <n v="12"/>
    <n v="0"/>
    <n v="2284.9299999999998"/>
    <n v="0"/>
    <n v="0.42299999999999999"/>
    <n v="9"/>
    <x v="0"/>
  </r>
  <r>
    <s v="T2714"/>
    <s v="U7447"/>
    <n v="18618.38"/>
    <x v="2"/>
    <x v="0"/>
    <x v="1"/>
    <x v="2"/>
    <n v="981"/>
    <n v="15"/>
    <n v="1"/>
    <n v="8813.2099999999991"/>
    <n v="1"/>
    <n v="0.315"/>
    <n v="4"/>
    <x v="0"/>
  </r>
  <r>
    <s v="T2715"/>
    <s v="U7401"/>
    <n v="117.61"/>
    <x v="2"/>
    <x v="2"/>
    <x v="2"/>
    <x v="0"/>
    <n v="56"/>
    <n v="21"/>
    <n v="2"/>
    <n v="23990.27"/>
    <n v="0"/>
    <n v="0.52500000000000002"/>
    <n v="5"/>
    <x v="0"/>
  </r>
  <r>
    <s v="T2716"/>
    <s v="U9228"/>
    <n v="15025.04"/>
    <x v="2"/>
    <x v="2"/>
    <x v="2"/>
    <x v="3"/>
    <n v="956"/>
    <n v="15"/>
    <n v="0"/>
    <n v="16313.53"/>
    <n v="0"/>
    <n v="0.17799999999999999"/>
    <n v="3"/>
    <x v="0"/>
  </r>
  <r>
    <s v="T2717"/>
    <s v="U7109"/>
    <n v="32340.61"/>
    <x v="1"/>
    <x v="3"/>
    <x v="0"/>
    <x v="3"/>
    <n v="1091"/>
    <n v="18"/>
    <n v="4"/>
    <n v="11581.17"/>
    <n v="0"/>
    <n v="0.72199999999999998"/>
    <n v="8"/>
    <x v="0"/>
  </r>
  <r>
    <s v="T2718"/>
    <s v="U5114"/>
    <n v="48711.01"/>
    <x v="2"/>
    <x v="3"/>
    <x v="0"/>
    <x v="4"/>
    <n v="1951"/>
    <n v="3"/>
    <n v="4"/>
    <n v="10093.379999999999"/>
    <n v="0"/>
    <n v="0.997"/>
    <n v="3"/>
    <x v="0"/>
  </r>
  <r>
    <s v="T2719"/>
    <s v="U1255"/>
    <n v="42360.69"/>
    <x v="2"/>
    <x v="0"/>
    <x v="1"/>
    <x v="4"/>
    <n v="33"/>
    <n v="19"/>
    <n v="4"/>
    <n v="3550.31"/>
    <n v="0"/>
    <n v="0.60099999999999998"/>
    <n v="6"/>
    <x v="0"/>
  </r>
  <r>
    <s v="T2720"/>
    <s v="U4371"/>
    <n v="1228.57"/>
    <x v="1"/>
    <x v="2"/>
    <x v="0"/>
    <x v="2"/>
    <n v="1323"/>
    <n v="19"/>
    <n v="4"/>
    <n v="10251.459999999999"/>
    <n v="0"/>
    <n v="0.85599999999999998"/>
    <n v="7"/>
    <x v="0"/>
  </r>
  <r>
    <s v="T2721"/>
    <s v="U3646"/>
    <n v="44933.1"/>
    <x v="1"/>
    <x v="0"/>
    <x v="1"/>
    <x v="0"/>
    <n v="840"/>
    <n v="0"/>
    <n v="1"/>
    <n v="14156.24"/>
    <n v="0"/>
    <n v="0.17199999999999999"/>
    <n v="2"/>
    <x v="0"/>
  </r>
  <r>
    <s v="T2722"/>
    <s v="U1743"/>
    <n v="39170.76"/>
    <x v="1"/>
    <x v="2"/>
    <x v="1"/>
    <x v="3"/>
    <n v="1477"/>
    <n v="12"/>
    <n v="4"/>
    <n v="20226.919999999998"/>
    <n v="0"/>
    <n v="0.82499999999999996"/>
    <n v="7"/>
    <x v="0"/>
  </r>
  <r>
    <s v="T2723"/>
    <s v="U6512"/>
    <n v="39029.79"/>
    <x v="1"/>
    <x v="3"/>
    <x v="1"/>
    <x v="2"/>
    <n v="412"/>
    <n v="19"/>
    <n v="1"/>
    <n v="7936.14"/>
    <n v="0"/>
    <n v="0.90700000000000003"/>
    <n v="3"/>
    <x v="0"/>
  </r>
  <r>
    <s v="T2724"/>
    <s v="U8624"/>
    <n v="22926.89"/>
    <x v="1"/>
    <x v="2"/>
    <x v="1"/>
    <x v="0"/>
    <n v="1057"/>
    <n v="19"/>
    <n v="1"/>
    <n v="26931.63"/>
    <n v="0"/>
    <n v="0.83899999999999997"/>
    <n v="3"/>
    <x v="0"/>
  </r>
  <r>
    <s v="T2725"/>
    <s v="U1204"/>
    <n v="19930.36"/>
    <x v="1"/>
    <x v="2"/>
    <x v="0"/>
    <x v="2"/>
    <n v="1097"/>
    <n v="21"/>
    <n v="2"/>
    <n v="14595.51"/>
    <n v="1"/>
    <n v="0.627"/>
    <n v="5"/>
    <x v="0"/>
  </r>
  <r>
    <s v="T2726"/>
    <s v="U1814"/>
    <n v="15180.64"/>
    <x v="0"/>
    <x v="2"/>
    <x v="1"/>
    <x v="3"/>
    <n v="1800"/>
    <n v="8"/>
    <n v="4"/>
    <n v="12214.32"/>
    <n v="1"/>
    <n v="0.92600000000000005"/>
    <n v="4"/>
    <x v="0"/>
  </r>
  <r>
    <s v="T2727"/>
    <s v="U7008"/>
    <n v="3331.46"/>
    <x v="0"/>
    <x v="0"/>
    <x v="0"/>
    <x v="4"/>
    <n v="1693"/>
    <n v="9"/>
    <n v="3"/>
    <n v="17859.22"/>
    <n v="0"/>
    <n v="0.96099999999999997"/>
    <n v="7"/>
    <x v="0"/>
  </r>
  <r>
    <s v="T2728"/>
    <s v="U9076"/>
    <n v="11450.36"/>
    <x v="0"/>
    <x v="0"/>
    <x v="1"/>
    <x v="4"/>
    <n v="1661"/>
    <n v="5"/>
    <n v="4"/>
    <n v="5111.95"/>
    <n v="0"/>
    <n v="0.81499999999999995"/>
    <n v="3"/>
    <x v="0"/>
  </r>
  <r>
    <s v="T2729"/>
    <s v="U3645"/>
    <n v="12367.85"/>
    <x v="0"/>
    <x v="2"/>
    <x v="0"/>
    <x v="4"/>
    <n v="1643"/>
    <n v="21"/>
    <n v="3"/>
    <n v="3286.9"/>
    <n v="0"/>
    <n v="0.54700000000000004"/>
    <n v="9"/>
    <x v="0"/>
  </r>
  <r>
    <s v="T2730"/>
    <s v="U3429"/>
    <n v="24229.65"/>
    <x v="2"/>
    <x v="1"/>
    <x v="1"/>
    <x v="1"/>
    <n v="1272"/>
    <n v="6"/>
    <n v="4"/>
    <n v="10461.56"/>
    <n v="0"/>
    <n v="0.83499999999999996"/>
    <n v="1"/>
    <x v="0"/>
  </r>
  <r>
    <s v="T2731"/>
    <s v="U5607"/>
    <n v="37384.85"/>
    <x v="1"/>
    <x v="0"/>
    <x v="0"/>
    <x v="2"/>
    <n v="292"/>
    <n v="22"/>
    <n v="1"/>
    <n v="1294.01"/>
    <n v="0"/>
    <n v="0.372"/>
    <n v="2"/>
    <x v="0"/>
  </r>
  <r>
    <s v="T2732"/>
    <s v="U9281"/>
    <n v="23716.799999999999"/>
    <x v="2"/>
    <x v="3"/>
    <x v="2"/>
    <x v="3"/>
    <n v="1475"/>
    <n v="15"/>
    <n v="4"/>
    <n v="11389.74"/>
    <n v="0"/>
    <n v="0.34699999999999998"/>
    <n v="9"/>
    <x v="0"/>
  </r>
  <r>
    <s v="T2733"/>
    <s v="U7243"/>
    <n v="2939.33"/>
    <x v="1"/>
    <x v="3"/>
    <x v="1"/>
    <x v="2"/>
    <n v="1333"/>
    <n v="16"/>
    <n v="4"/>
    <n v="20177.41"/>
    <n v="0"/>
    <n v="0.34799999999999998"/>
    <n v="8"/>
    <x v="1"/>
  </r>
  <r>
    <s v="T2734"/>
    <s v="U3125"/>
    <n v="47891.6"/>
    <x v="1"/>
    <x v="2"/>
    <x v="1"/>
    <x v="4"/>
    <n v="102"/>
    <n v="23"/>
    <n v="4"/>
    <n v="24382.46"/>
    <n v="0"/>
    <n v="0.19900000000000001"/>
    <n v="7"/>
    <x v="0"/>
  </r>
  <r>
    <s v="T2735"/>
    <s v="U4983"/>
    <n v="47139.08"/>
    <x v="2"/>
    <x v="3"/>
    <x v="2"/>
    <x v="2"/>
    <n v="1610"/>
    <n v="0"/>
    <n v="4"/>
    <n v="17434.919999999998"/>
    <n v="0"/>
    <n v="0.623"/>
    <n v="9"/>
    <x v="0"/>
  </r>
  <r>
    <s v="T2736"/>
    <s v="U1696"/>
    <n v="39270.22"/>
    <x v="0"/>
    <x v="0"/>
    <x v="2"/>
    <x v="0"/>
    <n v="1408"/>
    <n v="8"/>
    <n v="2"/>
    <n v="20770.740000000002"/>
    <n v="0"/>
    <n v="0.66100000000000003"/>
    <n v="5"/>
    <x v="0"/>
  </r>
  <r>
    <s v="T2737"/>
    <s v="U9878"/>
    <n v="49566.83"/>
    <x v="2"/>
    <x v="1"/>
    <x v="1"/>
    <x v="2"/>
    <n v="695"/>
    <n v="13"/>
    <n v="2"/>
    <n v="25010.58"/>
    <n v="0"/>
    <n v="0.86"/>
    <n v="3"/>
    <x v="0"/>
  </r>
  <r>
    <s v="T2738"/>
    <s v="U1103"/>
    <n v="27246.89"/>
    <x v="2"/>
    <x v="1"/>
    <x v="0"/>
    <x v="1"/>
    <n v="319"/>
    <n v="14"/>
    <n v="1"/>
    <n v="23216.59"/>
    <n v="0"/>
    <n v="0.69499999999999995"/>
    <n v="2"/>
    <x v="0"/>
  </r>
  <r>
    <s v="T2739"/>
    <s v="U5030"/>
    <n v="48140.28"/>
    <x v="1"/>
    <x v="1"/>
    <x v="1"/>
    <x v="1"/>
    <n v="897"/>
    <n v="3"/>
    <n v="1"/>
    <n v="9667.4599999999991"/>
    <n v="0"/>
    <n v="0.78"/>
    <n v="6"/>
    <x v="0"/>
  </r>
  <r>
    <s v="T2740"/>
    <s v="U2886"/>
    <n v="3826.47"/>
    <x v="1"/>
    <x v="3"/>
    <x v="0"/>
    <x v="4"/>
    <n v="1780"/>
    <n v="7"/>
    <n v="3"/>
    <n v="17245.34"/>
    <n v="0"/>
    <n v="0.68899999999999995"/>
    <n v="2"/>
    <x v="0"/>
  </r>
  <r>
    <s v="T2741"/>
    <s v="U2045"/>
    <n v="18315.75"/>
    <x v="1"/>
    <x v="2"/>
    <x v="2"/>
    <x v="3"/>
    <n v="1200"/>
    <n v="14"/>
    <n v="1"/>
    <n v="8019.11"/>
    <n v="0"/>
    <n v="0.69699999999999995"/>
    <n v="8"/>
    <x v="0"/>
  </r>
  <r>
    <s v="T2742"/>
    <s v="U8470"/>
    <n v="11307.79"/>
    <x v="0"/>
    <x v="3"/>
    <x v="0"/>
    <x v="0"/>
    <n v="1782"/>
    <n v="21"/>
    <n v="2"/>
    <n v="17332.38"/>
    <n v="0"/>
    <n v="0.34100000000000003"/>
    <n v="5"/>
    <x v="0"/>
  </r>
  <r>
    <s v="T2743"/>
    <s v="U3321"/>
    <n v="9831.86"/>
    <x v="2"/>
    <x v="2"/>
    <x v="1"/>
    <x v="3"/>
    <n v="16"/>
    <n v="3"/>
    <n v="1"/>
    <n v="12837.44"/>
    <n v="1"/>
    <n v="0.96599999999999997"/>
    <n v="2"/>
    <x v="0"/>
  </r>
  <r>
    <s v="T2744"/>
    <s v="U6902"/>
    <n v="7083.11"/>
    <x v="2"/>
    <x v="1"/>
    <x v="2"/>
    <x v="3"/>
    <n v="1855"/>
    <n v="18"/>
    <n v="3"/>
    <n v="11246.7"/>
    <n v="0"/>
    <n v="0.63900000000000001"/>
    <n v="6"/>
    <x v="0"/>
  </r>
  <r>
    <s v="T2745"/>
    <s v="U8817"/>
    <n v="31139.56"/>
    <x v="0"/>
    <x v="0"/>
    <x v="2"/>
    <x v="0"/>
    <n v="1076"/>
    <n v="2"/>
    <n v="3"/>
    <n v="5588.56"/>
    <n v="0"/>
    <n v="0.58699999999999997"/>
    <n v="6"/>
    <x v="0"/>
  </r>
  <r>
    <s v="T2746"/>
    <s v="U8539"/>
    <n v="39077.03"/>
    <x v="2"/>
    <x v="3"/>
    <x v="1"/>
    <x v="1"/>
    <n v="797"/>
    <n v="7"/>
    <n v="2"/>
    <n v="16896.419999999998"/>
    <n v="0"/>
    <n v="0.84699999999999998"/>
    <n v="8"/>
    <x v="0"/>
  </r>
  <r>
    <s v="T2747"/>
    <s v="U6123"/>
    <n v="28936.01"/>
    <x v="2"/>
    <x v="0"/>
    <x v="1"/>
    <x v="4"/>
    <n v="1373"/>
    <n v="1"/>
    <n v="1"/>
    <n v="21906.55"/>
    <n v="0"/>
    <n v="0.42099999999999999"/>
    <n v="6"/>
    <x v="0"/>
  </r>
  <r>
    <s v="T2748"/>
    <s v="U7609"/>
    <n v="7390.79"/>
    <x v="1"/>
    <x v="1"/>
    <x v="2"/>
    <x v="2"/>
    <n v="1186"/>
    <n v="21"/>
    <n v="3"/>
    <n v="17181.259999999998"/>
    <n v="0"/>
    <n v="9.6000000000000002E-2"/>
    <n v="3"/>
    <x v="0"/>
  </r>
  <r>
    <s v="T2749"/>
    <s v="U8074"/>
    <n v="40565.629999999997"/>
    <x v="0"/>
    <x v="2"/>
    <x v="0"/>
    <x v="1"/>
    <n v="52"/>
    <n v="7"/>
    <n v="1"/>
    <n v="2169.88"/>
    <n v="0"/>
    <n v="0.24"/>
    <n v="8"/>
    <x v="0"/>
  </r>
  <r>
    <s v="T2750"/>
    <s v="U1416"/>
    <n v="31815.94"/>
    <x v="1"/>
    <x v="0"/>
    <x v="0"/>
    <x v="4"/>
    <n v="734"/>
    <n v="7"/>
    <n v="1"/>
    <n v="27737.38"/>
    <n v="0"/>
    <n v="0.80800000000000005"/>
    <n v="2"/>
    <x v="0"/>
  </r>
  <r>
    <s v="T2751"/>
    <s v="U5273"/>
    <n v="19438.88"/>
    <x v="0"/>
    <x v="3"/>
    <x v="0"/>
    <x v="1"/>
    <n v="210"/>
    <n v="16"/>
    <n v="2"/>
    <n v="264.18"/>
    <n v="0"/>
    <n v="0.73199999999999998"/>
    <n v="9"/>
    <x v="0"/>
  </r>
  <r>
    <s v="T2752"/>
    <s v="U6688"/>
    <n v="33722.81"/>
    <x v="1"/>
    <x v="0"/>
    <x v="1"/>
    <x v="0"/>
    <n v="904"/>
    <n v="15"/>
    <n v="2"/>
    <n v="26563.23"/>
    <n v="0"/>
    <n v="0.11700000000000001"/>
    <n v="6"/>
    <x v="0"/>
  </r>
  <r>
    <s v="T2753"/>
    <s v="U8008"/>
    <n v="13032.25"/>
    <x v="2"/>
    <x v="0"/>
    <x v="2"/>
    <x v="3"/>
    <n v="676"/>
    <n v="15"/>
    <n v="1"/>
    <n v="23005.59"/>
    <n v="0"/>
    <n v="7.0000000000000007E-2"/>
    <n v="1"/>
    <x v="0"/>
  </r>
  <r>
    <s v="T2754"/>
    <s v="U7699"/>
    <n v="17292.349999999999"/>
    <x v="0"/>
    <x v="3"/>
    <x v="0"/>
    <x v="0"/>
    <n v="1765"/>
    <n v="15"/>
    <n v="4"/>
    <n v="2987.06"/>
    <n v="0"/>
    <n v="0.622"/>
    <n v="4"/>
    <x v="0"/>
  </r>
  <r>
    <s v="T2755"/>
    <s v="U5995"/>
    <n v="45878.42"/>
    <x v="0"/>
    <x v="2"/>
    <x v="2"/>
    <x v="2"/>
    <n v="1698"/>
    <n v="6"/>
    <n v="4"/>
    <n v="7173.28"/>
    <n v="0"/>
    <n v="0.93899999999999995"/>
    <n v="1"/>
    <x v="1"/>
  </r>
  <r>
    <s v="T2756"/>
    <s v="U8441"/>
    <n v="14560.7"/>
    <x v="1"/>
    <x v="3"/>
    <x v="0"/>
    <x v="0"/>
    <n v="557"/>
    <n v="14"/>
    <n v="0"/>
    <n v="10534.12"/>
    <n v="0"/>
    <n v="0.17499999999999999"/>
    <n v="3"/>
    <x v="0"/>
  </r>
  <r>
    <s v="T2757"/>
    <s v="U1027"/>
    <n v="23525.91"/>
    <x v="0"/>
    <x v="1"/>
    <x v="2"/>
    <x v="3"/>
    <n v="235"/>
    <n v="16"/>
    <n v="0"/>
    <n v="27318"/>
    <n v="1"/>
    <n v="0.54900000000000004"/>
    <n v="6"/>
    <x v="0"/>
  </r>
  <r>
    <s v="T2758"/>
    <s v="U2779"/>
    <n v="44512.55"/>
    <x v="2"/>
    <x v="2"/>
    <x v="1"/>
    <x v="1"/>
    <n v="1867"/>
    <n v="2"/>
    <n v="0"/>
    <n v="29399.79"/>
    <n v="0"/>
    <n v="0.81200000000000006"/>
    <n v="3"/>
    <x v="0"/>
  </r>
  <r>
    <s v="T2759"/>
    <s v="U7080"/>
    <n v="35400.68"/>
    <x v="2"/>
    <x v="0"/>
    <x v="1"/>
    <x v="4"/>
    <n v="642"/>
    <n v="0"/>
    <n v="2"/>
    <n v="2706.33"/>
    <n v="0"/>
    <n v="0.52900000000000003"/>
    <n v="5"/>
    <x v="0"/>
  </r>
  <r>
    <s v="T2760"/>
    <s v="U9014"/>
    <n v="3157.05"/>
    <x v="2"/>
    <x v="3"/>
    <x v="1"/>
    <x v="2"/>
    <n v="1554"/>
    <n v="7"/>
    <n v="1"/>
    <n v="11968.27"/>
    <n v="0"/>
    <n v="0.35099999999999998"/>
    <n v="8"/>
    <x v="0"/>
  </r>
  <r>
    <s v="T2761"/>
    <s v="U9085"/>
    <n v="7407.79"/>
    <x v="1"/>
    <x v="1"/>
    <x v="0"/>
    <x v="1"/>
    <n v="1372"/>
    <n v="6"/>
    <n v="3"/>
    <n v="4563.53"/>
    <n v="0"/>
    <n v="0.79100000000000004"/>
    <n v="8"/>
    <x v="0"/>
  </r>
  <r>
    <s v="T2762"/>
    <s v="U5295"/>
    <n v="441.69"/>
    <x v="0"/>
    <x v="3"/>
    <x v="1"/>
    <x v="4"/>
    <n v="1368"/>
    <n v="17"/>
    <n v="1"/>
    <n v="8425.25"/>
    <n v="0"/>
    <n v="0.77100000000000002"/>
    <n v="9"/>
    <x v="0"/>
  </r>
  <r>
    <s v="T2763"/>
    <s v="U2559"/>
    <n v="31564.54"/>
    <x v="1"/>
    <x v="2"/>
    <x v="1"/>
    <x v="3"/>
    <n v="1214"/>
    <n v="22"/>
    <n v="1"/>
    <n v="29434"/>
    <n v="0"/>
    <n v="0.83"/>
    <n v="4"/>
    <x v="0"/>
  </r>
  <r>
    <s v="T2764"/>
    <s v="U8287"/>
    <n v="22411.29"/>
    <x v="2"/>
    <x v="1"/>
    <x v="1"/>
    <x v="0"/>
    <n v="1566"/>
    <n v="4"/>
    <n v="0"/>
    <n v="29534.34"/>
    <n v="1"/>
    <n v="0.94499999999999995"/>
    <n v="5"/>
    <x v="0"/>
  </r>
  <r>
    <s v="T2765"/>
    <s v="U9161"/>
    <n v="6757.03"/>
    <x v="0"/>
    <x v="0"/>
    <x v="2"/>
    <x v="1"/>
    <n v="955"/>
    <n v="14"/>
    <n v="1"/>
    <n v="14216.92"/>
    <n v="0"/>
    <n v="0.151"/>
    <n v="4"/>
    <x v="0"/>
  </r>
  <r>
    <s v="T2766"/>
    <s v="U6511"/>
    <n v="47898.81"/>
    <x v="2"/>
    <x v="2"/>
    <x v="2"/>
    <x v="4"/>
    <n v="1305"/>
    <n v="6"/>
    <n v="0"/>
    <n v="5575.85"/>
    <n v="0"/>
    <n v="0.34100000000000003"/>
    <n v="7"/>
    <x v="0"/>
  </r>
  <r>
    <s v="T2767"/>
    <s v="U4069"/>
    <n v="26506.5"/>
    <x v="0"/>
    <x v="1"/>
    <x v="2"/>
    <x v="4"/>
    <n v="203"/>
    <n v="9"/>
    <n v="1"/>
    <n v="16455.86"/>
    <n v="0"/>
    <n v="0.98599999999999999"/>
    <n v="9"/>
    <x v="0"/>
  </r>
  <r>
    <s v="T2768"/>
    <s v="U4102"/>
    <n v="12132.57"/>
    <x v="0"/>
    <x v="2"/>
    <x v="2"/>
    <x v="0"/>
    <n v="547"/>
    <n v="15"/>
    <n v="3"/>
    <n v="9688.49"/>
    <n v="0"/>
    <n v="0.59499999999999997"/>
    <n v="6"/>
    <x v="0"/>
  </r>
  <r>
    <s v="T2769"/>
    <s v="U1086"/>
    <n v="25055.15"/>
    <x v="1"/>
    <x v="0"/>
    <x v="2"/>
    <x v="1"/>
    <n v="1973"/>
    <n v="22"/>
    <n v="4"/>
    <n v="27872.04"/>
    <n v="0"/>
    <n v="0.67"/>
    <n v="2"/>
    <x v="0"/>
  </r>
  <r>
    <s v="T2770"/>
    <s v="U2186"/>
    <n v="33997.040000000001"/>
    <x v="0"/>
    <x v="1"/>
    <x v="2"/>
    <x v="1"/>
    <n v="1830"/>
    <n v="1"/>
    <n v="4"/>
    <n v="24564.61"/>
    <n v="0"/>
    <n v="0.88400000000000001"/>
    <n v="7"/>
    <x v="1"/>
  </r>
  <r>
    <s v="T2771"/>
    <s v="U8695"/>
    <n v="3858.15"/>
    <x v="2"/>
    <x v="3"/>
    <x v="2"/>
    <x v="3"/>
    <n v="490"/>
    <n v="17"/>
    <n v="2"/>
    <n v="9334.34"/>
    <n v="0"/>
    <n v="0.69099999999999995"/>
    <n v="3"/>
    <x v="0"/>
  </r>
  <r>
    <s v="T2772"/>
    <s v="U9033"/>
    <n v="13771.46"/>
    <x v="0"/>
    <x v="3"/>
    <x v="1"/>
    <x v="1"/>
    <n v="1131"/>
    <n v="14"/>
    <n v="3"/>
    <n v="647.44000000000005"/>
    <n v="0"/>
    <n v="0.68300000000000005"/>
    <n v="8"/>
    <x v="0"/>
  </r>
  <r>
    <s v="T2773"/>
    <s v="U8484"/>
    <n v="40357.93"/>
    <x v="2"/>
    <x v="0"/>
    <x v="1"/>
    <x v="0"/>
    <n v="439"/>
    <n v="22"/>
    <n v="1"/>
    <n v="29941.65"/>
    <n v="0"/>
    <n v="0.105"/>
    <n v="3"/>
    <x v="0"/>
  </r>
  <r>
    <s v="T2774"/>
    <s v="U8191"/>
    <n v="23010.26"/>
    <x v="1"/>
    <x v="1"/>
    <x v="0"/>
    <x v="1"/>
    <n v="1545"/>
    <n v="18"/>
    <n v="3"/>
    <n v="20531.990000000002"/>
    <n v="0"/>
    <n v="0.50700000000000001"/>
    <n v="9"/>
    <x v="0"/>
  </r>
  <r>
    <s v="T2775"/>
    <s v="U2990"/>
    <n v="27351.53"/>
    <x v="2"/>
    <x v="0"/>
    <x v="1"/>
    <x v="3"/>
    <n v="1764"/>
    <n v="19"/>
    <n v="1"/>
    <n v="12829.25"/>
    <n v="0"/>
    <n v="0.67300000000000004"/>
    <n v="1"/>
    <x v="0"/>
  </r>
  <r>
    <s v="T2776"/>
    <s v="U8760"/>
    <n v="21669.16"/>
    <x v="0"/>
    <x v="0"/>
    <x v="2"/>
    <x v="4"/>
    <n v="1360"/>
    <n v="13"/>
    <n v="3"/>
    <n v="8724.83"/>
    <n v="0"/>
    <n v="0.80700000000000005"/>
    <n v="6"/>
    <x v="0"/>
  </r>
  <r>
    <s v="T2777"/>
    <s v="U7749"/>
    <n v="2242.8000000000002"/>
    <x v="2"/>
    <x v="2"/>
    <x v="2"/>
    <x v="1"/>
    <n v="954"/>
    <n v="22"/>
    <n v="3"/>
    <n v="232.29"/>
    <n v="0"/>
    <n v="0.41299999999999998"/>
    <n v="7"/>
    <x v="0"/>
  </r>
  <r>
    <s v="T2778"/>
    <s v="U3411"/>
    <n v="8329.2000000000007"/>
    <x v="2"/>
    <x v="3"/>
    <x v="0"/>
    <x v="0"/>
    <n v="920"/>
    <n v="1"/>
    <n v="4"/>
    <n v="4703.3900000000003"/>
    <n v="0"/>
    <n v="0.124"/>
    <n v="3"/>
    <x v="0"/>
  </r>
  <r>
    <s v="T2779"/>
    <s v="U9831"/>
    <n v="22304.799999999999"/>
    <x v="0"/>
    <x v="0"/>
    <x v="1"/>
    <x v="1"/>
    <n v="1818"/>
    <n v="17"/>
    <n v="3"/>
    <n v="275.55"/>
    <n v="0"/>
    <n v="0.36599999999999999"/>
    <n v="6"/>
    <x v="0"/>
  </r>
  <r>
    <s v="T2780"/>
    <s v="U8378"/>
    <n v="10498.81"/>
    <x v="2"/>
    <x v="2"/>
    <x v="1"/>
    <x v="2"/>
    <n v="1938"/>
    <n v="8"/>
    <n v="2"/>
    <n v="17967.77"/>
    <n v="0"/>
    <n v="0.43"/>
    <n v="3"/>
    <x v="0"/>
  </r>
  <r>
    <s v="T2781"/>
    <s v="U5420"/>
    <n v="2546.4499999999998"/>
    <x v="0"/>
    <x v="0"/>
    <x v="0"/>
    <x v="3"/>
    <n v="1833"/>
    <n v="0"/>
    <n v="1"/>
    <n v="19933.96"/>
    <n v="0"/>
    <n v="0.751"/>
    <n v="9"/>
    <x v="0"/>
  </r>
  <r>
    <s v="T2782"/>
    <s v="U1344"/>
    <n v="42190.3"/>
    <x v="1"/>
    <x v="0"/>
    <x v="2"/>
    <x v="4"/>
    <n v="587"/>
    <n v="15"/>
    <n v="0"/>
    <n v="23027.200000000001"/>
    <n v="0"/>
    <n v="0.02"/>
    <n v="6"/>
    <x v="0"/>
  </r>
  <r>
    <s v="T2783"/>
    <s v="U4565"/>
    <n v="49060.57"/>
    <x v="2"/>
    <x v="0"/>
    <x v="2"/>
    <x v="2"/>
    <n v="1860"/>
    <n v="11"/>
    <n v="3"/>
    <n v="5691.28"/>
    <n v="0"/>
    <n v="0.38600000000000001"/>
    <n v="8"/>
    <x v="1"/>
  </r>
  <r>
    <s v="T2784"/>
    <s v="U3348"/>
    <n v="39667.49"/>
    <x v="1"/>
    <x v="3"/>
    <x v="2"/>
    <x v="0"/>
    <n v="1449"/>
    <n v="11"/>
    <n v="0"/>
    <n v="2969.53"/>
    <n v="0"/>
    <n v="0.44800000000000001"/>
    <n v="4"/>
    <x v="0"/>
  </r>
  <r>
    <s v="T2785"/>
    <s v="U3056"/>
    <n v="42696.56"/>
    <x v="2"/>
    <x v="1"/>
    <x v="2"/>
    <x v="1"/>
    <n v="120"/>
    <n v="18"/>
    <n v="4"/>
    <n v="19548.73"/>
    <n v="0"/>
    <n v="0.55000000000000004"/>
    <n v="8"/>
    <x v="0"/>
  </r>
  <r>
    <s v="T2786"/>
    <s v="U6546"/>
    <n v="12136.76"/>
    <x v="2"/>
    <x v="3"/>
    <x v="0"/>
    <x v="3"/>
    <n v="221"/>
    <n v="9"/>
    <n v="0"/>
    <n v="15046.83"/>
    <n v="0"/>
    <n v="0.97"/>
    <n v="5"/>
    <x v="1"/>
  </r>
  <r>
    <s v="T2787"/>
    <s v="U8507"/>
    <n v="48033.32"/>
    <x v="1"/>
    <x v="2"/>
    <x v="1"/>
    <x v="1"/>
    <n v="1716"/>
    <n v="19"/>
    <n v="2"/>
    <n v="26283.01"/>
    <n v="0"/>
    <n v="0.74099999999999999"/>
    <n v="8"/>
    <x v="0"/>
  </r>
  <r>
    <s v="T2788"/>
    <s v="U2003"/>
    <n v="9886.44"/>
    <x v="2"/>
    <x v="1"/>
    <x v="2"/>
    <x v="1"/>
    <n v="860"/>
    <n v="4"/>
    <n v="2"/>
    <n v="16044.65"/>
    <n v="0"/>
    <n v="0.222"/>
    <n v="2"/>
    <x v="1"/>
  </r>
  <r>
    <s v="T2789"/>
    <s v="U6885"/>
    <n v="47573.919999999998"/>
    <x v="2"/>
    <x v="2"/>
    <x v="1"/>
    <x v="1"/>
    <n v="887"/>
    <n v="2"/>
    <n v="4"/>
    <n v="13400.15"/>
    <n v="0"/>
    <n v="0.63400000000000001"/>
    <n v="3"/>
    <x v="1"/>
  </r>
  <r>
    <s v="T2790"/>
    <s v="U6793"/>
    <n v="49741.22"/>
    <x v="1"/>
    <x v="0"/>
    <x v="1"/>
    <x v="1"/>
    <n v="996"/>
    <n v="8"/>
    <n v="2"/>
    <n v="14692.03"/>
    <n v="0"/>
    <n v="0.34599999999999997"/>
    <n v="4"/>
    <x v="0"/>
  </r>
  <r>
    <s v="T2791"/>
    <s v="U9357"/>
    <n v="35600.550000000003"/>
    <x v="2"/>
    <x v="1"/>
    <x v="2"/>
    <x v="3"/>
    <n v="1005"/>
    <n v="20"/>
    <n v="1"/>
    <n v="23491.42"/>
    <n v="0"/>
    <n v="0.81100000000000005"/>
    <n v="1"/>
    <x v="0"/>
  </r>
  <r>
    <s v="T2792"/>
    <s v="U9040"/>
    <n v="49058.13"/>
    <x v="0"/>
    <x v="2"/>
    <x v="2"/>
    <x v="2"/>
    <n v="580"/>
    <n v="22"/>
    <n v="2"/>
    <n v="647.33000000000004"/>
    <n v="0"/>
    <n v="0.17100000000000001"/>
    <n v="5"/>
    <x v="0"/>
  </r>
  <r>
    <s v="T2793"/>
    <s v="U4837"/>
    <n v="28498.51"/>
    <x v="2"/>
    <x v="0"/>
    <x v="2"/>
    <x v="0"/>
    <n v="1063"/>
    <n v="14"/>
    <n v="3"/>
    <n v="27554.52"/>
    <n v="0"/>
    <n v="0.14499999999999999"/>
    <n v="3"/>
    <x v="0"/>
  </r>
  <r>
    <s v="T2794"/>
    <s v="U6186"/>
    <n v="13014.11"/>
    <x v="2"/>
    <x v="2"/>
    <x v="1"/>
    <x v="2"/>
    <n v="1300"/>
    <n v="13"/>
    <n v="2"/>
    <n v="21454.25"/>
    <n v="0"/>
    <n v="0.10100000000000001"/>
    <n v="7"/>
    <x v="0"/>
  </r>
  <r>
    <s v="T2795"/>
    <s v="U7000"/>
    <n v="21877.94"/>
    <x v="2"/>
    <x v="2"/>
    <x v="0"/>
    <x v="3"/>
    <n v="1920"/>
    <n v="10"/>
    <n v="1"/>
    <n v="26570.16"/>
    <n v="0"/>
    <n v="0.54400000000000004"/>
    <n v="2"/>
    <x v="0"/>
  </r>
  <r>
    <s v="T2796"/>
    <s v="U5603"/>
    <n v="29698.37"/>
    <x v="1"/>
    <x v="3"/>
    <x v="2"/>
    <x v="0"/>
    <n v="675"/>
    <n v="12"/>
    <n v="4"/>
    <n v="28792.01"/>
    <n v="0"/>
    <n v="0.123"/>
    <n v="1"/>
    <x v="0"/>
  </r>
  <r>
    <s v="T2797"/>
    <s v="U5865"/>
    <n v="3700.42"/>
    <x v="0"/>
    <x v="0"/>
    <x v="1"/>
    <x v="4"/>
    <n v="359"/>
    <n v="6"/>
    <n v="2"/>
    <n v="6857.51"/>
    <n v="0"/>
    <n v="4.2000000000000003E-2"/>
    <n v="2"/>
    <x v="0"/>
  </r>
  <r>
    <s v="T2798"/>
    <s v="U9336"/>
    <n v="31136.05"/>
    <x v="0"/>
    <x v="3"/>
    <x v="1"/>
    <x v="2"/>
    <n v="1547"/>
    <n v="1"/>
    <n v="1"/>
    <n v="17392.39"/>
    <n v="1"/>
    <n v="0.33200000000000002"/>
    <n v="3"/>
    <x v="0"/>
  </r>
  <r>
    <s v="T2799"/>
    <s v="U6867"/>
    <n v="49059.83"/>
    <x v="2"/>
    <x v="1"/>
    <x v="2"/>
    <x v="3"/>
    <n v="939"/>
    <n v="2"/>
    <n v="3"/>
    <n v="14632.71"/>
    <n v="0"/>
    <n v="0.79800000000000004"/>
    <n v="5"/>
    <x v="0"/>
  </r>
  <r>
    <s v="T2800"/>
    <s v="U7668"/>
    <n v="9545.8799999999992"/>
    <x v="1"/>
    <x v="0"/>
    <x v="0"/>
    <x v="3"/>
    <n v="690"/>
    <n v="19"/>
    <n v="0"/>
    <n v="16174.81"/>
    <n v="0"/>
    <n v="0.156"/>
    <n v="6"/>
    <x v="0"/>
  </r>
  <r>
    <s v="T2801"/>
    <s v="U7178"/>
    <n v="39640.129999999997"/>
    <x v="1"/>
    <x v="3"/>
    <x v="2"/>
    <x v="3"/>
    <n v="1247"/>
    <n v="7"/>
    <n v="0"/>
    <n v="1513.95"/>
    <n v="0"/>
    <n v="0.35799999999999998"/>
    <n v="8"/>
    <x v="0"/>
  </r>
  <r>
    <s v="T2802"/>
    <s v="U8011"/>
    <n v="45399.54"/>
    <x v="0"/>
    <x v="3"/>
    <x v="2"/>
    <x v="0"/>
    <n v="260"/>
    <n v="0"/>
    <n v="4"/>
    <n v="27428.17"/>
    <n v="1"/>
    <n v="0.436"/>
    <n v="4"/>
    <x v="0"/>
  </r>
  <r>
    <s v="T2803"/>
    <s v="U8908"/>
    <n v="47187.89"/>
    <x v="1"/>
    <x v="1"/>
    <x v="0"/>
    <x v="1"/>
    <n v="1576"/>
    <n v="20"/>
    <n v="4"/>
    <n v="28645.06"/>
    <n v="0"/>
    <n v="0.876"/>
    <n v="4"/>
    <x v="1"/>
  </r>
  <r>
    <s v="T2804"/>
    <s v="U6316"/>
    <n v="48008.77"/>
    <x v="2"/>
    <x v="2"/>
    <x v="2"/>
    <x v="4"/>
    <n v="328"/>
    <n v="3"/>
    <n v="0"/>
    <n v="20585.22"/>
    <n v="0"/>
    <n v="0.47599999999999998"/>
    <n v="2"/>
    <x v="0"/>
  </r>
  <r>
    <s v="T2805"/>
    <s v="U3485"/>
    <n v="26096.91"/>
    <x v="2"/>
    <x v="2"/>
    <x v="2"/>
    <x v="0"/>
    <n v="1216"/>
    <n v="12"/>
    <n v="0"/>
    <n v="7822.5"/>
    <n v="1"/>
    <n v="0.51200000000000001"/>
    <n v="3"/>
    <x v="0"/>
  </r>
  <r>
    <s v="T2806"/>
    <s v="U5360"/>
    <n v="48866.53"/>
    <x v="1"/>
    <x v="2"/>
    <x v="0"/>
    <x v="0"/>
    <n v="894"/>
    <n v="23"/>
    <n v="4"/>
    <n v="23637.47"/>
    <n v="0"/>
    <n v="0.255"/>
    <n v="3"/>
    <x v="0"/>
  </r>
  <r>
    <s v="T2807"/>
    <s v="U5542"/>
    <n v="37877.64"/>
    <x v="2"/>
    <x v="1"/>
    <x v="1"/>
    <x v="2"/>
    <n v="198"/>
    <n v="13"/>
    <n v="0"/>
    <n v="21952.31"/>
    <n v="1"/>
    <n v="0.66900000000000004"/>
    <n v="2"/>
    <x v="0"/>
  </r>
  <r>
    <s v="T2808"/>
    <s v="U3773"/>
    <n v="8125.49"/>
    <x v="0"/>
    <x v="3"/>
    <x v="1"/>
    <x v="4"/>
    <n v="734"/>
    <n v="8"/>
    <n v="2"/>
    <n v="17280.25"/>
    <n v="0"/>
    <n v="2.5999999999999999E-2"/>
    <n v="1"/>
    <x v="0"/>
  </r>
  <r>
    <s v="T2809"/>
    <s v="U7693"/>
    <n v="23871.16"/>
    <x v="2"/>
    <x v="0"/>
    <x v="1"/>
    <x v="3"/>
    <n v="1160"/>
    <n v="2"/>
    <n v="1"/>
    <n v="5190.16"/>
    <n v="0"/>
    <n v="0.96399999999999997"/>
    <n v="2"/>
    <x v="0"/>
  </r>
  <r>
    <s v="T2810"/>
    <s v="U7581"/>
    <n v="35930.639999999999"/>
    <x v="1"/>
    <x v="1"/>
    <x v="1"/>
    <x v="0"/>
    <n v="1837"/>
    <n v="13"/>
    <n v="4"/>
    <n v="6115.25"/>
    <n v="0"/>
    <n v="0.498"/>
    <n v="5"/>
    <x v="0"/>
  </r>
  <r>
    <s v="T2811"/>
    <s v="U7845"/>
    <n v="12404.65"/>
    <x v="0"/>
    <x v="2"/>
    <x v="1"/>
    <x v="4"/>
    <n v="1329"/>
    <n v="3"/>
    <n v="1"/>
    <n v="17723.21"/>
    <n v="1"/>
    <n v="6.2E-2"/>
    <n v="8"/>
    <x v="0"/>
  </r>
  <r>
    <s v="T2812"/>
    <s v="U8596"/>
    <n v="32048.73"/>
    <x v="2"/>
    <x v="2"/>
    <x v="2"/>
    <x v="2"/>
    <n v="1056"/>
    <n v="16"/>
    <n v="3"/>
    <n v="3951.86"/>
    <n v="0"/>
    <n v="0.55900000000000005"/>
    <n v="5"/>
    <x v="0"/>
  </r>
  <r>
    <s v="T2813"/>
    <s v="U1207"/>
    <n v="33346.69"/>
    <x v="0"/>
    <x v="0"/>
    <x v="0"/>
    <x v="1"/>
    <n v="1955"/>
    <n v="14"/>
    <n v="3"/>
    <n v="21745.5"/>
    <n v="0"/>
    <n v="0.51400000000000001"/>
    <n v="3"/>
    <x v="0"/>
  </r>
  <r>
    <s v="T2814"/>
    <s v="U6230"/>
    <n v="8176.85"/>
    <x v="1"/>
    <x v="1"/>
    <x v="1"/>
    <x v="4"/>
    <n v="1563"/>
    <n v="11"/>
    <n v="2"/>
    <n v="6456.74"/>
    <n v="0"/>
    <n v="0.24099999999999999"/>
    <n v="7"/>
    <x v="0"/>
  </r>
  <r>
    <s v="T2815"/>
    <s v="U8007"/>
    <n v="28276.01"/>
    <x v="2"/>
    <x v="2"/>
    <x v="0"/>
    <x v="3"/>
    <n v="88"/>
    <n v="13"/>
    <n v="3"/>
    <n v="27323.35"/>
    <n v="0"/>
    <n v="0.20899999999999999"/>
    <n v="4"/>
    <x v="0"/>
  </r>
  <r>
    <s v="T2816"/>
    <s v="U9713"/>
    <n v="38592.76"/>
    <x v="2"/>
    <x v="1"/>
    <x v="1"/>
    <x v="0"/>
    <n v="555"/>
    <n v="18"/>
    <n v="4"/>
    <n v="27001.78"/>
    <n v="0"/>
    <n v="0.27100000000000002"/>
    <n v="7"/>
    <x v="0"/>
  </r>
  <r>
    <s v="T2817"/>
    <s v="U5675"/>
    <n v="24969.84"/>
    <x v="0"/>
    <x v="3"/>
    <x v="2"/>
    <x v="1"/>
    <n v="1503"/>
    <n v="9"/>
    <n v="2"/>
    <n v="8878.76"/>
    <n v="0"/>
    <n v="0.13"/>
    <n v="8"/>
    <x v="0"/>
  </r>
  <r>
    <s v="T2818"/>
    <s v="U5736"/>
    <n v="654.54999999999995"/>
    <x v="2"/>
    <x v="1"/>
    <x v="1"/>
    <x v="2"/>
    <n v="933"/>
    <n v="4"/>
    <n v="2"/>
    <n v="2593.27"/>
    <n v="0"/>
    <n v="0.53100000000000003"/>
    <n v="3"/>
    <x v="0"/>
  </r>
  <r>
    <s v="T2819"/>
    <s v="U7745"/>
    <n v="501.47"/>
    <x v="2"/>
    <x v="3"/>
    <x v="1"/>
    <x v="3"/>
    <n v="628"/>
    <n v="23"/>
    <n v="4"/>
    <n v="18381.330000000002"/>
    <n v="0"/>
    <n v="0.879"/>
    <n v="1"/>
    <x v="0"/>
  </r>
  <r>
    <s v="T2820"/>
    <s v="U9278"/>
    <n v="17883.62"/>
    <x v="2"/>
    <x v="0"/>
    <x v="0"/>
    <x v="1"/>
    <n v="314"/>
    <n v="16"/>
    <n v="0"/>
    <n v="13507.59"/>
    <n v="0"/>
    <n v="0.92300000000000004"/>
    <n v="8"/>
    <x v="0"/>
  </r>
  <r>
    <s v="T2821"/>
    <s v="U5285"/>
    <n v="46313.39"/>
    <x v="2"/>
    <x v="3"/>
    <x v="0"/>
    <x v="2"/>
    <n v="1481"/>
    <n v="16"/>
    <n v="1"/>
    <n v="4396.8999999999996"/>
    <n v="0"/>
    <n v="0.95299999999999996"/>
    <n v="6"/>
    <x v="0"/>
  </r>
  <r>
    <s v="T2822"/>
    <s v="U7431"/>
    <n v="11472.41"/>
    <x v="1"/>
    <x v="3"/>
    <x v="2"/>
    <x v="3"/>
    <n v="208"/>
    <n v="2"/>
    <n v="4"/>
    <n v="15991.3"/>
    <n v="0"/>
    <n v="0.6"/>
    <n v="3"/>
    <x v="0"/>
  </r>
  <r>
    <s v="T2823"/>
    <s v="U7114"/>
    <n v="31736.47"/>
    <x v="2"/>
    <x v="0"/>
    <x v="0"/>
    <x v="0"/>
    <n v="1224"/>
    <n v="15"/>
    <n v="0"/>
    <n v="29782.45"/>
    <n v="0"/>
    <n v="0.622"/>
    <n v="9"/>
    <x v="1"/>
  </r>
  <r>
    <s v="T2824"/>
    <s v="U3523"/>
    <n v="11142.69"/>
    <x v="0"/>
    <x v="2"/>
    <x v="0"/>
    <x v="2"/>
    <n v="1265"/>
    <n v="8"/>
    <n v="0"/>
    <n v="2162.59"/>
    <n v="0"/>
    <n v="0.311"/>
    <n v="1"/>
    <x v="0"/>
  </r>
  <r>
    <s v="T2825"/>
    <s v="U2332"/>
    <n v="16117.42"/>
    <x v="1"/>
    <x v="0"/>
    <x v="0"/>
    <x v="1"/>
    <n v="1607"/>
    <n v="16"/>
    <n v="3"/>
    <n v="7990.47"/>
    <n v="0"/>
    <n v="0.88500000000000001"/>
    <n v="8"/>
    <x v="0"/>
  </r>
  <r>
    <s v="T2826"/>
    <s v="U6414"/>
    <n v="42409.7"/>
    <x v="0"/>
    <x v="1"/>
    <x v="2"/>
    <x v="3"/>
    <n v="563"/>
    <n v="19"/>
    <n v="2"/>
    <n v="16204.57"/>
    <n v="0"/>
    <n v="0.48799999999999999"/>
    <n v="9"/>
    <x v="0"/>
  </r>
  <r>
    <s v="T2827"/>
    <s v="U2071"/>
    <n v="36456.629999999997"/>
    <x v="0"/>
    <x v="0"/>
    <x v="2"/>
    <x v="4"/>
    <n v="1057"/>
    <n v="11"/>
    <n v="2"/>
    <n v="23821.5"/>
    <n v="0"/>
    <n v="0.27900000000000003"/>
    <n v="1"/>
    <x v="0"/>
  </r>
  <r>
    <s v="T2828"/>
    <s v="U8013"/>
    <n v="4815.1899999999996"/>
    <x v="0"/>
    <x v="1"/>
    <x v="2"/>
    <x v="3"/>
    <n v="1708"/>
    <n v="23"/>
    <n v="3"/>
    <n v="660.96"/>
    <n v="0"/>
    <n v="0.96599999999999997"/>
    <n v="9"/>
    <x v="0"/>
  </r>
  <r>
    <s v="T2829"/>
    <s v="U3067"/>
    <n v="21463.67"/>
    <x v="1"/>
    <x v="2"/>
    <x v="0"/>
    <x v="1"/>
    <n v="1494"/>
    <n v="1"/>
    <n v="3"/>
    <n v="22009.52"/>
    <n v="0"/>
    <n v="0.70499999999999996"/>
    <n v="5"/>
    <x v="0"/>
  </r>
  <r>
    <s v="T2830"/>
    <s v="U6346"/>
    <n v="1507.03"/>
    <x v="1"/>
    <x v="1"/>
    <x v="0"/>
    <x v="1"/>
    <n v="192"/>
    <n v="19"/>
    <n v="2"/>
    <n v="4282.5200000000004"/>
    <n v="0"/>
    <n v="0.46500000000000002"/>
    <n v="5"/>
    <x v="0"/>
  </r>
  <r>
    <s v="T2831"/>
    <s v="U9504"/>
    <n v="24070.46"/>
    <x v="1"/>
    <x v="0"/>
    <x v="2"/>
    <x v="4"/>
    <n v="1466"/>
    <n v="15"/>
    <n v="4"/>
    <n v="24937.32"/>
    <n v="0"/>
    <n v="6.9000000000000006E-2"/>
    <n v="5"/>
    <x v="0"/>
  </r>
  <r>
    <s v="T2832"/>
    <s v="U9073"/>
    <n v="33138.58"/>
    <x v="2"/>
    <x v="0"/>
    <x v="0"/>
    <x v="1"/>
    <n v="1878"/>
    <n v="22"/>
    <n v="4"/>
    <n v="20796.060000000001"/>
    <n v="0"/>
    <n v="0.14000000000000001"/>
    <n v="1"/>
    <x v="0"/>
  </r>
  <r>
    <s v="T2833"/>
    <s v="U6406"/>
    <n v="5969.21"/>
    <x v="0"/>
    <x v="2"/>
    <x v="0"/>
    <x v="3"/>
    <n v="616"/>
    <n v="22"/>
    <n v="4"/>
    <n v="13749.69"/>
    <n v="0"/>
    <n v="0.19600000000000001"/>
    <n v="5"/>
    <x v="0"/>
  </r>
  <r>
    <s v="T2834"/>
    <s v="U1865"/>
    <n v="14479.8"/>
    <x v="1"/>
    <x v="0"/>
    <x v="1"/>
    <x v="2"/>
    <n v="1988"/>
    <n v="20"/>
    <n v="4"/>
    <n v="24665.34"/>
    <n v="0"/>
    <n v="0.90300000000000002"/>
    <n v="6"/>
    <x v="0"/>
  </r>
  <r>
    <s v="T2835"/>
    <s v="U5917"/>
    <n v="19921.939999999999"/>
    <x v="0"/>
    <x v="2"/>
    <x v="2"/>
    <x v="3"/>
    <n v="92"/>
    <n v="22"/>
    <n v="3"/>
    <n v="22018.16"/>
    <n v="0"/>
    <n v="0.97199999999999998"/>
    <n v="5"/>
    <x v="0"/>
  </r>
  <r>
    <s v="T2836"/>
    <s v="U8608"/>
    <n v="45980.57"/>
    <x v="1"/>
    <x v="2"/>
    <x v="2"/>
    <x v="1"/>
    <n v="102"/>
    <n v="5"/>
    <n v="1"/>
    <n v="22799.599999999999"/>
    <n v="0"/>
    <n v="0.26700000000000002"/>
    <n v="6"/>
    <x v="0"/>
  </r>
  <r>
    <s v="T2837"/>
    <s v="U6355"/>
    <n v="49663.09"/>
    <x v="1"/>
    <x v="0"/>
    <x v="0"/>
    <x v="4"/>
    <n v="1311"/>
    <n v="1"/>
    <n v="1"/>
    <n v="8773.2000000000007"/>
    <n v="0"/>
    <n v="0.498"/>
    <n v="9"/>
    <x v="0"/>
  </r>
  <r>
    <s v="T2838"/>
    <s v="U1774"/>
    <n v="2293.3200000000002"/>
    <x v="1"/>
    <x v="3"/>
    <x v="0"/>
    <x v="4"/>
    <n v="626"/>
    <n v="8"/>
    <n v="2"/>
    <n v="18620.62"/>
    <n v="0"/>
    <n v="0.79200000000000004"/>
    <n v="7"/>
    <x v="0"/>
  </r>
  <r>
    <s v="T2839"/>
    <s v="U6812"/>
    <n v="38062.35"/>
    <x v="0"/>
    <x v="1"/>
    <x v="1"/>
    <x v="0"/>
    <n v="1118"/>
    <n v="4"/>
    <n v="1"/>
    <n v="4319.07"/>
    <n v="1"/>
    <n v="0.38500000000000001"/>
    <n v="5"/>
    <x v="0"/>
  </r>
  <r>
    <s v="T2840"/>
    <s v="U5061"/>
    <n v="18617.62"/>
    <x v="2"/>
    <x v="3"/>
    <x v="2"/>
    <x v="4"/>
    <n v="582"/>
    <n v="17"/>
    <n v="4"/>
    <n v="24643.74"/>
    <n v="0"/>
    <n v="0.49199999999999999"/>
    <n v="9"/>
    <x v="0"/>
  </r>
  <r>
    <s v="T2841"/>
    <s v="U4166"/>
    <n v="19653.29"/>
    <x v="1"/>
    <x v="2"/>
    <x v="2"/>
    <x v="4"/>
    <n v="1241"/>
    <n v="21"/>
    <n v="3"/>
    <n v="15849.59"/>
    <n v="1"/>
    <n v="0.88800000000000001"/>
    <n v="5"/>
    <x v="0"/>
  </r>
  <r>
    <s v="T2842"/>
    <s v="U5800"/>
    <n v="37725.54"/>
    <x v="1"/>
    <x v="1"/>
    <x v="0"/>
    <x v="1"/>
    <n v="1703"/>
    <n v="20"/>
    <n v="4"/>
    <n v="24764.02"/>
    <n v="0"/>
    <n v="0.20799999999999999"/>
    <n v="5"/>
    <x v="0"/>
  </r>
  <r>
    <s v="T2843"/>
    <s v="U5755"/>
    <n v="45925.4"/>
    <x v="1"/>
    <x v="3"/>
    <x v="2"/>
    <x v="2"/>
    <n v="590"/>
    <n v="17"/>
    <n v="0"/>
    <n v="6413.59"/>
    <n v="0"/>
    <n v="0.99399999999999999"/>
    <n v="6"/>
    <x v="0"/>
  </r>
  <r>
    <s v="T2844"/>
    <s v="U8016"/>
    <n v="47548.88"/>
    <x v="2"/>
    <x v="0"/>
    <x v="0"/>
    <x v="2"/>
    <n v="1010"/>
    <n v="9"/>
    <n v="3"/>
    <n v="3997.21"/>
    <n v="0"/>
    <n v="0.45600000000000002"/>
    <n v="8"/>
    <x v="0"/>
  </r>
  <r>
    <s v="T2845"/>
    <s v="U2845"/>
    <n v="28877.27"/>
    <x v="0"/>
    <x v="3"/>
    <x v="1"/>
    <x v="1"/>
    <n v="1477"/>
    <n v="9"/>
    <n v="0"/>
    <n v="20700.169999999998"/>
    <n v="1"/>
    <n v="0.25800000000000001"/>
    <n v="1"/>
    <x v="0"/>
  </r>
  <r>
    <s v="T2846"/>
    <s v="U3529"/>
    <n v="17888.2"/>
    <x v="0"/>
    <x v="1"/>
    <x v="0"/>
    <x v="4"/>
    <n v="783"/>
    <n v="22"/>
    <n v="0"/>
    <n v="1846.09"/>
    <n v="0"/>
    <n v="0.89200000000000002"/>
    <n v="9"/>
    <x v="0"/>
  </r>
  <r>
    <s v="T2847"/>
    <s v="U9514"/>
    <n v="39388.080000000002"/>
    <x v="0"/>
    <x v="1"/>
    <x v="1"/>
    <x v="3"/>
    <n v="862"/>
    <n v="9"/>
    <n v="2"/>
    <n v="7395.18"/>
    <n v="0"/>
    <n v="7.6999999999999999E-2"/>
    <n v="8"/>
    <x v="0"/>
  </r>
  <r>
    <s v="T2848"/>
    <s v="U4814"/>
    <n v="12587.52"/>
    <x v="0"/>
    <x v="1"/>
    <x v="0"/>
    <x v="2"/>
    <n v="1779"/>
    <n v="17"/>
    <n v="0"/>
    <n v="27270.54"/>
    <n v="0"/>
    <n v="0.64200000000000002"/>
    <n v="7"/>
    <x v="0"/>
  </r>
  <r>
    <s v="T2849"/>
    <s v="U4071"/>
    <n v="28225.5"/>
    <x v="1"/>
    <x v="1"/>
    <x v="1"/>
    <x v="1"/>
    <n v="1403"/>
    <n v="15"/>
    <n v="1"/>
    <n v="4069.46"/>
    <n v="0"/>
    <n v="6.2E-2"/>
    <n v="5"/>
    <x v="0"/>
  </r>
  <r>
    <s v="T2850"/>
    <s v="U2271"/>
    <n v="17960.990000000002"/>
    <x v="2"/>
    <x v="3"/>
    <x v="1"/>
    <x v="3"/>
    <n v="660"/>
    <n v="22"/>
    <n v="1"/>
    <n v="11329.12"/>
    <n v="1"/>
    <n v="0.94599999999999995"/>
    <n v="1"/>
    <x v="0"/>
  </r>
  <r>
    <s v="T2851"/>
    <s v="U5657"/>
    <n v="32848.720000000001"/>
    <x v="1"/>
    <x v="0"/>
    <x v="2"/>
    <x v="4"/>
    <n v="801"/>
    <n v="5"/>
    <n v="0"/>
    <n v="28372.93"/>
    <n v="0"/>
    <n v="0.64"/>
    <n v="7"/>
    <x v="0"/>
  </r>
  <r>
    <s v="T2852"/>
    <s v="U8103"/>
    <n v="12057.93"/>
    <x v="2"/>
    <x v="0"/>
    <x v="0"/>
    <x v="1"/>
    <n v="485"/>
    <n v="11"/>
    <n v="2"/>
    <n v="698.1"/>
    <n v="0"/>
    <n v="0.39800000000000002"/>
    <n v="9"/>
    <x v="0"/>
  </r>
  <r>
    <s v="T2853"/>
    <s v="U5074"/>
    <n v="9620.07"/>
    <x v="0"/>
    <x v="1"/>
    <x v="2"/>
    <x v="2"/>
    <n v="513"/>
    <n v="3"/>
    <n v="0"/>
    <n v="13414.92"/>
    <n v="1"/>
    <n v="0.42399999999999999"/>
    <n v="3"/>
    <x v="0"/>
  </r>
  <r>
    <s v="T2854"/>
    <s v="U7891"/>
    <n v="45916.04"/>
    <x v="2"/>
    <x v="0"/>
    <x v="2"/>
    <x v="3"/>
    <n v="1880"/>
    <n v="19"/>
    <n v="3"/>
    <n v="23615.13"/>
    <n v="0"/>
    <n v="0.16500000000000001"/>
    <n v="8"/>
    <x v="0"/>
  </r>
  <r>
    <s v="T2855"/>
    <s v="U1086"/>
    <n v="5135.09"/>
    <x v="1"/>
    <x v="3"/>
    <x v="0"/>
    <x v="3"/>
    <n v="240"/>
    <n v="15"/>
    <n v="3"/>
    <n v="27278.51"/>
    <n v="0"/>
    <n v="0.36"/>
    <n v="3"/>
    <x v="0"/>
  </r>
  <r>
    <s v="T2856"/>
    <s v="U3993"/>
    <n v="25322.6"/>
    <x v="1"/>
    <x v="0"/>
    <x v="2"/>
    <x v="2"/>
    <n v="887"/>
    <n v="21"/>
    <n v="3"/>
    <n v="22093.75"/>
    <n v="0"/>
    <n v="0.90400000000000003"/>
    <n v="3"/>
    <x v="1"/>
  </r>
  <r>
    <s v="T2857"/>
    <s v="U6435"/>
    <n v="11081.6"/>
    <x v="0"/>
    <x v="2"/>
    <x v="2"/>
    <x v="3"/>
    <n v="1393"/>
    <n v="21"/>
    <n v="3"/>
    <n v="26662.91"/>
    <n v="0"/>
    <n v="0.80500000000000005"/>
    <n v="7"/>
    <x v="0"/>
  </r>
  <r>
    <s v="T2858"/>
    <s v="U9436"/>
    <n v="1994.55"/>
    <x v="1"/>
    <x v="0"/>
    <x v="2"/>
    <x v="2"/>
    <n v="1596"/>
    <n v="21"/>
    <n v="0"/>
    <n v="1127.6099999999999"/>
    <n v="0"/>
    <n v="0.66100000000000003"/>
    <n v="6"/>
    <x v="1"/>
  </r>
  <r>
    <s v="T2859"/>
    <s v="U1978"/>
    <n v="1849.14"/>
    <x v="1"/>
    <x v="1"/>
    <x v="0"/>
    <x v="1"/>
    <n v="1784"/>
    <n v="10"/>
    <n v="4"/>
    <n v="3086.3"/>
    <n v="0"/>
    <n v="0.96799999999999997"/>
    <n v="5"/>
    <x v="0"/>
  </r>
  <r>
    <s v="T2860"/>
    <s v="U1605"/>
    <n v="8802.33"/>
    <x v="2"/>
    <x v="0"/>
    <x v="2"/>
    <x v="0"/>
    <n v="1052"/>
    <n v="0"/>
    <n v="4"/>
    <n v="22158.02"/>
    <n v="0"/>
    <n v="0.57299999999999995"/>
    <n v="7"/>
    <x v="0"/>
  </r>
  <r>
    <s v="T2861"/>
    <s v="U3178"/>
    <n v="43345.18"/>
    <x v="1"/>
    <x v="0"/>
    <x v="2"/>
    <x v="4"/>
    <n v="699"/>
    <n v="4"/>
    <n v="3"/>
    <n v="22624.51"/>
    <n v="0"/>
    <n v="0.17599999999999999"/>
    <n v="9"/>
    <x v="0"/>
  </r>
  <r>
    <s v="T2862"/>
    <s v="U5303"/>
    <n v="14159.81"/>
    <x v="0"/>
    <x v="0"/>
    <x v="2"/>
    <x v="1"/>
    <n v="218"/>
    <n v="16"/>
    <n v="2"/>
    <n v="18197.62"/>
    <n v="0"/>
    <n v="0.71399999999999997"/>
    <n v="1"/>
    <x v="0"/>
  </r>
  <r>
    <s v="T2863"/>
    <s v="U8118"/>
    <n v="47525.440000000002"/>
    <x v="0"/>
    <x v="0"/>
    <x v="0"/>
    <x v="4"/>
    <n v="1932"/>
    <n v="10"/>
    <n v="2"/>
    <n v="21935.27"/>
    <n v="0"/>
    <n v="0.59199999999999997"/>
    <n v="1"/>
    <x v="0"/>
  </r>
  <r>
    <s v="T2864"/>
    <s v="U5496"/>
    <n v="29102.03"/>
    <x v="1"/>
    <x v="2"/>
    <x v="1"/>
    <x v="4"/>
    <n v="140"/>
    <n v="13"/>
    <n v="0"/>
    <n v="25755.79"/>
    <n v="0"/>
    <n v="0.437"/>
    <n v="5"/>
    <x v="0"/>
  </r>
  <r>
    <s v="T2865"/>
    <s v="U6057"/>
    <n v="21858.880000000001"/>
    <x v="0"/>
    <x v="3"/>
    <x v="1"/>
    <x v="2"/>
    <n v="752"/>
    <n v="8"/>
    <n v="4"/>
    <n v="16409.93"/>
    <n v="0"/>
    <n v="0.14699999999999999"/>
    <n v="8"/>
    <x v="0"/>
  </r>
  <r>
    <s v="T2866"/>
    <s v="U9787"/>
    <n v="29025.439999999999"/>
    <x v="2"/>
    <x v="1"/>
    <x v="1"/>
    <x v="0"/>
    <n v="393"/>
    <n v="9"/>
    <n v="0"/>
    <n v="28425"/>
    <n v="0"/>
    <n v="0.67800000000000005"/>
    <n v="7"/>
    <x v="0"/>
  </r>
  <r>
    <s v="T2867"/>
    <s v="U8288"/>
    <n v="25859.08"/>
    <x v="2"/>
    <x v="1"/>
    <x v="1"/>
    <x v="4"/>
    <n v="1125"/>
    <n v="3"/>
    <n v="1"/>
    <n v="20857.71"/>
    <n v="0"/>
    <n v="0.44400000000000001"/>
    <n v="7"/>
    <x v="0"/>
  </r>
  <r>
    <s v="T2868"/>
    <s v="U2990"/>
    <n v="37950.870000000003"/>
    <x v="1"/>
    <x v="0"/>
    <x v="2"/>
    <x v="4"/>
    <n v="1576"/>
    <n v="1"/>
    <n v="3"/>
    <n v="14212.26"/>
    <n v="0"/>
    <n v="0.57899999999999996"/>
    <n v="3"/>
    <x v="0"/>
  </r>
  <r>
    <s v="T2869"/>
    <s v="U2563"/>
    <n v="14160.68"/>
    <x v="1"/>
    <x v="3"/>
    <x v="0"/>
    <x v="1"/>
    <n v="371"/>
    <n v="5"/>
    <n v="1"/>
    <n v="12703.39"/>
    <n v="0"/>
    <n v="0.315"/>
    <n v="9"/>
    <x v="0"/>
  </r>
  <r>
    <s v="T2870"/>
    <s v="U9493"/>
    <n v="17684.87"/>
    <x v="2"/>
    <x v="0"/>
    <x v="2"/>
    <x v="0"/>
    <n v="770"/>
    <n v="2"/>
    <n v="1"/>
    <n v="22529.99"/>
    <n v="0"/>
    <n v="0.156"/>
    <n v="5"/>
    <x v="0"/>
  </r>
  <r>
    <s v="T2871"/>
    <s v="U8857"/>
    <n v="44710.01"/>
    <x v="0"/>
    <x v="2"/>
    <x v="0"/>
    <x v="0"/>
    <n v="1157"/>
    <n v="12"/>
    <n v="2"/>
    <n v="18951.03"/>
    <n v="0"/>
    <n v="0.36"/>
    <n v="3"/>
    <x v="0"/>
  </r>
  <r>
    <s v="T2872"/>
    <s v="U8569"/>
    <n v="47325.5"/>
    <x v="1"/>
    <x v="3"/>
    <x v="2"/>
    <x v="4"/>
    <n v="1914"/>
    <n v="11"/>
    <n v="4"/>
    <n v="24541.56"/>
    <n v="0"/>
    <n v="0.85199999999999998"/>
    <n v="6"/>
    <x v="0"/>
  </r>
  <r>
    <s v="T2873"/>
    <s v="U4198"/>
    <n v="44633.279999999999"/>
    <x v="1"/>
    <x v="3"/>
    <x v="1"/>
    <x v="0"/>
    <n v="952"/>
    <n v="17"/>
    <n v="3"/>
    <n v="23451.49"/>
    <n v="0"/>
    <n v="0.16"/>
    <n v="8"/>
    <x v="0"/>
  </r>
  <r>
    <s v="T2874"/>
    <s v="U2527"/>
    <n v="21001.43"/>
    <x v="0"/>
    <x v="3"/>
    <x v="1"/>
    <x v="1"/>
    <n v="657"/>
    <n v="5"/>
    <n v="0"/>
    <n v="15773.66"/>
    <n v="0"/>
    <n v="0.47099999999999997"/>
    <n v="8"/>
    <x v="0"/>
  </r>
  <r>
    <s v="T2875"/>
    <s v="U6039"/>
    <n v="39029.26"/>
    <x v="1"/>
    <x v="3"/>
    <x v="0"/>
    <x v="2"/>
    <n v="1306"/>
    <n v="9"/>
    <n v="3"/>
    <n v="28376.48"/>
    <n v="1"/>
    <n v="0.29799999999999999"/>
    <n v="4"/>
    <x v="0"/>
  </r>
  <r>
    <s v="T2876"/>
    <s v="U6767"/>
    <n v="23842.97"/>
    <x v="0"/>
    <x v="0"/>
    <x v="2"/>
    <x v="4"/>
    <n v="364"/>
    <n v="5"/>
    <n v="0"/>
    <n v="21157.29"/>
    <n v="0"/>
    <n v="0.96199999999999997"/>
    <n v="4"/>
    <x v="0"/>
  </r>
  <r>
    <s v="T2877"/>
    <s v="U1917"/>
    <n v="24902.12"/>
    <x v="0"/>
    <x v="2"/>
    <x v="1"/>
    <x v="3"/>
    <n v="109"/>
    <n v="4"/>
    <n v="0"/>
    <n v="6105.1"/>
    <n v="0"/>
    <n v="8.5000000000000006E-2"/>
    <n v="9"/>
    <x v="0"/>
  </r>
  <r>
    <s v="T2878"/>
    <s v="U6445"/>
    <n v="10273.77"/>
    <x v="0"/>
    <x v="3"/>
    <x v="0"/>
    <x v="4"/>
    <n v="740"/>
    <n v="14"/>
    <n v="4"/>
    <n v="18592.77"/>
    <n v="0"/>
    <n v="0.245"/>
    <n v="2"/>
    <x v="0"/>
  </r>
  <r>
    <s v="T2879"/>
    <s v="U2077"/>
    <n v="29576.959999999999"/>
    <x v="0"/>
    <x v="1"/>
    <x v="2"/>
    <x v="4"/>
    <n v="1649"/>
    <n v="14"/>
    <n v="1"/>
    <n v="6134.21"/>
    <n v="0"/>
    <n v="0.45"/>
    <n v="9"/>
    <x v="0"/>
  </r>
  <r>
    <s v="T2880"/>
    <s v="U3365"/>
    <n v="9347.49"/>
    <x v="0"/>
    <x v="1"/>
    <x v="0"/>
    <x v="2"/>
    <n v="310"/>
    <n v="11"/>
    <n v="0"/>
    <n v="16809.59"/>
    <n v="0"/>
    <n v="0.247"/>
    <n v="8"/>
    <x v="0"/>
  </r>
  <r>
    <s v="T2881"/>
    <s v="U8037"/>
    <n v="16611.66"/>
    <x v="2"/>
    <x v="2"/>
    <x v="2"/>
    <x v="3"/>
    <n v="618"/>
    <n v="8"/>
    <n v="4"/>
    <n v="23719.040000000001"/>
    <n v="0"/>
    <n v="0.70699999999999996"/>
    <n v="3"/>
    <x v="0"/>
  </r>
  <r>
    <s v="T2882"/>
    <s v="U6590"/>
    <n v="42758.76"/>
    <x v="0"/>
    <x v="1"/>
    <x v="2"/>
    <x v="3"/>
    <n v="1861"/>
    <n v="12"/>
    <n v="1"/>
    <n v="24393.91"/>
    <n v="0"/>
    <n v="0.371"/>
    <n v="2"/>
    <x v="1"/>
  </r>
  <r>
    <s v="T2883"/>
    <s v="U4320"/>
    <n v="10393.44"/>
    <x v="2"/>
    <x v="0"/>
    <x v="2"/>
    <x v="3"/>
    <n v="891"/>
    <n v="15"/>
    <n v="1"/>
    <n v="19559.669999999998"/>
    <n v="0"/>
    <n v="0.78100000000000003"/>
    <n v="2"/>
    <x v="0"/>
  </r>
  <r>
    <s v="T2884"/>
    <s v="U7656"/>
    <n v="3604.36"/>
    <x v="0"/>
    <x v="0"/>
    <x v="0"/>
    <x v="2"/>
    <n v="212"/>
    <n v="20"/>
    <n v="3"/>
    <n v="23520.85"/>
    <n v="0"/>
    <n v="0.55100000000000005"/>
    <n v="1"/>
    <x v="0"/>
  </r>
  <r>
    <s v="T2885"/>
    <s v="U4431"/>
    <n v="3496.93"/>
    <x v="1"/>
    <x v="2"/>
    <x v="0"/>
    <x v="0"/>
    <n v="1054"/>
    <n v="1"/>
    <n v="3"/>
    <n v="14219.85"/>
    <n v="0"/>
    <n v="0.42699999999999999"/>
    <n v="9"/>
    <x v="0"/>
  </r>
  <r>
    <s v="T2886"/>
    <s v="U7507"/>
    <n v="47042.19"/>
    <x v="2"/>
    <x v="3"/>
    <x v="2"/>
    <x v="3"/>
    <n v="1231"/>
    <n v="16"/>
    <n v="3"/>
    <n v="16564.61"/>
    <n v="0"/>
    <n v="0.36499999999999999"/>
    <n v="1"/>
    <x v="0"/>
  </r>
  <r>
    <s v="T2887"/>
    <s v="U3379"/>
    <n v="25370.68"/>
    <x v="1"/>
    <x v="1"/>
    <x v="1"/>
    <x v="0"/>
    <n v="121"/>
    <n v="8"/>
    <n v="2"/>
    <n v="26400.25"/>
    <n v="0"/>
    <n v="0.222"/>
    <n v="2"/>
    <x v="0"/>
  </r>
  <r>
    <s v="T2888"/>
    <s v="U6746"/>
    <n v="20500.13"/>
    <x v="0"/>
    <x v="1"/>
    <x v="2"/>
    <x v="1"/>
    <n v="1182"/>
    <n v="22"/>
    <n v="1"/>
    <n v="14843.11"/>
    <n v="0"/>
    <n v="0.253"/>
    <n v="7"/>
    <x v="0"/>
  </r>
  <r>
    <s v="T2889"/>
    <s v="U8710"/>
    <n v="40553.39"/>
    <x v="0"/>
    <x v="2"/>
    <x v="0"/>
    <x v="2"/>
    <n v="390"/>
    <n v="18"/>
    <n v="2"/>
    <n v="10592.78"/>
    <n v="0"/>
    <n v="0.17599999999999999"/>
    <n v="5"/>
    <x v="0"/>
  </r>
  <r>
    <s v="T2890"/>
    <s v="U7963"/>
    <n v="41799.51"/>
    <x v="1"/>
    <x v="2"/>
    <x v="2"/>
    <x v="0"/>
    <n v="764"/>
    <n v="5"/>
    <n v="3"/>
    <n v="23930.080000000002"/>
    <n v="0"/>
    <n v="0.85199999999999998"/>
    <n v="1"/>
    <x v="0"/>
  </r>
  <r>
    <s v="T2891"/>
    <s v="U8517"/>
    <n v="16642.939999999999"/>
    <x v="0"/>
    <x v="1"/>
    <x v="0"/>
    <x v="3"/>
    <n v="963"/>
    <n v="3"/>
    <n v="4"/>
    <n v="1609.16"/>
    <n v="0"/>
    <n v="0.54800000000000004"/>
    <n v="4"/>
    <x v="0"/>
  </r>
  <r>
    <s v="T2892"/>
    <s v="U5973"/>
    <n v="34696.22"/>
    <x v="1"/>
    <x v="3"/>
    <x v="2"/>
    <x v="3"/>
    <n v="1216"/>
    <n v="14"/>
    <n v="3"/>
    <n v="28754.87"/>
    <n v="0"/>
    <n v="0.48299999999999998"/>
    <n v="6"/>
    <x v="0"/>
  </r>
  <r>
    <s v="T2893"/>
    <s v="U8501"/>
    <n v="38567.58"/>
    <x v="0"/>
    <x v="2"/>
    <x v="2"/>
    <x v="0"/>
    <n v="805"/>
    <n v="17"/>
    <n v="0"/>
    <n v="10267.950000000001"/>
    <n v="0"/>
    <n v="0.32200000000000001"/>
    <n v="8"/>
    <x v="0"/>
  </r>
  <r>
    <s v="T2894"/>
    <s v="U1343"/>
    <n v="32749.8"/>
    <x v="0"/>
    <x v="0"/>
    <x v="1"/>
    <x v="0"/>
    <n v="346"/>
    <n v="11"/>
    <n v="4"/>
    <n v="18925.52"/>
    <n v="0"/>
    <n v="0.51700000000000002"/>
    <n v="2"/>
    <x v="0"/>
  </r>
  <r>
    <s v="T2895"/>
    <s v="U5793"/>
    <n v="7622.17"/>
    <x v="2"/>
    <x v="1"/>
    <x v="1"/>
    <x v="1"/>
    <n v="1371"/>
    <n v="11"/>
    <n v="4"/>
    <n v="20595.11"/>
    <n v="0"/>
    <n v="0.88300000000000001"/>
    <n v="3"/>
    <x v="0"/>
  </r>
  <r>
    <s v="T2896"/>
    <s v="U2063"/>
    <n v="43800.36"/>
    <x v="1"/>
    <x v="2"/>
    <x v="0"/>
    <x v="2"/>
    <n v="1847"/>
    <n v="19"/>
    <n v="1"/>
    <n v="4198.6400000000003"/>
    <n v="0"/>
    <n v="0.85599999999999998"/>
    <n v="7"/>
    <x v="0"/>
  </r>
  <r>
    <s v="T2897"/>
    <s v="U1607"/>
    <n v="26977.77"/>
    <x v="0"/>
    <x v="2"/>
    <x v="2"/>
    <x v="4"/>
    <n v="1333"/>
    <n v="16"/>
    <n v="2"/>
    <n v="24703.52"/>
    <n v="0"/>
    <n v="0.59899999999999998"/>
    <n v="1"/>
    <x v="0"/>
  </r>
  <r>
    <s v="T2898"/>
    <s v="U9367"/>
    <n v="14159.5"/>
    <x v="1"/>
    <x v="2"/>
    <x v="0"/>
    <x v="1"/>
    <n v="1634"/>
    <n v="6"/>
    <n v="0"/>
    <n v="17206.18"/>
    <n v="1"/>
    <n v="0.53"/>
    <n v="7"/>
    <x v="0"/>
  </r>
  <r>
    <s v="T2899"/>
    <s v="U6550"/>
    <n v="21290.15"/>
    <x v="2"/>
    <x v="1"/>
    <x v="2"/>
    <x v="1"/>
    <n v="231"/>
    <n v="19"/>
    <n v="4"/>
    <n v="9905.07"/>
    <n v="0"/>
    <n v="0.22600000000000001"/>
    <n v="1"/>
    <x v="0"/>
  </r>
  <r>
    <s v="T2900"/>
    <s v="U3447"/>
    <n v="1926.68"/>
    <x v="1"/>
    <x v="0"/>
    <x v="2"/>
    <x v="1"/>
    <n v="1021"/>
    <n v="4"/>
    <n v="2"/>
    <n v="25535.51"/>
    <n v="0"/>
    <n v="0.69299999999999995"/>
    <n v="8"/>
    <x v="0"/>
  </r>
  <r>
    <s v="T2901"/>
    <s v="U9460"/>
    <n v="6436.95"/>
    <x v="2"/>
    <x v="0"/>
    <x v="2"/>
    <x v="3"/>
    <n v="769"/>
    <n v="11"/>
    <n v="2"/>
    <n v="18789.900000000001"/>
    <n v="0"/>
    <n v="0.85299999999999998"/>
    <n v="6"/>
    <x v="0"/>
  </r>
  <r>
    <s v="T2902"/>
    <s v="U6310"/>
    <n v="38289.06"/>
    <x v="1"/>
    <x v="1"/>
    <x v="1"/>
    <x v="0"/>
    <n v="1442"/>
    <n v="16"/>
    <n v="0"/>
    <n v="23594.77"/>
    <n v="0"/>
    <n v="0.30599999999999999"/>
    <n v="7"/>
    <x v="0"/>
  </r>
  <r>
    <s v="T2903"/>
    <s v="U7514"/>
    <n v="50.58"/>
    <x v="1"/>
    <x v="2"/>
    <x v="0"/>
    <x v="2"/>
    <n v="698"/>
    <n v="1"/>
    <n v="0"/>
    <n v="29770.06"/>
    <n v="0"/>
    <n v="0.436"/>
    <n v="2"/>
    <x v="0"/>
  </r>
  <r>
    <s v="T2904"/>
    <s v="U3615"/>
    <n v="20857.46"/>
    <x v="2"/>
    <x v="1"/>
    <x v="2"/>
    <x v="3"/>
    <n v="127"/>
    <n v="3"/>
    <n v="3"/>
    <n v="3995.26"/>
    <n v="1"/>
    <n v="0.107"/>
    <n v="6"/>
    <x v="0"/>
  </r>
  <r>
    <s v="T2905"/>
    <s v="U1728"/>
    <n v="26149.38"/>
    <x v="0"/>
    <x v="1"/>
    <x v="2"/>
    <x v="1"/>
    <n v="183"/>
    <n v="1"/>
    <n v="3"/>
    <n v="22512.93"/>
    <n v="0"/>
    <n v="0.85799999999999998"/>
    <n v="5"/>
    <x v="0"/>
  </r>
  <r>
    <s v="T2906"/>
    <s v="U9424"/>
    <n v="2778.99"/>
    <x v="0"/>
    <x v="2"/>
    <x v="0"/>
    <x v="2"/>
    <n v="1252"/>
    <n v="13"/>
    <n v="4"/>
    <n v="22754.36"/>
    <n v="0"/>
    <n v="9.8000000000000004E-2"/>
    <n v="3"/>
    <x v="0"/>
  </r>
  <r>
    <s v="T2907"/>
    <s v="U6636"/>
    <n v="48655.25"/>
    <x v="0"/>
    <x v="1"/>
    <x v="0"/>
    <x v="3"/>
    <n v="1409"/>
    <n v="13"/>
    <n v="4"/>
    <n v="26253.22"/>
    <n v="0"/>
    <n v="0.70399999999999996"/>
    <n v="9"/>
    <x v="0"/>
  </r>
  <r>
    <s v="T2908"/>
    <s v="U5829"/>
    <n v="11344.96"/>
    <x v="1"/>
    <x v="3"/>
    <x v="2"/>
    <x v="4"/>
    <n v="1763"/>
    <n v="12"/>
    <n v="4"/>
    <n v="12301.16"/>
    <n v="0"/>
    <n v="0.187"/>
    <n v="5"/>
    <x v="0"/>
  </r>
  <r>
    <s v="T2909"/>
    <s v="U9882"/>
    <n v="15244.73"/>
    <x v="1"/>
    <x v="0"/>
    <x v="1"/>
    <x v="1"/>
    <n v="328"/>
    <n v="16"/>
    <n v="3"/>
    <n v="26102.57"/>
    <n v="0"/>
    <n v="0.73399999999999999"/>
    <n v="8"/>
    <x v="0"/>
  </r>
  <r>
    <s v="T2910"/>
    <s v="U9746"/>
    <n v="15231.93"/>
    <x v="0"/>
    <x v="3"/>
    <x v="1"/>
    <x v="3"/>
    <n v="1622"/>
    <n v="16"/>
    <n v="4"/>
    <n v="19232.509999999998"/>
    <n v="0"/>
    <n v="0.64300000000000002"/>
    <n v="4"/>
    <x v="0"/>
  </r>
  <r>
    <s v="T2911"/>
    <s v="U8424"/>
    <n v="11559.31"/>
    <x v="1"/>
    <x v="3"/>
    <x v="2"/>
    <x v="3"/>
    <n v="1121"/>
    <n v="21"/>
    <n v="4"/>
    <n v="2156.29"/>
    <n v="0"/>
    <n v="0.69"/>
    <n v="6"/>
    <x v="0"/>
  </r>
  <r>
    <s v="T2912"/>
    <s v="U1803"/>
    <n v="123.62"/>
    <x v="1"/>
    <x v="3"/>
    <x v="1"/>
    <x v="1"/>
    <n v="1941"/>
    <n v="17"/>
    <n v="3"/>
    <n v="1042.3499999999999"/>
    <n v="0"/>
    <n v="0.63600000000000001"/>
    <n v="4"/>
    <x v="0"/>
  </r>
  <r>
    <s v="T2913"/>
    <s v="U9676"/>
    <n v="36480.769999999997"/>
    <x v="0"/>
    <x v="1"/>
    <x v="0"/>
    <x v="4"/>
    <n v="1111"/>
    <n v="2"/>
    <n v="3"/>
    <n v="14496.41"/>
    <n v="0"/>
    <n v="0.39700000000000002"/>
    <n v="4"/>
    <x v="1"/>
  </r>
  <r>
    <s v="T2914"/>
    <s v="U5906"/>
    <n v="48343.93"/>
    <x v="2"/>
    <x v="2"/>
    <x v="1"/>
    <x v="0"/>
    <n v="450"/>
    <n v="20"/>
    <n v="4"/>
    <n v="23596.38"/>
    <n v="0"/>
    <n v="0.62"/>
    <n v="9"/>
    <x v="0"/>
  </r>
  <r>
    <s v="T2915"/>
    <s v="U6563"/>
    <n v="11253.46"/>
    <x v="1"/>
    <x v="1"/>
    <x v="0"/>
    <x v="4"/>
    <n v="1234"/>
    <n v="15"/>
    <n v="4"/>
    <n v="11588.52"/>
    <n v="0"/>
    <n v="0.23499999999999999"/>
    <n v="5"/>
    <x v="0"/>
  </r>
  <r>
    <s v="T2916"/>
    <s v="U9348"/>
    <n v="33169.21"/>
    <x v="1"/>
    <x v="0"/>
    <x v="0"/>
    <x v="1"/>
    <n v="1609"/>
    <n v="18"/>
    <n v="2"/>
    <n v="25569.78"/>
    <n v="1"/>
    <n v="0.27400000000000002"/>
    <n v="1"/>
    <x v="0"/>
  </r>
  <r>
    <s v="T2917"/>
    <s v="U9692"/>
    <n v="37107.72"/>
    <x v="1"/>
    <x v="1"/>
    <x v="0"/>
    <x v="0"/>
    <n v="424"/>
    <n v="5"/>
    <n v="1"/>
    <n v="14814.45"/>
    <n v="0"/>
    <n v="6.5000000000000002E-2"/>
    <n v="7"/>
    <x v="0"/>
  </r>
  <r>
    <s v="T2918"/>
    <s v="U5299"/>
    <n v="42428.85"/>
    <x v="1"/>
    <x v="1"/>
    <x v="0"/>
    <x v="3"/>
    <n v="1037"/>
    <n v="22"/>
    <n v="3"/>
    <n v="886.03"/>
    <n v="0"/>
    <n v="0.61299999999999999"/>
    <n v="3"/>
    <x v="0"/>
  </r>
  <r>
    <s v="T2919"/>
    <s v="U9733"/>
    <n v="21160.33"/>
    <x v="2"/>
    <x v="1"/>
    <x v="1"/>
    <x v="4"/>
    <n v="959"/>
    <n v="5"/>
    <n v="1"/>
    <n v="29212.59"/>
    <n v="0"/>
    <n v="0.84099999999999997"/>
    <n v="3"/>
    <x v="0"/>
  </r>
  <r>
    <s v="T2920"/>
    <s v="U3013"/>
    <n v="15181.4"/>
    <x v="0"/>
    <x v="1"/>
    <x v="0"/>
    <x v="4"/>
    <n v="92"/>
    <n v="17"/>
    <n v="3"/>
    <n v="14739.39"/>
    <n v="0"/>
    <n v="0.378"/>
    <n v="6"/>
    <x v="0"/>
  </r>
  <r>
    <s v="T2921"/>
    <s v="U8003"/>
    <n v="16298.49"/>
    <x v="1"/>
    <x v="3"/>
    <x v="2"/>
    <x v="0"/>
    <n v="1738"/>
    <n v="8"/>
    <n v="2"/>
    <n v="19539.07"/>
    <n v="0"/>
    <n v="0.20899999999999999"/>
    <n v="3"/>
    <x v="0"/>
  </r>
  <r>
    <s v="T2922"/>
    <s v="U3429"/>
    <n v="35645.440000000002"/>
    <x v="0"/>
    <x v="2"/>
    <x v="0"/>
    <x v="3"/>
    <n v="998"/>
    <n v="17"/>
    <n v="1"/>
    <n v="6058.75"/>
    <n v="0"/>
    <n v="0.82399999999999995"/>
    <n v="1"/>
    <x v="0"/>
  </r>
  <r>
    <s v="T2923"/>
    <s v="U3948"/>
    <n v="40848.129999999997"/>
    <x v="1"/>
    <x v="0"/>
    <x v="2"/>
    <x v="4"/>
    <n v="502"/>
    <n v="5"/>
    <n v="2"/>
    <n v="8990.19"/>
    <n v="0"/>
    <n v="0.64400000000000002"/>
    <n v="6"/>
    <x v="0"/>
  </r>
  <r>
    <s v="T2924"/>
    <s v="U7399"/>
    <n v="9121.6200000000008"/>
    <x v="2"/>
    <x v="0"/>
    <x v="0"/>
    <x v="0"/>
    <n v="15"/>
    <n v="8"/>
    <n v="0"/>
    <n v="14580.11"/>
    <n v="0"/>
    <n v="0.89400000000000002"/>
    <n v="7"/>
    <x v="0"/>
  </r>
  <r>
    <s v="T2925"/>
    <s v="U8047"/>
    <n v="18578.5"/>
    <x v="0"/>
    <x v="0"/>
    <x v="0"/>
    <x v="4"/>
    <n v="714"/>
    <n v="17"/>
    <n v="1"/>
    <n v="25700.06"/>
    <n v="0"/>
    <n v="6.0000000000000001E-3"/>
    <n v="5"/>
    <x v="0"/>
  </r>
  <r>
    <s v="T2926"/>
    <s v="U6678"/>
    <n v="45101.91"/>
    <x v="2"/>
    <x v="1"/>
    <x v="1"/>
    <x v="3"/>
    <n v="1762"/>
    <n v="15"/>
    <n v="1"/>
    <n v="3148.43"/>
    <n v="0"/>
    <n v="0.40100000000000002"/>
    <n v="1"/>
    <x v="0"/>
  </r>
  <r>
    <s v="T2927"/>
    <s v="U2324"/>
    <n v="40344.339999999997"/>
    <x v="1"/>
    <x v="0"/>
    <x v="0"/>
    <x v="3"/>
    <n v="356"/>
    <n v="23"/>
    <n v="1"/>
    <n v="23432.16"/>
    <n v="0"/>
    <n v="0.90100000000000002"/>
    <n v="2"/>
    <x v="0"/>
  </r>
  <r>
    <s v="T2928"/>
    <s v="U7855"/>
    <n v="49243.68"/>
    <x v="2"/>
    <x v="3"/>
    <x v="0"/>
    <x v="2"/>
    <n v="543"/>
    <n v="22"/>
    <n v="0"/>
    <n v="17422.59"/>
    <n v="0"/>
    <n v="0.67500000000000004"/>
    <n v="2"/>
    <x v="0"/>
  </r>
  <r>
    <s v="T2929"/>
    <s v="U4729"/>
    <n v="37724.699999999997"/>
    <x v="2"/>
    <x v="2"/>
    <x v="1"/>
    <x v="0"/>
    <n v="666"/>
    <n v="12"/>
    <n v="0"/>
    <n v="15039.99"/>
    <n v="0"/>
    <n v="0.46899999999999997"/>
    <n v="8"/>
    <x v="0"/>
  </r>
  <r>
    <s v="T2930"/>
    <s v="U1699"/>
    <n v="19690.099999999999"/>
    <x v="1"/>
    <x v="1"/>
    <x v="1"/>
    <x v="1"/>
    <n v="964"/>
    <n v="10"/>
    <n v="2"/>
    <n v="26309.98"/>
    <n v="0"/>
    <n v="0.41499999999999998"/>
    <n v="8"/>
    <x v="0"/>
  </r>
  <r>
    <s v="T2931"/>
    <s v="U3108"/>
    <n v="29552.36"/>
    <x v="1"/>
    <x v="1"/>
    <x v="2"/>
    <x v="4"/>
    <n v="1830"/>
    <n v="7"/>
    <n v="0"/>
    <n v="3631.79"/>
    <n v="0"/>
    <n v="0.89500000000000002"/>
    <n v="8"/>
    <x v="1"/>
  </r>
  <r>
    <s v="T2932"/>
    <s v="U9373"/>
    <n v="33067.660000000003"/>
    <x v="0"/>
    <x v="3"/>
    <x v="1"/>
    <x v="3"/>
    <n v="460"/>
    <n v="23"/>
    <n v="3"/>
    <n v="29723.55"/>
    <n v="0"/>
    <n v="0.83199999999999996"/>
    <n v="2"/>
    <x v="0"/>
  </r>
  <r>
    <s v="T2933"/>
    <s v="U9280"/>
    <n v="3968.87"/>
    <x v="1"/>
    <x v="0"/>
    <x v="2"/>
    <x v="4"/>
    <n v="1178"/>
    <n v="16"/>
    <n v="4"/>
    <n v="25653.54"/>
    <n v="0"/>
    <n v="1.2E-2"/>
    <n v="5"/>
    <x v="0"/>
  </r>
  <r>
    <s v="T2934"/>
    <s v="U6438"/>
    <n v="27247.62"/>
    <x v="0"/>
    <x v="1"/>
    <x v="0"/>
    <x v="4"/>
    <n v="1035"/>
    <n v="8"/>
    <n v="1"/>
    <n v="9839.5300000000007"/>
    <n v="1"/>
    <n v="0.121"/>
    <n v="5"/>
    <x v="0"/>
  </r>
  <r>
    <s v="T2935"/>
    <s v="U7049"/>
    <n v="35480.58"/>
    <x v="2"/>
    <x v="1"/>
    <x v="2"/>
    <x v="1"/>
    <n v="1321"/>
    <n v="5"/>
    <n v="2"/>
    <n v="13602.14"/>
    <n v="0"/>
    <n v="0.51200000000000001"/>
    <n v="4"/>
    <x v="0"/>
  </r>
  <r>
    <s v="T2936"/>
    <s v="U4406"/>
    <n v="8407.7000000000007"/>
    <x v="2"/>
    <x v="3"/>
    <x v="1"/>
    <x v="3"/>
    <n v="927"/>
    <n v="0"/>
    <n v="2"/>
    <n v="847.6"/>
    <n v="0"/>
    <n v="0.115"/>
    <n v="8"/>
    <x v="0"/>
  </r>
  <r>
    <s v="T2937"/>
    <s v="U8672"/>
    <n v="39042.550000000003"/>
    <x v="0"/>
    <x v="3"/>
    <x v="0"/>
    <x v="2"/>
    <n v="1904"/>
    <n v="0"/>
    <n v="2"/>
    <n v="15875.39"/>
    <n v="0"/>
    <n v="0.27500000000000002"/>
    <n v="8"/>
    <x v="0"/>
  </r>
  <r>
    <s v="T2938"/>
    <s v="U8003"/>
    <n v="29209.45"/>
    <x v="1"/>
    <x v="0"/>
    <x v="2"/>
    <x v="0"/>
    <n v="1258"/>
    <n v="12"/>
    <n v="2"/>
    <n v="16476.82"/>
    <n v="0"/>
    <n v="0.83499999999999996"/>
    <n v="9"/>
    <x v="0"/>
  </r>
  <r>
    <s v="T2939"/>
    <s v="U6524"/>
    <n v="47613.48"/>
    <x v="1"/>
    <x v="2"/>
    <x v="2"/>
    <x v="4"/>
    <n v="963"/>
    <n v="6"/>
    <n v="1"/>
    <n v="27804.61"/>
    <n v="0"/>
    <n v="0.38600000000000001"/>
    <n v="4"/>
    <x v="0"/>
  </r>
  <r>
    <s v="T2940"/>
    <s v="U8951"/>
    <n v="2168.9899999999998"/>
    <x v="2"/>
    <x v="2"/>
    <x v="2"/>
    <x v="1"/>
    <n v="1470"/>
    <n v="9"/>
    <n v="2"/>
    <n v="11698.98"/>
    <n v="0"/>
    <n v="0.45100000000000001"/>
    <n v="1"/>
    <x v="0"/>
  </r>
  <r>
    <s v="T2941"/>
    <s v="U4694"/>
    <n v="13303.04"/>
    <x v="0"/>
    <x v="0"/>
    <x v="0"/>
    <x v="1"/>
    <n v="223"/>
    <n v="17"/>
    <n v="1"/>
    <n v="17161.48"/>
    <n v="0"/>
    <n v="0.17399999999999999"/>
    <n v="9"/>
    <x v="0"/>
  </r>
  <r>
    <s v="T2942"/>
    <s v="U9048"/>
    <n v="30097.62"/>
    <x v="2"/>
    <x v="2"/>
    <x v="2"/>
    <x v="0"/>
    <n v="1976"/>
    <n v="5"/>
    <n v="2"/>
    <n v="22244.46"/>
    <n v="0"/>
    <n v="0.60199999999999998"/>
    <n v="1"/>
    <x v="0"/>
  </r>
  <r>
    <s v="T2943"/>
    <s v="U3855"/>
    <n v="14863.17"/>
    <x v="2"/>
    <x v="3"/>
    <x v="2"/>
    <x v="0"/>
    <n v="909"/>
    <n v="12"/>
    <n v="2"/>
    <n v="18294.64"/>
    <n v="0"/>
    <n v="0.12"/>
    <n v="4"/>
    <x v="0"/>
  </r>
  <r>
    <s v="T2944"/>
    <s v="U5790"/>
    <n v="35735.49"/>
    <x v="1"/>
    <x v="3"/>
    <x v="1"/>
    <x v="3"/>
    <n v="1199"/>
    <n v="4"/>
    <n v="4"/>
    <n v="4769.6000000000004"/>
    <n v="0"/>
    <n v="0.63"/>
    <n v="1"/>
    <x v="0"/>
  </r>
  <r>
    <s v="T2945"/>
    <s v="U9572"/>
    <n v="37962.31"/>
    <x v="0"/>
    <x v="3"/>
    <x v="2"/>
    <x v="4"/>
    <n v="382"/>
    <n v="20"/>
    <n v="3"/>
    <n v="5237.28"/>
    <n v="0"/>
    <n v="0.747"/>
    <n v="3"/>
    <x v="0"/>
  </r>
  <r>
    <s v="T2946"/>
    <s v="U2829"/>
    <n v="5170.67"/>
    <x v="2"/>
    <x v="2"/>
    <x v="0"/>
    <x v="4"/>
    <n v="662"/>
    <n v="14"/>
    <n v="0"/>
    <n v="4236.3500000000004"/>
    <n v="0"/>
    <n v="0.874"/>
    <n v="3"/>
    <x v="1"/>
  </r>
  <r>
    <s v="T2947"/>
    <s v="U8808"/>
    <n v="25717.03"/>
    <x v="1"/>
    <x v="2"/>
    <x v="1"/>
    <x v="0"/>
    <n v="1862"/>
    <n v="11"/>
    <n v="0"/>
    <n v="6610.1"/>
    <n v="0"/>
    <n v="0.58199999999999996"/>
    <n v="7"/>
    <x v="0"/>
  </r>
  <r>
    <s v="T2948"/>
    <s v="U2284"/>
    <n v="25469.08"/>
    <x v="2"/>
    <x v="1"/>
    <x v="0"/>
    <x v="2"/>
    <n v="516"/>
    <n v="21"/>
    <n v="0"/>
    <n v="9917.06"/>
    <n v="0"/>
    <n v="0.33200000000000002"/>
    <n v="3"/>
    <x v="0"/>
  </r>
  <r>
    <s v="T2949"/>
    <s v="U4076"/>
    <n v="18495.57"/>
    <x v="2"/>
    <x v="1"/>
    <x v="1"/>
    <x v="4"/>
    <n v="992"/>
    <n v="10"/>
    <n v="3"/>
    <n v="22216.06"/>
    <n v="0"/>
    <n v="0.85199999999999998"/>
    <n v="6"/>
    <x v="0"/>
  </r>
  <r>
    <s v="T2950"/>
    <s v="U8631"/>
    <n v="46649.599999999999"/>
    <x v="1"/>
    <x v="1"/>
    <x v="1"/>
    <x v="1"/>
    <n v="585"/>
    <n v="7"/>
    <n v="1"/>
    <n v="1921.68"/>
    <n v="0"/>
    <n v="0.59699999999999998"/>
    <n v="4"/>
    <x v="0"/>
  </r>
  <r>
    <s v="T2951"/>
    <s v="U4790"/>
    <n v="41383.94"/>
    <x v="1"/>
    <x v="2"/>
    <x v="2"/>
    <x v="0"/>
    <n v="342"/>
    <n v="4"/>
    <n v="0"/>
    <n v="24631.3"/>
    <n v="0"/>
    <n v="0.35799999999999998"/>
    <n v="6"/>
    <x v="0"/>
  </r>
  <r>
    <s v="T2952"/>
    <s v="U8777"/>
    <n v="34875.61"/>
    <x v="0"/>
    <x v="1"/>
    <x v="0"/>
    <x v="4"/>
    <n v="221"/>
    <n v="7"/>
    <n v="0"/>
    <n v="7947.63"/>
    <n v="0"/>
    <n v="0.32300000000000001"/>
    <n v="9"/>
    <x v="0"/>
  </r>
  <r>
    <s v="T2953"/>
    <s v="U4296"/>
    <n v="35730.620000000003"/>
    <x v="2"/>
    <x v="3"/>
    <x v="2"/>
    <x v="3"/>
    <n v="298"/>
    <n v="4"/>
    <n v="0"/>
    <n v="18441.37"/>
    <n v="0"/>
    <n v="0.32100000000000001"/>
    <n v="7"/>
    <x v="0"/>
  </r>
  <r>
    <s v="T2954"/>
    <s v="U6412"/>
    <n v="23112.720000000001"/>
    <x v="0"/>
    <x v="2"/>
    <x v="1"/>
    <x v="0"/>
    <n v="619"/>
    <n v="9"/>
    <n v="1"/>
    <n v="16627.77"/>
    <n v="0"/>
    <n v="5.6000000000000001E-2"/>
    <n v="1"/>
    <x v="0"/>
  </r>
  <r>
    <s v="T2955"/>
    <s v="U7439"/>
    <n v="46053.68"/>
    <x v="1"/>
    <x v="0"/>
    <x v="2"/>
    <x v="1"/>
    <n v="175"/>
    <n v="14"/>
    <n v="3"/>
    <n v="4705.26"/>
    <n v="0"/>
    <n v="0.10100000000000001"/>
    <n v="8"/>
    <x v="0"/>
  </r>
  <r>
    <s v="T2956"/>
    <s v="U2613"/>
    <n v="34745.040000000001"/>
    <x v="1"/>
    <x v="2"/>
    <x v="1"/>
    <x v="3"/>
    <n v="135"/>
    <n v="5"/>
    <n v="3"/>
    <n v="8690.19"/>
    <n v="0"/>
    <n v="0.09"/>
    <n v="4"/>
    <x v="0"/>
  </r>
  <r>
    <s v="T2957"/>
    <s v="U5280"/>
    <n v="36462.6"/>
    <x v="2"/>
    <x v="1"/>
    <x v="1"/>
    <x v="0"/>
    <n v="1190"/>
    <n v="23"/>
    <n v="1"/>
    <n v="8948.0400000000009"/>
    <n v="0"/>
    <n v="0.312"/>
    <n v="8"/>
    <x v="0"/>
  </r>
  <r>
    <s v="T2958"/>
    <s v="U1191"/>
    <n v="43091.46"/>
    <x v="0"/>
    <x v="2"/>
    <x v="0"/>
    <x v="0"/>
    <n v="1795"/>
    <n v="17"/>
    <n v="4"/>
    <n v="18752.53"/>
    <n v="0"/>
    <n v="0.47399999999999998"/>
    <n v="3"/>
    <x v="0"/>
  </r>
  <r>
    <s v="T2959"/>
    <s v="U7432"/>
    <n v="13739.88"/>
    <x v="0"/>
    <x v="1"/>
    <x v="0"/>
    <x v="4"/>
    <n v="1606"/>
    <n v="22"/>
    <n v="2"/>
    <n v="23676.16"/>
    <n v="1"/>
    <n v="0.14799999999999999"/>
    <n v="5"/>
    <x v="0"/>
  </r>
  <r>
    <s v="T2960"/>
    <s v="U8346"/>
    <n v="40363.19"/>
    <x v="2"/>
    <x v="1"/>
    <x v="0"/>
    <x v="3"/>
    <n v="1065"/>
    <n v="2"/>
    <n v="1"/>
    <n v="29889.03"/>
    <n v="0"/>
    <n v="0.82799999999999996"/>
    <n v="3"/>
    <x v="0"/>
  </r>
  <r>
    <s v="T2961"/>
    <s v="U8755"/>
    <n v="9802.27"/>
    <x v="2"/>
    <x v="0"/>
    <x v="0"/>
    <x v="0"/>
    <n v="1940"/>
    <n v="8"/>
    <n v="2"/>
    <n v="2967.33"/>
    <n v="0"/>
    <n v="6.6000000000000003E-2"/>
    <n v="3"/>
    <x v="0"/>
  </r>
  <r>
    <s v="T2962"/>
    <s v="U6867"/>
    <n v="17299.830000000002"/>
    <x v="0"/>
    <x v="0"/>
    <x v="2"/>
    <x v="1"/>
    <n v="283"/>
    <n v="9"/>
    <n v="3"/>
    <n v="28166.14"/>
    <n v="0"/>
    <n v="0.94499999999999995"/>
    <n v="3"/>
    <x v="0"/>
  </r>
  <r>
    <s v="T2963"/>
    <s v="U9231"/>
    <n v="16813.740000000002"/>
    <x v="1"/>
    <x v="3"/>
    <x v="0"/>
    <x v="3"/>
    <n v="1334"/>
    <n v="6"/>
    <n v="2"/>
    <n v="16889.63"/>
    <n v="0"/>
    <n v="7.3999999999999996E-2"/>
    <n v="4"/>
    <x v="0"/>
  </r>
  <r>
    <s v="T2964"/>
    <s v="U5846"/>
    <n v="48927.35"/>
    <x v="1"/>
    <x v="1"/>
    <x v="0"/>
    <x v="4"/>
    <n v="1054"/>
    <n v="18"/>
    <n v="0"/>
    <n v="10767.36"/>
    <n v="0"/>
    <n v="0.89500000000000002"/>
    <n v="3"/>
    <x v="0"/>
  </r>
  <r>
    <s v="T2965"/>
    <s v="U8024"/>
    <n v="42834.03"/>
    <x v="2"/>
    <x v="2"/>
    <x v="0"/>
    <x v="2"/>
    <n v="1557"/>
    <n v="23"/>
    <n v="2"/>
    <n v="8608.7900000000009"/>
    <n v="0"/>
    <n v="0.26100000000000001"/>
    <n v="2"/>
    <x v="0"/>
  </r>
  <r>
    <s v="T2966"/>
    <s v="U3113"/>
    <n v="35073.43"/>
    <x v="0"/>
    <x v="0"/>
    <x v="1"/>
    <x v="0"/>
    <n v="1789"/>
    <n v="1"/>
    <n v="2"/>
    <n v="6350.31"/>
    <n v="0"/>
    <n v="0.98699999999999999"/>
    <n v="6"/>
    <x v="0"/>
  </r>
  <r>
    <s v="T2967"/>
    <s v="U3101"/>
    <n v="36366.49"/>
    <x v="0"/>
    <x v="0"/>
    <x v="1"/>
    <x v="2"/>
    <n v="624"/>
    <n v="7"/>
    <n v="3"/>
    <n v="16756.53"/>
    <n v="0"/>
    <n v="0.52100000000000002"/>
    <n v="1"/>
    <x v="0"/>
  </r>
  <r>
    <s v="T2968"/>
    <s v="U9815"/>
    <n v="28125.54"/>
    <x v="0"/>
    <x v="1"/>
    <x v="0"/>
    <x v="0"/>
    <n v="285"/>
    <n v="6"/>
    <n v="4"/>
    <n v="28385.91"/>
    <n v="0"/>
    <n v="1.7999999999999999E-2"/>
    <n v="5"/>
    <x v="0"/>
  </r>
  <r>
    <s v="T2969"/>
    <s v="U1033"/>
    <n v="47357.18"/>
    <x v="1"/>
    <x v="2"/>
    <x v="1"/>
    <x v="4"/>
    <n v="1040"/>
    <n v="4"/>
    <n v="2"/>
    <n v="5546.46"/>
    <n v="0"/>
    <n v="0.28299999999999997"/>
    <n v="6"/>
    <x v="0"/>
  </r>
  <r>
    <s v="T2970"/>
    <s v="U8983"/>
    <n v="24838.12"/>
    <x v="1"/>
    <x v="0"/>
    <x v="1"/>
    <x v="4"/>
    <n v="1892"/>
    <n v="3"/>
    <n v="3"/>
    <n v="13141.39"/>
    <n v="0"/>
    <n v="0.94"/>
    <n v="1"/>
    <x v="0"/>
  </r>
  <r>
    <s v="T2971"/>
    <s v="U3553"/>
    <n v="19056.86"/>
    <x v="0"/>
    <x v="0"/>
    <x v="2"/>
    <x v="4"/>
    <n v="1025"/>
    <n v="10"/>
    <n v="0"/>
    <n v="6195.06"/>
    <n v="0"/>
    <n v="0.3"/>
    <n v="1"/>
    <x v="0"/>
  </r>
  <r>
    <s v="T2972"/>
    <s v="U7691"/>
    <n v="8193.6200000000008"/>
    <x v="0"/>
    <x v="2"/>
    <x v="1"/>
    <x v="4"/>
    <n v="1488"/>
    <n v="9"/>
    <n v="2"/>
    <n v="5351.35"/>
    <n v="0"/>
    <n v="0.36"/>
    <n v="7"/>
    <x v="0"/>
  </r>
  <r>
    <s v="T2973"/>
    <s v="U2697"/>
    <n v="39320.97"/>
    <x v="2"/>
    <x v="0"/>
    <x v="2"/>
    <x v="3"/>
    <n v="1163"/>
    <n v="0"/>
    <n v="2"/>
    <n v="26015.58"/>
    <n v="0"/>
    <n v="4.3999999999999997E-2"/>
    <n v="6"/>
    <x v="0"/>
  </r>
  <r>
    <s v="T2974"/>
    <s v="U1712"/>
    <n v="36735.47"/>
    <x v="2"/>
    <x v="2"/>
    <x v="1"/>
    <x v="3"/>
    <n v="1332"/>
    <n v="3"/>
    <n v="0"/>
    <n v="7932.68"/>
    <n v="0"/>
    <n v="0.253"/>
    <n v="9"/>
    <x v="0"/>
  </r>
  <r>
    <s v="T2975"/>
    <s v="U1328"/>
    <n v="19248.53"/>
    <x v="0"/>
    <x v="1"/>
    <x v="0"/>
    <x v="0"/>
    <n v="106"/>
    <n v="21"/>
    <n v="1"/>
    <n v="7514.36"/>
    <n v="0"/>
    <n v="0.25900000000000001"/>
    <n v="4"/>
    <x v="0"/>
  </r>
  <r>
    <s v="T2976"/>
    <s v="U7107"/>
    <n v="1308.4100000000001"/>
    <x v="0"/>
    <x v="0"/>
    <x v="1"/>
    <x v="3"/>
    <n v="286"/>
    <n v="5"/>
    <n v="4"/>
    <n v="27302.79"/>
    <n v="0"/>
    <n v="0.71599999999999997"/>
    <n v="3"/>
    <x v="0"/>
  </r>
  <r>
    <s v="T2977"/>
    <s v="U4128"/>
    <n v="41957.919999999998"/>
    <x v="1"/>
    <x v="1"/>
    <x v="1"/>
    <x v="0"/>
    <n v="1318"/>
    <n v="17"/>
    <n v="0"/>
    <n v="11642.6"/>
    <n v="0"/>
    <n v="0.50600000000000001"/>
    <n v="6"/>
    <x v="0"/>
  </r>
  <r>
    <s v="T2978"/>
    <s v="U5111"/>
    <n v="620.33000000000004"/>
    <x v="0"/>
    <x v="2"/>
    <x v="2"/>
    <x v="3"/>
    <n v="809"/>
    <n v="12"/>
    <n v="0"/>
    <n v="360.63"/>
    <n v="1"/>
    <n v="0.161"/>
    <n v="8"/>
    <x v="0"/>
  </r>
  <r>
    <s v="T2979"/>
    <s v="U5717"/>
    <n v="35199.800000000003"/>
    <x v="2"/>
    <x v="1"/>
    <x v="0"/>
    <x v="3"/>
    <n v="1206"/>
    <n v="12"/>
    <n v="0"/>
    <n v="21663.45"/>
    <n v="0"/>
    <n v="0.79600000000000004"/>
    <n v="5"/>
    <x v="0"/>
  </r>
  <r>
    <s v="T2980"/>
    <s v="U1209"/>
    <n v="48514.34"/>
    <x v="1"/>
    <x v="1"/>
    <x v="2"/>
    <x v="3"/>
    <n v="341"/>
    <n v="0"/>
    <n v="1"/>
    <n v="15558.66"/>
    <n v="0"/>
    <n v="0.61199999999999999"/>
    <n v="3"/>
    <x v="0"/>
  </r>
  <r>
    <s v="T2981"/>
    <s v="U7688"/>
    <n v="21911.18"/>
    <x v="2"/>
    <x v="1"/>
    <x v="0"/>
    <x v="1"/>
    <n v="214"/>
    <n v="3"/>
    <n v="0"/>
    <n v="23246.53"/>
    <n v="0"/>
    <n v="0.26800000000000002"/>
    <n v="3"/>
    <x v="0"/>
  </r>
  <r>
    <s v="T2982"/>
    <s v="U6692"/>
    <n v="11786.92"/>
    <x v="2"/>
    <x v="3"/>
    <x v="0"/>
    <x v="4"/>
    <n v="112"/>
    <n v="3"/>
    <n v="1"/>
    <n v="17151.810000000001"/>
    <n v="0"/>
    <n v="0.224"/>
    <n v="1"/>
    <x v="0"/>
  </r>
  <r>
    <s v="T2983"/>
    <s v="U7419"/>
    <n v="35258.31"/>
    <x v="1"/>
    <x v="2"/>
    <x v="2"/>
    <x v="1"/>
    <n v="1013"/>
    <n v="17"/>
    <n v="4"/>
    <n v="10602.89"/>
    <n v="0"/>
    <n v="0.92500000000000004"/>
    <n v="6"/>
    <x v="0"/>
  </r>
  <r>
    <s v="T2984"/>
    <s v="U1197"/>
    <n v="40865.550000000003"/>
    <x v="2"/>
    <x v="2"/>
    <x v="1"/>
    <x v="3"/>
    <n v="1658"/>
    <n v="23"/>
    <n v="1"/>
    <n v="2090.27"/>
    <n v="1"/>
    <n v="0.63700000000000001"/>
    <n v="7"/>
    <x v="0"/>
  </r>
  <r>
    <s v="T2985"/>
    <s v="U3282"/>
    <n v="27344.19"/>
    <x v="0"/>
    <x v="2"/>
    <x v="0"/>
    <x v="3"/>
    <n v="964"/>
    <n v="17"/>
    <n v="4"/>
    <n v="25991.51"/>
    <n v="0"/>
    <n v="0.80700000000000005"/>
    <n v="9"/>
    <x v="0"/>
  </r>
  <r>
    <s v="T2986"/>
    <s v="U9350"/>
    <n v="48353.41"/>
    <x v="2"/>
    <x v="2"/>
    <x v="1"/>
    <x v="1"/>
    <n v="369"/>
    <n v="17"/>
    <n v="4"/>
    <n v="6291.83"/>
    <n v="0"/>
    <n v="0.22600000000000001"/>
    <n v="6"/>
    <x v="0"/>
  </r>
  <r>
    <s v="T2987"/>
    <s v="U2584"/>
    <n v="2630.85"/>
    <x v="1"/>
    <x v="2"/>
    <x v="2"/>
    <x v="0"/>
    <n v="1164"/>
    <n v="14"/>
    <n v="4"/>
    <n v="29143.3"/>
    <n v="0"/>
    <n v="0.58899999999999997"/>
    <n v="8"/>
    <x v="0"/>
  </r>
  <r>
    <s v="T2988"/>
    <s v="U7952"/>
    <n v="25264.54"/>
    <x v="1"/>
    <x v="0"/>
    <x v="2"/>
    <x v="4"/>
    <n v="48"/>
    <n v="17"/>
    <n v="3"/>
    <n v="7450.47"/>
    <n v="0"/>
    <n v="5.2999999999999999E-2"/>
    <n v="6"/>
    <x v="0"/>
  </r>
  <r>
    <s v="T2989"/>
    <s v="U1322"/>
    <n v="35936.769999999997"/>
    <x v="1"/>
    <x v="0"/>
    <x v="2"/>
    <x v="0"/>
    <n v="316"/>
    <n v="14"/>
    <n v="4"/>
    <n v="24828.36"/>
    <n v="0"/>
    <n v="0.59499999999999997"/>
    <n v="2"/>
    <x v="1"/>
  </r>
  <r>
    <s v="T2990"/>
    <s v="U7776"/>
    <n v="43138.89"/>
    <x v="2"/>
    <x v="0"/>
    <x v="2"/>
    <x v="4"/>
    <n v="893"/>
    <n v="16"/>
    <n v="1"/>
    <n v="23683.57"/>
    <n v="0"/>
    <n v="0.20399999999999999"/>
    <n v="3"/>
    <x v="0"/>
  </r>
  <r>
    <s v="T2991"/>
    <s v="U7967"/>
    <n v="9003.82"/>
    <x v="0"/>
    <x v="1"/>
    <x v="0"/>
    <x v="2"/>
    <n v="529"/>
    <n v="4"/>
    <n v="3"/>
    <n v="13936.14"/>
    <n v="0"/>
    <n v="0.66900000000000004"/>
    <n v="1"/>
    <x v="0"/>
  </r>
  <r>
    <s v="T2992"/>
    <s v="U9729"/>
    <n v="40010.17"/>
    <x v="1"/>
    <x v="1"/>
    <x v="2"/>
    <x v="4"/>
    <n v="887"/>
    <n v="10"/>
    <n v="0"/>
    <n v="12110.95"/>
    <n v="0"/>
    <n v="0.93200000000000005"/>
    <n v="5"/>
    <x v="0"/>
  </r>
  <r>
    <s v="T2993"/>
    <s v="U5911"/>
    <n v="27657.72"/>
    <x v="0"/>
    <x v="2"/>
    <x v="1"/>
    <x v="0"/>
    <n v="55"/>
    <n v="15"/>
    <n v="0"/>
    <n v="21127.46"/>
    <n v="0"/>
    <n v="0.45900000000000002"/>
    <n v="6"/>
    <x v="0"/>
  </r>
  <r>
    <s v="T2994"/>
    <s v="U5268"/>
    <n v="19857.86"/>
    <x v="1"/>
    <x v="3"/>
    <x v="1"/>
    <x v="4"/>
    <n v="203"/>
    <n v="19"/>
    <n v="2"/>
    <n v="15903.72"/>
    <n v="0"/>
    <n v="0.30499999999999999"/>
    <n v="6"/>
    <x v="0"/>
  </r>
  <r>
    <s v="T2995"/>
    <s v="U1149"/>
    <n v="6629.17"/>
    <x v="0"/>
    <x v="2"/>
    <x v="0"/>
    <x v="2"/>
    <n v="1551"/>
    <n v="1"/>
    <n v="4"/>
    <n v="18995.55"/>
    <n v="0"/>
    <n v="0.123"/>
    <n v="2"/>
    <x v="0"/>
  </r>
  <r>
    <s v="T2996"/>
    <s v="U4295"/>
    <n v="43271.519999999997"/>
    <x v="0"/>
    <x v="0"/>
    <x v="2"/>
    <x v="2"/>
    <n v="1913"/>
    <n v="16"/>
    <n v="2"/>
    <n v="14159.44"/>
    <n v="1"/>
    <n v="0.67100000000000004"/>
    <n v="1"/>
    <x v="0"/>
  </r>
  <r>
    <s v="T2997"/>
    <s v="U9027"/>
    <n v="7905.8"/>
    <x v="0"/>
    <x v="2"/>
    <x v="0"/>
    <x v="3"/>
    <n v="1603"/>
    <n v="0"/>
    <n v="4"/>
    <n v="16758.919999999998"/>
    <n v="0"/>
    <n v="0.58399999999999996"/>
    <n v="7"/>
    <x v="0"/>
  </r>
  <r>
    <s v="T2998"/>
    <s v="U1338"/>
    <n v="15523.9"/>
    <x v="1"/>
    <x v="1"/>
    <x v="0"/>
    <x v="2"/>
    <n v="1202"/>
    <n v="17"/>
    <n v="4"/>
    <n v="5755.59"/>
    <n v="0"/>
    <n v="0.54500000000000004"/>
    <n v="4"/>
    <x v="0"/>
  </r>
  <r>
    <s v="T2999"/>
    <s v="U8787"/>
    <n v="14537.77"/>
    <x v="2"/>
    <x v="2"/>
    <x v="0"/>
    <x v="1"/>
    <n v="1155"/>
    <n v="16"/>
    <n v="1"/>
    <n v="1756.35"/>
    <n v="0"/>
    <n v="0.93600000000000005"/>
    <n v="9"/>
    <x v="0"/>
  </r>
  <r>
    <s v="T3000"/>
    <s v="U9431"/>
    <n v="43577.13"/>
    <x v="2"/>
    <x v="0"/>
    <x v="2"/>
    <x v="0"/>
    <n v="258"/>
    <n v="17"/>
    <n v="1"/>
    <n v="10742.12"/>
    <n v="0"/>
    <n v="0.97799999999999998"/>
    <n v="8"/>
    <x v="0"/>
  </r>
  <r>
    <s v="T3001"/>
    <s v="U2517"/>
    <n v="33651.51"/>
    <x v="2"/>
    <x v="2"/>
    <x v="1"/>
    <x v="1"/>
    <n v="1022"/>
    <n v="18"/>
    <n v="0"/>
    <n v="14029.27"/>
    <n v="0"/>
    <n v="0.71699999999999997"/>
    <n v="6"/>
    <x v="0"/>
  </r>
  <r>
    <s v="T3002"/>
    <s v="U5056"/>
    <n v="39844.239999999998"/>
    <x v="0"/>
    <x v="1"/>
    <x v="1"/>
    <x v="1"/>
    <n v="216"/>
    <n v="4"/>
    <n v="3"/>
    <n v="27190.29"/>
    <n v="0"/>
    <n v="0.19600000000000001"/>
    <n v="3"/>
    <x v="0"/>
  </r>
  <r>
    <s v="T3003"/>
    <s v="U9908"/>
    <n v="12560.87"/>
    <x v="1"/>
    <x v="3"/>
    <x v="0"/>
    <x v="0"/>
    <n v="124"/>
    <n v="12"/>
    <n v="0"/>
    <n v="12476.79"/>
    <n v="0"/>
    <n v="0.94699999999999995"/>
    <n v="8"/>
    <x v="0"/>
  </r>
  <r>
    <s v="T3004"/>
    <s v="U6997"/>
    <n v="31262.46"/>
    <x v="0"/>
    <x v="0"/>
    <x v="0"/>
    <x v="1"/>
    <n v="248"/>
    <n v="23"/>
    <n v="4"/>
    <n v="13074.17"/>
    <n v="0"/>
    <n v="0.34499999999999997"/>
    <n v="1"/>
    <x v="0"/>
  </r>
  <r>
    <s v="T3005"/>
    <s v="U1976"/>
    <n v="28608.71"/>
    <x v="1"/>
    <x v="2"/>
    <x v="1"/>
    <x v="1"/>
    <n v="575"/>
    <n v="22"/>
    <n v="3"/>
    <n v="20277.46"/>
    <n v="0"/>
    <n v="7.9000000000000001E-2"/>
    <n v="9"/>
    <x v="0"/>
  </r>
  <r>
    <s v="T3006"/>
    <s v="U7982"/>
    <n v="41649.879999999997"/>
    <x v="0"/>
    <x v="1"/>
    <x v="1"/>
    <x v="1"/>
    <n v="1109"/>
    <n v="5"/>
    <n v="2"/>
    <n v="6282.91"/>
    <n v="0"/>
    <n v="0.24099999999999999"/>
    <n v="9"/>
    <x v="0"/>
  </r>
  <r>
    <s v="T3007"/>
    <s v="U7112"/>
    <n v="45309.05"/>
    <x v="1"/>
    <x v="0"/>
    <x v="2"/>
    <x v="2"/>
    <n v="1202"/>
    <n v="12"/>
    <n v="4"/>
    <n v="26162.02"/>
    <n v="0"/>
    <n v="0.83"/>
    <n v="8"/>
    <x v="0"/>
  </r>
  <r>
    <s v="T3008"/>
    <s v="U3222"/>
    <n v="657.23"/>
    <x v="1"/>
    <x v="0"/>
    <x v="0"/>
    <x v="0"/>
    <n v="1081"/>
    <n v="17"/>
    <n v="1"/>
    <n v="12886.47"/>
    <n v="0"/>
    <n v="0.20399999999999999"/>
    <n v="4"/>
    <x v="0"/>
  </r>
  <r>
    <s v="T3009"/>
    <s v="U2855"/>
    <n v="33717.29"/>
    <x v="1"/>
    <x v="1"/>
    <x v="2"/>
    <x v="0"/>
    <n v="745"/>
    <n v="3"/>
    <n v="0"/>
    <n v="27930.53"/>
    <n v="0"/>
    <n v="0.39500000000000002"/>
    <n v="9"/>
    <x v="0"/>
  </r>
  <r>
    <s v="T3010"/>
    <s v="U1526"/>
    <n v="2639.2"/>
    <x v="0"/>
    <x v="2"/>
    <x v="1"/>
    <x v="0"/>
    <n v="1103"/>
    <n v="8"/>
    <n v="0"/>
    <n v="8210.92"/>
    <n v="0"/>
    <n v="0.27400000000000002"/>
    <n v="9"/>
    <x v="0"/>
  </r>
  <r>
    <s v="T3011"/>
    <s v="U4915"/>
    <n v="27465.49"/>
    <x v="2"/>
    <x v="2"/>
    <x v="1"/>
    <x v="1"/>
    <n v="517"/>
    <n v="22"/>
    <n v="2"/>
    <n v="14021.21"/>
    <n v="0"/>
    <n v="4.8000000000000001E-2"/>
    <n v="5"/>
    <x v="1"/>
  </r>
  <r>
    <s v="T3012"/>
    <s v="U7145"/>
    <n v="14417.25"/>
    <x v="0"/>
    <x v="2"/>
    <x v="1"/>
    <x v="2"/>
    <n v="164"/>
    <n v="2"/>
    <n v="0"/>
    <n v="23367.02"/>
    <n v="0"/>
    <n v="0.56200000000000006"/>
    <n v="6"/>
    <x v="0"/>
  </r>
  <r>
    <s v="T3013"/>
    <s v="U6023"/>
    <n v="15373.49"/>
    <x v="0"/>
    <x v="0"/>
    <x v="1"/>
    <x v="0"/>
    <n v="1592"/>
    <n v="21"/>
    <n v="0"/>
    <n v="16722.21"/>
    <n v="0"/>
    <n v="0.629"/>
    <n v="7"/>
    <x v="0"/>
  </r>
  <r>
    <s v="T3014"/>
    <s v="U9698"/>
    <n v="17680.28"/>
    <x v="1"/>
    <x v="3"/>
    <x v="2"/>
    <x v="4"/>
    <n v="470"/>
    <n v="23"/>
    <n v="3"/>
    <n v="19871.240000000002"/>
    <n v="1"/>
    <n v="0.79100000000000004"/>
    <n v="9"/>
    <x v="0"/>
  </r>
  <r>
    <s v="T3015"/>
    <s v="U2837"/>
    <n v="31083.56"/>
    <x v="1"/>
    <x v="0"/>
    <x v="1"/>
    <x v="0"/>
    <n v="1406"/>
    <n v="23"/>
    <n v="4"/>
    <n v="8492.82"/>
    <n v="0"/>
    <n v="0.41499999999999998"/>
    <n v="7"/>
    <x v="0"/>
  </r>
  <r>
    <s v="T3016"/>
    <s v="U7245"/>
    <n v="16735.8"/>
    <x v="2"/>
    <x v="2"/>
    <x v="0"/>
    <x v="3"/>
    <n v="800"/>
    <n v="7"/>
    <n v="3"/>
    <n v="9920.93"/>
    <n v="0"/>
    <n v="0.14099999999999999"/>
    <n v="1"/>
    <x v="0"/>
  </r>
  <r>
    <s v="T3017"/>
    <s v="U9775"/>
    <n v="36648.32"/>
    <x v="2"/>
    <x v="0"/>
    <x v="1"/>
    <x v="4"/>
    <n v="1235"/>
    <n v="12"/>
    <n v="3"/>
    <n v="15277.64"/>
    <n v="0"/>
    <n v="0.65200000000000002"/>
    <n v="9"/>
    <x v="0"/>
  </r>
  <r>
    <s v="T3018"/>
    <s v="U7793"/>
    <n v="20256.14"/>
    <x v="1"/>
    <x v="3"/>
    <x v="0"/>
    <x v="0"/>
    <n v="663"/>
    <n v="23"/>
    <n v="0"/>
    <n v="6154.15"/>
    <n v="0"/>
    <n v="0.89"/>
    <n v="6"/>
    <x v="0"/>
  </r>
  <r>
    <s v="T3019"/>
    <s v="U4126"/>
    <n v="3464.24"/>
    <x v="2"/>
    <x v="0"/>
    <x v="1"/>
    <x v="1"/>
    <n v="326"/>
    <n v="21"/>
    <n v="4"/>
    <n v="3876.55"/>
    <n v="0"/>
    <n v="0.12"/>
    <n v="2"/>
    <x v="0"/>
  </r>
  <r>
    <s v="T3020"/>
    <s v="U3091"/>
    <n v="39198.800000000003"/>
    <x v="2"/>
    <x v="1"/>
    <x v="2"/>
    <x v="0"/>
    <n v="460"/>
    <n v="10"/>
    <n v="0"/>
    <n v="25329.69"/>
    <n v="0"/>
    <n v="0.183"/>
    <n v="9"/>
    <x v="0"/>
  </r>
  <r>
    <s v="T3021"/>
    <s v="U1033"/>
    <n v="14323.63"/>
    <x v="1"/>
    <x v="2"/>
    <x v="0"/>
    <x v="2"/>
    <n v="1671"/>
    <n v="9"/>
    <n v="0"/>
    <n v="23268.14"/>
    <n v="0"/>
    <n v="0.32900000000000001"/>
    <n v="1"/>
    <x v="0"/>
  </r>
  <r>
    <s v="T3022"/>
    <s v="U4559"/>
    <n v="21666.71"/>
    <x v="0"/>
    <x v="2"/>
    <x v="2"/>
    <x v="2"/>
    <n v="1877"/>
    <n v="10"/>
    <n v="3"/>
    <n v="27968.5"/>
    <n v="0"/>
    <n v="0.65"/>
    <n v="5"/>
    <x v="0"/>
  </r>
  <r>
    <s v="T3023"/>
    <s v="U9302"/>
    <n v="34287.919999999998"/>
    <x v="2"/>
    <x v="2"/>
    <x v="1"/>
    <x v="0"/>
    <n v="1698"/>
    <n v="2"/>
    <n v="1"/>
    <n v="17637.900000000001"/>
    <n v="0"/>
    <n v="0.52400000000000002"/>
    <n v="9"/>
    <x v="0"/>
  </r>
  <r>
    <s v="T3024"/>
    <s v="U9787"/>
    <n v="16656.189999999999"/>
    <x v="1"/>
    <x v="0"/>
    <x v="2"/>
    <x v="1"/>
    <n v="586"/>
    <n v="13"/>
    <n v="1"/>
    <n v="12665.93"/>
    <n v="0"/>
    <n v="0.71199999999999997"/>
    <n v="1"/>
    <x v="0"/>
  </r>
  <r>
    <s v="T3025"/>
    <s v="U6512"/>
    <n v="2876.45"/>
    <x v="2"/>
    <x v="0"/>
    <x v="1"/>
    <x v="1"/>
    <n v="1129"/>
    <n v="13"/>
    <n v="3"/>
    <n v="3180.33"/>
    <n v="0"/>
    <n v="3.1E-2"/>
    <n v="2"/>
    <x v="0"/>
  </r>
  <r>
    <s v="T3026"/>
    <s v="U6062"/>
    <n v="18727.36"/>
    <x v="2"/>
    <x v="0"/>
    <x v="2"/>
    <x v="1"/>
    <n v="1953"/>
    <n v="18"/>
    <n v="3"/>
    <n v="25528.98"/>
    <n v="0"/>
    <n v="0.81"/>
    <n v="7"/>
    <x v="0"/>
  </r>
  <r>
    <s v="T3027"/>
    <s v="U4607"/>
    <n v="47225.21"/>
    <x v="1"/>
    <x v="2"/>
    <x v="2"/>
    <x v="0"/>
    <n v="1726"/>
    <n v="3"/>
    <n v="0"/>
    <n v="13742.15"/>
    <n v="0"/>
    <n v="0.98699999999999999"/>
    <n v="2"/>
    <x v="0"/>
  </r>
  <r>
    <s v="T3028"/>
    <s v="U5671"/>
    <n v="32104.63"/>
    <x v="2"/>
    <x v="0"/>
    <x v="0"/>
    <x v="0"/>
    <n v="505"/>
    <n v="0"/>
    <n v="4"/>
    <n v="16877.900000000001"/>
    <n v="0"/>
    <n v="4.7E-2"/>
    <n v="9"/>
    <x v="0"/>
  </r>
  <r>
    <s v="T3029"/>
    <s v="U7332"/>
    <n v="33590.379999999997"/>
    <x v="2"/>
    <x v="2"/>
    <x v="1"/>
    <x v="3"/>
    <n v="371"/>
    <n v="1"/>
    <n v="0"/>
    <n v="9474.35"/>
    <n v="0"/>
    <n v="0.495"/>
    <n v="9"/>
    <x v="1"/>
  </r>
  <r>
    <s v="T3030"/>
    <s v="U4176"/>
    <n v="31632.49"/>
    <x v="2"/>
    <x v="0"/>
    <x v="2"/>
    <x v="2"/>
    <n v="466"/>
    <n v="5"/>
    <n v="0"/>
    <n v="15763.8"/>
    <n v="1"/>
    <n v="0.74"/>
    <n v="8"/>
    <x v="0"/>
  </r>
  <r>
    <s v="T3031"/>
    <s v="U2321"/>
    <n v="9989.66"/>
    <x v="0"/>
    <x v="2"/>
    <x v="1"/>
    <x v="4"/>
    <n v="1211"/>
    <n v="12"/>
    <n v="2"/>
    <n v="23474.39"/>
    <n v="1"/>
    <n v="0.47599999999999998"/>
    <n v="2"/>
    <x v="0"/>
  </r>
  <r>
    <s v="T3032"/>
    <s v="U6466"/>
    <n v="20945.78"/>
    <x v="0"/>
    <x v="1"/>
    <x v="0"/>
    <x v="4"/>
    <n v="138"/>
    <n v="13"/>
    <n v="0"/>
    <n v="21396.57"/>
    <n v="0"/>
    <n v="0.59299999999999997"/>
    <n v="3"/>
    <x v="0"/>
  </r>
  <r>
    <s v="T3033"/>
    <s v="U6625"/>
    <n v="37559.440000000002"/>
    <x v="2"/>
    <x v="0"/>
    <x v="2"/>
    <x v="2"/>
    <n v="1523"/>
    <n v="0"/>
    <n v="4"/>
    <n v="29668.79"/>
    <n v="0"/>
    <n v="0.92100000000000004"/>
    <n v="3"/>
    <x v="0"/>
  </r>
  <r>
    <s v="T3034"/>
    <s v="U5916"/>
    <n v="5113.58"/>
    <x v="1"/>
    <x v="2"/>
    <x v="1"/>
    <x v="3"/>
    <n v="1072"/>
    <n v="7"/>
    <n v="0"/>
    <n v="14919.9"/>
    <n v="0"/>
    <n v="0.54"/>
    <n v="8"/>
    <x v="0"/>
  </r>
  <r>
    <s v="T3035"/>
    <s v="U7079"/>
    <n v="13928.75"/>
    <x v="2"/>
    <x v="1"/>
    <x v="2"/>
    <x v="2"/>
    <n v="1491"/>
    <n v="17"/>
    <n v="3"/>
    <n v="15938.02"/>
    <n v="0"/>
    <n v="0.23699999999999999"/>
    <n v="8"/>
    <x v="0"/>
  </r>
  <r>
    <s v="T3036"/>
    <s v="U5830"/>
    <n v="13852.14"/>
    <x v="2"/>
    <x v="1"/>
    <x v="2"/>
    <x v="3"/>
    <n v="821"/>
    <n v="13"/>
    <n v="4"/>
    <n v="1676.51"/>
    <n v="0"/>
    <n v="0.73899999999999999"/>
    <n v="6"/>
    <x v="0"/>
  </r>
  <r>
    <s v="T3037"/>
    <s v="U9413"/>
    <n v="21629.35"/>
    <x v="0"/>
    <x v="3"/>
    <x v="2"/>
    <x v="3"/>
    <n v="882"/>
    <n v="1"/>
    <n v="3"/>
    <n v="11742.55"/>
    <n v="0"/>
    <n v="0.375"/>
    <n v="7"/>
    <x v="0"/>
  </r>
  <r>
    <s v="T3038"/>
    <s v="U5623"/>
    <n v="49019.42"/>
    <x v="0"/>
    <x v="0"/>
    <x v="2"/>
    <x v="1"/>
    <n v="359"/>
    <n v="23"/>
    <n v="2"/>
    <n v="27670.92"/>
    <n v="0"/>
    <n v="0.28499999999999998"/>
    <n v="1"/>
    <x v="0"/>
  </r>
  <r>
    <s v="T3039"/>
    <s v="U1400"/>
    <n v="3421.75"/>
    <x v="0"/>
    <x v="2"/>
    <x v="0"/>
    <x v="2"/>
    <n v="654"/>
    <n v="11"/>
    <n v="2"/>
    <n v="10579.24"/>
    <n v="0"/>
    <n v="0.248"/>
    <n v="8"/>
    <x v="0"/>
  </r>
  <r>
    <s v="T3040"/>
    <s v="U7558"/>
    <n v="25959.11"/>
    <x v="2"/>
    <x v="3"/>
    <x v="0"/>
    <x v="4"/>
    <n v="1924"/>
    <n v="23"/>
    <n v="4"/>
    <n v="23006.74"/>
    <n v="0"/>
    <n v="7.9000000000000001E-2"/>
    <n v="7"/>
    <x v="0"/>
  </r>
  <r>
    <s v="T3041"/>
    <s v="U7066"/>
    <n v="9009.27"/>
    <x v="2"/>
    <x v="0"/>
    <x v="1"/>
    <x v="0"/>
    <n v="461"/>
    <n v="0"/>
    <n v="1"/>
    <n v="29330.22"/>
    <n v="0"/>
    <n v="0.93300000000000005"/>
    <n v="5"/>
    <x v="1"/>
  </r>
  <r>
    <s v="T3042"/>
    <s v="U4131"/>
    <n v="48535.29"/>
    <x v="1"/>
    <x v="1"/>
    <x v="1"/>
    <x v="0"/>
    <n v="1413"/>
    <n v="20"/>
    <n v="1"/>
    <n v="3892.77"/>
    <n v="0"/>
    <n v="0.56299999999999994"/>
    <n v="5"/>
    <x v="1"/>
  </r>
  <r>
    <s v="T3043"/>
    <s v="U4610"/>
    <n v="5709.51"/>
    <x v="2"/>
    <x v="0"/>
    <x v="2"/>
    <x v="2"/>
    <n v="118"/>
    <n v="14"/>
    <n v="4"/>
    <n v="10086.39"/>
    <n v="0"/>
    <n v="0.95499999999999996"/>
    <n v="2"/>
    <x v="0"/>
  </r>
  <r>
    <s v="T3044"/>
    <s v="U8767"/>
    <n v="20209.87"/>
    <x v="2"/>
    <x v="2"/>
    <x v="2"/>
    <x v="0"/>
    <n v="1617"/>
    <n v="10"/>
    <n v="4"/>
    <n v="14283.79"/>
    <n v="0"/>
    <n v="0.86199999999999999"/>
    <n v="1"/>
    <x v="0"/>
  </r>
  <r>
    <s v="T3045"/>
    <s v="U9607"/>
    <n v="36907.35"/>
    <x v="0"/>
    <x v="1"/>
    <x v="2"/>
    <x v="3"/>
    <n v="1241"/>
    <n v="17"/>
    <n v="3"/>
    <n v="7197.51"/>
    <n v="0"/>
    <n v="0.03"/>
    <n v="9"/>
    <x v="0"/>
  </r>
  <r>
    <s v="T3046"/>
    <s v="U5507"/>
    <n v="35242.49"/>
    <x v="0"/>
    <x v="3"/>
    <x v="0"/>
    <x v="0"/>
    <n v="586"/>
    <n v="16"/>
    <n v="2"/>
    <n v="471.85"/>
    <n v="0"/>
    <n v="0.247"/>
    <n v="3"/>
    <x v="0"/>
  </r>
  <r>
    <s v="T3047"/>
    <s v="U6558"/>
    <n v="21165.3"/>
    <x v="0"/>
    <x v="0"/>
    <x v="2"/>
    <x v="3"/>
    <n v="250"/>
    <n v="2"/>
    <n v="4"/>
    <n v="14111.26"/>
    <n v="0"/>
    <n v="0.315"/>
    <n v="5"/>
    <x v="0"/>
  </r>
  <r>
    <s v="T3048"/>
    <s v="U4499"/>
    <n v="17358.88"/>
    <x v="0"/>
    <x v="0"/>
    <x v="1"/>
    <x v="3"/>
    <n v="600"/>
    <n v="14"/>
    <n v="0"/>
    <n v="16144.82"/>
    <n v="0"/>
    <n v="0.49"/>
    <n v="8"/>
    <x v="0"/>
  </r>
  <r>
    <s v="T3049"/>
    <s v="U3192"/>
    <n v="19910.740000000002"/>
    <x v="0"/>
    <x v="3"/>
    <x v="2"/>
    <x v="4"/>
    <n v="1121"/>
    <n v="12"/>
    <n v="3"/>
    <n v="18800.490000000002"/>
    <n v="0"/>
    <n v="0.71599999999999997"/>
    <n v="7"/>
    <x v="0"/>
  </r>
  <r>
    <s v="T3050"/>
    <s v="U1937"/>
    <n v="13250.6"/>
    <x v="1"/>
    <x v="0"/>
    <x v="0"/>
    <x v="0"/>
    <n v="1432"/>
    <n v="2"/>
    <n v="2"/>
    <n v="24833.73"/>
    <n v="0"/>
    <n v="0.68100000000000005"/>
    <n v="7"/>
    <x v="0"/>
  </r>
  <r>
    <s v="T3051"/>
    <s v="U4011"/>
    <n v="10306.379999999999"/>
    <x v="1"/>
    <x v="0"/>
    <x v="2"/>
    <x v="4"/>
    <n v="1723"/>
    <n v="12"/>
    <n v="3"/>
    <n v="7665.97"/>
    <n v="0"/>
    <n v="0.98699999999999999"/>
    <n v="4"/>
    <x v="0"/>
  </r>
  <r>
    <s v="T3052"/>
    <s v="U6258"/>
    <n v="24177.83"/>
    <x v="1"/>
    <x v="0"/>
    <x v="0"/>
    <x v="0"/>
    <n v="1295"/>
    <n v="8"/>
    <n v="2"/>
    <n v="1924.98"/>
    <n v="0"/>
    <n v="0.92300000000000004"/>
    <n v="4"/>
    <x v="0"/>
  </r>
  <r>
    <s v="T3053"/>
    <s v="U7305"/>
    <n v="13463.26"/>
    <x v="0"/>
    <x v="1"/>
    <x v="0"/>
    <x v="3"/>
    <n v="587"/>
    <n v="9"/>
    <n v="0"/>
    <n v="2786.06"/>
    <n v="0"/>
    <n v="0.186"/>
    <n v="6"/>
    <x v="0"/>
  </r>
  <r>
    <s v="T3054"/>
    <s v="U2423"/>
    <n v="14408.71"/>
    <x v="0"/>
    <x v="1"/>
    <x v="0"/>
    <x v="0"/>
    <n v="334"/>
    <n v="0"/>
    <n v="2"/>
    <n v="14972.54"/>
    <n v="0"/>
    <n v="0.86"/>
    <n v="4"/>
    <x v="0"/>
  </r>
  <r>
    <s v="T3055"/>
    <s v="U6221"/>
    <n v="32854.97"/>
    <x v="0"/>
    <x v="2"/>
    <x v="0"/>
    <x v="4"/>
    <n v="380"/>
    <n v="1"/>
    <n v="3"/>
    <n v="27674.87"/>
    <n v="0"/>
    <n v="0.84299999999999997"/>
    <n v="7"/>
    <x v="0"/>
  </r>
  <r>
    <s v="T3056"/>
    <s v="U3319"/>
    <n v="48428.44"/>
    <x v="1"/>
    <x v="0"/>
    <x v="1"/>
    <x v="1"/>
    <n v="1968"/>
    <n v="13"/>
    <n v="2"/>
    <n v="29468.1"/>
    <n v="1"/>
    <n v="0.57499999999999996"/>
    <n v="2"/>
    <x v="0"/>
  </r>
  <r>
    <s v="T3057"/>
    <s v="U5212"/>
    <n v="30201.68"/>
    <x v="0"/>
    <x v="2"/>
    <x v="0"/>
    <x v="4"/>
    <n v="114"/>
    <n v="4"/>
    <n v="3"/>
    <n v="6231.03"/>
    <n v="0"/>
    <n v="0.33800000000000002"/>
    <n v="7"/>
    <x v="0"/>
  </r>
  <r>
    <s v="T3058"/>
    <s v="U8947"/>
    <n v="3895.12"/>
    <x v="1"/>
    <x v="1"/>
    <x v="1"/>
    <x v="1"/>
    <n v="107"/>
    <n v="21"/>
    <n v="4"/>
    <n v="4643.82"/>
    <n v="0"/>
    <n v="0.20899999999999999"/>
    <n v="3"/>
    <x v="0"/>
  </r>
  <r>
    <s v="T3059"/>
    <s v="U3433"/>
    <n v="3825.4"/>
    <x v="0"/>
    <x v="0"/>
    <x v="1"/>
    <x v="2"/>
    <n v="1520"/>
    <n v="9"/>
    <n v="0"/>
    <n v="10668.81"/>
    <n v="1"/>
    <n v="0.21199999999999999"/>
    <n v="8"/>
    <x v="0"/>
  </r>
  <r>
    <s v="T3060"/>
    <s v="U3461"/>
    <n v="47573.59"/>
    <x v="2"/>
    <x v="2"/>
    <x v="2"/>
    <x v="4"/>
    <n v="105"/>
    <n v="18"/>
    <n v="3"/>
    <n v="13970.3"/>
    <n v="0"/>
    <n v="0.33800000000000002"/>
    <n v="5"/>
    <x v="0"/>
  </r>
  <r>
    <s v="T3061"/>
    <s v="U6862"/>
    <n v="14899.67"/>
    <x v="1"/>
    <x v="0"/>
    <x v="2"/>
    <x v="0"/>
    <n v="1958"/>
    <n v="7"/>
    <n v="1"/>
    <n v="24261.15"/>
    <n v="0"/>
    <n v="0.504"/>
    <n v="9"/>
    <x v="0"/>
  </r>
  <r>
    <s v="T3062"/>
    <s v="U6350"/>
    <n v="4648.75"/>
    <x v="2"/>
    <x v="0"/>
    <x v="0"/>
    <x v="1"/>
    <n v="1505"/>
    <n v="12"/>
    <n v="1"/>
    <n v="23260.74"/>
    <n v="0"/>
    <n v="0.58399999999999996"/>
    <n v="4"/>
    <x v="1"/>
  </r>
  <r>
    <s v="T3063"/>
    <s v="U5921"/>
    <n v="29972.28"/>
    <x v="1"/>
    <x v="3"/>
    <x v="2"/>
    <x v="0"/>
    <n v="55"/>
    <n v="8"/>
    <n v="2"/>
    <n v="27687.72"/>
    <n v="0"/>
    <n v="0.32500000000000001"/>
    <n v="5"/>
    <x v="0"/>
  </r>
  <r>
    <s v="T3064"/>
    <s v="U3819"/>
    <n v="31201.26"/>
    <x v="0"/>
    <x v="2"/>
    <x v="0"/>
    <x v="1"/>
    <n v="899"/>
    <n v="17"/>
    <n v="4"/>
    <n v="25757.21"/>
    <n v="1"/>
    <n v="0.35699999999999998"/>
    <n v="1"/>
    <x v="0"/>
  </r>
  <r>
    <s v="T3065"/>
    <s v="U8659"/>
    <n v="32442.82"/>
    <x v="0"/>
    <x v="1"/>
    <x v="2"/>
    <x v="4"/>
    <n v="40"/>
    <n v="3"/>
    <n v="4"/>
    <n v="13219.9"/>
    <n v="0"/>
    <n v="1.4E-2"/>
    <n v="3"/>
    <x v="0"/>
  </r>
  <r>
    <s v="T3066"/>
    <s v="U9963"/>
    <n v="13406.73"/>
    <x v="2"/>
    <x v="2"/>
    <x v="0"/>
    <x v="4"/>
    <n v="417"/>
    <n v="7"/>
    <n v="1"/>
    <n v="668.78"/>
    <n v="0"/>
    <n v="2E-3"/>
    <n v="4"/>
    <x v="0"/>
  </r>
  <r>
    <s v="T3067"/>
    <s v="U2881"/>
    <n v="804.78"/>
    <x v="0"/>
    <x v="2"/>
    <x v="2"/>
    <x v="0"/>
    <n v="1408"/>
    <n v="4"/>
    <n v="2"/>
    <n v="7174.03"/>
    <n v="0"/>
    <n v="0.90700000000000003"/>
    <n v="9"/>
    <x v="0"/>
  </r>
  <r>
    <s v="T3068"/>
    <s v="U3739"/>
    <n v="48252.52"/>
    <x v="1"/>
    <x v="2"/>
    <x v="2"/>
    <x v="4"/>
    <n v="1415"/>
    <n v="5"/>
    <n v="4"/>
    <n v="18340.63"/>
    <n v="0"/>
    <n v="1.4E-2"/>
    <n v="8"/>
    <x v="0"/>
  </r>
  <r>
    <s v="T3069"/>
    <s v="U4017"/>
    <n v="12582.11"/>
    <x v="0"/>
    <x v="3"/>
    <x v="1"/>
    <x v="0"/>
    <n v="1944"/>
    <n v="19"/>
    <n v="4"/>
    <n v="15094.68"/>
    <n v="0"/>
    <n v="3.3000000000000002E-2"/>
    <n v="2"/>
    <x v="0"/>
  </r>
  <r>
    <s v="T3070"/>
    <s v="U6233"/>
    <n v="33817.51"/>
    <x v="0"/>
    <x v="0"/>
    <x v="2"/>
    <x v="3"/>
    <n v="725"/>
    <n v="4"/>
    <n v="2"/>
    <n v="7280.79"/>
    <n v="0"/>
    <n v="0.20599999999999999"/>
    <n v="6"/>
    <x v="1"/>
  </r>
  <r>
    <s v="T3071"/>
    <s v="U4091"/>
    <n v="35346.160000000003"/>
    <x v="1"/>
    <x v="1"/>
    <x v="2"/>
    <x v="1"/>
    <n v="1693"/>
    <n v="0"/>
    <n v="3"/>
    <n v="4034.82"/>
    <n v="0"/>
    <n v="0.74299999999999999"/>
    <n v="4"/>
    <x v="0"/>
  </r>
  <r>
    <s v="T3072"/>
    <s v="U8959"/>
    <n v="30519.87"/>
    <x v="2"/>
    <x v="3"/>
    <x v="0"/>
    <x v="0"/>
    <n v="653"/>
    <n v="18"/>
    <n v="1"/>
    <n v="6558.76"/>
    <n v="0"/>
    <n v="0.67900000000000005"/>
    <n v="5"/>
    <x v="0"/>
  </r>
  <r>
    <s v="T3073"/>
    <s v="U6156"/>
    <n v="15679.72"/>
    <x v="2"/>
    <x v="1"/>
    <x v="1"/>
    <x v="1"/>
    <n v="707"/>
    <n v="3"/>
    <n v="4"/>
    <n v="7866.37"/>
    <n v="0"/>
    <n v="0.64700000000000002"/>
    <n v="9"/>
    <x v="0"/>
  </r>
  <r>
    <s v="T3074"/>
    <s v="U8494"/>
    <n v="13591.26"/>
    <x v="0"/>
    <x v="3"/>
    <x v="0"/>
    <x v="3"/>
    <n v="982"/>
    <n v="0"/>
    <n v="3"/>
    <n v="26031.99"/>
    <n v="0"/>
    <n v="0.57499999999999996"/>
    <n v="4"/>
    <x v="0"/>
  </r>
  <r>
    <s v="T3075"/>
    <s v="U5794"/>
    <n v="29903.53"/>
    <x v="1"/>
    <x v="0"/>
    <x v="2"/>
    <x v="1"/>
    <n v="710"/>
    <n v="18"/>
    <n v="3"/>
    <n v="21336.83"/>
    <n v="0"/>
    <n v="0.20200000000000001"/>
    <n v="5"/>
    <x v="0"/>
  </r>
  <r>
    <s v="T3076"/>
    <s v="U3740"/>
    <n v="43311.48"/>
    <x v="2"/>
    <x v="1"/>
    <x v="0"/>
    <x v="0"/>
    <n v="1522"/>
    <n v="3"/>
    <n v="3"/>
    <n v="16614.740000000002"/>
    <n v="0"/>
    <n v="0.39800000000000002"/>
    <n v="7"/>
    <x v="0"/>
  </r>
  <r>
    <s v="T3077"/>
    <s v="U2894"/>
    <n v="47339.35"/>
    <x v="2"/>
    <x v="2"/>
    <x v="1"/>
    <x v="4"/>
    <n v="1672"/>
    <n v="13"/>
    <n v="3"/>
    <n v="726.14"/>
    <n v="0"/>
    <n v="0.47799999999999998"/>
    <n v="7"/>
    <x v="0"/>
  </r>
  <r>
    <s v="T3078"/>
    <s v="U7441"/>
    <n v="5339.99"/>
    <x v="0"/>
    <x v="3"/>
    <x v="0"/>
    <x v="1"/>
    <n v="885"/>
    <n v="13"/>
    <n v="0"/>
    <n v="24653.77"/>
    <n v="0"/>
    <n v="0.58199999999999996"/>
    <n v="6"/>
    <x v="0"/>
  </r>
  <r>
    <s v="T3079"/>
    <s v="U7239"/>
    <n v="7783.69"/>
    <x v="1"/>
    <x v="1"/>
    <x v="2"/>
    <x v="1"/>
    <n v="915"/>
    <n v="8"/>
    <n v="0"/>
    <n v="16618.66"/>
    <n v="0"/>
    <n v="0.19800000000000001"/>
    <n v="3"/>
    <x v="1"/>
  </r>
  <r>
    <s v="T3080"/>
    <s v="U7655"/>
    <n v="47239.58"/>
    <x v="2"/>
    <x v="0"/>
    <x v="0"/>
    <x v="3"/>
    <n v="818"/>
    <n v="18"/>
    <n v="2"/>
    <n v="18857.48"/>
    <n v="1"/>
    <n v="0.72899999999999998"/>
    <n v="1"/>
    <x v="0"/>
  </r>
  <r>
    <s v="T3081"/>
    <s v="U4321"/>
    <n v="36839.93"/>
    <x v="0"/>
    <x v="1"/>
    <x v="2"/>
    <x v="2"/>
    <n v="1342"/>
    <n v="10"/>
    <n v="1"/>
    <n v="2062.84"/>
    <n v="0"/>
    <n v="0.309"/>
    <n v="9"/>
    <x v="0"/>
  </r>
  <r>
    <s v="T3082"/>
    <s v="U7373"/>
    <n v="44155.54"/>
    <x v="0"/>
    <x v="3"/>
    <x v="1"/>
    <x v="4"/>
    <n v="608"/>
    <n v="15"/>
    <n v="2"/>
    <n v="24464.02"/>
    <n v="0"/>
    <n v="0.66"/>
    <n v="6"/>
    <x v="0"/>
  </r>
  <r>
    <s v="T3083"/>
    <s v="U9481"/>
    <n v="10171.5"/>
    <x v="0"/>
    <x v="0"/>
    <x v="1"/>
    <x v="0"/>
    <n v="976"/>
    <n v="18"/>
    <n v="0"/>
    <n v="24977.64"/>
    <n v="1"/>
    <n v="0.51400000000000001"/>
    <n v="3"/>
    <x v="0"/>
  </r>
  <r>
    <s v="T3084"/>
    <s v="U3579"/>
    <n v="29399.91"/>
    <x v="0"/>
    <x v="2"/>
    <x v="0"/>
    <x v="3"/>
    <n v="642"/>
    <n v="3"/>
    <n v="2"/>
    <n v="26511.93"/>
    <n v="0"/>
    <n v="0.59199999999999997"/>
    <n v="1"/>
    <x v="1"/>
  </r>
  <r>
    <s v="T3085"/>
    <s v="U5839"/>
    <n v="35071.919999999998"/>
    <x v="2"/>
    <x v="3"/>
    <x v="1"/>
    <x v="0"/>
    <n v="1877"/>
    <n v="8"/>
    <n v="2"/>
    <n v="15889.88"/>
    <n v="0"/>
    <n v="0.41299999999999998"/>
    <n v="6"/>
    <x v="0"/>
  </r>
  <r>
    <s v="T3086"/>
    <s v="U8489"/>
    <n v="34021.589999999997"/>
    <x v="1"/>
    <x v="3"/>
    <x v="0"/>
    <x v="0"/>
    <n v="1849"/>
    <n v="16"/>
    <n v="3"/>
    <n v="11881.93"/>
    <n v="0"/>
    <n v="0.44500000000000001"/>
    <n v="3"/>
    <x v="0"/>
  </r>
  <r>
    <s v="T3087"/>
    <s v="U5969"/>
    <n v="20437.18"/>
    <x v="0"/>
    <x v="0"/>
    <x v="2"/>
    <x v="1"/>
    <n v="1944"/>
    <n v="14"/>
    <n v="4"/>
    <n v="2284.09"/>
    <n v="0"/>
    <n v="0.86799999999999999"/>
    <n v="1"/>
    <x v="1"/>
  </r>
  <r>
    <s v="T3088"/>
    <s v="U3517"/>
    <n v="818.97"/>
    <x v="0"/>
    <x v="3"/>
    <x v="0"/>
    <x v="3"/>
    <n v="144"/>
    <n v="7"/>
    <n v="0"/>
    <n v="5897.16"/>
    <n v="0"/>
    <n v="0.47599999999999998"/>
    <n v="5"/>
    <x v="0"/>
  </r>
  <r>
    <s v="T3089"/>
    <s v="U8818"/>
    <n v="29167.16"/>
    <x v="2"/>
    <x v="1"/>
    <x v="2"/>
    <x v="3"/>
    <n v="337"/>
    <n v="12"/>
    <n v="0"/>
    <n v="6844.51"/>
    <n v="0"/>
    <n v="0.79400000000000004"/>
    <n v="1"/>
    <x v="0"/>
  </r>
  <r>
    <s v="T3090"/>
    <s v="U5936"/>
    <n v="12692.42"/>
    <x v="0"/>
    <x v="2"/>
    <x v="1"/>
    <x v="4"/>
    <n v="208"/>
    <n v="0"/>
    <n v="2"/>
    <n v="1974.43"/>
    <n v="0"/>
    <n v="0.39500000000000002"/>
    <n v="3"/>
    <x v="0"/>
  </r>
  <r>
    <s v="T3091"/>
    <s v="U4968"/>
    <n v="22540.2"/>
    <x v="0"/>
    <x v="1"/>
    <x v="2"/>
    <x v="2"/>
    <n v="692"/>
    <n v="1"/>
    <n v="4"/>
    <n v="4715.82"/>
    <n v="0"/>
    <n v="0.70099999999999996"/>
    <n v="3"/>
    <x v="0"/>
  </r>
  <r>
    <s v="T3092"/>
    <s v="U5411"/>
    <n v="47881.17"/>
    <x v="1"/>
    <x v="0"/>
    <x v="2"/>
    <x v="0"/>
    <n v="1293"/>
    <n v="9"/>
    <n v="2"/>
    <n v="26615.43"/>
    <n v="1"/>
    <n v="0.23300000000000001"/>
    <n v="6"/>
    <x v="0"/>
  </r>
  <r>
    <s v="T3093"/>
    <s v="U8352"/>
    <n v="19981.810000000001"/>
    <x v="0"/>
    <x v="3"/>
    <x v="2"/>
    <x v="4"/>
    <n v="133"/>
    <n v="20"/>
    <n v="1"/>
    <n v="16407.54"/>
    <n v="0"/>
    <n v="0.91700000000000004"/>
    <n v="4"/>
    <x v="0"/>
  </r>
  <r>
    <s v="T3094"/>
    <s v="U3811"/>
    <n v="41998.09"/>
    <x v="2"/>
    <x v="2"/>
    <x v="2"/>
    <x v="4"/>
    <n v="763"/>
    <n v="12"/>
    <n v="0"/>
    <n v="22958.29"/>
    <n v="0"/>
    <n v="0.96699999999999997"/>
    <n v="8"/>
    <x v="1"/>
  </r>
  <r>
    <s v="T3095"/>
    <s v="U8174"/>
    <n v="9467.6"/>
    <x v="1"/>
    <x v="0"/>
    <x v="2"/>
    <x v="0"/>
    <n v="1980"/>
    <n v="10"/>
    <n v="3"/>
    <n v="8323.2099999999991"/>
    <n v="0"/>
    <n v="0.90100000000000002"/>
    <n v="3"/>
    <x v="0"/>
  </r>
  <r>
    <s v="T3096"/>
    <s v="U3092"/>
    <n v="33639.4"/>
    <x v="2"/>
    <x v="1"/>
    <x v="0"/>
    <x v="1"/>
    <n v="1616"/>
    <n v="13"/>
    <n v="3"/>
    <n v="4124.4799999999996"/>
    <n v="0"/>
    <n v="0.34599999999999997"/>
    <n v="8"/>
    <x v="0"/>
  </r>
  <r>
    <s v="T3097"/>
    <s v="U9210"/>
    <n v="48851.5"/>
    <x v="1"/>
    <x v="3"/>
    <x v="2"/>
    <x v="1"/>
    <n v="391"/>
    <n v="15"/>
    <n v="3"/>
    <n v="11260.29"/>
    <n v="0"/>
    <n v="0.27600000000000002"/>
    <n v="7"/>
    <x v="0"/>
  </r>
  <r>
    <s v="T3098"/>
    <s v="U3027"/>
    <n v="5139.5600000000004"/>
    <x v="1"/>
    <x v="3"/>
    <x v="2"/>
    <x v="0"/>
    <n v="1540"/>
    <n v="5"/>
    <n v="0"/>
    <n v="23810.26"/>
    <n v="1"/>
    <n v="0.182"/>
    <n v="2"/>
    <x v="0"/>
  </r>
  <r>
    <s v="T3099"/>
    <s v="U2756"/>
    <n v="465.58"/>
    <x v="0"/>
    <x v="0"/>
    <x v="2"/>
    <x v="3"/>
    <n v="580"/>
    <n v="1"/>
    <n v="0"/>
    <n v="8990.2099999999991"/>
    <n v="0"/>
    <n v="0.873"/>
    <n v="8"/>
    <x v="0"/>
  </r>
  <r>
    <s v="T3100"/>
    <s v="U2007"/>
    <n v="21707.46"/>
    <x v="0"/>
    <x v="1"/>
    <x v="2"/>
    <x v="2"/>
    <n v="1142"/>
    <n v="4"/>
    <n v="3"/>
    <n v="6215.59"/>
    <n v="0"/>
    <n v="0.11899999999999999"/>
    <n v="1"/>
    <x v="0"/>
  </r>
  <r>
    <s v="T3101"/>
    <s v="U5070"/>
    <n v="4676.6400000000003"/>
    <x v="0"/>
    <x v="3"/>
    <x v="2"/>
    <x v="1"/>
    <n v="1074"/>
    <n v="18"/>
    <n v="0"/>
    <n v="769.67"/>
    <n v="0"/>
    <n v="0.64200000000000002"/>
    <n v="9"/>
    <x v="1"/>
  </r>
  <r>
    <s v="T3102"/>
    <s v="U4456"/>
    <n v="37431.800000000003"/>
    <x v="2"/>
    <x v="1"/>
    <x v="2"/>
    <x v="2"/>
    <n v="1478"/>
    <n v="6"/>
    <n v="3"/>
    <n v="18757.93"/>
    <n v="0"/>
    <n v="0.33100000000000002"/>
    <n v="7"/>
    <x v="0"/>
  </r>
  <r>
    <s v="T3103"/>
    <s v="U3795"/>
    <n v="45731.71"/>
    <x v="0"/>
    <x v="2"/>
    <x v="1"/>
    <x v="4"/>
    <n v="807"/>
    <n v="16"/>
    <n v="1"/>
    <n v="13131.07"/>
    <n v="0"/>
    <n v="0.188"/>
    <n v="6"/>
    <x v="0"/>
  </r>
  <r>
    <s v="T3104"/>
    <s v="U2850"/>
    <n v="21729.35"/>
    <x v="0"/>
    <x v="3"/>
    <x v="0"/>
    <x v="4"/>
    <n v="900"/>
    <n v="4"/>
    <n v="1"/>
    <n v="7836.83"/>
    <n v="0"/>
    <n v="0.184"/>
    <n v="8"/>
    <x v="0"/>
  </r>
  <r>
    <s v="T3105"/>
    <s v="U5293"/>
    <n v="12972.65"/>
    <x v="1"/>
    <x v="2"/>
    <x v="2"/>
    <x v="0"/>
    <n v="1179"/>
    <n v="11"/>
    <n v="1"/>
    <n v="15640.65"/>
    <n v="0"/>
    <n v="0.871"/>
    <n v="9"/>
    <x v="0"/>
  </r>
  <r>
    <s v="T3106"/>
    <s v="U7206"/>
    <n v="21748.45"/>
    <x v="0"/>
    <x v="3"/>
    <x v="0"/>
    <x v="0"/>
    <n v="1831"/>
    <n v="18"/>
    <n v="2"/>
    <n v="21048.66"/>
    <n v="0"/>
    <n v="0.86"/>
    <n v="8"/>
    <x v="0"/>
  </r>
  <r>
    <s v="T3107"/>
    <s v="U9408"/>
    <n v="36186.22"/>
    <x v="0"/>
    <x v="0"/>
    <x v="1"/>
    <x v="0"/>
    <n v="1936"/>
    <n v="17"/>
    <n v="2"/>
    <n v="7499.26"/>
    <n v="0"/>
    <n v="0.27200000000000002"/>
    <n v="6"/>
    <x v="0"/>
  </r>
  <r>
    <s v="T3108"/>
    <s v="U7336"/>
    <n v="502.26"/>
    <x v="0"/>
    <x v="3"/>
    <x v="1"/>
    <x v="1"/>
    <n v="1597"/>
    <n v="11"/>
    <n v="4"/>
    <n v="18302.240000000002"/>
    <n v="0"/>
    <n v="3.4000000000000002E-2"/>
    <n v="4"/>
    <x v="0"/>
  </r>
  <r>
    <s v="T3109"/>
    <s v="U9541"/>
    <n v="29493.23"/>
    <x v="0"/>
    <x v="3"/>
    <x v="2"/>
    <x v="2"/>
    <n v="185"/>
    <n v="2"/>
    <n v="4"/>
    <n v="7878.57"/>
    <n v="1"/>
    <n v="0.86899999999999999"/>
    <n v="9"/>
    <x v="0"/>
  </r>
  <r>
    <s v="T3110"/>
    <s v="U9944"/>
    <n v="30683.919999999998"/>
    <x v="1"/>
    <x v="1"/>
    <x v="0"/>
    <x v="4"/>
    <n v="1312"/>
    <n v="3"/>
    <n v="4"/>
    <n v="29601.16"/>
    <n v="0"/>
    <n v="5.7000000000000002E-2"/>
    <n v="8"/>
    <x v="0"/>
  </r>
  <r>
    <s v="T3111"/>
    <s v="U4975"/>
    <n v="31902.53"/>
    <x v="0"/>
    <x v="1"/>
    <x v="2"/>
    <x v="2"/>
    <n v="389"/>
    <n v="14"/>
    <n v="1"/>
    <n v="21998.47"/>
    <n v="0"/>
    <n v="8.5000000000000006E-2"/>
    <n v="8"/>
    <x v="0"/>
  </r>
  <r>
    <s v="T3112"/>
    <s v="U4882"/>
    <n v="12139"/>
    <x v="1"/>
    <x v="2"/>
    <x v="1"/>
    <x v="1"/>
    <n v="174"/>
    <n v="14"/>
    <n v="1"/>
    <n v="18119.48"/>
    <n v="0"/>
    <n v="0.82199999999999995"/>
    <n v="3"/>
    <x v="0"/>
  </r>
  <r>
    <s v="T3113"/>
    <s v="U7906"/>
    <n v="35716.93"/>
    <x v="2"/>
    <x v="2"/>
    <x v="1"/>
    <x v="2"/>
    <n v="1872"/>
    <n v="10"/>
    <n v="1"/>
    <n v="5252.69"/>
    <n v="0"/>
    <n v="0.81699999999999995"/>
    <n v="9"/>
    <x v="0"/>
  </r>
  <r>
    <s v="T3114"/>
    <s v="U6476"/>
    <n v="4615"/>
    <x v="0"/>
    <x v="2"/>
    <x v="0"/>
    <x v="2"/>
    <n v="1519"/>
    <n v="1"/>
    <n v="0"/>
    <n v="17633.18"/>
    <n v="0"/>
    <n v="0.20200000000000001"/>
    <n v="7"/>
    <x v="0"/>
  </r>
  <r>
    <s v="T3115"/>
    <s v="U9394"/>
    <n v="10003.549999999999"/>
    <x v="0"/>
    <x v="3"/>
    <x v="2"/>
    <x v="0"/>
    <n v="773"/>
    <n v="17"/>
    <n v="0"/>
    <n v="24033.64"/>
    <n v="0"/>
    <n v="3.7999999999999999E-2"/>
    <n v="1"/>
    <x v="0"/>
  </r>
  <r>
    <s v="T3116"/>
    <s v="U1625"/>
    <n v="43879.63"/>
    <x v="0"/>
    <x v="3"/>
    <x v="0"/>
    <x v="2"/>
    <n v="624"/>
    <n v="2"/>
    <n v="1"/>
    <n v="22139.51"/>
    <n v="0"/>
    <n v="6.3E-2"/>
    <n v="2"/>
    <x v="0"/>
  </r>
  <r>
    <s v="T3117"/>
    <s v="U2875"/>
    <n v="36949.22"/>
    <x v="1"/>
    <x v="2"/>
    <x v="0"/>
    <x v="2"/>
    <n v="1598"/>
    <n v="17"/>
    <n v="3"/>
    <n v="23362.95"/>
    <n v="0"/>
    <n v="0.45300000000000001"/>
    <n v="2"/>
    <x v="0"/>
  </r>
  <r>
    <s v="T3118"/>
    <s v="U8405"/>
    <n v="736.59"/>
    <x v="0"/>
    <x v="0"/>
    <x v="1"/>
    <x v="2"/>
    <n v="1800"/>
    <n v="13"/>
    <n v="4"/>
    <n v="9602.2099999999991"/>
    <n v="0"/>
    <n v="0.41799999999999998"/>
    <n v="1"/>
    <x v="0"/>
  </r>
  <r>
    <s v="T3119"/>
    <s v="U4489"/>
    <n v="12456.39"/>
    <x v="0"/>
    <x v="0"/>
    <x v="0"/>
    <x v="3"/>
    <n v="1394"/>
    <n v="5"/>
    <n v="2"/>
    <n v="9915.08"/>
    <n v="0"/>
    <n v="0.182"/>
    <n v="1"/>
    <x v="0"/>
  </r>
  <r>
    <s v="T3120"/>
    <s v="U9138"/>
    <n v="10759.6"/>
    <x v="2"/>
    <x v="3"/>
    <x v="1"/>
    <x v="4"/>
    <n v="182"/>
    <n v="1"/>
    <n v="4"/>
    <n v="16212.63"/>
    <n v="1"/>
    <n v="0.90900000000000003"/>
    <n v="4"/>
    <x v="0"/>
  </r>
  <r>
    <s v="T3121"/>
    <s v="U6145"/>
    <n v="13576.78"/>
    <x v="1"/>
    <x v="0"/>
    <x v="2"/>
    <x v="4"/>
    <n v="772"/>
    <n v="0"/>
    <n v="3"/>
    <n v="8431.8799999999992"/>
    <n v="0"/>
    <n v="0.55200000000000005"/>
    <n v="7"/>
    <x v="0"/>
  </r>
  <r>
    <s v="T3122"/>
    <s v="U8941"/>
    <n v="12415.61"/>
    <x v="1"/>
    <x v="0"/>
    <x v="0"/>
    <x v="2"/>
    <n v="1210"/>
    <n v="7"/>
    <n v="0"/>
    <n v="3479.09"/>
    <n v="0"/>
    <n v="0.80700000000000005"/>
    <n v="6"/>
    <x v="0"/>
  </r>
  <r>
    <s v="T3123"/>
    <s v="U6315"/>
    <n v="3173.19"/>
    <x v="2"/>
    <x v="2"/>
    <x v="0"/>
    <x v="0"/>
    <n v="1082"/>
    <n v="9"/>
    <n v="1"/>
    <n v="13887.54"/>
    <n v="0"/>
    <n v="0.104"/>
    <n v="7"/>
    <x v="0"/>
  </r>
  <r>
    <s v="T3124"/>
    <s v="U7829"/>
    <n v="22974.080000000002"/>
    <x v="1"/>
    <x v="0"/>
    <x v="2"/>
    <x v="0"/>
    <n v="1144"/>
    <n v="19"/>
    <n v="0"/>
    <n v="157.53"/>
    <n v="0"/>
    <n v="0.97299999999999998"/>
    <n v="8"/>
    <x v="0"/>
  </r>
  <r>
    <s v="T3125"/>
    <s v="U5997"/>
    <n v="36650.04"/>
    <x v="0"/>
    <x v="0"/>
    <x v="0"/>
    <x v="0"/>
    <n v="1243"/>
    <n v="17"/>
    <n v="0"/>
    <n v="22846.67"/>
    <n v="0"/>
    <n v="0.81"/>
    <n v="8"/>
    <x v="0"/>
  </r>
  <r>
    <s v="T3126"/>
    <s v="U8775"/>
    <n v="30356.25"/>
    <x v="0"/>
    <x v="3"/>
    <x v="2"/>
    <x v="4"/>
    <n v="1793"/>
    <n v="19"/>
    <n v="3"/>
    <n v="22515.64"/>
    <n v="0"/>
    <n v="0.28799999999999998"/>
    <n v="3"/>
    <x v="0"/>
  </r>
  <r>
    <s v="T3127"/>
    <s v="U9728"/>
    <n v="33659.94"/>
    <x v="2"/>
    <x v="3"/>
    <x v="1"/>
    <x v="1"/>
    <n v="1720"/>
    <n v="10"/>
    <n v="0"/>
    <n v="16602.28"/>
    <n v="0"/>
    <n v="2.1000000000000001E-2"/>
    <n v="7"/>
    <x v="0"/>
  </r>
  <r>
    <s v="T3128"/>
    <s v="U1891"/>
    <n v="4103.3999999999996"/>
    <x v="1"/>
    <x v="3"/>
    <x v="1"/>
    <x v="2"/>
    <n v="628"/>
    <n v="17"/>
    <n v="0"/>
    <n v="22453.81"/>
    <n v="0"/>
    <n v="0.16500000000000001"/>
    <n v="6"/>
    <x v="0"/>
  </r>
  <r>
    <s v="T3129"/>
    <s v="U1367"/>
    <n v="47576.959999999999"/>
    <x v="1"/>
    <x v="0"/>
    <x v="0"/>
    <x v="4"/>
    <n v="674"/>
    <n v="15"/>
    <n v="4"/>
    <n v="18773.39"/>
    <n v="0"/>
    <n v="0.41899999999999998"/>
    <n v="8"/>
    <x v="0"/>
  </r>
  <r>
    <s v="T3130"/>
    <s v="U9774"/>
    <n v="41932.67"/>
    <x v="1"/>
    <x v="2"/>
    <x v="1"/>
    <x v="0"/>
    <n v="868"/>
    <n v="4"/>
    <n v="4"/>
    <n v="20953.91"/>
    <n v="0"/>
    <n v="3.0000000000000001E-3"/>
    <n v="3"/>
    <x v="0"/>
  </r>
  <r>
    <s v="T3131"/>
    <s v="U1861"/>
    <n v="40264.26"/>
    <x v="2"/>
    <x v="1"/>
    <x v="1"/>
    <x v="4"/>
    <n v="1188"/>
    <n v="6"/>
    <n v="3"/>
    <n v="2033.21"/>
    <n v="0"/>
    <n v="4.1000000000000002E-2"/>
    <n v="9"/>
    <x v="0"/>
  </r>
  <r>
    <s v="T3132"/>
    <s v="U6435"/>
    <n v="41158.04"/>
    <x v="0"/>
    <x v="3"/>
    <x v="2"/>
    <x v="4"/>
    <n v="1685"/>
    <n v="21"/>
    <n v="1"/>
    <n v="26449.84"/>
    <n v="1"/>
    <n v="9.9000000000000005E-2"/>
    <n v="5"/>
    <x v="0"/>
  </r>
  <r>
    <s v="T3133"/>
    <s v="U2873"/>
    <n v="46638.89"/>
    <x v="2"/>
    <x v="3"/>
    <x v="1"/>
    <x v="4"/>
    <n v="1696"/>
    <n v="1"/>
    <n v="4"/>
    <n v="19353.54"/>
    <n v="0"/>
    <n v="0.81"/>
    <n v="2"/>
    <x v="0"/>
  </r>
  <r>
    <s v="T3134"/>
    <s v="U5787"/>
    <n v="27235.49"/>
    <x v="0"/>
    <x v="3"/>
    <x v="1"/>
    <x v="0"/>
    <n v="1306"/>
    <n v="10"/>
    <n v="0"/>
    <n v="18357.86"/>
    <n v="0"/>
    <n v="0.54700000000000004"/>
    <n v="4"/>
    <x v="0"/>
  </r>
  <r>
    <s v="T3135"/>
    <s v="U7671"/>
    <n v="10054.09"/>
    <x v="2"/>
    <x v="2"/>
    <x v="1"/>
    <x v="1"/>
    <n v="565"/>
    <n v="12"/>
    <n v="2"/>
    <n v="11678.5"/>
    <n v="0"/>
    <n v="0.191"/>
    <n v="7"/>
    <x v="0"/>
  </r>
  <r>
    <s v="T3136"/>
    <s v="U8670"/>
    <n v="30858.34"/>
    <x v="0"/>
    <x v="1"/>
    <x v="2"/>
    <x v="3"/>
    <n v="1616"/>
    <n v="19"/>
    <n v="4"/>
    <n v="941.25"/>
    <n v="0"/>
    <n v="0.26400000000000001"/>
    <n v="1"/>
    <x v="0"/>
  </r>
  <r>
    <s v="T3137"/>
    <s v="U5803"/>
    <n v="37156.93"/>
    <x v="1"/>
    <x v="1"/>
    <x v="0"/>
    <x v="2"/>
    <n v="646"/>
    <n v="23"/>
    <n v="2"/>
    <n v="27053.71"/>
    <n v="0"/>
    <n v="0.64200000000000002"/>
    <n v="1"/>
    <x v="0"/>
  </r>
  <r>
    <s v="T3138"/>
    <s v="U6752"/>
    <n v="36908.97"/>
    <x v="1"/>
    <x v="3"/>
    <x v="2"/>
    <x v="2"/>
    <n v="1697"/>
    <n v="15"/>
    <n v="1"/>
    <n v="29571.39"/>
    <n v="1"/>
    <n v="0.31900000000000001"/>
    <n v="9"/>
    <x v="0"/>
  </r>
  <r>
    <s v="T3139"/>
    <s v="U9680"/>
    <n v="26096.38"/>
    <x v="1"/>
    <x v="0"/>
    <x v="0"/>
    <x v="4"/>
    <n v="1488"/>
    <n v="13"/>
    <n v="0"/>
    <n v="24252.82"/>
    <n v="0"/>
    <n v="0.68200000000000005"/>
    <n v="3"/>
    <x v="0"/>
  </r>
  <r>
    <s v="T3140"/>
    <s v="U5630"/>
    <n v="3469.51"/>
    <x v="2"/>
    <x v="3"/>
    <x v="0"/>
    <x v="1"/>
    <n v="1894"/>
    <n v="6"/>
    <n v="4"/>
    <n v="27459.67"/>
    <n v="1"/>
    <n v="0.77800000000000002"/>
    <n v="1"/>
    <x v="0"/>
  </r>
  <r>
    <s v="T3141"/>
    <s v="U3991"/>
    <n v="18587.09"/>
    <x v="2"/>
    <x v="3"/>
    <x v="1"/>
    <x v="0"/>
    <n v="1349"/>
    <n v="6"/>
    <n v="1"/>
    <n v="3716.63"/>
    <n v="0"/>
    <n v="0.307"/>
    <n v="7"/>
    <x v="0"/>
  </r>
  <r>
    <s v="T3142"/>
    <s v="U1401"/>
    <n v="46042.29"/>
    <x v="2"/>
    <x v="0"/>
    <x v="1"/>
    <x v="3"/>
    <n v="1854"/>
    <n v="11"/>
    <n v="3"/>
    <n v="3947.39"/>
    <n v="0"/>
    <n v="0.36699999999999999"/>
    <n v="7"/>
    <x v="0"/>
  </r>
  <r>
    <s v="T3143"/>
    <s v="U7518"/>
    <n v="29243.22"/>
    <x v="1"/>
    <x v="0"/>
    <x v="2"/>
    <x v="3"/>
    <n v="1765"/>
    <n v="11"/>
    <n v="1"/>
    <n v="26400.23"/>
    <n v="1"/>
    <n v="0.05"/>
    <n v="2"/>
    <x v="0"/>
  </r>
  <r>
    <s v="T3144"/>
    <s v="U5794"/>
    <n v="26939.68"/>
    <x v="0"/>
    <x v="3"/>
    <x v="2"/>
    <x v="4"/>
    <n v="224"/>
    <n v="19"/>
    <n v="3"/>
    <n v="1819.43"/>
    <n v="0"/>
    <n v="0.82"/>
    <n v="8"/>
    <x v="1"/>
  </r>
  <r>
    <s v="T3145"/>
    <s v="U8475"/>
    <n v="13479.23"/>
    <x v="1"/>
    <x v="2"/>
    <x v="2"/>
    <x v="4"/>
    <n v="1363"/>
    <n v="0"/>
    <n v="3"/>
    <n v="2886.79"/>
    <n v="0"/>
    <n v="0.60599999999999998"/>
    <n v="3"/>
    <x v="0"/>
  </r>
  <r>
    <s v="T3146"/>
    <s v="U9384"/>
    <n v="18454.02"/>
    <x v="1"/>
    <x v="2"/>
    <x v="1"/>
    <x v="0"/>
    <n v="153"/>
    <n v="22"/>
    <n v="4"/>
    <n v="24523.74"/>
    <n v="1"/>
    <n v="0.88800000000000001"/>
    <n v="3"/>
    <x v="0"/>
  </r>
  <r>
    <s v="T3147"/>
    <s v="U7477"/>
    <n v="44772.54"/>
    <x v="0"/>
    <x v="0"/>
    <x v="0"/>
    <x v="0"/>
    <n v="628"/>
    <n v="5"/>
    <n v="2"/>
    <n v="16753.54"/>
    <n v="0"/>
    <n v="0.189"/>
    <n v="5"/>
    <x v="0"/>
  </r>
  <r>
    <s v="T3148"/>
    <s v="U5262"/>
    <n v="33339.83"/>
    <x v="0"/>
    <x v="3"/>
    <x v="2"/>
    <x v="0"/>
    <n v="1017"/>
    <n v="7"/>
    <n v="3"/>
    <n v="11812.64"/>
    <n v="0"/>
    <n v="0.96099999999999997"/>
    <n v="2"/>
    <x v="0"/>
  </r>
  <r>
    <s v="T3149"/>
    <s v="U7918"/>
    <n v="39379.980000000003"/>
    <x v="0"/>
    <x v="2"/>
    <x v="0"/>
    <x v="4"/>
    <n v="363"/>
    <n v="12"/>
    <n v="0"/>
    <n v="16648.11"/>
    <n v="0"/>
    <n v="0.70699999999999996"/>
    <n v="4"/>
    <x v="0"/>
  </r>
  <r>
    <s v="T3150"/>
    <s v="U3890"/>
    <n v="22744.55"/>
    <x v="0"/>
    <x v="3"/>
    <x v="1"/>
    <x v="1"/>
    <n v="290"/>
    <n v="4"/>
    <n v="4"/>
    <n v="26374.560000000001"/>
    <n v="0"/>
    <n v="0.19700000000000001"/>
    <n v="2"/>
    <x v="0"/>
  </r>
  <r>
    <s v="T3151"/>
    <s v="U4242"/>
    <n v="31530.85"/>
    <x v="1"/>
    <x v="3"/>
    <x v="1"/>
    <x v="4"/>
    <n v="1355"/>
    <n v="23"/>
    <n v="3"/>
    <n v="22738.26"/>
    <n v="0"/>
    <n v="0.46300000000000002"/>
    <n v="9"/>
    <x v="1"/>
  </r>
  <r>
    <s v="T3152"/>
    <s v="U6687"/>
    <n v="12456.76"/>
    <x v="2"/>
    <x v="3"/>
    <x v="1"/>
    <x v="4"/>
    <n v="1339"/>
    <n v="9"/>
    <n v="4"/>
    <n v="20779.060000000001"/>
    <n v="1"/>
    <n v="0.69899999999999995"/>
    <n v="6"/>
    <x v="0"/>
  </r>
  <r>
    <s v="T3153"/>
    <s v="U2405"/>
    <n v="35287.769999999997"/>
    <x v="1"/>
    <x v="2"/>
    <x v="1"/>
    <x v="3"/>
    <n v="846"/>
    <n v="13"/>
    <n v="0"/>
    <n v="29308.880000000001"/>
    <n v="0"/>
    <n v="1.7000000000000001E-2"/>
    <n v="1"/>
    <x v="1"/>
  </r>
  <r>
    <s v="T3154"/>
    <s v="U3729"/>
    <n v="21408.69"/>
    <x v="0"/>
    <x v="1"/>
    <x v="0"/>
    <x v="0"/>
    <n v="1879"/>
    <n v="23"/>
    <n v="4"/>
    <n v="15687.07"/>
    <n v="0"/>
    <n v="0.78"/>
    <n v="9"/>
    <x v="0"/>
  </r>
  <r>
    <s v="T3155"/>
    <s v="U4813"/>
    <n v="22155.15"/>
    <x v="2"/>
    <x v="3"/>
    <x v="0"/>
    <x v="2"/>
    <n v="1512"/>
    <n v="8"/>
    <n v="4"/>
    <n v="289.08999999999997"/>
    <n v="1"/>
    <n v="0.94799999999999995"/>
    <n v="8"/>
    <x v="0"/>
  </r>
  <r>
    <s v="T3156"/>
    <s v="U2794"/>
    <n v="32483.65"/>
    <x v="2"/>
    <x v="2"/>
    <x v="2"/>
    <x v="0"/>
    <n v="1969"/>
    <n v="16"/>
    <n v="3"/>
    <n v="12928.08"/>
    <n v="0"/>
    <n v="8.1000000000000003E-2"/>
    <n v="2"/>
    <x v="0"/>
  </r>
  <r>
    <s v="T3157"/>
    <s v="U3299"/>
    <n v="46817.22"/>
    <x v="1"/>
    <x v="1"/>
    <x v="0"/>
    <x v="1"/>
    <n v="399"/>
    <n v="2"/>
    <n v="1"/>
    <n v="2987.5"/>
    <n v="0"/>
    <n v="0.89800000000000002"/>
    <n v="3"/>
    <x v="0"/>
  </r>
  <r>
    <s v="T3158"/>
    <s v="U7938"/>
    <n v="3247.12"/>
    <x v="1"/>
    <x v="0"/>
    <x v="0"/>
    <x v="1"/>
    <n v="1097"/>
    <n v="11"/>
    <n v="4"/>
    <n v="3581.97"/>
    <n v="0"/>
    <n v="0.46400000000000002"/>
    <n v="7"/>
    <x v="0"/>
  </r>
  <r>
    <s v="T3159"/>
    <s v="U1499"/>
    <n v="41245.919999999998"/>
    <x v="1"/>
    <x v="2"/>
    <x v="0"/>
    <x v="0"/>
    <n v="1829"/>
    <n v="11"/>
    <n v="3"/>
    <n v="7721.54"/>
    <n v="0"/>
    <n v="0.51600000000000001"/>
    <n v="4"/>
    <x v="0"/>
  </r>
  <r>
    <s v="T3160"/>
    <s v="U5951"/>
    <n v="14654.54"/>
    <x v="2"/>
    <x v="1"/>
    <x v="2"/>
    <x v="0"/>
    <n v="274"/>
    <n v="10"/>
    <n v="0"/>
    <n v="11502.88"/>
    <n v="0"/>
    <n v="0.84"/>
    <n v="8"/>
    <x v="0"/>
  </r>
  <r>
    <s v="T3161"/>
    <s v="U1457"/>
    <n v="22223.78"/>
    <x v="2"/>
    <x v="2"/>
    <x v="0"/>
    <x v="4"/>
    <n v="15"/>
    <n v="21"/>
    <n v="0"/>
    <n v="14499.83"/>
    <n v="0"/>
    <n v="0.59"/>
    <n v="1"/>
    <x v="0"/>
  </r>
  <r>
    <s v="T3162"/>
    <s v="U2355"/>
    <n v="1144.57"/>
    <x v="2"/>
    <x v="1"/>
    <x v="0"/>
    <x v="2"/>
    <n v="922"/>
    <n v="3"/>
    <n v="1"/>
    <n v="5177.62"/>
    <n v="0"/>
    <n v="0.35099999999999998"/>
    <n v="4"/>
    <x v="0"/>
  </r>
  <r>
    <s v="T3163"/>
    <s v="U1586"/>
    <n v="15087.25"/>
    <x v="0"/>
    <x v="1"/>
    <x v="0"/>
    <x v="4"/>
    <n v="177"/>
    <n v="7"/>
    <n v="0"/>
    <n v="9420.44"/>
    <n v="0"/>
    <n v="0.73299999999999998"/>
    <n v="1"/>
    <x v="0"/>
  </r>
  <r>
    <s v="T3164"/>
    <s v="U2358"/>
    <n v="25156.43"/>
    <x v="0"/>
    <x v="2"/>
    <x v="1"/>
    <x v="3"/>
    <n v="364"/>
    <n v="9"/>
    <n v="3"/>
    <n v="8368.5300000000007"/>
    <n v="0"/>
    <n v="0.13800000000000001"/>
    <n v="7"/>
    <x v="0"/>
  </r>
  <r>
    <s v="T3165"/>
    <s v="U2539"/>
    <n v="2856"/>
    <x v="1"/>
    <x v="0"/>
    <x v="0"/>
    <x v="3"/>
    <n v="182"/>
    <n v="13"/>
    <n v="1"/>
    <n v="11020.9"/>
    <n v="0"/>
    <n v="0.66600000000000004"/>
    <n v="9"/>
    <x v="0"/>
  </r>
  <r>
    <s v="T3166"/>
    <s v="U4553"/>
    <n v="24580.23"/>
    <x v="2"/>
    <x v="3"/>
    <x v="2"/>
    <x v="1"/>
    <n v="859"/>
    <n v="0"/>
    <n v="3"/>
    <n v="3328.92"/>
    <n v="0"/>
    <n v="0.77500000000000002"/>
    <n v="1"/>
    <x v="0"/>
  </r>
  <r>
    <s v="T3167"/>
    <s v="U7338"/>
    <n v="46359.18"/>
    <x v="1"/>
    <x v="1"/>
    <x v="2"/>
    <x v="1"/>
    <n v="128"/>
    <n v="11"/>
    <n v="1"/>
    <n v="11980.49"/>
    <n v="0"/>
    <n v="0.33500000000000002"/>
    <n v="8"/>
    <x v="0"/>
  </r>
  <r>
    <s v="T3168"/>
    <s v="U5775"/>
    <n v="5314.39"/>
    <x v="2"/>
    <x v="3"/>
    <x v="2"/>
    <x v="2"/>
    <n v="1972"/>
    <n v="4"/>
    <n v="1"/>
    <n v="16675.080000000002"/>
    <n v="0"/>
    <n v="0.97"/>
    <n v="6"/>
    <x v="0"/>
  </r>
  <r>
    <s v="T3169"/>
    <s v="U6660"/>
    <n v="38233.81"/>
    <x v="1"/>
    <x v="0"/>
    <x v="2"/>
    <x v="1"/>
    <n v="1259"/>
    <n v="13"/>
    <n v="3"/>
    <n v="2998.75"/>
    <n v="0"/>
    <n v="0.64100000000000001"/>
    <n v="6"/>
    <x v="0"/>
  </r>
  <r>
    <s v="T3170"/>
    <s v="U9951"/>
    <n v="20513.07"/>
    <x v="0"/>
    <x v="3"/>
    <x v="1"/>
    <x v="3"/>
    <n v="183"/>
    <n v="3"/>
    <n v="1"/>
    <n v="15671.03"/>
    <n v="0"/>
    <n v="9.6000000000000002E-2"/>
    <n v="8"/>
    <x v="0"/>
  </r>
  <r>
    <s v="T3171"/>
    <s v="U2707"/>
    <n v="32775.93"/>
    <x v="2"/>
    <x v="3"/>
    <x v="2"/>
    <x v="2"/>
    <n v="968"/>
    <n v="16"/>
    <n v="3"/>
    <n v="22701.79"/>
    <n v="0"/>
    <n v="0.96599999999999997"/>
    <n v="1"/>
    <x v="0"/>
  </r>
  <r>
    <s v="T3172"/>
    <s v="U7646"/>
    <n v="13048.82"/>
    <x v="0"/>
    <x v="2"/>
    <x v="1"/>
    <x v="3"/>
    <n v="138"/>
    <n v="21"/>
    <n v="0"/>
    <n v="346.37"/>
    <n v="0"/>
    <n v="0.74399999999999999"/>
    <n v="9"/>
    <x v="0"/>
  </r>
  <r>
    <s v="T3173"/>
    <s v="U7934"/>
    <n v="8016.64"/>
    <x v="2"/>
    <x v="2"/>
    <x v="1"/>
    <x v="0"/>
    <n v="196"/>
    <n v="12"/>
    <n v="0"/>
    <n v="1521.09"/>
    <n v="0"/>
    <n v="0.69599999999999995"/>
    <n v="6"/>
    <x v="0"/>
  </r>
  <r>
    <s v="T3174"/>
    <s v="U2437"/>
    <n v="8065.11"/>
    <x v="1"/>
    <x v="0"/>
    <x v="1"/>
    <x v="0"/>
    <n v="1096"/>
    <n v="2"/>
    <n v="4"/>
    <n v="14047.58"/>
    <n v="0"/>
    <n v="0.253"/>
    <n v="3"/>
    <x v="0"/>
  </r>
  <r>
    <s v="T3175"/>
    <s v="U6551"/>
    <n v="3571.07"/>
    <x v="2"/>
    <x v="2"/>
    <x v="2"/>
    <x v="2"/>
    <n v="902"/>
    <n v="10"/>
    <n v="2"/>
    <n v="26196.05"/>
    <n v="0"/>
    <n v="0.47299999999999998"/>
    <n v="1"/>
    <x v="0"/>
  </r>
  <r>
    <s v="T3176"/>
    <s v="U1636"/>
    <n v="9323.0499999999993"/>
    <x v="0"/>
    <x v="1"/>
    <x v="2"/>
    <x v="4"/>
    <n v="1307"/>
    <n v="10"/>
    <n v="2"/>
    <n v="29933.88"/>
    <n v="0"/>
    <n v="0.90100000000000002"/>
    <n v="4"/>
    <x v="0"/>
  </r>
  <r>
    <s v="T3177"/>
    <s v="U3097"/>
    <n v="33227.760000000002"/>
    <x v="2"/>
    <x v="0"/>
    <x v="1"/>
    <x v="1"/>
    <n v="607"/>
    <n v="4"/>
    <n v="0"/>
    <n v="2892.48"/>
    <n v="0"/>
    <n v="0.308"/>
    <n v="5"/>
    <x v="0"/>
  </r>
  <r>
    <s v="T3178"/>
    <s v="U6648"/>
    <n v="44090.45"/>
    <x v="1"/>
    <x v="2"/>
    <x v="1"/>
    <x v="2"/>
    <n v="219"/>
    <n v="5"/>
    <n v="4"/>
    <n v="648.41999999999996"/>
    <n v="0"/>
    <n v="0.42299999999999999"/>
    <n v="4"/>
    <x v="0"/>
  </r>
  <r>
    <s v="T3179"/>
    <s v="U9238"/>
    <n v="40715.58"/>
    <x v="2"/>
    <x v="2"/>
    <x v="2"/>
    <x v="1"/>
    <n v="1018"/>
    <n v="3"/>
    <n v="2"/>
    <n v="6940.22"/>
    <n v="0"/>
    <n v="0.25700000000000001"/>
    <n v="7"/>
    <x v="0"/>
  </r>
  <r>
    <s v="T3180"/>
    <s v="U8728"/>
    <n v="34272.46"/>
    <x v="0"/>
    <x v="0"/>
    <x v="0"/>
    <x v="3"/>
    <n v="1226"/>
    <n v="9"/>
    <n v="3"/>
    <n v="14077.36"/>
    <n v="0"/>
    <n v="0.216"/>
    <n v="6"/>
    <x v="0"/>
  </r>
  <r>
    <s v="T3181"/>
    <s v="U2892"/>
    <n v="5566.07"/>
    <x v="1"/>
    <x v="1"/>
    <x v="0"/>
    <x v="4"/>
    <n v="759"/>
    <n v="9"/>
    <n v="3"/>
    <n v="17196.7"/>
    <n v="1"/>
    <n v="4.3999999999999997E-2"/>
    <n v="5"/>
    <x v="0"/>
  </r>
  <r>
    <s v="T3182"/>
    <s v="U7681"/>
    <n v="14494.91"/>
    <x v="0"/>
    <x v="0"/>
    <x v="0"/>
    <x v="1"/>
    <n v="541"/>
    <n v="11"/>
    <n v="1"/>
    <n v="29207.200000000001"/>
    <n v="0"/>
    <n v="0.73699999999999999"/>
    <n v="3"/>
    <x v="0"/>
  </r>
  <r>
    <s v="T3183"/>
    <s v="U3479"/>
    <n v="15524.85"/>
    <x v="2"/>
    <x v="2"/>
    <x v="2"/>
    <x v="0"/>
    <n v="961"/>
    <n v="21"/>
    <n v="2"/>
    <n v="26665.06"/>
    <n v="0"/>
    <n v="9.0999999999999998E-2"/>
    <n v="9"/>
    <x v="0"/>
  </r>
  <r>
    <s v="T3184"/>
    <s v="U3307"/>
    <n v="12535.35"/>
    <x v="0"/>
    <x v="2"/>
    <x v="2"/>
    <x v="0"/>
    <n v="1215"/>
    <n v="22"/>
    <n v="3"/>
    <n v="16906.75"/>
    <n v="0"/>
    <n v="0.53100000000000003"/>
    <n v="3"/>
    <x v="0"/>
  </r>
  <r>
    <s v="T3185"/>
    <s v="U9479"/>
    <n v="25774.53"/>
    <x v="2"/>
    <x v="0"/>
    <x v="1"/>
    <x v="3"/>
    <n v="569"/>
    <n v="17"/>
    <n v="2"/>
    <n v="10915.24"/>
    <n v="0"/>
    <n v="0.05"/>
    <n v="3"/>
    <x v="0"/>
  </r>
  <r>
    <s v="T3186"/>
    <s v="U8793"/>
    <n v="26800.91"/>
    <x v="1"/>
    <x v="1"/>
    <x v="2"/>
    <x v="2"/>
    <n v="237"/>
    <n v="14"/>
    <n v="1"/>
    <n v="9706.7800000000007"/>
    <n v="0"/>
    <n v="0.98399999999999999"/>
    <n v="3"/>
    <x v="0"/>
  </r>
  <r>
    <s v="T3187"/>
    <s v="U9998"/>
    <n v="17876.45"/>
    <x v="0"/>
    <x v="1"/>
    <x v="2"/>
    <x v="1"/>
    <n v="575"/>
    <n v="22"/>
    <n v="0"/>
    <n v="17221.48"/>
    <n v="0"/>
    <n v="0.70899999999999996"/>
    <n v="8"/>
    <x v="0"/>
  </r>
  <r>
    <s v="T3188"/>
    <s v="U3523"/>
    <n v="17721.77"/>
    <x v="0"/>
    <x v="3"/>
    <x v="2"/>
    <x v="3"/>
    <n v="623"/>
    <n v="22"/>
    <n v="4"/>
    <n v="21668.45"/>
    <n v="0"/>
    <n v="0.63"/>
    <n v="2"/>
    <x v="0"/>
  </r>
  <r>
    <s v="T3189"/>
    <s v="U8196"/>
    <n v="41436.35"/>
    <x v="2"/>
    <x v="1"/>
    <x v="1"/>
    <x v="0"/>
    <n v="98"/>
    <n v="17"/>
    <n v="1"/>
    <n v="14501.81"/>
    <n v="0"/>
    <n v="0.186"/>
    <n v="4"/>
    <x v="0"/>
  </r>
  <r>
    <s v="T3190"/>
    <s v="U3384"/>
    <n v="39475.18"/>
    <x v="0"/>
    <x v="0"/>
    <x v="1"/>
    <x v="0"/>
    <n v="1177"/>
    <n v="2"/>
    <n v="1"/>
    <n v="9201.52"/>
    <n v="0"/>
    <n v="0.52800000000000002"/>
    <n v="8"/>
    <x v="0"/>
  </r>
  <r>
    <s v="T3191"/>
    <s v="U2635"/>
    <n v="15424.4"/>
    <x v="0"/>
    <x v="1"/>
    <x v="0"/>
    <x v="0"/>
    <n v="1693"/>
    <n v="2"/>
    <n v="1"/>
    <n v="18433.64"/>
    <n v="0"/>
    <n v="0.504"/>
    <n v="1"/>
    <x v="0"/>
  </r>
  <r>
    <s v="T3192"/>
    <s v="U4015"/>
    <n v="45693.73"/>
    <x v="1"/>
    <x v="1"/>
    <x v="0"/>
    <x v="4"/>
    <n v="1775"/>
    <n v="0"/>
    <n v="4"/>
    <n v="16782.47"/>
    <n v="0"/>
    <n v="0.35899999999999999"/>
    <n v="3"/>
    <x v="0"/>
  </r>
  <r>
    <s v="T3193"/>
    <s v="U9732"/>
    <n v="47643.11"/>
    <x v="2"/>
    <x v="3"/>
    <x v="2"/>
    <x v="4"/>
    <n v="824"/>
    <n v="16"/>
    <n v="3"/>
    <n v="12878.31"/>
    <n v="0"/>
    <n v="0.156"/>
    <n v="4"/>
    <x v="0"/>
  </r>
  <r>
    <s v="T3194"/>
    <s v="U3947"/>
    <n v="16370.79"/>
    <x v="2"/>
    <x v="1"/>
    <x v="2"/>
    <x v="0"/>
    <n v="259"/>
    <n v="9"/>
    <n v="2"/>
    <n v="22475.84"/>
    <n v="0"/>
    <n v="0.36699999999999999"/>
    <n v="6"/>
    <x v="0"/>
  </r>
  <r>
    <s v="T3195"/>
    <s v="U3248"/>
    <n v="17753.53"/>
    <x v="1"/>
    <x v="3"/>
    <x v="1"/>
    <x v="2"/>
    <n v="234"/>
    <n v="5"/>
    <n v="0"/>
    <n v="8538.41"/>
    <n v="1"/>
    <n v="0.60899999999999999"/>
    <n v="2"/>
    <x v="0"/>
  </r>
  <r>
    <s v="T3196"/>
    <s v="U1716"/>
    <n v="25306.43"/>
    <x v="1"/>
    <x v="3"/>
    <x v="0"/>
    <x v="4"/>
    <n v="912"/>
    <n v="10"/>
    <n v="0"/>
    <n v="14599.26"/>
    <n v="0"/>
    <n v="0.48699999999999999"/>
    <n v="7"/>
    <x v="0"/>
  </r>
  <r>
    <s v="T3197"/>
    <s v="U7337"/>
    <n v="47058.98"/>
    <x v="2"/>
    <x v="1"/>
    <x v="0"/>
    <x v="1"/>
    <n v="1952"/>
    <n v="13"/>
    <n v="4"/>
    <n v="28216.15"/>
    <n v="0"/>
    <n v="0.56999999999999995"/>
    <n v="3"/>
    <x v="0"/>
  </r>
  <r>
    <s v="T3198"/>
    <s v="U7308"/>
    <n v="43822.16"/>
    <x v="1"/>
    <x v="2"/>
    <x v="0"/>
    <x v="4"/>
    <n v="980"/>
    <n v="16"/>
    <n v="0"/>
    <n v="21712.58"/>
    <n v="0"/>
    <n v="0.57199999999999995"/>
    <n v="8"/>
    <x v="0"/>
  </r>
  <r>
    <s v="T3199"/>
    <s v="U3146"/>
    <n v="5173.2700000000004"/>
    <x v="1"/>
    <x v="0"/>
    <x v="2"/>
    <x v="1"/>
    <n v="682"/>
    <n v="6"/>
    <n v="4"/>
    <n v="11700.36"/>
    <n v="0"/>
    <n v="0.245"/>
    <n v="2"/>
    <x v="0"/>
  </r>
  <r>
    <s v="T3200"/>
    <s v="U5752"/>
    <n v="19666.900000000001"/>
    <x v="1"/>
    <x v="0"/>
    <x v="2"/>
    <x v="4"/>
    <n v="177"/>
    <n v="21"/>
    <n v="4"/>
    <n v="16430.71"/>
    <n v="1"/>
    <n v="0.111"/>
    <n v="9"/>
    <x v="0"/>
  </r>
  <r>
    <s v="T3201"/>
    <s v="U9012"/>
    <n v="27690.89"/>
    <x v="2"/>
    <x v="1"/>
    <x v="2"/>
    <x v="0"/>
    <n v="119"/>
    <n v="3"/>
    <n v="2"/>
    <n v="12223.91"/>
    <n v="0"/>
    <n v="0.52200000000000002"/>
    <n v="4"/>
    <x v="0"/>
  </r>
  <r>
    <s v="T3202"/>
    <s v="U8354"/>
    <n v="25181.47"/>
    <x v="1"/>
    <x v="0"/>
    <x v="1"/>
    <x v="1"/>
    <n v="1806"/>
    <n v="10"/>
    <n v="2"/>
    <n v="3465.19"/>
    <n v="0"/>
    <n v="0.89200000000000002"/>
    <n v="8"/>
    <x v="0"/>
  </r>
  <r>
    <s v="T3203"/>
    <s v="U8091"/>
    <n v="9733.4599999999991"/>
    <x v="0"/>
    <x v="0"/>
    <x v="0"/>
    <x v="2"/>
    <n v="1206"/>
    <n v="18"/>
    <n v="4"/>
    <n v="10114.620000000001"/>
    <n v="0"/>
    <n v="0.995"/>
    <n v="4"/>
    <x v="0"/>
  </r>
  <r>
    <s v="T3204"/>
    <s v="U3874"/>
    <n v="42947.9"/>
    <x v="0"/>
    <x v="3"/>
    <x v="1"/>
    <x v="4"/>
    <n v="1544"/>
    <n v="8"/>
    <n v="2"/>
    <n v="25827.25"/>
    <n v="0"/>
    <n v="0.78600000000000003"/>
    <n v="6"/>
    <x v="0"/>
  </r>
  <r>
    <s v="T3205"/>
    <s v="U5424"/>
    <n v="33863.19"/>
    <x v="2"/>
    <x v="2"/>
    <x v="0"/>
    <x v="4"/>
    <n v="1912"/>
    <n v="20"/>
    <n v="3"/>
    <n v="13889.94"/>
    <n v="0"/>
    <n v="0.221"/>
    <n v="8"/>
    <x v="0"/>
  </r>
  <r>
    <s v="T3206"/>
    <s v="U7722"/>
    <n v="41903.519999999997"/>
    <x v="1"/>
    <x v="0"/>
    <x v="2"/>
    <x v="0"/>
    <n v="306"/>
    <n v="7"/>
    <n v="1"/>
    <n v="17580.66"/>
    <n v="0"/>
    <n v="0.63"/>
    <n v="5"/>
    <x v="0"/>
  </r>
  <r>
    <s v="T3207"/>
    <s v="U3263"/>
    <n v="42945.279999999999"/>
    <x v="0"/>
    <x v="2"/>
    <x v="1"/>
    <x v="1"/>
    <n v="1937"/>
    <n v="19"/>
    <n v="0"/>
    <n v="5525.26"/>
    <n v="0"/>
    <n v="0.23899999999999999"/>
    <n v="6"/>
    <x v="1"/>
  </r>
  <r>
    <s v="T3208"/>
    <s v="U5400"/>
    <n v="37430.370000000003"/>
    <x v="2"/>
    <x v="0"/>
    <x v="1"/>
    <x v="0"/>
    <n v="252"/>
    <n v="3"/>
    <n v="0"/>
    <n v="10751.32"/>
    <n v="0"/>
    <n v="0.57599999999999996"/>
    <n v="2"/>
    <x v="0"/>
  </r>
  <r>
    <s v="T3209"/>
    <s v="U7114"/>
    <n v="21988.57"/>
    <x v="0"/>
    <x v="2"/>
    <x v="2"/>
    <x v="1"/>
    <n v="218"/>
    <n v="15"/>
    <n v="0"/>
    <n v="27883.23"/>
    <n v="0"/>
    <n v="0.48099999999999998"/>
    <n v="4"/>
    <x v="0"/>
  </r>
  <r>
    <s v="T3210"/>
    <s v="U4991"/>
    <n v="30546.81"/>
    <x v="1"/>
    <x v="2"/>
    <x v="0"/>
    <x v="4"/>
    <n v="1276"/>
    <n v="5"/>
    <n v="0"/>
    <n v="9495.94"/>
    <n v="0"/>
    <n v="0.38200000000000001"/>
    <n v="5"/>
    <x v="0"/>
  </r>
  <r>
    <s v="T3211"/>
    <s v="U4615"/>
    <n v="8060.25"/>
    <x v="2"/>
    <x v="0"/>
    <x v="0"/>
    <x v="4"/>
    <n v="1287"/>
    <n v="5"/>
    <n v="3"/>
    <n v="7591.78"/>
    <n v="0"/>
    <n v="0.64200000000000002"/>
    <n v="1"/>
    <x v="0"/>
  </r>
  <r>
    <s v="T3212"/>
    <s v="U8870"/>
    <n v="33698.589999999997"/>
    <x v="0"/>
    <x v="3"/>
    <x v="0"/>
    <x v="4"/>
    <n v="1115"/>
    <n v="18"/>
    <n v="3"/>
    <n v="1771.4"/>
    <n v="0"/>
    <n v="0.85799999999999998"/>
    <n v="7"/>
    <x v="0"/>
  </r>
  <r>
    <s v="T3213"/>
    <s v="U2970"/>
    <n v="9003.7000000000007"/>
    <x v="2"/>
    <x v="2"/>
    <x v="0"/>
    <x v="4"/>
    <n v="1467"/>
    <n v="1"/>
    <n v="1"/>
    <n v="3007.2"/>
    <n v="0"/>
    <n v="0.33700000000000002"/>
    <n v="6"/>
    <x v="0"/>
  </r>
  <r>
    <s v="T3214"/>
    <s v="U5979"/>
    <n v="34712.78"/>
    <x v="0"/>
    <x v="2"/>
    <x v="2"/>
    <x v="3"/>
    <n v="1508"/>
    <n v="10"/>
    <n v="4"/>
    <n v="17585.2"/>
    <n v="0"/>
    <n v="0.48599999999999999"/>
    <n v="4"/>
    <x v="0"/>
  </r>
  <r>
    <s v="T3215"/>
    <s v="U9846"/>
    <n v="11518.43"/>
    <x v="0"/>
    <x v="0"/>
    <x v="2"/>
    <x v="4"/>
    <n v="1576"/>
    <n v="17"/>
    <n v="2"/>
    <n v="19834.98"/>
    <n v="0"/>
    <n v="0.45600000000000002"/>
    <n v="4"/>
    <x v="0"/>
  </r>
  <r>
    <s v="T3216"/>
    <s v="U5280"/>
    <n v="5921.69"/>
    <x v="1"/>
    <x v="2"/>
    <x v="2"/>
    <x v="4"/>
    <n v="1037"/>
    <n v="8"/>
    <n v="1"/>
    <n v="19283.259999999998"/>
    <n v="0"/>
    <n v="0.249"/>
    <n v="3"/>
    <x v="0"/>
  </r>
  <r>
    <s v="T3217"/>
    <s v="U4150"/>
    <n v="8305.9599999999991"/>
    <x v="1"/>
    <x v="2"/>
    <x v="2"/>
    <x v="1"/>
    <n v="1227"/>
    <n v="15"/>
    <n v="0"/>
    <n v="16240.9"/>
    <n v="0"/>
    <n v="0.42099999999999999"/>
    <n v="1"/>
    <x v="0"/>
  </r>
  <r>
    <s v="T3218"/>
    <s v="U2912"/>
    <n v="149.51"/>
    <x v="0"/>
    <x v="3"/>
    <x v="1"/>
    <x v="4"/>
    <n v="1089"/>
    <n v="10"/>
    <n v="2"/>
    <n v="14780.04"/>
    <n v="0"/>
    <n v="2.1999999999999999E-2"/>
    <n v="6"/>
    <x v="0"/>
  </r>
  <r>
    <s v="T3219"/>
    <s v="U7937"/>
    <n v="35951.040000000001"/>
    <x v="2"/>
    <x v="2"/>
    <x v="1"/>
    <x v="4"/>
    <n v="270"/>
    <n v="13"/>
    <n v="1"/>
    <n v="2257.0100000000002"/>
    <n v="0"/>
    <n v="0.51700000000000002"/>
    <n v="5"/>
    <x v="0"/>
  </r>
  <r>
    <s v="T3220"/>
    <s v="U4415"/>
    <n v="36633.43"/>
    <x v="2"/>
    <x v="3"/>
    <x v="1"/>
    <x v="1"/>
    <n v="1626"/>
    <n v="7"/>
    <n v="0"/>
    <n v="25236.79"/>
    <n v="1"/>
    <n v="0.72099999999999997"/>
    <n v="6"/>
    <x v="0"/>
  </r>
  <r>
    <s v="T3221"/>
    <s v="U1737"/>
    <n v="25770.92"/>
    <x v="1"/>
    <x v="2"/>
    <x v="2"/>
    <x v="4"/>
    <n v="1599"/>
    <n v="12"/>
    <n v="1"/>
    <n v="15441.11"/>
    <n v="0"/>
    <n v="0.36799999999999999"/>
    <n v="1"/>
    <x v="0"/>
  </r>
  <r>
    <s v="T3222"/>
    <s v="U9423"/>
    <n v="8110.07"/>
    <x v="0"/>
    <x v="2"/>
    <x v="0"/>
    <x v="4"/>
    <n v="389"/>
    <n v="9"/>
    <n v="0"/>
    <n v="4044.25"/>
    <n v="0"/>
    <n v="0.747"/>
    <n v="2"/>
    <x v="0"/>
  </r>
  <r>
    <s v="T3223"/>
    <s v="U2759"/>
    <n v="4223.54"/>
    <x v="1"/>
    <x v="3"/>
    <x v="1"/>
    <x v="0"/>
    <n v="1520"/>
    <n v="22"/>
    <n v="0"/>
    <n v="4161.8999999999996"/>
    <n v="0"/>
    <n v="0.751"/>
    <n v="7"/>
    <x v="0"/>
  </r>
  <r>
    <s v="T3224"/>
    <s v="U2145"/>
    <n v="1005.49"/>
    <x v="0"/>
    <x v="3"/>
    <x v="1"/>
    <x v="3"/>
    <n v="105"/>
    <n v="11"/>
    <n v="3"/>
    <n v="15437.4"/>
    <n v="0"/>
    <n v="0.98399999999999999"/>
    <n v="9"/>
    <x v="0"/>
  </r>
  <r>
    <s v="T3225"/>
    <s v="U8536"/>
    <n v="8329.1200000000008"/>
    <x v="0"/>
    <x v="1"/>
    <x v="2"/>
    <x v="1"/>
    <n v="1894"/>
    <n v="20"/>
    <n v="0"/>
    <n v="7412.84"/>
    <n v="0"/>
    <n v="0.54600000000000004"/>
    <n v="6"/>
    <x v="0"/>
  </r>
  <r>
    <s v="T3226"/>
    <s v="U7860"/>
    <n v="44548.23"/>
    <x v="1"/>
    <x v="2"/>
    <x v="0"/>
    <x v="0"/>
    <n v="1369"/>
    <n v="2"/>
    <n v="1"/>
    <n v="27666.75"/>
    <n v="0"/>
    <n v="0.40400000000000003"/>
    <n v="6"/>
    <x v="0"/>
  </r>
  <r>
    <s v="T3227"/>
    <s v="U4807"/>
    <n v="12114.77"/>
    <x v="2"/>
    <x v="3"/>
    <x v="0"/>
    <x v="2"/>
    <n v="778"/>
    <n v="1"/>
    <n v="2"/>
    <n v="15018.57"/>
    <n v="0"/>
    <n v="0.64"/>
    <n v="5"/>
    <x v="0"/>
  </r>
  <r>
    <s v="T3228"/>
    <s v="U8869"/>
    <n v="17745.849999999999"/>
    <x v="1"/>
    <x v="2"/>
    <x v="0"/>
    <x v="2"/>
    <n v="1749"/>
    <n v="10"/>
    <n v="3"/>
    <n v="29354.71"/>
    <n v="0"/>
    <n v="0.627"/>
    <n v="5"/>
    <x v="0"/>
  </r>
  <r>
    <s v="T3229"/>
    <s v="U9129"/>
    <n v="5312.01"/>
    <x v="0"/>
    <x v="2"/>
    <x v="2"/>
    <x v="3"/>
    <n v="1756"/>
    <n v="23"/>
    <n v="2"/>
    <n v="22051.35"/>
    <n v="0"/>
    <n v="0.98699999999999999"/>
    <n v="6"/>
    <x v="0"/>
  </r>
  <r>
    <s v="T3230"/>
    <s v="U4971"/>
    <n v="11156.95"/>
    <x v="1"/>
    <x v="2"/>
    <x v="0"/>
    <x v="2"/>
    <n v="1362"/>
    <n v="17"/>
    <n v="4"/>
    <n v="24339.9"/>
    <n v="0"/>
    <n v="0.70799999999999996"/>
    <n v="2"/>
    <x v="0"/>
  </r>
  <r>
    <s v="T3231"/>
    <s v="U2384"/>
    <n v="25985.27"/>
    <x v="2"/>
    <x v="0"/>
    <x v="1"/>
    <x v="3"/>
    <n v="1529"/>
    <n v="23"/>
    <n v="2"/>
    <n v="11727.47"/>
    <n v="0"/>
    <n v="0.307"/>
    <n v="6"/>
    <x v="1"/>
  </r>
  <r>
    <s v="T3232"/>
    <s v="U5687"/>
    <n v="30407.25"/>
    <x v="2"/>
    <x v="1"/>
    <x v="1"/>
    <x v="2"/>
    <n v="838"/>
    <n v="20"/>
    <n v="4"/>
    <n v="4107.22"/>
    <n v="1"/>
    <n v="0.188"/>
    <n v="4"/>
    <x v="0"/>
  </r>
  <r>
    <s v="T3233"/>
    <s v="U9108"/>
    <n v="12305.35"/>
    <x v="0"/>
    <x v="0"/>
    <x v="1"/>
    <x v="2"/>
    <n v="1671"/>
    <n v="3"/>
    <n v="4"/>
    <n v="20721.919999999998"/>
    <n v="0"/>
    <n v="0.79300000000000004"/>
    <n v="3"/>
    <x v="0"/>
  </r>
  <r>
    <s v="T3234"/>
    <s v="U5064"/>
    <n v="2933.72"/>
    <x v="1"/>
    <x v="1"/>
    <x v="2"/>
    <x v="0"/>
    <n v="1552"/>
    <n v="7"/>
    <n v="3"/>
    <n v="12271.43"/>
    <n v="0"/>
    <n v="0.18"/>
    <n v="7"/>
    <x v="0"/>
  </r>
  <r>
    <s v="T3235"/>
    <s v="U6671"/>
    <n v="19582.09"/>
    <x v="2"/>
    <x v="2"/>
    <x v="0"/>
    <x v="2"/>
    <n v="935"/>
    <n v="10"/>
    <n v="2"/>
    <n v="28471.57"/>
    <n v="0"/>
    <n v="0.627"/>
    <n v="5"/>
    <x v="0"/>
  </r>
  <r>
    <s v="T3236"/>
    <s v="U2205"/>
    <n v="11748.46"/>
    <x v="1"/>
    <x v="2"/>
    <x v="2"/>
    <x v="3"/>
    <n v="1158"/>
    <n v="14"/>
    <n v="0"/>
    <n v="5889.6"/>
    <n v="0"/>
    <n v="0.13200000000000001"/>
    <n v="3"/>
    <x v="1"/>
  </r>
  <r>
    <s v="T3237"/>
    <s v="U5493"/>
    <n v="11016.72"/>
    <x v="2"/>
    <x v="3"/>
    <x v="0"/>
    <x v="4"/>
    <n v="1816"/>
    <n v="22"/>
    <n v="3"/>
    <n v="18832.45"/>
    <n v="0"/>
    <n v="0.71899999999999997"/>
    <n v="8"/>
    <x v="0"/>
  </r>
  <r>
    <s v="T3238"/>
    <s v="U8165"/>
    <n v="47995.15"/>
    <x v="0"/>
    <x v="1"/>
    <x v="2"/>
    <x v="4"/>
    <n v="629"/>
    <n v="23"/>
    <n v="3"/>
    <n v="25995.23"/>
    <n v="0"/>
    <n v="0.78300000000000003"/>
    <n v="5"/>
    <x v="0"/>
  </r>
  <r>
    <s v="T3239"/>
    <s v="U7529"/>
    <n v="30834.21"/>
    <x v="0"/>
    <x v="1"/>
    <x v="1"/>
    <x v="4"/>
    <n v="269"/>
    <n v="20"/>
    <n v="0"/>
    <n v="12144.59"/>
    <n v="0"/>
    <n v="0.99099999999999999"/>
    <n v="3"/>
    <x v="0"/>
  </r>
  <r>
    <s v="T3240"/>
    <s v="U6714"/>
    <n v="27866.080000000002"/>
    <x v="1"/>
    <x v="0"/>
    <x v="2"/>
    <x v="3"/>
    <n v="840"/>
    <n v="1"/>
    <n v="2"/>
    <n v="28614.66"/>
    <n v="0"/>
    <n v="0.95399999999999996"/>
    <n v="9"/>
    <x v="0"/>
  </r>
  <r>
    <s v="T3241"/>
    <s v="U4936"/>
    <n v="20817.97"/>
    <x v="0"/>
    <x v="1"/>
    <x v="2"/>
    <x v="3"/>
    <n v="1615"/>
    <n v="22"/>
    <n v="3"/>
    <n v="2390.84"/>
    <n v="0"/>
    <n v="0.71399999999999997"/>
    <n v="2"/>
    <x v="0"/>
  </r>
  <r>
    <s v="T3242"/>
    <s v="U9520"/>
    <n v="21475.77"/>
    <x v="2"/>
    <x v="2"/>
    <x v="2"/>
    <x v="4"/>
    <n v="559"/>
    <n v="18"/>
    <n v="4"/>
    <n v="17649.080000000002"/>
    <n v="0"/>
    <n v="0.27800000000000002"/>
    <n v="3"/>
    <x v="0"/>
  </r>
  <r>
    <s v="T3243"/>
    <s v="U4598"/>
    <n v="27068.2"/>
    <x v="0"/>
    <x v="3"/>
    <x v="1"/>
    <x v="2"/>
    <n v="1720"/>
    <n v="14"/>
    <n v="0"/>
    <n v="23343.86"/>
    <n v="0"/>
    <n v="4.3999999999999997E-2"/>
    <n v="3"/>
    <x v="0"/>
  </r>
  <r>
    <s v="T3244"/>
    <s v="U7664"/>
    <n v="34836.67"/>
    <x v="2"/>
    <x v="0"/>
    <x v="2"/>
    <x v="4"/>
    <n v="709"/>
    <n v="12"/>
    <n v="1"/>
    <n v="6134.03"/>
    <n v="0"/>
    <n v="0.55500000000000005"/>
    <n v="1"/>
    <x v="0"/>
  </r>
  <r>
    <s v="T3245"/>
    <s v="U4357"/>
    <n v="35122.199999999997"/>
    <x v="2"/>
    <x v="3"/>
    <x v="2"/>
    <x v="1"/>
    <n v="1772"/>
    <n v="1"/>
    <n v="3"/>
    <n v="1829.94"/>
    <n v="0"/>
    <n v="0.76600000000000001"/>
    <n v="7"/>
    <x v="0"/>
  </r>
  <r>
    <s v="T3246"/>
    <s v="U7594"/>
    <n v="8626.11"/>
    <x v="0"/>
    <x v="1"/>
    <x v="1"/>
    <x v="3"/>
    <n v="1803"/>
    <n v="2"/>
    <n v="4"/>
    <n v="2488.94"/>
    <n v="1"/>
    <n v="1.0999999999999999E-2"/>
    <n v="6"/>
    <x v="0"/>
  </r>
  <r>
    <s v="T3247"/>
    <s v="U2509"/>
    <n v="25030.63"/>
    <x v="2"/>
    <x v="1"/>
    <x v="0"/>
    <x v="1"/>
    <n v="718"/>
    <n v="13"/>
    <n v="2"/>
    <n v="9644.9500000000007"/>
    <n v="0"/>
    <n v="0.52500000000000002"/>
    <n v="6"/>
    <x v="0"/>
  </r>
  <r>
    <s v="T3248"/>
    <s v="U9054"/>
    <n v="20627.310000000001"/>
    <x v="2"/>
    <x v="0"/>
    <x v="2"/>
    <x v="1"/>
    <n v="1041"/>
    <n v="19"/>
    <n v="2"/>
    <n v="6772.83"/>
    <n v="0"/>
    <n v="0.88300000000000001"/>
    <n v="6"/>
    <x v="0"/>
  </r>
  <r>
    <s v="T3249"/>
    <s v="U9949"/>
    <n v="43532.82"/>
    <x v="1"/>
    <x v="1"/>
    <x v="1"/>
    <x v="3"/>
    <n v="572"/>
    <n v="12"/>
    <n v="0"/>
    <n v="6794.32"/>
    <n v="0"/>
    <n v="0.63700000000000001"/>
    <n v="7"/>
    <x v="1"/>
  </r>
  <r>
    <s v="T3250"/>
    <s v="U6862"/>
    <n v="31589.38"/>
    <x v="1"/>
    <x v="3"/>
    <x v="2"/>
    <x v="4"/>
    <n v="382"/>
    <n v="22"/>
    <n v="4"/>
    <n v="13809.78"/>
    <n v="0"/>
    <n v="0.68400000000000005"/>
    <n v="6"/>
    <x v="0"/>
  </r>
  <r>
    <s v="T3251"/>
    <s v="U7056"/>
    <n v="26648.58"/>
    <x v="1"/>
    <x v="2"/>
    <x v="1"/>
    <x v="0"/>
    <n v="231"/>
    <n v="15"/>
    <n v="0"/>
    <n v="2639.52"/>
    <n v="0"/>
    <n v="0.47399999999999998"/>
    <n v="9"/>
    <x v="0"/>
  </r>
  <r>
    <s v="T3252"/>
    <s v="U4148"/>
    <n v="5813.96"/>
    <x v="0"/>
    <x v="0"/>
    <x v="0"/>
    <x v="1"/>
    <n v="1913"/>
    <n v="11"/>
    <n v="3"/>
    <n v="29865.47"/>
    <n v="0"/>
    <n v="0.94299999999999995"/>
    <n v="5"/>
    <x v="0"/>
  </r>
  <r>
    <s v="T3253"/>
    <s v="U7818"/>
    <n v="30301.61"/>
    <x v="1"/>
    <x v="1"/>
    <x v="0"/>
    <x v="4"/>
    <n v="540"/>
    <n v="0"/>
    <n v="0"/>
    <n v="20904.650000000001"/>
    <n v="0"/>
    <n v="0.375"/>
    <n v="1"/>
    <x v="0"/>
  </r>
  <r>
    <s v="T3254"/>
    <s v="U4408"/>
    <n v="5904.34"/>
    <x v="2"/>
    <x v="3"/>
    <x v="2"/>
    <x v="0"/>
    <n v="359"/>
    <n v="5"/>
    <n v="1"/>
    <n v="1005.77"/>
    <n v="0"/>
    <n v="0.379"/>
    <n v="1"/>
    <x v="0"/>
  </r>
  <r>
    <s v="T3255"/>
    <s v="U5795"/>
    <n v="16893.47"/>
    <x v="0"/>
    <x v="2"/>
    <x v="1"/>
    <x v="1"/>
    <n v="1792"/>
    <n v="12"/>
    <n v="0"/>
    <n v="20787.93"/>
    <n v="0"/>
    <n v="0.51800000000000002"/>
    <n v="1"/>
    <x v="1"/>
  </r>
  <r>
    <s v="T3256"/>
    <s v="U1907"/>
    <n v="7184.96"/>
    <x v="0"/>
    <x v="1"/>
    <x v="0"/>
    <x v="4"/>
    <n v="40"/>
    <n v="21"/>
    <n v="0"/>
    <n v="23775.65"/>
    <n v="0"/>
    <n v="0.58599999999999997"/>
    <n v="2"/>
    <x v="0"/>
  </r>
  <r>
    <s v="T3257"/>
    <s v="U9960"/>
    <n v="34619.08"/>
    <x v="0"/>
    <x v="0"/>
    <x v="0"/>
    <x v="1"/>
    <n v="1625"/>
    <n v="23"/>
    <n v="3"/>
    <n v="5803.79"/>
    <n v="0"/>
    <n v="0.53700000000000003"/>
    <n v="4"/>
    <x v="0"/>
  </r>
  <r>
    <s v="T3258"/>
    <s v="U6418"/>
    <n v="10352.290000000001"/>
    <x v="0"/>
    <x v="1"/>
    <x v="1"/>
    <x v="4"/>
    <n v="1391"/>
    <n v="1"/>
    <n v="4"/>
    <n v="25224.28"/>
    <n v="0"/>
    <n v="0.81899999999999995"/>
    <n v="6"/>
    <x v="0"/>
  </r>
  <r>
    <s v="T3259"/>
    <s v="U7998"/>
    <n v="19623.38"/>
    <x v="2"/>
    <x v="1"/>
    <x v="2"/>
    <x v="2"/>
    <n v="31"/>
    <n v="17"/>
    <n v="1"/>
    <n v="18391.77"/>
    <n v="0"/>
    <n v="0.83499999999999996"/>
    <n v="7"/>
    <x v="0"/>
  </r>
  <r>
    <s v="T3260"/>
    <s v="U4474"/>
    <n v="44788.959999999999"/>
    <x v="2"/>
    <x v="1"/>
    <x v="0"/>
    <x v="2"/>
    <n v="1322"/>
    <n v="16"/>
    <n v="0"/>
    <n v="24643.59"/>
    <n v="0"/>
    <n v="0.13200000000000001"/>
    <n v="5"/>
    <x v="0"/>
  </r>
  <r>
    <s v="T3261"/>
    <s v="U4084"/>
    <n v="10255.6"/>
    <x v="1"/>
    <x v="2"/>
    <x v="0"/>
    <x v="3"/>
    <n v="763"/>
    <n v="18"/>
    <n v="3"/>
    <n v="21529.14"/>
    <n v="0"/>
    <n v="0.59599999999999997"/>
    <n v="7"/>
    <x v="0"/>
  </r>
  <r>
    <s v="T3262"/>
    <s v="U7845"/>
    <n v="25414.86"/>
    <x v="0"/>
    <x v="2"/>
    <x v="0"/>
    <x v="0"/>
    <n v="223"/>
    <n v="22"/>
    <n v="3"/>
    <n v="21168.400000000001"/>
    <n v="0"/>
    <n v="0.98399999999999999"/>
    <n v="2"/>
    <x v="0"/>
  </r>
  <r>
    <s v="T3263"/>
    <s v="U6190"/>
    <n v="20992.62"/>
    <x v="1"/>
    <x v="1"/>
    <x v="2"/>
    <x v="1"/>
    <n v="721"/>
    <n v="14"/>
    <n v="3"/>
    <n v="4831.41"/>
    <n v="0"/>
    <n v="0.6"/>
    <n v="6"/>
    <x v="0"/>
  </r>
  <r>
    <s v="T3264"/>
    <s v="U3943"/>
    <n v="955.3"/>
    <x v="2"/>
    <x v="1"/>
    <x v="0"/>
    <x v="1"/>
    <n v="1198"/>
    <n v="7"/>
    <n v="4"/>
    <n v="9542.33"/>
    <n v="0"/>
    <n v="0.68799999999999994"/>
    <n v="3"/>
    <x v="0"/>
  </r>
  <r>
    <s v="T3265"/>
    <s v="U4248"/>
    <n v="39648.269999999997"/>
    <x v="0"/>
    <x v="0"/>
    <x v="1"/>
    <x v="4"/>
    <n v="149"/>
    <n v="22"/>
    <n v="0"/>
    <n v="15745.04"/>
    <n v="1"/>
    <n v="0.86099999999999999"/>
    <n v="9"/>
    <x v="0"/>
  </r>
  <r>
    <s v="T3266"/>
    <s v="U9165"/>
    <n v="3498.84"/>
    <x v="2"/>
    <x v="1"/>
    <x v="2"/>
    <x v="0"/>
    <n v="1403"/>
    <n v="8"/>
    <n v="2"/>
    <n v="3465.14"/>
    <n v="0"/>
    <n v="0.86699999999999999"/>
    <n v="4"/>
    <x v="0"/>
  </r>
  <r>
    <s v="T3267"/>
    <s v="U9256"/>
    <n v="23739.040000000001"/>
    <x v="1"/>
    <x v="3"/>
    <x v="0"/>
    <x v="1"/>
    <n v="974"/>
    <n v="7"/>
    <n v="1"/>
    <n v="14406.94"/>
    <n v="0"/>
    <n v="1.7000000000000001E-2"/>
    <n v="5"/>
    <x v="0"/>
  </r>
  <r>
    <s v="T3268"/>
    <s v="U8456"/>
    <n v="28055.88"/>
    <x v="2"/>
    <x v="3"/>
    <x v="1"/>
    <x v="0"/>
    <n v="1353"/>
    <n v="7"/>
    <n v="2"/>
    <n v="13415.07"/>
    <n v="0"/>
    <n v="0.23899999999999999"/>
    <n v="5"/>
    <x v="0"/>
  </r>
  <r>
    <s v="T3269"/>
    <s v="U6926"/>
    <n v="31439.9"/>
    <x v="0"/>
    <x v="0"/>
    <x v="1"/>
    <x v="0"/>
    <n v="418"/>
    <n v="10"/>
    <n v="4"/>
    <n v="7034.51"/>
    <n v="0"/>
    <n v="0.86299999999999999"/>
    <n v="2"/>
    <x v="0"/>
  </r>
  <r>
    <s v="T3270"/>
    <s v="U7045"/>
    <n v="34447.15"/>
    <x v="0"/>
    <x v="2"/>
    <x v="2"/>
    <x v="2"/>
    <n v="447"/>
    <n v="17"/>
    <n v="0"/>
    <n v="6071.56"/>
    <n v="0"/>
    <n v="0.66700000000000004"/>
    <n v="4"/>
    <x v="0"/>
  </r>
  <r>
    <s v="T3271"/>
    <s v="U3928"/>
    <n v="12700.96"/>
    <x v="1"/>
    <x v="1"/>
    <x v="1"/>
    <x v="1"/>
    <n v="806"/>
    <n v="16"/>
    <n v="2"/>
    <n v="7496.49"/>
    <n v="1"/>
    <n v="0.63200000000000001"/>
    <n v="7"/>
    <x v="0"/>
  </r>
  <r>
    <s v="T3272"/>
    <s v="U7912"/>
    <n v="548.44000000000005"/>
    <x v="0"/>
    <x v="0"/>
    <x v="2"/>
    <x v="1"/>
    <n v="22"/>
    <n v="21"/>
    <n v="2"/>
    <n v="18192.689999999999"/>
    <n v="0"/>
    <n v="0.86"/>
    <n v="2"/>
    <x v="0"/>
  </r>
  <r>
    <s v="T3273"/>
    <s v="U8495"/>
    <n v="36186.01"/>
    <x v="2"/>
    <x v="2"/>
    <x v="2"/>
    <x v="3"/>
    <n v="510"/>
    <n v="22"/>
    <n v="2"/>
    <n v="12507.08"/>
    <n v="0"/>
    <n v="0.80700000000000005"/>
    <n v="5"/>
    <x v="0"/>
  </r>
  <r>
    <s v="T3274"/>
    <s v="U1292"/>
    <n v="26806.05"/>
    <x v="2"/>
    <x v="0"/>
    <x v="2"/>
    <x v="0"/>
    <n v="1059"/>
    <n v="5"/>
    <n v="1"/>
    <n v="12477.38"/>
    <n v="0"/>
    <n v="0.751"/>
    <n v="5"/>
    <x v="0"/>
  </r>
  <r>
    <s v="T3275"/>
    <s v="U4117"/>
    <n v="41814.080000000002"/>
    <x v="2"/>
    <x v="2"/>
    <x v="1"/>
    <x v="4"/>
    <n v="543"/>
    <n v="22"/>
    <n v="0"/>
    <n v="5533.82"/>
    <n v="0"/>
    <n v="4.7E-2"/>
    <n v="5"/>
    <x v="0"/>
  </r>
  <r>
    <s v="T3276"/>
    <s v="U5267"/>
    <n v="41078.35"/>
    <x v="2"/>
    <x v="1"/>
    <x v="2"/>
    <x v="2"/>
    <n v="870"/>
    <n v="23"/>
    <n v="3"/>
    <n v="23642.25"/>
    <n v="0"/>
    <n v="0.78200000000000003"/>
    <n v="7"/>
    <x v="0"/>
  </r>
  <r>
    <s v="T3277"/>
    <s v="U9527"/>
    <n v="42174.14"/>
    <x v="1"/>
    <x v="0"/>
    <x v="2"/>
    <x v="3"/>
    <n v="85"/>
    <n v="1"/>
    <n v="0"/>
    <n v="21041.34"/>
    <n v="0"/>
    <n v="0.20100000000000001"/>
    <n v="7"/>
    <x v="0"/>
  </r>
  <r>
    <s v="T3278"/>
    <s v="U1696"/>
    <n v="24280.48"/>
    <x v="2"/>
    <x v="1"/>
    <x v="1"/>
    <x v="2"/>
    <n v="375"/>
    <n v="0"/>
    <n v="2"/>
    <n v="12929.34"/>
    <n v="0"/>
    <n v="2.5999999999999999E-2"/>
    <n v="8"/>
    <x v="0"/>
  </r>
  <r>
    <s v="T3279"/>
    <s v="U9100"/>
    <n v="16714.740000000002"/>
    <x v="1"/>
    <x v="0"/>
    <x v="2"/>
    <x v="4"/>
    <n v="1524"/>
    <n v="9"/>
    <n v="0"/>
    <n v="4351.84"/>
    <n v="0"/>
    <n v="0.49199999999999999"/>
    <n v="1"/>
    <x v="0"/>
  </r>
  <r>
    <s v="T3280"/>
    <s v="U7898"/>
    <n v="39588.33"/>
    <x v="2"/>
    <x v="2"/>
    <x v="0"/>
    <x v="3"/>
    <n v="1125"/>
    <n v="7"/>
    <n v="3"/>
    <n v="21469.56"/>
    <n v="0"/>
    <n v="0.94199999999999995"/>
    <n v="3"/>
    <x v="0"/>
  </r>
  <r>
    <s v="T3281"/>
    <s v="U2963"/>
    <n v="22592.14"/>
    <x v="1"/>
    <x v="0"/>
    <x v="1"/>
    <x v="2"/>
    <n v="850"/>
    <n v="15"/>
    <n v="1"/>
    <n v="26975.45"/>
    <n v="0"/>
    <n v="0.88600000000000001"/>
    <n v="1"/>
    <x v="0"/>
  </r>
  <r>
    <s v="T3282"/>
    <s v="U1073"/>
    <n v="9212.94"/>
    <x v="2"/>
    <x v="3"/>
    <x v="1"/>
    <x v="4"/>
    <n v="896"/>
    <n v="23"/>
    <n v="0"/>
    <n v="5430.03"/>
    <n v="0"/>
    <n v="0.98199999999999998"/>
    <n v="7"/>
    <x v="0"/>
  </r>
  <r>
    <s v="T3283"/>
    <s v="U9171"/>
    <n v="42755.95"/>
    <x v="2"/>
    <x v="3"/>
    <x v="1"/>
    <x v="3"/>
    <n v="1299"/>
    <n v="13"/>
    <n v="0"/>
    <n v="18119.55"/>
    <n v="0"/>
    <n v="0.247"/>
    <n v="5"/>
    <x v="0"/>
  </r>
  <r>
    <s v="T3284"/>
    <s v="U9212"/>
    <n v="44133.87"/>
    <x v="1"/>
    <x v="0"/>
    <x v="0"/>
    <x v="4"/>
    <n v="1593"/>
    <n v="23"/>
    <n v="1"/>
    <n v="12786.83"/>
    <n v="0"/>
    <n v="0.69499999999999995"/>
    <n v="2"/>
    <x v="0"/>
  </r>
  <r>
    <s v="T3285"/>
    <s v="U6992"/>
    <n v="23342.17"/>
    <x v="0"/>
    <x v="3"/>
    <x v="2"/>
    <x v="3"/>
    <n v="508"/>
    <n v="15"/>
    <n v="1"/>
    <n v="2720.75"/>
    <n v="0"/>
    <n v="5.6000000000000001E-2"/>
    <n v="2"/>
    <x v="0"/>
  </r>
  <r>
    <s v="T3286"/>
    <s v="U4038"/>
    <n v="3831.2"/>
    <x v="0"/>
    <x v="1"/>
    <x v="1"/>
    <x v="1"/>
    <n v="1203"/>
    <n v="13"/>
    <n v="2"/>
    <n v="21802.23"/>
    <n v="0"/>
    <n v="0.80300000000000005"/>
    <n v="7"/>
    <x v="0"/>
  </r>
  <r>
    <s v="T3287"/>
    <s v="U3887"/>
    <n v="19421.91"/>
    <x v="0"/>
    <x v="3"/>
    <x v="1"/>
    <x v="1"/>
    <n v="1379"/>
    <n v="6"/>
    <n v="2"/>
    <n v="2227.3000000000002"/>
    <n v="0"/>
    <n v="0.52400000000000002"/>
    <n v="5"/>
    <x v="0"/>
  </r>
  <r>
    <s v="T3288"/>
    <s v="U8567"/>
    <n v="40186.71"/>
    <x v="1"/>
    <x v="3"/>
    <x v="1"/>
    <x v="2"/>
    <n v="1790"/>
    <n v="17"/>
    <n v="1"/>
    <n v="21096.720000000001"/>
    <n v="1"/>
    <n v="0.996"/>
    <n v="4"/>
    <x v="0"/>
  </r>
  <r>
    <s v="T3289"/>
    <s v="U2480"/>
    <n v="45093.61"/>
    <x v="0"/>
    <x v="1"/>
    <x v="0"/>
    <x v="0"/>
    <n v="1261"/>
    <n v="19"/>
    <n v="3"/>
    <n v="8506.4699999999993"/>
    <n v="0"/>
    <n v="0.24"/>
    <n v="8"/>
    <x v="0"/>
  </r>
  <r>
    <s v="T3290"/>
    <s v="U8267"/>
    <n v="10213.459999999999"/>
    <x v="0"/>
    <x v="1"/>
    <x v="0"/>
    <x v="0"/>
    <n v="708"/>
    <n v="8"/>
    <n v="2"/>
    <n v="17013.23"/>
    <n v="0"/>
    <n v="0.78500000000000003"/>
    <n v="3"/>
    <x v="0"/>
  </r>
  <r>
    <s v="T3291"/>
    <s v="U8621"/>
    <n v="3395.33"/>
    <x v="1"/>
    <x v="2"/>
    <x v="0"/>
    <x v="4"/>
    <n v="1982"/>
    <n v="23"/>
    <n v="3"/>
    <n v="4897.57"/>
    <n v="0"/>
    <n v="0.17100000000000001"/>
    <n v="3"/>
    <x v="0"/>
  </r>
  <r>
    <s v="T3292"/>
    <s v="U7407"/>
    <n v="43873.66"/>
    <x v="0"/>
    <x v="1"/>
    <x v="2"/>
    <x v="3"/>
    <n v="689"/>
    <n v="3"/>
    <n v="1"/>
    <n v="11189.82"/>
    <n v="0"/>
    <n v="0.28699999999999998"/>
    <n v="8"/>
    <x v="0"/>
  </r>
  <r>
    <s v="T3293"/>
    <s v="U6170"/>
    <n v="19500.78"/>
    <x v="0"/>
    <x v="0"/>
    <x v="2"/>
    <x v="1"/>
    <n v="212"/>
    <n v="23"/>
    <n v="0"/>
    <n v="3212.28"/>
    <n v="0"/>
    <n v="0.29599999999999999"/>
    <n v="2"/>
    <x v="0"/>
  </r>
  <r>
    <s v="T3294"/>
    <s v="U4098"/>
    <n v="27110.959999999999"/>
    <x v="0"/>
    <x v="3"/>
    <x v="0"/>
    <x v="0"/>
    <n v="455"/>
    <n v="15"/>
    <n v="1"/>
    <n v="14072.38"/>
    <n v="0"/>
    <n v="0.57799999999999996"/>
    <n v="3"/>
    <x v="0"/>
  </r>
  <r>
    <s v="T3295"/>
    <s v="U7185"/>
    <n v="48404.89"/>
    <x v="1"/>
    <x v="2"/>
    <x v="2"/>
    <x v="1"/>
    <n v="527"/>
    <n v="21"/>
    <n v="1"/>
    <n v="6477.39"/>
    <n v="1"/>
    <n v="0.36499999999999999"/>
    <n v="4"/>
    <x v="0"/>
  </r>
  <r>
    <s v="T3296"/>
    <s v="U1723"/>
    <n v="3374.91"/>
    <x v="1"/>
    <x v="1"/>
    <x v="0"/>
    <x v="4"/>
    <n v="141"/>
    <n v="10"/>
    <n v="4"/>
    <n v="5719.12"/>
    <n v="0"/>
    <n v="0.439"/>
    <n v="3"/>
    <x v="0"/>
  </r>
  <r>
    <s v="T3297"/>
    <s v="U5607"/>
    <n v="32433.48"/>
    <x v="0"/>
    <x v="3"/>
    <x v="2"/>
    <x v="4"/>
    <n v="1278"/>
    <n v="8"/>
    <n v="1"/>
    <n v="3303.86"/>
    <n v="0"/>
    <n v="0.52200000000000002"/>
    <n v="8"/>
    <x v="0"/>
  </r>
  <r>
    <s v="T3298"/>
    <s v="U3764"/>
    <n v="3751.57"/>
    <x v="0"/>
    <x v="0"/>
    <x v="2"/>
    <x v="3"/>
    <n v="100"/>
    <n v="16"/>
    <n v="2"/>
    <n v="22986.48"/>
    <n v="0"/>
    <n v="5.6000000000000001E-2"/>
    <n v="6"/>
    <x v="0"/>
  </r>
  <r>
    <s v="T3299"/>
    <s v="U8736"/>
    <n v="18804.669999999998"/>
    <x v="1"/>
    <x v="0"/>
    <x v="0"/>
    <x v="0"/>
    <n v="1856"/>
    <n v="21"/>
    <n v="0"/>
    <n v="19221.64"/>
    <n v="0"/>
    <n v="0.66500000000000004"/>
    <n v="3"/>
    <x v="0"/>
  </r>
  <r>
    <s v="T3300"/>
    <s v="U2800"/>
    <n v="40200.54"/>
    <x v="0"/>
    <x v="2"/>
    <x v="1"/>
    <x v="4"/>
    <n v="1159"/>
    <n v="10"/>
    <n v="3"/>
    <n v="4791.43"/>
    <n v="0"/>
    <n v="0.64900000000000002"/>
    <n v="7"/>
    <x v="0"/>
  </r>
  <r>
    <s v="T3301"/>
    <s v="U4836"/>
    <n v="21701.94"/>
    <x v="1"/>
    <x v="0"/>
    <x v="1"/>
    <x v="4"/>
    <n v="481"/>
    <n v="19"/>
    <n v="4"/>
    <n v="14225.64"/>
    <n v="0"/>
    <n v="0.96499999999999997"/>
    <n v="4"/>
    <x v="0"/>
  </r>
  <r>
    <s v="T3302"/>
    <s v="U4516"/>
    <n v="49859.26"/>
    <x v="0"/>
    <x v="3"/>
    <x v="2"/>
    <x v="1"/>
    <n v="1998"/>
    <n v="2"/>
    <n v="2"/>
    <n v="19860.45"/>
    <n v="0"/>
    <n v="0.13300000000000001"/>
    <n v="3"/>
    <x v="0"/>
  </r>
  <r>
    <s v="T3303"/>
    <s v="U8416"/>
    <n v="27975.01"/>
    <x v="1"/>
    <x v="1"/>
    <x v="2"/>
    <x v="2"/>
    <n v="1275"/>
    <n v="20"/>
    <n v="0"/>
    <n v="26354.25"/>
    <n v="0"/>
    <n v="3.1E-2"/>
    <n v="2"/>
    <x v="0"/>
  </r>
  <r>
    <s v="T3304"/>
    <s v="U4770"/>
    <n v="16092.05"/>
    <x v="2"/>
    <x v="0"/>
    <x v="2"/>
    <x v="0"/>
    <n v="511"/>
    <n v="10"/>
    <n v="3"/>
    <n v="1881.21"/>
    <n v="0"/>
    <n v="0.13300000000000001"/>
    <n v="8"/>
    <x v="0"/>
  </r>
  <r>
    <s v="T3305"/>
    <s v="U8918"/>
    <n v="11044.56"/>
    <x v="2"/>
    <x v="1"/>
    <x v="2"/>
    <x v="3"/>
    <n v="770"/>
    <n v="7"/>
    <n v="0"/>
    <n v="10934.41"/>
    <n v="0"/>
    <n v="0.42199999999999999"/>
    <n v="8"/>
    <x v="0"/>
  </r>
  <r>
    <s v="T3306"/>
    <s v="U4894"/>
    <n v="17558.5"/>
    <x v="1"/>
    <x v="3"/>
    <x v="2"/>
    <x v="3"/>
    <n v="396"/>
    <n v="9"/>
    <n v="2"/>
    <n v="18517"/>
    <n v="0"/>
    <n v="0.214"/>
    <n v="2"/>
    <x v="0"/>
  </r>
  <r>
    <s v="T3307"/>
    <s v="U7097"/>
    <n v="18658.04"/>
    <x v="2"/>
    <x v="3"/>
    <x v="2"/>
    <x v="1"/>
    <n v="1040"/>
    <n v="5"/>
    <n v="0"/>
    <n v="566.96"/>
    <n v="1"/>
    <n v="0.216"/>
    <n v="9"/>
    <x v="0"/>
  </r>
  <r>
    <s v="T3308"/>
    <s v="U1077"/>
    <n v="3482.25"/>
    <x v="0"/>
    <x v="1"/>
    <x v="0"/>
    <x v="3"/>
    <n v="1121"/>
    <n v="16"/>
    <n v="1"/>
    <n v="7381.44"/>
    <n v="0"/>
    <n v="0.86899999999999999"/>
    <n v="7"/>
    <x v="0"/>
  </r>
  <r>
    <s v="T3309"/>
    <s v="U8280"/>
    <n v="18510.23"/>
    <x v="1"/>
    <x v="3"/>
    <x v="1"/>
    <x v="4"/>
    <n v="607"/>
    <n v="5"/>
    <n v="0"/>
    <n v="22372.53"/>
    <n v="0"/>
    <n v="0.32400000000000001"/>
    <n v="6"/>
    <x v="0"/>
  </r>
  <r>
    <s v="T3310"/>
    <s v="U7222"/>
    <n v="23238.71"/>
    <x v="1"/>
    <x v="2"/>
    <x v="1"/>
    <x v="0"/>
    <n v="917"/>
    <n v="6"/>
    <n v="1"/>
    <n v="10736.52"/>
    <n v="0"/>
    <n v="0.41699999999999998"/>
    <n v="3"/>
    <x v="0"/>
  </r>
  <r>
    <s v="T3311"/>
    <s v="U3538"/>
    <n v="36150.75"/>
    <x v="0"/>
    <x v="0"/>
    <x v="0"/>
    <x v="3"/>
    <n v="876"/>
    <n v="12"/>
    <n v="2"/>
    <n v="2626.39"/>
    <n v="0"/>
    <n v="0.68400000000000005"/>
    <n v="3"/>
    <x v="0"/>
  </r>
  <r>
    <s v="T3312"/>
    <s v="U5858"/>
    <n v="32853.64"/>
    <x v="0"/>
    <x v="2"/>
    <x v="0"/>
    <x v="0"/>
    <n v="1178"/>
    <n v="5"/>
    <n v="4"/>
    <n v="18835.2"/>
    <n v="1"/>
    <n v="0.34"/>
    <n v="4"/>
    <x v="0"/>
  </r>
  <r>
    <s v="T3313"/>
    <s v="U2598"/>
    <n v="35452.839999999997"/>
    <x v="1"/>
    <x v="2"/>
    <x v="1"/>
    <x v="3"/>
    <n v="1484"/>
    <n v="2"/>
    <n v="1"/>
    <n v="7576.58"/>
    <n v="0"/>
    <n v="0.55400000000000005"/>
    <n v="9"/>
    <x v="1"/>
  </r>
  <r>
    <s v="T3314"/>
    <s v="U4816"/>
    <n v="467.77"/>
    <x v="0"/>
    <x v="2"/>
    <x v="1"/>
    <x v="2"/>
    <n v="1364"/>
    <n v="12"/>
    <n v="0"/>
    <n v="21079.46"/>
    <n v="1"/>
    <n v="0.52300000000000002"/>
    <n v="8"/>
    <x v="0"/>
  </r>
  <r>
    <s v="T3315"/>
    <s v="U4638"/>
    <n v="10922.49"/>
    <x v="1"/>
    <x v="1"/>
    <x v="2"/>
    <x v="2"/>
    <n v="1743"/>
    <n v="9"/>
    <n v="0"/>
    <n v="27015.23"/>
    <n v="0"/>
    <n v="0.26200000000000001"/>
    <n v="2"/>
    <x v="0"/>
  </r>
  <r>
    <s v="T3316"/>
    <s v="U3990"/>
    <n v="33101.129999999997"/>
    <x v="0"/>
    <x v="1"/>
    <x v="1"/>
    <x v="0"/>
    <n v="1908"/>
    <n v="3"/>
    <n v="0"/>
    <n v="15882.99"/>
    <n v="0"/>
    <n v="0.71699999999999997"/>
    <n v="5"/>
    <x v="0"/>
  </r>
  <r>
    <s v="T3317"/>
    <s v="U7964"/>
    <n v="24225.27"/>
    <x v="1"/>
    <x v="3"/>
    <x v="2"/>
    <x v="2"/>
    <n v="1197"/>
    <n v="4"/>
    <n v="2"/>
    <n v="18014.400000000001"/>
    <n v="0"/>
    <n v="0.83399999999999996"/>
    <n v="6"/>
    <x v="1"/>
  </r>
  <r>
    <s v="T3318"/>
    <s v="U7898"/>
    <n v="315.41000000000003"/>
    <x v="0"/>
    <x v="1"/>
    <x v="2"/>
    <x v="2"/>
    <n v="666"/>
    <n v="20"/>
    <n v="3"/>
    <n v="15480.74"/>
    <n v="1"/>
    <n v="0.78300000000000003"/>
    <n v="5"/>
    <x v="0"/>
  </r>
  <r>
    <s v="T3319"/>
    <s v="U8215"/>
    <n v="40234.51"/>
    <x v="0"/>
    <x v="3"/>
    <x v="1"/>
    <x v="4"/>
    <n v="351"/>
    <n v="18"/>
    <n v="0"/>
    <n v="24541.52"/>
    <n v="0"/>
    <n v="0.39500000000000002"/>
    <n v="1"/>
    <x v="0"/>
  </r>
  <r>
    <s v="T3320"/>
    <s v="U2253"/>
    <n v="38651.839999999997"/>
    <x v="2"/>
    <x v="1"/>
    <x v="2"/>
    <x v="3"/>
    <n v="1034"/>
    <n v="17"/>
    <n v="0"/>
    <n v="7327.27"/>
    <n v="0"/>
    <n v="0.93300000000000005"/>
    <n v="9"/>
    <x v="0"/>
  </r>
  <r>
    <s v="T3321"/>
    <s v="U5368"/>
    <n v="27443.54"/>
    <x v="2"/>
    <x v="3"/>
    <x v="2"/>
    <x v="2"/>
    <n v="1153"/>
    <n v="23"/>
    <n v="1"/>
    <n v="12106.16"/>
    <n v="0"/>
    <n v="0.89900000000000002"/>
    <n v="6"/>
    <x v="0"/>
  </r>
  <r>
    <s v="T3322"/>
    <s v="U4983"/>
    <n v="3369.84"/>
    <x v="2"/>
    <x v="0"/>
    <x v="0"/>
    <x v="0"/>
    <n v="1612"/>
    <n v="6"/>
    <n v="4"/>
    <n v="26861.439999999999"/>
    <n v="0"/>
    <n v="0.26700000000000002"/>
    <n v="5"/>
    <x v="0"/>
  </r>
  <r>
    <s v="T3323"/>
    <s v="U7815"/>
    <n v="38337.43"/>
    <x v="0"/>
    <x v="3"/>
    <x v="1"/>
    <x v="4"/>
    <n v="473"/>
    <n v="20"/>
    <n v="0"/>
    <n v="21737.02"/>
    <n v="0"/>
    <n v="0.124"/>
    <n v="6"/>
    <x v="0"/>
  </r>
  <r>
    <s v="T3324"/>
    <s v="U1083"/>
    <n v="29206.49"/>
    <x v="1"/>
    <x v="0"/>
    <x v="0"/>
    <x v="2"/>
    <n v="1900"/>
    <n v="0"/>
    <n v="2"/>
    <n v="9670.57"/>
    <n v="0"/>
    <n v="0.89400000000000002"/>
    <n v="3"/>
    <x v="0"/>
  </r>
  <r>
    <s v="T3325"/>
    <s v="U7707"/>
    <n v="39108.9"/>
    <x v="0"/>
    <x v="3"/>
    <x v="2"/>
    <x v="0"/>
    <n v="471"/>
    <n v="16"/>
    <n v="3"/>
    <n v="24995.7"/>
    <n v="0"/>
    <n v="0.745"/>
    <n v="9"/>
    <x v="0"/>
  </r>
  <r>
    <s v="T3326"/>
    <s v="U7604"/>
    <n v="37599.760000000002"/>
    <x v="2"/>
    <x v="1"/>
    <x v="2"/>
    <x v="3"/>
    <n v="1082"/>
    <n v="23"/>
    <n v="3"/>
    <n v="7240.84"/>
    <n v="0"/>
    <n v="0.311"/>
    <n v="4"/>
    <x v="1"/>
  </r>
  <r>
    <s v="T3327"/>
    <s v="U3646"/>
    <n v="40159.949999999997"/>
    <x v="0"/>
    <x v="1"/>
    <x v="0"/>
    <x v="2"/>
    <n v="828"/>
    <n v="19"/>
    <n v="3"/>
    <n v="19061.96"/>
    <n v="0"/>
    <n v="0.30499999999999999"/>
    <n v="6"/>
    <x v="0"/>
  </r>
  <r>
    <s v="T3328"/>
    <s v="U7423"/>
    <n v="25924.5"/>
    <x v="2"/>
    <x v="0"/>
    <x v="0"/>
    <x v="0"/>
    <n v="1360"/>
    <n v="19"/>
    <n v="2"/>
    <n v="28698.06"/>
    <n v="0"/>
    <n v="0.32200000000000001"/>
    <n v="6"/>
    <x v="0"/>
  </r>
  <r>
    <s v="T3329"/>
    <s v="U7955"/>
    <n v="7059.21"/>
    <x v="2"/>
    <x v="2"/>
    <x v="0"/>
    <x v="0"/>
    <n v="483"/>
    <n v="17"/>
    <n v="3"/>
    <n v="17283.86"/>
    <n v="0"/>
    <n v="0.86099999999999999"/>
    <n v="2"/>
    <x v="0"/>
  </r>
  <r>
    <s v="T3330"/>
    <s v="U6955"/>
    <n v="33574.32"/>
    <x v="1"/>
    <x v="2"/>
    <x v="2"/>
    <x v="1"/>
    <n v="897"/>
    <n v="4"/>
    <n v="3"/>
    <n v="24004.06"/>
    <n v="0"/>
    <n v="0.24"/>
    <n v="9"/>
    <x v="0"/>
  </r>
  <r>
    <s v="T3331"/>
    <s v="U4312"/>
    <n v="31042.67"/>
    <x v="1"/>
    <x v="3"/>
    <x v="1"/>
    <x v="0"/>
    <n v="948"/>
    <n v="21"/>
    <n v="1"/>
    <n v="22089.38"/>
    <n v="0"/>
    <n v="0.65100000000000002"/>
    <n v="2"/>
    <x v="0"/>
  </r>
  <r>
    <s v="T3332"/>
    <s v="U1801"/>
    <n v="37125.550000000003"/>
    <x v="2"/>
    <x v="1"/>
    <x v="2"/>
    <x v="1"/>
    <n v="377"/>
    <n v="5"/>
    <n v="3"/>
    <n v="25985.06"/>
    <n v="0"/>
    <n v="0.83399999999999996"/>
    <n v="5"/>
    <x v="0"/>
  </r>
  <r>
    <s v="T3333"/>
    <s v="U7093"/>
    <n v="8535.56"/>
    <x v="2"/>
    <x v="2"/>
    <x v="0"/>
    <x v="3"/>
    <n v="1320"/>
    <n v="9"/>
    <n v="1"/>
    <n v="29066.05"/>
    <n v="0"/>
    <n v="0.38700000000000001"/>
    <n v="2"/>
    <x v="0"/>
  </r>
  <r>
    <s v="T3334"/>
    <s v="U5652"/>
    <n v="9789.01"/>
    <x v="0"/>
    <x v="1"/>
    <x v="1"/>
    <x v="3"/>
    <n v="1057"/>
    <n v="18"/>
    <n v="1"/>
    <n v="767.27"/>
    <n v="0"/>
    <n v="6.0999999999999999E-2"/>
    <n v="9"/>
    <x v="1"/>
  </r>
  <r>
    <s v="T3335"/>
    <s v="U4467"/>
    <n v="44525.96"/>
    <x v="2"/>
    <x v="1"/>
    <x v="0"/>
    <x v="4"/>
    <n v="732"/>
    <n v="9"/>
    <n v="1"/>
    <n v="933.31"/>
    <n v="0"/>
    <n v="0.75900000000000001"/>
    <n v="2"/>
    <x v="0"/>
  </r>
  <r>
    <s v="T3336"/>
    <s v="U1362"/>
    <n v="37511.39"/>
    <x v="0"/>
    <x v="1"/>
    <x v="2"/>
    <x v="1"/>
    <n v="302"/>
    <n v="5"/>
    <n v="2"/>
    <n v="17873.23"/>
    <n v="1"/>
    <n v="0.02"/>
    <n v="8"/>
    <x v="0"/>
  </r>
  <r>
    <s v="T3337"/>
    <s v="U6192"/>
    <n v="45416.01"/>
    <x v="2"/>
    <x v="3"/>
    <x v="1"/>
    <x v="0"/>
    <n v="1482"/>
    <n v="9"/>
    <n v="0"/>
    <n v="28631.94"/>
    <n v="0"/>
    <n v="0.83099999999999996"/>
    <n v="1"/>
    <x v="0"/>
  </r>
  <r>
    <s v="T3338"/>
    <s v="U7714"/>
    <n v="37947.83"/>
    <x v="1"/>
    <x v="0"/>
    <x v="1"/>
    <x v="4"/>
    <n v="1096"/>
    <n v="9"/>
    <n v="4"/>
    <n v="14621.92"/>
    <n v="0"/>
    <n v="0.36099999999999999"/>
    <n v="3"/>
    <x v="0"/>
  </r>
  <r>
    <s v="T3339"/>
    <s v="U4786"/>
    <n v="29877.91"/>
    <x v="1"/>
    <x v="3"/>
    <x v="2"/>
    <x v="4"/>
    <n v="577"/>
    <n v="20"/>
    <n v="3"/>
    <n v="25209.41"/>
    <n v="0"/>
    <n v="0.80100000000000005"/>
    <n v="7"/>
    <x v="0"/>
  </r>
  <r>
    <s v="T3340"/>
    <s v="U2320"/>
    <n v="32723.93"/>
    <x v="2"/>
    <x v="2"/>
    <x v="0"/>
    <x v="3"/>
    <n v="1491"/>
    <n v="11"/>
    <n v="4"/>
    <n v="23060.44"/>
    <n v="0"/>
    <n v="0.54500000000000004"/>
    <n v="6"/>
    <x v="0"/>
  </r>
  <r>
    <s v="T3341"/>
    <s v="U7060"/>
    <n v="44461.94"/>
    <x v="0"/>
    <x v="0"/>
    <x v="0"/>
    <x v="0"/>
    <n v="1563"/>
    <n v="23"/>
    <n v="0"/>
    <n v="14997.74"/>
    <n v="0"/>
    <n v="0.35899999999999999"/>
    <n v="2"/>
    <x v="0"/>
  </r>
  <r>
    <s v="T3342"/>
    <s v="U6587"/>
    <n v="28961.4"/>
    <x v="0"/>
    <x v="2"/>
    <x v="0"/>
    <x v="1"/>
    <n v="883"/>
    <n v="3"/>
    <n v="1"/>
    <n v="15443.85"/>
    <n v="0"/>
    <n v="0.89900000000000002"/>
    <n v="9"/>
    <x v="0"/>
  </r>
  <r>
    <s v="T3343"/>
    <s v="U3022"/>
    <n v="31637.95"/>
    <x v="0"/>
    <x v="0"/>
    <x v="2"/>
    <x v="3"/>
    <n v="970"/>
    <n v="12"/>
    <n v="1"/>
    <n v="13137.4"/>
    <n v="0"/>
    <n v="0.76700000000000002"/>
    <n v="2"/>
    <x v="0"/>
  </r>
  <r>
    <s v="T3344"/>
    <s v="U1370"/>
    <n v="7866.01"/>
    <x v="2"/>
    <x v="0"/>
    <x v="0"/>
    <x v="4"/>
    <n v="1446"/>
    <n v="9"/>
    <n v="1"/>
    <n v="7640.74"/>
    <n v="0"/>
    <n v="8.1000000000000003E-2"/>
    <n v="6"/>
    <x v="0"/>
  </r>
  <r>
    <s v="T3345"/>
    <s v="U8487"/>
    <n v="23722.36"/>
    <x v="2"/>
    <x v="3"/>
    <x v="1"/>
    <x v="2"/>
    <n v="598"/>
    <n v="15"/>
    <n v="1"/>
    <n v="25775.5"/>
    <n v="0"/>
    <n v="0.93100000000000005"/>
    <n v="1"/>
    <x v="0"/>
  </r>
  <r>
    <s v="T3346"/>
    <s v="U4955"/>
    <n v="35834.04"/>
    <x v="1"/>
    <x v="1"/>
    <x v="0"/>
    <x v="4"/>
    <n v="269"/>
    <n v="18"/>
    <n v="3"/>
    <n v="6366.15"/>
    <n v="0"/>
    <n v="0.46700000000000003"/>
    <n v="3"/>
    <x v="0"/>
  </r>
  <r>
    <s v="T3347"/>
    <s v="U5515"/>
    <n v="13583.59"/>
    <x v="1"/>
    <x v="1"/>
    <x v="0"/>
    <x v="2"/>
    <n v="1666"/>
    <n v="5"/>
    <n v="0"/>
    <n v="27216.92"/>
    <n v="0"/>
    <n v="0.14899999999999999"/>
    <n v="5"/>
    <x v="0"/>
  </r>
  <r>
    <s v="T3348"/>
    <s v="U5173"/>
    <n v="10152.6"/>
    <x v="2"/>
    <x v="0"/>
    <x v="1"/>
    <x v="3"/>
    <n v="917"/>
    <n v="8"/>
    <n v="0"/>
    <n v="10855.86"/>
    <n v="0"/>
    <n v="0.77100000000000002"/>
    <n v="7"/>
    <x v="0"/>
  </r>
  <r>
    <s v="T3349"/>
    <s v="U6792"/>
    <n v="15725.65"/>
    <x v="1"/>
    <x v="3"/>
    <x v="1"/>
    <x v="1"/>
    <n v="193"/>
    <n v="13"/>
    <n v="0"/>
    <n v="892.27"/>
    <n v="0"/>
    <n v="0.51800000000000002"/>
    <n v="3"/>
    <x v="0"/>
  </r>
  <r>
    <s v="T3350"/>
    <s v="U1146"/>
    <n v="12112.96"/>
    <x v="0"/>
    <x v="2"/>
    <x v="0"/>
    <x v="0"/>
    <n v="1081"/>
    <n v="23"/>
    <n v="4"/>
    <n v="5134.5"/>
    <n v="0"/>
    <n v="0.67300000000000004"/>
    <n v="9"/>
    <x v="0"/>
  </r>
  <r>
    <s v="T3351"/>
    <s v="U7089"/>
    <n v="10784.89"/>
    <x v="0"/>
    <x v="2"/>
    <x v="1"/>
    <x v="2"/>
    <n v="156"/>
    <n v="9"/>
    <n v="1"/>
    <n v="26645.96"/>
    <n v="0"/>
    <n v="0.69399999999999995"/>
    <n v="4"/>
    <x v="0"/>
  </r>
  <r>
    <s v="T3352"/>
    <s v="U9573"/>
    <n v="21271.3"/>
    <x v="2"/>
    <x v="1"/>
    <x v="2"/>
    <x v="0"/>
    <n v="1827"/>
    <n v="7"/>
    <n v="2"/>
    <n v="3940.49"/>
    <n v="0"/>
    <n v="0.19700000000000001"/>
    <n v="9"/>
    <x v="0"/>
  </r>
  <r>
    <s v="T3353"/>
    <s v="U1773"/>
    <n v="45396.53"/>
    <x v="0"/>
    <x v="1"/>
    <x v="1"/>
    <x v="3"/>
    <n v="1909"/>
    <n v="2"/>
    <n v="0"/>
    <n v="22189.33"/>
    <n v="0"/>
    <n v="0.97099999999999997"/>
    <n v="3"/>
    <x v="0"/>
  </r>
  <r>
    <s v="T3354"/>
    <s v="U2254"/>
    <n v="25377.63"/>
    <x v="2"/>
    <x v="2"/>
    <x v="2"/>
    <x v="3"/>
    <n v="1839"/>
    <n v="16"/>
    <n v="4"/>
    <n v="5566.13"/>
    <n v="0"/>
    <n v="0.106"/>
    <n v="3"/>
    <x v="0"/>
  </r>
  <r>
    <s v="T3355"/>
    <s v="U9235"/>
    <n v="9436.6200000000008"/>
    <x v="0"/>
    <x v="2"/>
    <x v="1"/>
    <x v="3"/>
    <n v="601"/>
    <n v="18"/>
    <n v="3"/>
    <n v="15018.09"/>
    <n v="1"/>
    <n v="0.60599999999999998"/>
    <n v="4"/>
    <x v="0"/>
  </r>
  <r>
    <s v="T3356"/>
    <s v="U2620"/>
    <n v="3894.73"/>
    <x v="2"/>
    <x v="3"/>
    <x v="2"/>
    <x v="1"/>
    <n v="1781"/>
    <n v="2"/>
    <n v="1"/>
    <n v="6235.69"/>
    <n v="0"/>
    <n v="0.14599999999999999"/>
    <n v="2"/>
    <x v="0"/>
  </r>
  <r>
    <s v="T3357"/>
    <s v="U5470"/>
    <n v="34823"/>
    <x v="0"/>
    <x v="2"/>
    <x v="2"/>
    <x v="2"/>
    <n v="1442"/>
    <n v="13"/>
    <n v="4"/>
    <n v="10061.65"/>
    <n v="0"/>
    <n v="0.877"/>
    <n v="5"/>
    <x v="0"/>
  </r>
  <r>
    <s v="T3358"/>
    <s v="U8864"/>
    <n v="19170.8"/>
    <x v="0"/>
    <x v="3"/>
    <x v="0"/>
    <x v="0"/>
    <n v="1027"/>
    <n v="5"/>
    <n v="2"/>
    <n v="3832.18"/>
    <n v="0"/>
    <n v="0.17299999999999999"/>
    <n v="9"/>
    <x v="0"/>
  </r>
  <r>
    <s v="T3359"/>
    <s v="U5619"/>
    <n v="41100.46"/>
    <x v="1"/>
    <x v="1"/>
    <x v="1"/>
    <x v="4"/>
    <n v="449"/>
    <n v="18"/>
    <n v="2"/>
    <n v="16724.47"/>
    <n v="1"/>
    <n v="0.441"/>
    <n v="8"/>
    <x v="0"/>
  </r>
  <r>
    <s v="T3360"/>
    <s v="U6417"/>
    <n v="32992.559999999998"/>
    <x v="1"/>
    <x v="2"/>
    <x v="1"/>
    <x v="3"/>
    <n v="1491"/>
    <n v="17"/>
    <n v="3"/>
    <n v="11038.17"/>
    <n v="0"/>
    <n v="8.6999999999999994E-2"/>
    <n v="8"/>
    <x v="0"/>
  </r>
  <r>
    <s v="T3361"/>
    <s v="U4337"/>
    <n v="39822.26"/>
    <x v="1"/>
    <x v="1"/>
    <x v="1"/>
    <x v="0"/>
    <n v="238"/>
    <n v="11"/>
    <n v="0"/>
    <n v="11027.98"/>
    <n v="0"/>
    <n v="0.44800000000000001"/>
    <n v="8"/>
    <x v="1"/>
  </r>
  <r>
    <s v="T3362"/>
    <s v="U7355"/>
    <n v="13633.7"/>
    <x v="1"/>
    <x v="0"/>
    <x v="2"/>
    <x v="0"/>
    <n v="1317"/>
    <n v="14"/>
    <n v="0"/>
    <n v="1253.3699999999999"/>
    <n v="1"/>
    <n v="4.0000000000000001E-3"/>
    <n v="8"/>
    <x v="0"/>
  </r>
  <r>
    <s v="T3363"/>
    <s v="U7777"/>
    <n v="34633.33"/>
    <x v="1"/>
    <x v="0"/>
    <x v="0"/>
    <x v="1"/>
    <n v="1606"/>
    <n v="5"/>
    <n v="4"/>
    <n v="4170.24"/>
    <n v="0"/>
    <n v="0.443"/>
    <n v="6"/>
    <x v="0"/>
  </r>
  <r>
    <s v="T3364"/>
    <s v="U2296"/>
    <n v="13239.9"/>
    <x v="1"/>
    <x v="0"/>
    <x v="1"/>
    <x v="2"/>
    <n v="741"/>
    <n v="20"/>
    <n v="4"/>
    <n v="21255.16"/>
    <n v="0"/>
    <n v="0.68799999999999994"/>
    <n v="7"/>
    <x v="0"/>
  </r>
  <r>
    <s v="T3365"/>
    <s v="U3619"/>
    <n v="46956.47"/>
    <x v="2"/>
    <x v="2"/>
    <x v="0"/>
    <x v="1"/>
    <n v="1378"/>
    <n v="11"/>
    <n v="0"/>
    <n v="8840.3799999999992"/>
    <n v="1"/>
    <n v="0.183"/>
    <n v="5"/>
    <x v="0"/>
  </r>
  <r>
    <s v="T3366"/>
    <s v="U8663"/>
    <n v="31836.9"/>
    <x v="2"/>
    <x v="1"/>
    <x v="0"/>
    <x v="1"/>
    <n v="1634"/>
    <n v="18"/>
    <n v="0"/>
    <n v="13317.87"/>
    <n v="0"/>
    <n v="0.55300000000000005"/>
    <n v="6"/>
    <x v="0"/>
  </r>
  <r>
    <s v="T3367"/>
    <s v="U8264"/>
    <n v="16259.36"/>
    <x v="1"/>
    <x v="2"/>
    <x v="2"/>
    <x v="0"/>
    <n v="956"/>
    <n v="6"/>
    <n v="4"/>
    <n v="22915.73"/>
    <n v="0"/>
    <n v="0.47399999999999998"/>
    <n v="3"/>
    <x v="0"/>
  </r>
  <r>
    <s v="T3368"/>
    <s v="U7868"/>
    <n v="13512.12"/>
    <x v="2"/>
    <x v="1"/>
    <x v="1"/>
    <x v="2"/>
    <n v="1941"/>
    <n v="22"/>
    <n v="1"/>
    <n v="13398.25"/>
    <n v="0"/>
    <n v="0.33500000000000002"/>
    <n v="5"/>
    <x v="0"/>
  </r>
  <r>
    <s v="T3369"/>
    <s v="U8194"/>
    <n v="9586.7800000000007"/>
    <x v="1"/>
    <x v="3"/>
    <x v="0"/>
    <x v="2"/>
    <n v="1297"/>
    <n v="19"/>
    <n v="2"/>
    <n v="6845.71"/>
    <n v="0"/>
    <n v="0.67100000000000004"/>
    <n v="3"/>
    <x v="0"/>
  </r>
  <r>
    <s v="T3370"/>
    <s v="U9802"/>
    <n v="34747.32"/>
    <x v="2"/>
    <x v="2"/>
    <x v="1"/>
    <x v="2"/>
    <n v="749"/>
    <n v="9"/>
    <n v="2"/>
    <n v="16539.740000000002"/>
    <n v="0"/>
    <n v="0.995"/>
    <n v="5"/>
    <x v="0"/>
  </r>
  <r>
    <s v="T3371"/>
    <s v="U6895"/>
    <n v="10974.84"/>
    <x v="0"/>
    <x v="0"/>
    <x v="1"/>
    <x v="3"/>
    <n v="387"/>
    <n v="17"/>
    <n v="3"/>
    <n v="24056.06"/>
    <n v="0"/>
    <n v="0.93799999999999994"/>
    <n v="1"/>
    <x v="0"/>
  </r>
  <r>
    <s v="T3372"/>
    <s v="U5294"/>
    <n v="29785.4"/>
    <x v="2"/>
    <x v="3"/>
    <x v="1"/>
    <x v="2"/>
    <n v="1136"/>
    <n v="1"/>
    <n v="2"/>
    <n v="18029.29"/>
    <n v="0"/>
    <n v="0.97"/>
    <n v="1"/>
    <x v="0"/>
  </r>
  <r>
    <s v="T3373"/>
    <s v="U2953"/>
    <n v="13268.52"/>
    <x v="2"/>
    <x v="1"/>
    <x v="0"/>
    <x v="0"/>
    <n v="963"/>
    <n v="12"/>
    <n v="4"/>
    <n v="12663.42"/>
    <n v="0"/>
    <n v="0.02"/>
    <n v="6"/>
    <x v="0"/>
  </r>
  <r>
    <s v="T3374"/>
    <s v="U8219"/>
    <n v="33115.35"/>
    <x v="2"/>
    <x v="2"/>
    <x v="2"/>
    <x v="3"/>
    <n v="609"/>
    <n v="14"/>
    <n v="1"/>
    <n v="3856.17"/>
    <n v="0"/>
    <n v="0.25600000000000001"/>
    <n v="8"/>
    <x v="0"/>
  </r>
  <r>
    <s v="T3375"/>
    <s v="U1009"/>
    <n v="40756.239999999998"/>
    <x v="0"/>
    <x v="1"/>
    <x v="2"/>
    <x v="4"/>
    <n v="32"/>
    <n v="23"/>
    <n v="4"/>
    <n v="7536.52"/>
    <n v="0"/>
    <n v="0.92300000000000004"/>
    <n v="4"/>
    <x v="1"/>
  </r>
  <r>
    <s v="T3376"/>
    <s v="U5869"/>
    <n v="38912.36"/>
    <x v="1"/>
    <x v="1"/>
    <x v="0"/>
    <x v="1"/>
    <n v="302"/>
    <n v="3"/>
    <n v="0"/>
    <n v="28388.95"/>
    <n v="1"/>
    <n v="4.8000000000000001E-2"/>
    <n v="7"/>
    <x v="1"/>
  </r>
  <r>
    <s v="T3377"/>
    <s v="U1078"/>
    <n v="38054.519999999997"/>
    <x v="2"/>
    <x v="2"/>
    <x v="1"/>
    <x v="2"/>
    <n v="1300"/>
    <n v="6"/>
    <n v="0"/>
    <n v="23177.06"/>
    <n v="0"/>
    <n v="0.36499999999999999"/>
    <n v="5"/>
    <x v="0"/>
  </r>
  <r>
    <s v="T3378"/>
    <s v="U7616"/>
    <n v="9426.73"/>
    <x v="2"/>
    <x v="2"/>
    <x v="1"/>
    <x v="4"/>
    <n v="1562"/>
    <n v="2"/>
    <n v="2"/>
    <n v="2718.4"/>
    <n v="0"/>
    <n v="0.65200000000000002"/>
    <n v="2"/>
    <x v="0"/>
  </r>
  <r>
    <s v="T3379"/>
    <s v="U5483"/>
    <n v="4464.83"/>
    <x v="0"/>
    <x v="1"/>
    <x v="2"/>
    <x v="2"/>
    <n v="485"/>
    <n v="15"/>
    <n v="1"/>
    <n v="264.89"/>
    <n v="0"/>
    <n v="0.98299999999999998"/>
    <n v="5"/>
    <x v="0"/>
  </r>
  <r>
    <s v="T3380"/>
    <s v="U4876"/>
    <n v="34962.49"/>
    <x v="1"/>
    <x v="1"/>
    <x v="0"/>
    <x v="1"/>
    <n v="961"/>
    <n v="8"/>
    <n v="3"/>
    <n v="5345.04"/>
    <n v="0"/>
    <n v="0.27600000000000002"/>
    <n v="2"/>
    <x v="0"/>
  </r>
  <r>
    <s v="T3381"/>
    <s v="U9106"/>
    <n v="18448.939999999999"/>
    <x v="2"/>
    <x v="3"/>
    <x v="0"/>
    <x v="0"/>
    <n v="1982"/>
    <n v="22"/>
    <n v="4"/>
    <n v="28322.33"/>
    <n v="0"/>
    <n v="0.76400000000000001"/>
    <n v="9"/>
    <x v="0"/>
  </r>
  <r>
    <s v="T3382"/>
    <s v="U7335"/>
    <n v="21645.69"/>
    <x v="0"/>
    <x v="0"/>
    <x v="2"/>
    <x v="0"/>
    <n v="460"/>
    <n v="22"/>
    <n v="3"/>
    <n v="17443.16"/>
    <n v="0"/>
    <n v="0.66"/>
    <n v="1"/>
    <x v="0"/>
  </r>
  <r>
    <s v="T3383"/>
    <s v="U4667"/>
    <n v="1605.9"/>
    <x v="1"/>
    <x v="1"/>
    <x v="0"/>
    <x v="1"/>
    <n v="907"/>
    <n v="16"/>
    <n v="3"/>
    <n v="25175.93"/>
    <n v="0"/>
    <n v="0.61299999999999999"/>
    <n v="3"/>
    <x v="0"/>
  </r>
  <r>
    <s v="T3384"/>
    <s v="U7743"/>
    <n v="13015.84"/>
    <x v="1"/>
    <x v="0"/>
    <x v="0"/>
    <x v="4"/>
    <n v="294"/>
    <n v="7"/>
    <n v="3"/>
    <n v="14010.23"/>
    <n v="0"/>
    <n v="0.74299999999999999"/>
    <n v="1"/>
    <x v="0"/>
  </r>
  <r>
    <s v="T3385"/>
    <s v="U7925"/>
    <n v="1732.14"/>
    <x v="2"/>
    <x v="3"/>
    <x v="2"/>
    <x v="3"/>
    <n v="1346"/>
    <n v="17"/>
    <n v="3"/>
    <n v="24816.42"/>
    <n v="0"/>
    <n v="0.254"/>
    <n v="5"/>
    <x v="0"/>
  </r>
  <r>
    <s v="T3386"/>
    <s v="U4538"/>
    <n v="43965.33"/>
    <x v="2"/>
    <x v="0"/>
    <x v="2"/>
    <x v="3"/>
    <n v="1195"/>
    <n v="23"/>
    <n v="4"/>
    <n v="1114.0999999999999"/>
    <n v="0"/>
    <n v="0.33900000000000002"/>
    <n v="4"/>
    <x v="0"/>
  </r>
  <r>
    <s v="T3387"/>
    <s v="U5888"/>
    <n v="12207.66"/>
    <x v="2"/>
    <x v="0"/>
    <x v="0"/>
    <x v="2"/>
    <n v="599"/>
    <n v="12"/>
    <n v="0"/>
    <n v="12861.9"/>
    <n v="0"/>
    <n v="0.56000000000000005"/>
    <n v="6"/>
    <x v="0"/>
  </r>
  <r>
    <s v="T3388"/>
    <s v="U8017"/>
    <n v="27888.99"/>
    <x v="2"/>
    <x v="3"/>
    <x v="0"/>
    <x v="1"/>
    <n v="131"/>
    <n v="1"/>
    <n v="4"/>
    <n v="11390.08"/>
    <n v="0"/>
    <n v="0.439"/>
    <n v="5"/>
    <x v="0"/>
  </r>
  <r>
    <s v="T3389"/>
    <s v="U4310"/>
    <n v="1997.02"/>
    <x v="0"/>
    <x v="1"/>
    <x v="2"/>
    <x v="1"/>
    <n v="1514"/>
    <n v="0"/>
    <n v="0"/>
    <n v="29448.240000000002"/>
    <n v="0"/>
    <n v="0.72199999999999998"/>
    <n v="7"/>
    <x v="0"/>
  </r>
  <r>
    <s v="T3390"/>
    <s v="U3671"/>
    <n v="33359.03"/>
    <x v="0"/>
    <x v="0"/>
    <x v="2"/>
    <x v="3"/>
    <n v="1145"/>
    <n v="15"/>
    <n v="0"/>
    <n v="9084.2199999999993"/>
    <n v="0"/>
    <n v="0.80100000000000005"/>
    <n v="7"/>
    <x v="0"/>
  </r>
  <r>
    <s v="T3391"/>
    <s v="U3413"/>
    <n v="16185.22"/>
    <x v="2"/>
    <x v="1"/>
    <x v="1"/>
    <x v="4"/>
    <n v="1272"/>
    <n v="15"/>
    <n v="4"/>
    <n v="12565.81"/>
    <n v="0"/>
    <n v="0.52800000000000002"/>
    <n v="5"/>
    <x v="0"/>
  </r>
  <r>
    <s v="T3392"/>
    <s v="U6396"/>
    <n v="44901.06"/>
    <x v="1"/>
    <x v="1"/>
    <x v="0"/>
    <x v="1"/>
    <n v="1243"/>
    <n v="10"/>
    <n v="4"/>
    <n v="22788.15"/>
    <n v="0"/>
    <n v="0.39400000000000002"/>
    <n v="1"/>
    <x v="0"/>
  </r>
  <r>
    <s v="T3393"/>
    <s v="U1081"/>
    <n v="44411.5"/>
    <x v="2"/>
    <x v="2"/>
    <x v="0"/>
    <x v="0"/>
    <n v="1382"/>
    <n v="23"/>
    <n v="4"/>
    <n v="26433.32"/>
    <n v="0"/>
    <n v="0.91200000000000003"/>
    <n v="9"/>
    <x v="0"/>
  </r>
  <r>
    <s v="T3394"/>
    <s v="U5757"/>
    <n v="16298.27"/>
    <x v="1"/>
    <x v="1"/>
    <x v="2"/>
    <x v="0"/>
    <n v="520"/>
    <n v="3"/>
    <n v="0"/>
    <n v="26363.81"/>
    <n v="0"/>
    <n v="0.75"/>
    <n v="2"/>
    <x v="1"/>
  </r>
  <r>
    <s v="T3395"/>
    <s v="U6775"/>
    <n v="45053"/>
    <x v="1"/>
    <x v="1"/>
    <x v="2"/>
    <x v="1"/>
    <n v="11"/>
    <n v="10"/>
    <n v="4"/>
    <n v="11895.88"/>
    <n v="0"/>
    <n v="0.67300000000000004"/>
    <n v="7"/>
    <x v="0"/>
  </r>
  <r>
    <s v="T3396"/>
    <s v="U7578"/>
    <n v="49808.08"/>
    <x v="1"/>
    <x v="0"/>
    <x v="1"/>
    <x v="4"/>
    <n v="901"/>
    <n v="5"/>
    <n v="1"/>
    <n v="28461.79"/>
    <n v="0"/>
    <n v="5.7000000000000002E-2"/>
    <n v="3"/>
    <x v="0"/>
  </r>
  <r>
    <s v="T3397"/>
    <s v="U8933"/>
    <n v="41279.51"/>
    <x v="0"/>
    <x v="1"/>
    <x v="1"/>
    <x v="0"/>
    <n v="1748"/>
    <n v="10"/>
    <n v="2"/>
    <n v="19639.919999999998"/>
    <n v="1"/>
    <n v="0.52800000000000002"/>
    <n v="6"/>
    <x v="0"/>
  </r>
  <r>
    <s v="T3398"/>
    <s v="U7549"/>
    <n v="42251.32"/>
    <x v="1"/>
    <x v="1"/>
    <x v="2"/>
    <x v="4"/>
    <n v="808"/>
    <n v="0"/>
    <n v="2"/>
    <n v="25548.95"/>
    <n v="0"/>
    <n v="0.122"/>
    <n v="5"/>
    <x v="0"/>
  </r>
  <r>
    <s v="T3399"/>
    <s v="U5806"/>
    <n v="12487.99"/>
    <x v="1"/>
    <x v="2"/>
    <x v="0"/>
    <x v="3"/>
    <n v="638"/>
    <n v="8"/>
    <n v="1"/>
    <n v="27795.69"/>
    <n v="0"/>
    <n v="0.66100000000000003"/>
    <n v="6"/>
    <x v="0"/>
  </r>
  <r>
    <s v="T3400"/>
    <s v="U4850"/>
    <n v="28856.28"/>
    <x v="0"/>
    <x v="2"/>
    <x v="1"/>
    <x v="2"/>
    <n v="1914"/>
    <n v="6"/>
    <n v="2"/>
    <n v="7084.63"/>
    <n v="0"/>
    <n v="0.3"/>
    <n v="5"/>
    <x v="0"/>
  </r>
  <r>
    <s v="T3401"/>
    <s v="U3024"/>
    <n v="3409.43"/>
    <x v="1"/>
    <x v="0"/>
    <x v="2"/>
    <x v="3"/>
    <n v="470"/>
    <n v="20"/>
    <n v="0"/>
    <n v="15026.03"/>
    <n v="0"/>
    <n v="0.73899999999999999"/>
    <n v="9"/>
    <x v="1"/>
  </r>
  <r>
    <s v="T3402"/>
    <s v="U4451"/>
    <n v="4791.1499999999996"/>
    <x v="1"/>
    <x v="0"/>
    <x v="2"/>
    <x v="2"/>
    <n v="1845"/>
    <n v="21"/>
    <n v="4"/>
    <n v="17675.14"/>
    <n v="0"/>
    <n v="0.77800000000000002"/>
    <n v="8"/>
    <x v="0"/>
  </r>
  <r>
    <s v="T3403"/>
    <s v="U8391"/>
    <n v="49944.69"/>
    <x v="2"/>
    <x v="2"/>
    <x v="2"/>
    <x v="0"/>
    <n v="1928"/>
    <n v="2"/>
    <n v="4"/>
    <n v="24092.89"/>
    <n v="0"/>
    <n v="0.3"/>
    <n v="1"/>
    <x v="0"/>
  </r>
  <r>
    <s v="T3404"/>
    <s v="U4396"/>
    <n v="16365.63"/>
    <x v="1"/>
    <x v="2"/>
    <x v="0"/>
    <x v="2"/>
    <n v="1891"/>
    <n v="8"/>
    <n v="4"/>
    <n v="12094.85"/>
    <n v="0"/>
    <n v="0.97599999999999998"/>
    <n v="9"/>
    <x v="0"/>
  </r>
  <r>
    <s v="T3405"/>
    <s v="U8394"/>
    <n v="37421.79"/>
    <x v="1"/>
    <x v="3"/>
    <x v="2"/>
    <x v="2"/>
    <n v="961"/>
    <n v="1"/>
    <n v="1"/>
    <n v="6392.43"/>
    <n v="0"/>
    <n v="0.51700000000000002"/>
    <n v="2"/>
    <x v="0"/>
  </r>
  <r>
    <s v="T3406"/>
    <s v="U8920"/>
    <n v="40342.92"/>
    <x v="1"/>
    <x v="1"/>
    <x v="2"/>
    <x v="1"/>
    <n v="1515"/>
    <n v="9"/>
    <n v="1"/>
    <n v="22322.71"/>
    <n v="0"/>
    <n v="0.218"/>
    <n v="5"/>
    <x v="0"/>
  </r>
  <r>
    <s v="T3407"/>
    <s v="U9888"/>
    <n v="42908.26"/>
    <x v="1"/>
    <x v="0"/>
    <x v="0"/>
    <x v="2"/>
    <n v="1983"/>
    <n v="16"/>
    <n v="0"/>
    <n v="17810.8"/>
    <n v="0"/>
    <n v="0.77500000000000002"/>
    <n v="6"/>
    <x v="0"/>
  </r>
  <r>
    <s v="T3408"/>
    <s v="U2756"/>
    <n v="49881.53"/>
    <x v="1"/>
    <x v="0"/>
    <x v="2"/>
    <x v="1"/>
    <n v="1982"/>
    <n v="0"/>
    <n v="1"/>
    <n v="26959.14"/>
    <n v="0"/>
    <n v="0.76100000000000001"/>
    <n v="1"/>
    <x v="0"/>
  </r>
  <r>
    <s v="T3409"/>
    <s v="U7120"/>
    <n v="12112.75"/>
    <x v="0"/>
    <x v="1"/>
    <x v="2"/>
    <x v="2"/>
    <n v="1659"/>
    <n v="17"/>
    <n v="4"/>
    <n v="19685.400000000001"/>
    <n v="0"/>
    <n v="0.41399999999999998"/>
    <n v="7"/>
    <x v="0"/>
  </r>
  <r>
    <s v="T3410"/>
    <s v="U3901"/>
    <n v="2065.52"/>
    <x v="1"/>
    <x v="1"/>
    <x v="1"/>
    <x v="1"/>
    <n v="1619"/>
    <n v="5"/>
    <n v="0"/>
    <n v="603.13"/>
    <n v="0"/>
    <n v="0.65900000000000003"/>
    <n v="8"/>
    <x v="0"/>
  </r>
  <r>
    <s v="T3411"/>
    <s v="U7955"/>
    <n v="20589.02"/>
    <x v="1"/>
    <x v="0"/>
    <x v="2"/>
    <x v="0"/>
    <n v="981"/>
    <n v="5"/>
    <n v="0"/>
    <n v="29002.880000000001"/>
    <n v="0"/>
    <n v="2.1999999999999999E-2"/>
    <n v="1"/>
    <x v="0"/>
  </r>
  <r>
    <s v="T3412"/>
    <s v="U5112"/>
    <n v="6547.53"/>
    <x v="0"/>
    <x v="2"/>
    <x v="0"/>
    <x v="0"/>
    <n v="1274"/>
    <n v="8"/>
    <n v="4"/>
    <n v="17834.009999999998"/>
    <n v="0"/>
    <n v="0.29099999999999998"/>
    <n v="4"/>
    <x v="0"/>
  </r>
  <r>
    <s v="T3413"/>
    <s v="U9220"/>
    <n v="1170.17"/>
    <x v="0"/>
    <x v="2"/>
    <x v="1"/>
    <x v="2"/>
    <n v="991"/>
    <n v="9"/>
    <n v="3"/>
    <n v="17916.73"/>
    <n v="0"/>
    <n v="0.88100000000000001"/>
    <n v="2"/>
    <x v="0"/>
  </r>
  <r>
    <s v="T3414"/>
    <s v="U4450"/>
    <n v="18053.32"/>
    <x v="1"/>
    <x v="1"/>
    <x v="2"/>
    <x v="4"/>
    <n v="823"/>
    <n v="14"/>
    <n v="4"/>
    <n v="27286.92"/>
    <n v="0"/>
    <n v="0.23200000000000001"/>
    <n v="5"/>
    <x v="0"/>
  </r>
  <r>
    <s v="T3415"/>
    <s v="U7595"/>
    <n v="39197.730000000003"/>
    <x v="1"/>
    <x v="0"/>
    <x v="0"/>
    <x v="0"/>
    <n v="63"/>
    <n v="3"/>
    <n v="0"/>
    <n v="19947.88"/>
    <n v="0"/>
    <n v="0.90600000000000003"/>
    <n v="2"/>
    <x v="0"/>
  </r>
  <r>
    <s v="T3416"/>
    <s v="U7834"/>
    <n v="28330.73"/>
    <x v="1"/>
    <x v="1"/>
    <x v="2"/>
    <x v="3"/>
    <n v="1704"/>
    <n v="7"/>
    <n v="3"/>
    <n v="14431.7"/>
    <n v="0"/>
    <n v="0.57999999999999996"/>
    <n v="9"/>
    <x v="0"/>
  </r>
  <r>
    <s v="T3417"/>
    <s v="U7546"/>
    <n v="15673.26"/>
    <x v="2"/>
    <x v="2"/>
    <x v="1"/>
    <x v="3"/>
    <n v="1500"/>
    <n v="3"/>
    <n v="4"/>
    <n v="3307.83"/>
    <n v="0"/>
    <n v="0.90300000000000002"/>
    <n v="9"/>
    <x v="0"/>
  </r>
  <r>
    <s v="T3418"/>
    <s v="U2436"/>
    <n v="32734.38"/>
    <x v="2"/>
    <x v="3"/>
    <x v="0"/>
    <x v="1"/>
    <n v="118"/>
    <n v="2"/>
    <n v="4"/>
    <n v="28869.74"/>
    <n v="0"/>
    <n v="0.13100000000000001"/>
    <n v="5"/>
    <x v="0"/>
  </r>
  <r>
    <s v="T3419"/>
    <s v="U7349"/>
    <n v="11639.31"/>
    <x v="1"/>
    <x v="3"/>
    <x v="1"/>
    <x v="4"/>
    <n v="289"/>
    <n v="3"/>
    <n v="3"/>
    <n v="2446.77"/>
    <n v="0"/>
    <n v="0.46400000000000002"/>
    <n v="5"/>
    <x v="0"/>
  </r>
  <r>
    <s v="T3420"/>
    <s v="U8227"/>
    <n v="768.35"/>
    <x v="0"/>
    <x v="2"/>
    <x v="0"/>
    <x v="1"/>
    <n v="1698"/>
    <n v="0"/>
    <n v="3"/>
    <n v="5191.96"/>
    <n v="0"/>
    <n v="0.29599999999999999"/>
    <n v="4"/>
    <x v="0"/>
  </r>
  <r>
    <s v="T3421"/>
    <s v="U1164"/>
    <n v="38229.449999999997"/>
    <x v="1"/>
    <x v="1"/>
    <x v="0"/>
    <x v="2"/>
    <n v="1708"/>
    <n v="8"/>
    <n v="2"/>
    <n v="24604.15"/>
    <n v="0"/>
    <n v="0.88700000000000001"/>
    <n v="1"/>
    <x v="0"/>
  </r>
  <r>
    <s v="T3422"/>
    <s v="U4038"/>
    <n v="31205.97"/>
    <x v="0"/>
    <x v="3"/>
    <x v="2"/>
    <x v="0"/>
    <n v="1090"/>
    <n v="10"/>
    <n v="3"/>
    <n v="14763.12"/>
    <n v="0"/>
    <n v="0.34200000000000003"/>
    <n v="3"/>
    <x v="0"/>
  </r>
  <r>
    <s v="T3423"/>
    <s v="U1209"/>
    <n v="38127.019999999997"/>
    <x v="0"/>
    <x v="2"/>
    <x v="0"/>
    <x v="4"/>
    <n v="849"/>
    <n v="20"/>
    <n v="1"/>
    <n v="5430.23"/>
    <n v="0"/>
    <n v="0.58799999999999997"/>
    <n v="4"/>
    <x v="0"/>
  </r>
  <r>
    <s v="T3424"/>
    <s v="U7665"/>
    <n v="1994.95"/>
    <x v="0"/>
    <x v="0"/>
    <x v="0"/>
    <x v="1"/>
    <n v="846"/>
    <n v="22"/>
    <n v="3"/>
    <n v="8656.24"/>
    <n v="1"/>
    <n v="0.82799999999999996"/>
    <n v="7"/>
    <x v="0"/>
  </r>
  <r>
    <s v="T3425"/>
    <s v="U3140"/>
    <n v="41864.129999999997"/>
    <x v="1"/>
    <x v="1"/>
    <x v="2"/>
    <x v="1"/>
    <n v="1247"/>
    <n v="18"/>
    <n v="0"/>
    <n v="29821.03"/>
    <n v="0"/>
    <n v="0.22900000000000001"/>
    <n v="7"/>
    <x v="0"/>
  </r>
  <r>
    <s v="T3426"/>
    <s v="U8840"/>
    <n v="30995.33"/>
    <x v="1"/>
    <x v="1"/>
    <x v="0"/>
    <x v="3"/>
    <n v="1541"/>
    <n v="20"/>
    <n v="3"/>
    <n v="17562.2"/>
    <n v="0"/>
    <n v="4.5999999999999999E-2"/>
    <n v="7"/>
    <x v="0"/>
  </r>
  <r>
    <s v="T3427"/>
    <s v="U5867"/>
    <n v="28191.599999999999"/>
    <x v="0"/>
    <x v="3"/>
    <x v="0"/>
    <x v="2"/>
    <n v="1061"/>
    <n v="19"/>
    <n v="4"/>
    <n v="12108.24"/>
    <n v="0"/>
    <n v="0.49399999999999999"/>
    <n v="7"/>
    <x v="0"/>
  </r>
  <r>
    <s v="T3428"/>
    <s v="U5942"/>
    <n v="31249.47"/>
    <x v="2"/>
    <x v="1"/>
    <x v="0"/>
    <x v="1"/>
    <n v="213"/>
    <n v="6"/>
    <n v="1"/>
    <n v="26298.9"/>
    <n v="0"/>
    <n v="0.68400000000000005"/>
    <n v="4"/>
    <x v="0"/>
  </r>
  <r>
    <s v="T3429"/>
    <s v="U8717"/>
    <n v="43228.44"/>
    <x v="2"/>
    <x v="3"/>
    <x v="0"/>
    <x v="3"/>
    <n v="554"/>
    <n v="4"/>
    <n v="3"/>
    <n v="14442.94"/>
    <n v="1"/>
    <n v="0.71899999999999997"/>
    <n v="9"/>
    <x v="0"/>
  </r>
  <r>
    <s v="T3430"/>
    <s v="U6026"/>
    <n v="29367.48"/>
    <x v="2"/>
    <x v="3"/>
    <x v="2"/>
    <x v="4"/>
    <n v="318"/>
    <n v="1"/>
    <n v="1"/>
    <n v="9307.27"/>
    <n v="0"/>
    <n v="0.41699999999999998"/>
    <n v="4"/>
    <x v="0"/>
  </r>
  <r>
    <s v="T3431"/>
    <s v="U4198"/>
    <n v="29068.47"/>
    <x v="0"/>
    <x v="2"/>
    <x v="2"/>
    <x v="1"/>
    <n v="1667"/>
    <n v="18"/>
    <n v="2"/>
    <n v="5010.25"/>
    <n v="0"/>
    <n v="7.9000000000000001E-2"/>
    <n v="6"/>
    <x v="0"/>
  </r>
  <r>
    <s v="T3432"/>
    <s v="U1496"/>
    <n v="49534.42"/>
    <x v="1"/>
    <x v="3"/>
    <x v="1"/>
    <x v="3"/>
    <n v="537"/>
    <n v="23"/>
    <n v="1"/>
    <n v="22359.63"/>
    <n v="0"/>
    <n v="0.40300000000000002"/>
    <n v="1"/>
    <x v="0"/>
  </r>
  <r>
    <s v="T3433"/>
    <s v="U4080"/>
    <n v="37848.67"/>
    <x v="0"/>
    <x v="0"/>
    <x v="0"/>
    <x v="2"/>
    <n v="1699"/>
    <n v="2"/>
    <n v="4"/>
    <n v="17927.07"/>
    <n v="0"/>
    <n v="0.122"/>
    <n v="1"/>
    <x v="0"/>
  </r>
  <r>
    <s v="T3434"/>
    <s v="U9314"/>
    <n v="22142.58"/>
    <x v="2"/>
    <x v="1"/>
    <x v="2"/>
    <x v="0"/>
    <n v="1941"/>
    <n v="14"/>
    <n v="2"/>
    <n v="2861.38"/>
    <n v="0"/>
    <n v="7.1999999999999995E-2"/>
    <n v="6"/>
    <x v="0"/>
  </r>
  <r>
    <s v="T3435"/>
    <s v="U3956"/>
    <n v="35384.480000000003"/>
    <x v="1"/>
    <x v="3"/>
    <x v="0"/>
    <x v="4"/>
    <n v="1376"/>
    <n v="6"/>
    <n v="3"/>
    <n v="17790.03"/>
    <n v="0"/>
    <n v="0.30299999999999999"/>
    <n v="1"/>
    <x v="0"/>
  </r>
  <r>
    <s v="T3436"/>
    <s v="U3424"/>
    <n v="19492.060000000001"/>
    <x v="0"/>
    <x v="1"/>
    <x v="2"/>
    <x v="1"/>
    <n v="1018"/>
    <n v="4"/>
    <n v="1"/>
    <n v="4867.58"/>
    <n v="0"/>
    <n v="0.77700000000000002"/>
    <n v="1"/>
    <x v="0"/>
  </r>
  <r>
    <s v="T3437"/>
    <s v="U9295"/>
    <n v="11482.33"/>
    <x v="0"/>
    <x v="3"/>
    <x v="1"/>
    <x v="3"/>
    <n v="1251"/>
    <n v="22"/>
    <n v="2"/>
    <n v="29453.42"/>
    <n v="0"/>
    <n v="0.76800000000000002"/>
    <n v="6"/>
    <x v="0"/>
  </r>
  <r>
    <s v="T3438"/>
    <s v="U8196"/>
    <n v="29862.75"/>
    <x v="2"/>
    <x v="2"/>
    <x v="0"/>
    <x v="1"/>
    <n v="626"/>
    <n v="9"/>
    <n v="3"/>
    <n v="7865.3"/>
    <n v="0"/>
    <n v="0.60799999999999998"/>
    <n v="8"/>
    <x v="0"/>
  </r>
  <r>
    <s v="T3439"/>
    <s v="U9388"/>
    <n v="46412.7"/>
    <x v="0"/>
    <x v="0"/>
    <x v="1"/>
    <x v="0"/>
    <n v="1622"/>
    <n v="8"/>
    <n v="3"/>
    <n v="20910.88"/>
    <n v="0"/>
    <n v="0.82599999999999996"/>
    <n v="9"/>
    <x v="0"/>
  </r>
  <r>
    <s v="T3440"/>
    <s v="U4019"/>
    <n v="46460.52"/>
    <x v="1"/>
    <x v="1"/>
    <x v="1"/>
    <x v="1"/>
    <n v="1120"/>
    <n v="22"/>
    <n v="1"/>
    <n v="19715.75"/>
    <n v="1"/>
    <n v="0.501"/>
    <n v="6"/>
    <x v="0"/>
  </r>
  <r>
    <s v="T3441"/>
    <s v="U6242"/>
    <n v="17128.169999999998"/>
    <x v="2"/>
    <x v="2"/>
    <x v="1"/>
    <x v="1"/>
    <n v="40"/>
    <n v="13"/>
    <n v="1"/>
    <n v="20771.41"/>
    <n v="0"/>
    <n v="0.24299999999999999"/>
    <n v="1"/>
    <x v="0"/>
  </r>
  <r>
    <s v="T3442"/>
    <s v="U4169"/>
    <n v="26407.49"/>
    <x v="2"/>
    <x v="1"/>
    <x v="2"/>
    <x v="3"/>
    <n v="109"/>
    <n v="21"/>
    <n v="2"/>
    <n v="12956.85"/>
    <n v="0"/>
    <n v="0.56999999999999995"/>
    <n v="7"/>
    <x v="0"/>
  </r>
  <r>
    <s v="T3443"/>
    <s v="U2512"/>
    <n v="10621.21"/>
    <x v="1"/>
    <x v="2"/>
    <x v="0"/>
    <x v="0"/>
    <n v="676"/>
    <n v="12"/>
    <n v="1"/>
    <n v="2322.52"/>
    <n v="0"/>
    <n v="0.92300000000000004"/>
    <n v="2"/>
    <x v="0"/>
  </r>
  <r>
    <s v="T3444"/>
    <s v="U1622"/>
    <n v="49781.77"/>
    <x v="2"/>
    <x v="0"/>
    <x v="2"/>
    <x v="4"/>
    <n v="813"/>
    <n v="0"/>
    <n v="3"/>
    <n v="29402.22"/>
    <n v="0"/>
    <n v="3.5999999999999997E-2"/>
    <n v="7"/>
    <x v="0"/>
  </r>
  <r>
    <s v="T3445"/>
    <s v="U9143"/>
    <n v="49056.84"/>
    <x v="0"/>
    <x v="3"/>
    <x v="2"/>
    <x v="3"/>
    <n v="1348"/>
    <n v="15"/>
    <n v="4"/>
    <n v="5826.62"/>
    <n v="0"/>
    <n v="0.96499999999999997"/>
    <n v="4"/>
    <x v="0"/>
  </r>
  <r>
    <s v="T3446"/>
    <s v="U7224"/>
    <n v="32492.97"/>
    <x v="0"/>
    <x v="2"/>
    <x v="0"/>
    <x v="0"/>
    <n v="504"/>
    <n v="19"/>
    <n v="2"/>
    <n v="23114.639999999999"/>
    <n v="0"/>
    <n v="0.74399999999999999"/>
    <n v="1"/>
    <x v="0"/>
  </r>
  <r>
    <s v="T3447"/>
    <s v="U9421"/>
    <n v="40230.480000000003"/>
    <x v="2"/>
    <x v="1"/>
    <x v="0"/>
    <x v="0"/>
    <n v="1651"/>
    <n v="7"/>
    <n v="4"/>
    <n v="4213.45"/>
    <n v="0"/>
    <n v="0.68600000000000005"/>
    <n v="9"/>
    <x v="0"/>
  </r>
  <r>
    <s v="T3448"/>
    <s v="U4629"/>
    <n v="35769.25"/>
    <x v="1"/>
    <x v="1"/>
    <x v="0"/>
    <x v="1"/>
    <n v="480"/>
    <n v="16"/>
    <n v="4"/>
    <n v="8507.7900000000009"/>
    <n v="0"/>
    <n v="0.61399999999999999"/>
    <n v="1"/>
    <x v="0"/>
  </r>
  <r>
    <s v="T3449"/>
    <s v="U8462"/>
    <n v="29678.25"/>
    <x v="0"/>
    <x v="2"/>
    <x v="0"/>
    <x v="2"/>
    <n v="751"/>
    <n v="5"/>
    <n v="3"/>
    <n v="16840.61"/>
    <n v="0"/>
    <n v="0.25800000000000001"/>
    <n v="7"/>
    <x v="0"/>
  </r>
  <r>
    <s v="T3450"/>
    <s v="U9194"/>
    <n v="2714.73"/>
    <x v="1"/>
    <x v="0"/>
    <x v="2"/>
    <x v="2"/>
    <n v="1548"/>
    <n v="1"/>
    <n v="4"/>
    <n v="12462.73"/>
    <n v="0"/>
    <n v="0.88600000000000001"/>
    <n v="6"/>
    <x v="0"/>
  </r>
  <r>
    <s v="T3451"/>
    <s v="U5729"/>
    <n v="22765.48"/>
    <x v="0"/>
    <x v="0"/>
    <x v="0"/>
    <x v="4"/>
    <n v="743"/>
    <n v="12"/>
    <n v="0"/>
    <n v="28752.17"/>
    <n v="0"/>
    <n v="0.97099999999999997"/>
    <n v="7"/>
    <x v="0"/>
  </r>
  <r>
    <s v="T3452"/>
    <s v="U5134"/>
    <n v="33755.58"/>
    <x v="0"/>
    <x v="3"/>
    <x v="0"/>
    <x v="1"/>
    <n v="1666"/>
    <n v="7"/>
    <n v="2"/>
    <n v="25445.79"/>
    <n v="0"/>
    <n v="0.92400000000000004"/>
    <n v="1"/>
    <x v="1"/>
  </r>
  <r>
    <s v="T3453"/>
    <s v="U3290"/>
    <n v="33892.699999999997"/>
    <x v="2"/>
    <x v="3"/>
    <x v="0"/>
    <x v="2"/>
    <n v="1705"/>
    <n v="8"/>
    <n v="3"/>
    <n v="27661.53"/>
    <n v="0"/>
    <n v="0.109"/>
    <n v="1"/>
    <x v="1"/>
  </r>
  <r>
    <s v="T3454"/>
    <s v="U4710"/>
    <n v="18687.47"/>
    <x v="2"/>
    <x v="1"/>
    <x v="1"/>
    <x v="3"/>
    <n v="1816"/>
    <n v="12"/>
    <n v="1"/>
    <n v="19256.830000000002"/>
    <n v="0"/>
    <n v="0.73699999999999999"/>
    <n v="6"/>
    <x v="0"/>
  </r>
  <r>
    <s v="T3455"/>
    <s v="U3144"/>
    <n v="47087.51"/>
    <x v="1"/>
    <x v="1"/>
    <x v="0"/>
    <x v="4"/>
    <n v="1007"/>
    <n v="17"/>
    <n v="3"/>
    <n v="6645.58"/>
    <n v="0"/>
    <n v="0.55700000000000005"/>
    <n v="8"/>
    <x v="0"/>
  </r>
  <r>
    <s v="T3456"/>
    <s v="U8075"/>
    <n v="8409.48"/>
    <x v="2"/>
    <x v="3"/>
    <x v="0"/>
    <x v="1"/>
    <n v="340"/>
    <n v="17"/>
    <n v="1"/>
    <n v="15603.13"/>
    <n v="0"/>
    <n v="0.78800000000000003"/>
    <n v="3"/>
    <x v="0"/>
  </r>
  <r>
    <s v="T3457"/>
    <s v="U7964"/>
    <n v="25042.95"/>
    <x v="0"/>
    <x v="3"/>
    <x v="2"/>
    <x v="3"/>
    <n v="1227"/>
    <n v="8"/>
    <n v="3"/>
    <n v="22989.45"/>
    <n v="0"/>
    <n v="0.35199999999999998"/>
    <n v="2"/>
    <x v="0"/>
  </r>
  <r>
    <s v="T3458"/>
    <s v="U8328"/>
    <n v="34559.65"/>
    <x v="0"/>
    <x v="3"/>
    <x v="1"/>
    <x v="2"/>
    <n v="1763"/>
    <n v="1"/>
    <n v="0"/>
    <n v="2035.07"/>
    <n v="0"/>
    <n v="0.95699999999999996"/>
    <n v="4"/>
    <x v="0"/>
  </r>
  <r>
    <s v="T3459"/>
    <s v="U1584"/>
    <n v="34871.93"/>
    <x v="1"/>
    <x v="2"/>
    <x v="2"/>
    <x v="2"/>
    <n v="1224"/>
    <n v="3"/>
    <n v="2"/>
    <n v="25907.200000000001"/>
    <n v="0"/>
    <n v="0.313"/>
    <n v="8"/>
    <x v="0"/>
  </r>
  <r>
    <s v="T3460"/>
    <s v="U3916"/>
    <n v="32449.52"/>
    <x v="1"/>
    <x v="3"/>
    <x v="1"/>
    <x v="2"/>
    <n v="261"/>
    <n v="17"/>
    <n v="4"/>
    <n v="18977.39"/>
    <n v="0"/>
    <n v="0.73799999999999999"/>
    <n v="9"/>
    <x v="0"/>
  </r>
  <r>
    <s v="T3461"/>
    <s v="U8292"/>
    <n v="13800.65"/>
    <x v="0"/>
    <x v="2"/>
    <x v="2"/>
    <x v="2"/>
    <n v="1771"/>
    <n v="16"/>
    <n v="3"/>
    <n v="21734.79"/>
    <n v="0"/>
    <n v="0.504"/>
    <n v="6"/>
    <x v="0"/>
  </r>
  <r>
    <s v="T3462"/>
    <s v="U1844"/>
    <n v="7852.52"/>
    <x v="2"/>
    <x v="2"/>
    <x v="2"/>
    <x v="0"/>
    <n v="1034"/>
    <n v="11"/>
    <n v="2"/>
    <n v="20859.43"/>
    <n v="0"/>
    <n v="0.61699999999999999"/>
    <n v="7"/>
    <x v="0"/>
  </r>
  <r>
    <s v="T3463"/>
    <s v="U1169"/>
    <n v="31815.22"/>
    <x v="2"/>
    <x v="3"/>
    <x v="0"/>
    <x v="4"/>
    <n v="1492"/>
    <n v="15"/>
    <n v="2"/>
    <n v="25448.1"/>
    <n v="0"/>
    <n v="0.11600000000000001"/>
    <n v="1"/>
    <x v="0"/>
  </r>
  <r>
    <s v="T3464"/>
    <s v="U9875"/>
    <n v="29985.14"/>
    <x v="1"/>
    <x v="0"/>
    <x v="0"/>
    <x v="4"/>
    <n v="1678"/>
    <n v="12"/>
    <n v="2"/>
    <n v="2716.88"/>
    <n v="0"/>
    <n v="0.61099999999999999"/>
    <n v="5"/>
    <x v="0"/>
  </r>
  <r>
    <s v="T3465"/>
    <s v="U8942"/>
    <n v="9008.83"/>
    <x v="1"/>
    <x v="0"/>
    <x v="1"/>
    <x v="2"/>
    <n v="1123"/>
    <n v="10"/>
    <n v="2"/>
    <n v="11373.61"/>
    <n v="0"/>
    <n v="0.56399999999999995"/>
    <n v="6"/>
    <x v="0"/>
  </r>
  <r>
    <s v="T3466"/>
    <s v="U4350"/>
    <n v="35271.699999999997"/>
    <x v="0"/>
    <x v="1"/>
    <x v="1"/>
    <x v="4"/>
    <n v="527"/>
    <n v="13"/>
    <n v="2"/>
    <n v="15128.24"/>
    <n v="0"/>
    <n v="0.71899999999999997"/>
    <n v="6"/>
    <x v="0"/>
  </r>
  <r>
    <s v="T3467"/>
    <s v="U4171"/>
    <n v="22785.84"/>
    <x v="0"/>
    <x v="3"/>
    <x v="1"/>
    <x v="3"/>
    <n v="1516"/>
    <n v="9"/>
    <n v="4"/>
    <n v="16443.259999999998"/>
    <n v="0"/>
    <n v="0.28799999999999998"/>
    <n v="6"/>
    <x v="0"/>
  </r>
  <r>
    <s v="T3468"/>
    <s v="U5576"/>
    <n v="33404.639999999999"/>
    <x v="1"/>
    <x v="1"/>
    <x v="0"/>
    <x v="3"/>
    <n v="1789"/>
    <n v="22"/>
    <n v="4"/>
    <n v="28282.400000000001"/>
    <n v="0"/>
    <n v="0.83199999999999996"/>
    <n v="7"/>
    <x v="0"/>
  </r>
  <r>
    <s v="T3469"/>
    <s v="U8037"/>
    <n v="41876.49"/>
    <x v="0"/>
    <x v="3"/>
    <x v="2"/>
    <x v="4"/>
    <n v="1678"/>
    <n v="20"/>
    <n v="3"/>
    <n v="1369.67"/>
    <n v="0"/>
    <n v="0.94499999999999995"/>
    <n v="4"/>
    <x v="0"/>
  </r>
  <r>
    <s v="T3470"/>
    <s v="U6324"/>
    <n v="8527.94"/>
    <x v="1"/>
    <x v="1"/>
    <x v="1"/>
    <x v="2"/>
    <n v="1149"/>
    <n v="18"/>
    <n v="1"/>
    <n v="26005.16"/>
    <n v="0"/>
    <n v="0.88200000000000001"/>
    <n v="5"/>
    <x v="0"/>
  </r>
  <r>
    <s v="T3471"/>
    <s v="U3457"/>
    <n v="1006.29"/>
    <x v="1"/>
    <x v="2"/>
    <x v="0"/>
    <x v="1"/>
    <n v="82"/>
    <n v="23"/>
    <n v="3"/>
    <n v="16601.84"/>
    <n v="0"/>
    <n v="0.39100000000000001"/>
    <n v="6"/>
    <x v="0"/>
  </r>
  <r>
    <s v="T3472"/>
    <s v="U1560"/>
    <n v="38966.17"/>
    <x v="2"/>
    <x v="3"/>
    <x v="0"/>
    <x v="2"/>
    <n v="165"/>
    <n v="20"/>
    <n v="2"/>
    <n v="16683.38"/>
    <n v="0"/>
    <n v="0.76200000000000001"/>
    <n v="9"/>
    <x v="0"/>
  </r>
  <r>
    <s v="T3473"/>
    <s v="U8360"/>
    <n v="30504.39"/>
    <x v="1"/>
    <x v="0"/>
    <x v="2"/>
    <x v="0"/>
    <n v="732"/>
    <n v="16"/>
    <n v="1"/>
    <n v="9677.8799999999992"/>
    <n v="0"/>
    <n v="0.36499999999999999"/>
    <n v="4"/>
    <x v="0"/>
  </r>
  <r>
    <s v="T3474"/>
    <s v="U4289"/>
    <n v="34997"/>
    <x v="0"/>
    <x v="3"/>
    <x v="2"/>
    <x v="1"/>
    <n v="78"/>
    <n v="8"/>
    <n v="3"/>
    <n v="19344.240000000002"/>
    <n v="0"/>
    <n v="0.86299999999999999"/>
    <n v="4"/>
    <x v="0"/>
  </r>
  <r>
    <s v="T3475"/>
    <s v="U7963"/>
    <n v="41915.839999999997"/>
    <x v="2"/>
    <x v="1"/>
    <x v="0"/>
    <x v="0"/>
    <n v="480"/>
    <n v="13"/>
    <n v="1"/>
    <n v="19427.75"/>
    <n v="0"/>
    <n v="0.375"/>
    <n v="7"/>
    <x v="0"/>
  </r>
  <r>
    <s v="T3476"/>
    <s v="U6456"/>
    <n v="40150.410000000003"/>
    <x v="2"/>
    <x v="1"/>
    <x v="2"/>
    <x v="4"/>
    <n v="501"/>
    <n v="4"/>
    <n v="4"/>
    <n v="5759.89"/>
    <n v="0"/>
    <n v="0.186"/>
    <n v="1"/>
    <x v="0"/>
  </r>
  <r>
    <s v="T3477"/>
    <s v="U6081"/>
    <n v="48047.96"/>
    <x v="0"/>
    <x v="1"/>
    <x v="2"/>
    <x v="0"/>
    <n v="309"/>
    <n v="2"/>
    <n v="2"/>
    <n v="20342.48"/>
    <n v="0"/>
    <n v="0.48899999999999999"/>
    <n v="7"/>
    <x v="0"/>
  </r>
  <r>
    <s v="T3478"/>
    <s v="U2696"/>
    <n v="26819.96"/>
    <x v="0"/>
    <x v="1"/>
    <x v="0"/>
    <x v="4"/>
    <n v="1177"/>
    <n v="21"/>
    <n v="1"/>
    <n v="8074.52"/>
    <n v="1"/>
    <n v="0.13500000000000001"/>
    <n v="8"/>
    <x v="0"/>
  </r>
  <r>
    <s v="T3479"/>
    <s v="U8168"/>
    <n v="24450.36"/>
    <x v="0"/>
    <x v="1"/>
    <x v="1"/>
    <x v="0"/>
    <n v="1744"/>
    <n v="7"/>
    <n v="0"/>
    <n v="20694.72"/>
    <n v="0"/>
    <n v="0.58699999999999997"/>
    <n v="2"/>
    <x v="0"/>
  </r>
  <r>
    <s v="T3480"/>
    <s v="U7293"/>
    <n v="20124.27"/>
    <x v="1"/>
    <x v="1"/>
    <x v="1"/>
    <x v="1"/>
    <n v="1239"/>
    <n v="17"/>
    <n v="2"/>
    <n v="18397.099999999999"/>
    <n v="0"/>
    <n v="0.57699999999999996"/>
    <n v="4"/>
    <x v="0"/>
  </r>
  <r>
    <s v="T3481"/>
    <s v="U6499"/>
    <n v="7726.87"/>
    <x v="2"/>
    <x v="0"/>
    <x v="0"/>
    <x v="0"/>
    <n v="927"/>
    <n v="2"/>
    <n v="4"/>
    <n v="21506.959999999999"/>
    <n v="0"/>
    <n v="0.49099999999999999"/>
    <n v="4"/>
    <x v="0"/>
  </r>
  <r>
    <s v="T3482"/>
    <s v="U9551"/>
    <n v="28651.73"/>
    <x v="1"/>
    <x v="1"/>
    <x v="1"/>
    <x v="2"/>
    <n v="722"/>
    <n v="22"/>
    <n v="4"/>
    <n v="689.02"/>
    <n v="0"/>
    <n v="0.60399999999999998"/>
    <n v="6"/>
    <x v="0"/>
  </r>
  <r>
    <s v="T3483"/>
    <s v="U9493"/>
    <n v="13886.78"/>
    <x v="1"/>
    <x v="0"/>
    <x v="0"/>
    <x v="4"/>
    <n v="760"/>
    <n v="1"/>
    <n v="3"/>
    <n v="3848.43"/>
    <n v="0"/>
    <n v="0.97499999999999998"/>
    <n v="7"/>
    <x v="0"/>
  </r>
  <r>
    <s v="T3484"/>
    <s v="U2465"/>
    <n v="46069.31"/>
    <x v="1"/>
    <x v="3"/>
    <x v="0"/>
    <x v="3"/>
    <n v="416"/>
    <n v="10"/>
    <n v="0"/>
    <n v="25222"/>
    <n v="0"/>
    <n v="0.38300000000000001"/>
    <n v="7"/>
    <x v="0"/>
  </r>
  <r>
    <s v="T3485"/>
    <s v="U7551"/>
    <n v="29180.38"/>
    <x v="1"/>
    <x v="2"/>
    <x v="2"/>
    <x v="0"/>
    <n v="948"/>
    <n v="4"/>
    <n v="1"/>
    <n v="11483.63"/>
    <n v="0"/>
    <n v="0.42299999999999999"/>
    <n v="4"/>
    <x v="0"/>
  </r>
  <r>
    <s v="T3486"/>
    <s v="U5753"/>
    <n v="29662.37"/>
    <x v="2"/>
    <x v="0"/>
    <x v="1"/>
    <x v="4"/>
    <n v="589"/>
    <n v="6"/>
    <n v="3"/>
    <n v="25117.88"/>
    <n v="0"/>
    <n v="0.27400000000000002"/>
    <n v="3"/>
    <x v="0"/>
  </r>
  <r>
    <s v="T3487"/>
    <s v="U8499"/>
    <n v="17778.490000000002"/>
    <x v="2"/>
    <x v="3"/>
    <x v="0"/>
    <x v="3"/>
    <n v="1716"/>
    <n v="13"/>
    <n v="4"/>
    <n v="1973.96"/>
    <n v="0"/>
    <n v="0.184"/>
    <n v="4"/>
    <x v="0"/>
  </r>
  <r>
    <s v="T3488"/>
    <s v="U3063"/>
    <n v="2646.87"/>
    <x v="1"/>
    <x v="2"/>
    <x v="1"/>
    <x v="4"/>
    <n v="1955"/>
    <n v="18"/>
    <n v="1"/>
    <n v="23104.2"/>
    <n v="0"/>
    <n v="0.28899999999999998"/>
    <n v="9"/>
    <x v="0"/>
  </r>
  <r>
    <s v="T3489"/>
    <s v="U7319"/>
    <n v="1635.6"/>
    <x v="0"/>
    <x v="0"/>
    <x v="1"/>
    <x v="4"/>
    <n v="1330"/>
    <n v="1"/>
    <n v="4"/>
    <n v="2604.63"/>
    <n v="0"/>
    <n v="0.21299999999999999"/>
    <n v="7"/>
    <x v="0"/>
  </r>
  <r>
    <s v="T3490"/>
    <s v="U7306"/>
    <n v="21195.59"/>
    <x v="2"/>
    <x v="0"/>
    <x v="1"/>
    <x v="3"/>
    <n v="591"/>
    <n v="8"/>
    <n v="4"/>
    <n v="14102.97"/>
    <n v="0"/>
    <n v="0.432"/>
    <n v="3"/>
    <x v="0"/>
  </r>
  <r>
    <s v="T3491"/>
    <s v="U9955"/>
    <n v="4274.04"/>
    <x v="1"/>
    <x v="3"/>
    <x v="0"/>
    <x v="3"/>
    <n v="808"/>
    <n v="9"/>
    <n v="0"/>
    <n v="28133.45"/>
    <n v="0"/>
    <n v="0.23300000000000001"/>
    <n v="3"/>
    <x v="0"/>
  </r>
  <r>
    <s v="T3492"/>
    <s v="U3980"/>
    <n v="30362.01"/>
    <x v="0"/>
    <x v="1"/>
    <x v="2"/>
    <x v="1"/>
    <n v="538"/>
    <n v="18"/>
    <n v="2"/>
    <n v="2422.5700000000002"/>
    <n v="0"/>
    <n v="0.51700000000000002"/>
    <n v="5"/>
    <x v="0"/>
  </r>
  <r>
    <s v="T3493"/>
    <s v="U3683"/>
    <n v="44054.6"/>
    <x v="0"/>
    <x v="0"/>
    <x v="1"/>
    <x v="0"/>
    <n v="146"/>
    <n v="16"/>
    <n v="1"/>
    <n v="10584.8"/>
    <n v="0"/>
    <n v="0.28599999999999998"/>
    <n v="8"/>
    <x v="0"/>
  </r>
  <r>
    <s v="T3494"/>
    <s v="U7914"/>
    <n v="44151.6"/>
    <x v="1"/>
    <x v="0"/>
    <x v="0"/>
    <x v="0"/>
    <n v="228"/>
    <n v="6"/>
    <n v="0"/>
    <n v="15598.62"/>
    <n v="0"/>
    <n v="0.42499999999999999"/>
    <n v="5"/>
    <x v="0"/>
  </r>
  <r>
    <s v="T3495"/>
    <s v="U3930"/>
    <n v="32969.32"/>
    <x v="2"/>
    <x v="3"/>
    <x v="1"/>
    <x v="4"/>
    <n v="1856"/>
    <n v="17"/>
    <n v="4"/>
    <n v="26993.77"/>
    <n v="1"/>
    <n v="0.129"/>
    <n v="6"/>
    <x v="0"/>
  </r>
  <r>
    <s v="T3496"/>
    <s v="U4971"/>
    <n v="10601.03"/>
    <x v="0"/>
    <x v="1"/>
    <x v="2"/>
    <x v="2"/>
    <n v="527"/>
    <n v="5"/>
    <n v="4"/>
    <n v="10044.959999999999"/>
    <n v="0"/>
    <n v="0.16400000000000001"/>
    <n v="9"/>
    <x v="0"/>
  </r>
  <r>
    <s v="T3497"/>
    <s v="U5979"/>
    <n v="43156.69"/>
    <x v="2"/>
    <x v="2"/>
    <x v="1"/>
    <x v="2"/>
    <n v="1743"/>
    <n v="8"/>
    <n v="0"/>
    <n v="24230.54"/>
    <n v="0"/>
    <n v="0.61399999999999999"/>
    <n v="9"/>
    <x v="0"/>
  </r>
  <r>
    <s v="T3498"/>
    <s v="U6101"/>
    <n v="44310.37"/>
    <x v="2"/>
    <x v="1"/>
    <x v="0"/>
    <x v="4"/>
    <n v="1481"/>
    <n v="7"/>
    <n v="1"/>
    <n v="21573.37"/>
    <n v="1"/>
    <n v="0.56499999999999995"/>
    <n v="6"/>
    <x v="0"/>
  </r>
  <r>
    <s v="T3499"/>
    <s v="U6626"/>
    <n v="9872.85"/>
    <x v="0"/>
    <x v="1"/>
    <x v="1"/>
    <x v="1"/>
    <n v="141"/>
    <n v="21"/>
    <n v="4"/>
    <n v="9281.31"/>
    <n v="0"/>
    <n v="0.17100000000000001"/>
    <n v="5"/>
    <x v="0"/>
  </r>
  <r>
    <s v="T3500"/>
    <s v="U3598"/>
    <n v="36884.43"/>
    <x v="1"/>
    <x v="3"/>
    <x v="1"/>
    <x v="3"/>
    <n v="1396"/>
    <n v="21"/>
    <n v="1"/>
    <n v="10290.32"/>
    <n v="1"/>
    <n v="0.29499999999999998"/>
    <n v="8"/>
    <x v="1"/>
  </r>
  <r>
    <s v="T3501"/>
    <s v="U5277"/>
    <n v="14361.65"/>
    <x v="0"/>
    <x v="1"/>
    <x v="1"/>
    <x v="4"/>
    <n v="1996"/>
    <n v="23"/>
    <n v="0"/>
    <n v="5811.26"/>
    <n v="0"/>
    <n v="0.221"/>
    <n v="1"/>
    <x v="0"/>
  </r>
  <r>
    <s v="T3502"/>
    <s v="U7191"/>
    <n v="40141.879999999997"/>
    <x v="0"/>
    <x v="3"/>
    <x v="2"/>
    <x v="0"/>
    <n v="1377"/>
    <n v="8"/>
    <n v="4"/>
    <n v="20819.57"/>
    <n v="0"/>
    <n v="0.79700000000000004"/>
    <n v="3"/>
    <x v="0"/>
  </r>
  <r>
    <s v="T3503"/>
    <s v="U2977"/>
    <n v="49862.03"/>
    <x v="2"/>
    <x v="2"/>
    <x v="1"/>
    <x v="2"/>
    <n v="1729"/>
    <n v="23"/>
    <n v="3"/>
    <n v="16936.759999999998"/>
    <n v="1"/>
    <n v="0.36499999999999999"/>
    <n v="6"/>
    <x v="0"/>
  </r>
  <r>
    <s v="T3504"/>
    <s v="U4322"/>
    <n v="1549.8"/>
    <x v="1"/>
    <x v="0"/>
    <x v="0"/>
    <x v="2"/>
    <n v="1051"/>
    <n v="0"/>
    <n v="3"/>
    <n v="4733.07"/>
    <n v="0"/>
    <n v="0.40600000000000003"/>
    <n v="8"/>
    <x v="0"/>
  </r>
  <r>
    <s v="T3505"/>
    <s v="U1820"/>
    <n v="44873.42"/>
    <x v="2"/>
    <x v="0"/>
    <x v="1"/>
    <x v="2"/>
    <n v="1449"/>
    <n v="1"/>
    <n v="4"/>
    <n v="18640.099999999999"/>
    <n v="0"/>
    <n v="0.66500000000000004"/>
    <n v="6"/>
    <x v="0"/>
  </r>
  <r>
    <s v="T3506"/>
    <s v="U8494"/>
    <n v="31150.400000000001"/>
    <x v="0"/>
    <x v="3"/>
    <x v="1"/>
    <x v="1"/>
    <n v="1758"/>
    <n v="21"/>
    <n v="2"/>
    <n v="15009.62"/>
    <n v="1"/>
    <n v="0.32600000000000001"/>
    <n v="6"/>
    <x v="0"/>
  </r>
  <r>
    <s v="T3507"/>
    <s v="U2755"/>
    <n v="48670.46"/>
    <x v="1"/>
    <x v="3"/>
    <x v="1"/>
    <x v="0"/>
    <n v="569"/>
    <n v="23"/>
    <n v="4"/>
    <n v="2868.44"/>
    <n v="0"/>
    <n v="0.378"/>
    <n v="4"/>
    <x v="0"/>
  </r>
  <r>
    <s v="T3508"/>
    <s v="U8871"/>
    <n v="23277.23"/>
    <x v="1"/>
    <x v="1"/>
    <x v="2"/>
    <x v="1"/>
    <n v="1574"/>
    <n v="3"/>
    <n v="4"/>
    <n v="28615.73"/>
    <n v="0"/>
    <n v="0.79800000000000004"/>
    <n v="7"/>
    <x v="0"/>
  </r>
  <r>
    <s v="T3509"/>
    <s v="U1435"/>
    <n v="42377.03"/>
    <x v="1"/>
    <x v="1"/>
    <x v="0"/>
    <x v="3"/>
    <n v="937"/>
    <n v="19"/>
    <n v="4"/>
    <n v="25059.200000000001"/>
    <n v="0"/>
    <n v="0.79500000000000004"/>
    <n v="7"/>
    <x v="0"/>
  </r>
  <r>
    <s v="T3510"/>
    <s v="U7700"/>
    <n v="3166.58"/>
    <x v="1"/>
    <x v="0"/>
    <x v="1"/>
    <x v="4"/>
    <n v="1186"/>
    <n v="17"/>
    <n v="0"/>
    <n v="2223.62"/>
    <n v="0"/>
    <n v="0.60499999999999998"/>
    <n v="1"/>
    <x v="0"/>
  </r>
  <r>
    <s v="T3511"/>
    <s v="U8984"/>
    <n v="16797.189999999999"/>
    <x v="1"/>
    <x v="0"/>
    <x v="0"/>
    <x v="4"/>
    <n v="341"/>
    <n v="9"/>
    <n v="4"/>
    <n v="27944.91"/>
    <n v="0"/>
    <n v="0.55900000000000005"/>
    <n v="3"/>
    <x v="1"/>
  </r>
  <r>
    <s v="T3512"/>
    <s v="U3086"/>
    <n v="3397.48"/>
    <x v="0"/>
    <x v="0"/>
    <x v="0"/>
    <x v="2"/>
    <n v="1783"/>
    <n v="0"/>
    <n v="4"/>
    <n v="27508.67"/>
    <n v="0"/>
    <n v="0.18099999999999999"/>
    <n v="9"/>
    <x v="0"/>
  </r>
  <r>
    <s v="T3513"/>
    <s v="U3126"/>
    <n v="48768.39"/>
    <x v="0"/>
    <x v="3"/>
    <x v="2"/>
    <x v="2"/>
    <n v="328"/>
    <n v="9"/>
    <n v="0"/>
    <n v="1361.27"/>
    <n v="0"/>
    <n v="0.47299999999999998"/>
    <n v="6"/>
    <x v="0"/>
  </r>
  <r>
    <s v="T3514"/>
    <s v="U5546"/>
    <n v="40857.85"/>
    <x v="0"/>
    <x v="2"/>
    <x v="0"/>
    <x v="3"/>
    <n v="1810"/>
    <n v="8"/>
    <n v="4"/>
    <n v="6124.22"/>
    <n v="0"/>
    <n v="0.27400000000000002"/>
    <n v="4"/>
    <x v="0"/>
  </r>
  <r>
    <s v="T3515"/>
    <s v="U8012"/>
    <n v="42634.74"/>
    <x v="2"/>
    <x v="2"/>
    <x v="1"/>
    <x v="1"/>
    <n v="1232"/>
    <n v="22"/>
    <n v="3"/>
    <n v="21102.01"/>
    <n v="0"/>
    <n v="0.73"/>
    <n v="8"/>
    <x v="0"/>
  </r>
  <r>
    <s v="T3516"/>
    <s v="U7685"/>
    <n v="46901.36"/>
    <x v="1"/>
    <x v="3"/>
    <x v="2"/>
    <x v="0"/>
    <n v="1559"/>
    <n v="12"/>
    <n v="3"/>
    <n v="28043.75"/>
    <n v="0"/>
    <n v="0.628"/>
    <n v="7"/>
    <x v="0"/>
  </r>
  <r>
    <s v="T3517"/>
    <s v="U8432"/>
    <n v="4300.92"/>
    <x v="1"/>
    <x v="1"/>
    <x v="2"/>
    <x v="3"/>
    <n v="1821"/>
    <n v="14"/>
    <n v="4"/>
    <n v="24711.13"/>
    <n v="0"/>
    <n v="0.378"/>
    <n v="6"/>
    <x v="0"/>
  </r>
  <r>
    <s v="T3518"/>
    <s v="U6849"/>
    <n v="19310.599999999999"/>
    <x v="0"/>
    <x v="2"/>
    <x v="0"/>
    <x v="4"/>
    <n v="989"/>
    <n v="17"/>
    <n v="0"/>
    <n v="8528.75"/>
    <n v="0"/>
    <n v="0.53500000000000003"/>
    <n v="4"/>
    <x v="1"/>
  </r>
  <r>
    <s v="T3519"/>
    <s v="U9149"/>
    <n v="3598.19"/>
    <x v="1"/>
    <x v="1"/>
    <x v="2"/>
    <x v="4"/>
    <n v="1043"/>
    <n v="12"/>
    <n v="4"/>
    <n v="1099.81"/>
    <n v="0"/>
    <n v="0.42099999999999999"/>
    <n v="4"/>
    <x v="0"/>
  </r>
  <r>
    <s v="T3520"/>
    <s v="U1384"/>
    <n v="10579.12"/>
    <x v="2"/>
    <x v="0"/>
    <x v="0"/>
    <x v="1"/>
    <n v="1172"/>
    <n v="4"/>
    <n v="4"/>
    <n v="14239.33"/>
    <n v="0"/>
    <n v="0.14599999999999999"/>
    <n v="8"/>
    <x v="0"/>
  </r>
  <r>
    <s v="T3521"/>
    <s v="U6848"/>
    <n v="11506.82"/>
    <x v="1"/>
    <x v="0"/>
    <x v="0"/>
    <x v="3"/>
    <n v="176"/>
    <n v="1"/>
    <n v="1"/>
    <n v="2849.66"/>
    <n v="0"/>
    <n v="0.78100000000000003"/>
    <n v="3"/>
    <x v="0"/>
  </r>
  <r>
    <s v="T3522"/>
    <s v="U3625"/>
    <n v="23481.91"/>
    <x v="1"/>
    <x v="1"/>
    <x v="2"/>
    <x v="0"/>
    <n v="156"/>
    <n v="6"/>
    <n v="2"/>
    <n v="7434.36"/>
    <n v="0"/>
    <n v="0.89800000000000002"/>
    <n v="9"/>
    <x v="0"/>
  </r>
  <r>
    <s v="T3523"/>
    <s v="U3177"/>
    <n v="13464.68"/>
    <x v="2"/>
    <x v="0"/>
    <x v="1"/>
    <x v="3"/>
    <n v="1436"/>
    <n v="8"/>
    <n v="0"/>
    <n v="19238.900000000001"/>
    <n v="0"/>
    <n v="0.93"/>
    <n v="8"/>
    <x v="0"/>
  </r>
  <r>
    <s v="T3524"/>
    <s v="U3106"/>
    <n v="5093.8599999999997"/>
    <x v="0"/>
    <x v="3"/>
    <x v="0"/>
    <x v="3"/>
    <n v="1790"/>
    <n v="18"/>
    <n v="2"/>
    <n v="14901.07"/>
    <n v="0"/>
    <n v="0.78900000000000003"/>
    <n v="4"/>
    <x v="0"/>
  </r>
  <r>
    <s v="T3525"/>
    <s v="U9332"/>
    <n v="8416.18"/>
    <x v="0"/>
    <x v="1"/>
    <x v="2"/>
    <x v="1"/>
    <n v="948"/>
    <n v="13"/>
    <n v="1"/>
    <n v="11363.91"/>
    <n v="0"/>
    <n v="0.82199999999999995"/>
    <n v="3"/>
    <x v="0"/>
  </r>
  <r>
    <s v="T3526"/>
    <s v="U7934"/>
    <n v="7406.41"/>
    <x v="1"/>
    <x v="1"/>
    <x v="2"/>
    <x v="0"/>
    <n v="454"/>
    <n v="16"/>
    <n v="2"/>
    <n v="27905.87"/>
    <n v="0"/>
    <n v="5.6000000000000001E-2"/>
    <n v="4"/>
    <x v="0"/>
  </r>
  <r>
    <s v="T3527"/>
    <s v="U7733"/>
    <n v="48655.19"/>
    <x v="2"/>
    <x v="1"/>
    <x v="0"/>
    <x v="4"/>
    <n v="79"/>
    <n v="19"/>
    <n v="4"/>
    <n v="5869.69"/>
    <n v="0"/>
    <n v="0.78200000000000003"/>
    <n v="2"/>
    <x v="1"/>
  </r>
  <r>
    <s v="T3528"/>
    <s v="U1320"/>
    <n v="37976.660000000003"/>
    <x v="0"/>
    <x v="2"/>
    <x v="0"/>
    <x v="2"/>
    <n v="1361"/>
    <n v="19"/>
    <n v="3"/>
    <n v="14675.6"/>
    <n v="0"/>
    <n v="0.30299999999999999"/>
    <n v="6"/>
    <x v="0"/>
  </r>
  <r>
    <s v="T3529"/>
    <s v="U4784"/>
    <n v="48389.69"/>
    <x v="0"/>
    <x v="1"/>
    <x v="0"/>
    <x v="0"/>
    <n v="842"/>
    <n v="10"/>
    <n v="0"/>
    <n v="17247.509999999998"/>
    <n v="0"/>
    <n v="0.13800000000000001"/>
    <n v="3"/>
    <x v="0"/>
  </r>
  <r>
    <s v="T3530"/>
    <s v="U8107"/>
    <n v="22015.040000000001"/>
    <x v="0"/>
    <x v="1"/>
    <x v="0"/>
    <x v="4"/>
    <n v="928"/>
    <n v="21"/>
    <n v="0"/>
    <n v="9726.07"/>
    <n v="0"/>
    <n v="0.52200000000000002"/>
    <n v="3"/>
    <x v="0"/>
  </r>
  <r>
    <s v="T3531"/>
    <s v="U1642"/>
    <n v="13954.51"/>
    <x v="1"/>
    <x v="1"/>
    <x v="1"/>
    <x v="1"/>
    <n v="625"/>
    <n v="4"/>
    <n v="4"/>
    <n v="21188.39"/>
    <n v="0"/>
    <n v="0.56999999999999995"/>
    <n v="1"/>
    <x v="0"/>
  </r>
  <r>
    <s v="T3532"/>
    <s v="U9414"/>
    <n v="39924.75"/>
    <x v="2"/>
    <x v="2"/>
    <x v="1"/>
    <x v="0"/>
    <n v="1262"/>
    <n v="11"/>
    <n v="2"/>
    <n v="26031.63"/>
    <n v="0"/>
    <n v="0.48499999999999999"/>
    <n v="8"/>
    <x v="0"/>
  </r>
  <r>
    <s v="T3533"/>
    <s v="U8007"/>
    <n v="16346.38"/>
    <x v="1"/>
    <x v="0"/>
    <x v="1"/>
    <x v="0"/>
    <n v="1861"/>
    <n v="20"/>
    <n v="0"/>
    <n v="16290.22"/>
    <n v="0"/>
    <n v="0.65300000000000002"/>
    <n v="8"/>
    <x v="0"/>
  </r>
  <r>
    <s v="T3534"/>
    <s v="U1990"/>
    <n v="15004.2"/>
    <x v="0"/>
    <x v="2"/>
    <x v="1"/>
    <x v="4"/>
    <n v="1683"/>
    <n v="8"/>
    <n v="1"/>
    <n v="23461.97"/>
    <n v="0"/>
    <n v="0.71399999999999997"/>
    <n v="9"/>
    <x v="0"/>
  </r>
  <r>
    <s v="T3535"/>
    <s v="U7556"/>
    <n v="11663.67"/>
    <x v="2"/>
    <x v="3"/>
    <x v="2"/>
    <x v="4"/>
    <n v="328"/>
    <n v="16"/>
    <n v="1"/>
    <n v="1922.75"/>
    <n v="0"/>
    <n v="0.13700000000000001"/>
    <n v="5"/>
    <x v="0"/>
  </r>
  <r>
    <s v="T3536"/>
    <s v="U3876"/>
    <n v="6527.46"/>
    <x v="1"/>
    <x v="1"/>
    <x v="0"/>
    <x v="3"/>
    <n v="1931"/>
    <n v="7"/>
    <n v="2"/>
    <n v="4698.1000000000004"/>
    <n v="0"/>
    <n v="0.61699999999999999"/>
    <n v="4"/>
    <x v="0"/>
  </r>
  <r>
    <s v="T3537"/>
    <s v="U5589"/>
    <n v="12860.33"/>
    <x v="0"/>
    <x v="3"/>
    <x v="2"/>
    <x v="3"/>
    <n v="45"/>
    <n v="23"/>
    <n v="1"/>
    <n v="13914.56"/>
    <n v="0"/>
    <n v="5.3999999999999999E-2"/>
    <n v="9"/>
    <x v="0"/>
  </r>
  <r>
    <s v="T3538"/>
    <s v="U1707"/>
    <n v="17798.22"/>
    <x v="0"/>
    <x v="2"/>
    <x v="2"/>
    <x v="0"/>
    <n v="1663"/>
    <n v="7"/>
    <n v="3"/>
    <n v="27638.49"/>
    <n v="0"/>
    <n v="0.44900000000000001"/>
    <n v="3"/>
    <x v="0"/>
  </r>
  <r>
    <s v="T3539"/>
    <s v="U2255"/>
    <n v="33716.01"/>
    <x v="1"/>
    <x v="0"/>
    <x v="1"/>
    <x v="2"/>
    <n v="264"/>
    <n v="11"/>
    <n v="4"/>
    <n v="15994.58"/>
    <n v="0"/>
    <n v="0.1"/>
    <n v="4"/>
    <x v="0"/>
  </r>
  <r>
    <s v="T3540"/>
    <s v="U2501"/>
    <n v="3175.11"/>
    <x v="0"/>
    <x v="0"/>
    <x v="2"/>
    <x v="1"/>
    <n v="1346"/>
    <n v="18"/>
    <n v="0"/>
    <n v="13025.83"/>
    <n v="0"/>
    <n v="0.45"/>
    <n v="8"/>
    <x v="0"/>
  </r>
  <r>
    <s v="T3541"/>
    <s v="U4345"/>
    <n v="10564.82"/>
    <x v="0"/>
    <x v="1"/>
    <x v="1"/>
    <x v="4"/>
    <n v="971"/>
    <n v="9"/>
    <n v="4"/>
    <n v="18043.22"/>
    <n v="0"/>
    <n v="0.17499999999999999"/>
    <n v="2"/>
    <x v="0"/>
  </r>
  <r>
    <s v="T3542"/>
    <s v="U5484"/>
    <n v="40460.730000000003"/>
    <x v="2"/>
    <x v="0"/>
    <x v="0"/>
    <x v="3"/>
    <n v="344"/>
    <n v="23"/>
    <n v="2"/>
    <n v="3821.53"/>
    <n v="0"/>
    <n v="0.73399999999999999"/>
    <n v="3"/>
    <x v="0"/>
  </r>
  <r>
    <s v="T3543"/>
    <s v="U1206"/>
    <n v="7388.75"/>
    <x v="0"/>
    <x v="2"/>
    <x v="1"/>
    <x v="1"/>
    <n v="1053"/>
    <n v="1"/>
    <n v="4"/>
    <n v="19645.05"/>
    <n v="0"/>
    <n v="0.9"/>
    <n v="3"/>
    <x v="1"/>
  </r>
  <r>
    <s v="T3544"/>
    <s v="U3235"/>
    <n v="17165.13"/>
    <x v="1"/>
    <x v="2"/>
    <x v="0"/>
    <x v="0"/>
    <n v="307"/>
    <n v="23"/>
    <n v="0"/>
    <n v="2911.23"/>
    <n v="0"/>
    <n v="0.17"/>
    <n v="8"/>
    <x v="0"/>
  </r>
  <r>
    <s v="T3545"/>
    <s v="U9021"/>
    <n v="43239.71"/>
    <x v="2"/>
    <x v="0"/>
    <x v="1"/>
    <x v="4"/>
    <n v="1054"/>
    <n v="7"/>
    <n v="0"/>
    <n v="17346.12"/>
    <n v="0"/>
    <n v="0.73699999999999999"/>
    <n v="2"/>
    <x v="0"/>
  </r>
  <r>
    <s v="T3546"/>
    <s v="U9613"/>
    <n v="7788.52"/>
    <x v="1"/>
    <x v="1"/>
    <x v="2"/>
    <x v="4"/>
    <n v="487"/>
    <n v="13"/>
    <n v="2"/>
    <n v="21460.26"/>
    <n v="0"/>
    <n v="0.14599999999999999"/>
    <n v="8"/>
    <x v="0"/>
  </r>
  <r>
    <s v="T3547"/>
    <s v="U6626"/>
    <n v="4182.7"/>
    <x v="0"/>
    <x v="1"/>
    <x v="2"/>
    <x v="3"/>
    <n v="1801"/>
    <n v="18"/>
    <n v="0"/>
    <n v="12404.07"/>
    <n v="0"/>
    <n v="0.434"/>
    <n v="7"/>
    <x v="0"/>
  </r>
  <r>
    <s v="T3548"/>
    <s v="U5856"/>
    <n v="24252.67"/>
    <x v="2"/>
    <x v="2"/>
    <x v="1"/>
    <x v="2"/>
    <n v="1793"/>
    <n v="3"/>
    <n v="1"/>
    <n v="27335.99"/>
    <n v="0"/>
    <n v="0.626"/>
    <n v="1"/>
    <x v="0"/>
  </r>
  <r>
    <s v="T3549"/>
    <s v="U3620"/>
    <n v="15155.85"/>
    <x v="2"/>
    <x v="0"/>
    <x v="0"/>
    <x v="4"/>
    <n v="481"/>
    <n v="8"/>
    <n v="4"/>
    <n v="4645.76"/>
    <n v="0"/>
    <n v="0.53800000000000003"/>
    <n v="8"/>
    <x v="0"/>
  </r>
  <r>
    <s v="T3550"/>
    <s v="U4365"/>
    <n v="28192.25"/>
    <x v="2"/>
    <x v="2"/>
    <x v="0"/>
    <x v="2"/>
    <n v="971"/>
    <n v="12"/>
    <n v="3"/>
    <n v="5211.66"/>
    <n v="0"/>
    <n v="5.7000000000000002E-2"/>
    <n v="1"/>
    <x v="0"/>
  </r>
  <r>
    <s v="T3551"/>
    <s v="U1572"/>
    <n v="40200.050000000003"/>
    <x v="2"/>
    <x v="2"/>
    <x v="1"/>
    <x v="1"/>
    <n v="1711"/>
    <n v="8"/>
    <n v="3"/>
    <n v="15555.74"/>
    <n v="0"/>
    <n v="0.36299999999999999"/>
    <n v="9"/>
    <x v="0"/>
  </r>
  <r>
    <s v="T3552"/>
    <s v="U6516"/>
    <n v="6900.57"/>
    <x v="1"/>
    <x v="3"/>
    <x v="2"/>
    <x v="4"/>
    <n v="479"/>
    <n v="12"/>
    <n v="3"/>
    <n v="27956.5"/>
    <n v="0"/>
    <n v="0.47"/>
    <n v="1"/>
    <x v="0"/>
  </r>
  <r>
    <s v="T3553"/>
    <s v="U3170"/>
    <n v="29055.919999999998"/>
    <x v="0"/>
    <x v="2"/>
    <x v="0"/>
    <x v="4"/>
    <n v="1382"/>
    <n v="15"/>
    <n v="2"/>
    <n v="11781.89"/>
    <n v="0"/>
    <n v="0.39100000000000001"/>
    <n v="5"/>
    <x v="0"/>
  </r>
  <r>
    <s v="T3554"/>
    <s v="U4403"/>
    <n v="25300.16"/>
    <x v="0"/>
    <x v="1"/>
    <x v="1"/>
    <x v="2"/>
    <n v="776"/>
    <n v="21"/>
    <n v="3"/>
    <n v="27799.360000000001"/>
    <n v="0"/>
    <n v="0.66500000000000004"/>
    <n v="8"/>
    <x v="0"/>
  </r>
  <r>
    <s v="T3555"/>
    <s v="U7243"/>
    <n v="7246.74"/>
    <x v="2"/>
    <x v="0"/>
    <x v="0"/>
    <x v="3"/>
    <n v="599"/>
    <n v="0"/>
    <n v="4"/>
    <n v="20834.900000000001"/>
    <n v="0"/>
    <n v="0.88800000000000001"/>
    <n v="4"/>
    <x v="0"/>
  </r>
  <r>
    <s v="T3556"/>
    <s v="U4554"/>
    <n v="31218.720000000001"/>
    <x v="0"/>
    <x v="0"/>
    <x v="2"/>
    <x v="0"/>
    <n v="1998"/>
    <n v="7"/>
    <n v="0"/>
    <n v="23498.400000000001"/>
    <n v="0"/>
    <n v="0.66800000000000004"/>
    <n v="6"/>
    <x v="0"/>
  </r>
  <r>
    <s v="T3557"/>
    <s v="U2454"/>
    <n v="13718.34"/>
    <x v="1"/>
    <x v="3"/>
    <x v="0"/>
    <x v="1"/>
    <n v="801"/>
    <n v="8"/>
    <n v="1"/>
    <n v="28142.33"/>
    <n v="1"/>
    <n v="0.59"/>
    <n v="1"/>
    <x v="0"/>
  </r>
  <r>
    <s v="T3558"/>
    <s v="U7817"/>
    <n v="24417.32"/>
    <x v="0"/>
    <x v="3"/>
    <x v="1"/>
    <x v="4"/>
    <n v="1827"/>
    <n v="23"/>
    <n v="3"/>
    <n v="17212.62"/>
    <n v="0"/>
    <n v="0.14899999999999999"/>
    <n v="3"/>
    <x v="0"/>
  </r>
  <r>
    <s v="T3559"/>
    <s v="U2830"/>
    <n v="4159.5"/>
    <x v="1"/>
    <x v="1"/>
    <x v="0"/>
    <x v="3"/>
    <n v="395"/>
    <n v="12"/>
    <n v="3"/>
    <n v="19285.419999999998"/>
    <n v="0"/>
    <n v="0.34899999999999998"/>
    <n v="5"/>
    <x v="0"/>
  </r>
  <r>
    <s v="T3560"/>
    <s v="U3507"/>
    <n v="23006.22"/>
    <x v="1"/>
    <x v="3"/>
    <x v="0"/>
    <x v="4"/>
    <n v="951"/>
    <n v="16"/>
    <n v="3"/>
    <n v="17411.810000000001"/>
    <n v="0"/>
    <n v="0.54800000000000004"/>
    <n v="2"/>
    <x v="0"/>
  </r>
  <r>
    <s v="T3561"/>
    <s v="U8518"/>
    <n v="15357.85"/>
    <x v="0"/>
    <x v="2"/>
    <x v="2"/>
    <x v="1"/>
    <n v="1910"/>
    <n v="21"/>
    <n v="1"/>
    <n v="23567.27"/>
    <n v="0"/>
    <n v="0.93400000000000005"/>
    <n v="1"/>
    <x v="0"/>
  </r>
  <r>
    <s v="T3562"/>
    <s v="U3923"/>
    <n v="41127.94"/>
    <x v="1"/>
    <x v="2"/>
    <x v="2"/>
    <x v="0"/>
    <n v="1579"/>
    <n v="8"/>
    <n v="4"/>
    <n v="8274.85"/>
    <n v="0"/>
    <n v="0.30499999999999999"/>
    <n v="9"/>
    <x v="0"/>
  </r>
  <r>
    <s v="T3563"/>
    <s v="U8962"/>
    <n v="2896.09"/>
    <x v="1"/>
    <x v="1"/>
    <x v="2"/>
    <x v="4"/>
    <n v="455"/>
    <n v="6"/>
    <n v="3"/>
    <n v="23662.63"/>
    <n v="0"/>
    <n v="0.33800000000000002"/>
    <n v="8"/>
    <x v="0"/>
  </r>
  <r>
    <s v="T3564"/>
    <s v="U2195"/>
    <n v="20959.43"/>
    <x v="1"/>
    <x v="0"/>
    <x v="2"/>
    <x v="2"/>
    <n v="1970"/>
    <n v="22"/>
    <n v="0"/>
    <n v="21435.01"/>
    <n v="0"/>
    <n v="0.59"/>
    <n v="3"/>
    <x v="0"/>
  </r>
  <r>
    <s v="T3565"/>
    <s v="U5250"/>
    <n v="22948.65"/>
    <x v="1"/>
    <x v="1"/>
    <x v="1"/>
    <x v="3"/>
    <n v="108"/>
    <n v="19"/>
    <n v="2"/>
    <n v="18101.78"/>
    <n v="0"/>
    <n v="0.9"/>
    <n v="6"/>
    <x v="0"/>
  </r>
  <r>
    <s v="T3566"/>
    <s v="U5153"/>
    <n v="36264.050000000003"/>
    <x v="2"/>
    <x v="3"/>
    <x v="0"/>
    <x v="0"/>
    <n v="664"/>
    <n v="22"/>
    <n v="1"/>
    <n v="1259.8699999999999"/>
    <n v="0"/>
    <n v="0.54300000000000004"/>
    <n v="8"/>
    <x v="1"/>
  </r>
  <r>
    <s v="T3567"/>
    <s v="U4059"/>
    <n v="28735.66"/>
    <x v="0"/>
    <x v="0"/>
    <x v="0"/>
    <x v="4"/>
    <n v="1088"/>
    <n v="9"/>
    <n v="4"/>
    <n v="23258.86"/>
    <n v="0"/>
    <n v="0.17399999999999999"/>
    <n v="6"/>
    <x v="0"/>
  </r>
  <r>
    <s v="T3568"/>
    <s v="U5856"/>
    <n v="33377.26"/>
    <x v="2"/>
    <x v="0"/>
    <x v="0"/>
    <x v="0"/>
    <n v="1036"/>
    <n v="20"/>
    <n v="0"/>
    <n v="4059.54"/>
    <n v="0"/>
    <n v="7.4999999999999997E-2"/>
    <n v="8"/>
    <x v="0"/>
  </r>
  <r>
    <s v="T3569"/>
    <s v="U7698"/>
    <n v="38863.61"/>
    <x v="1"/>
    <x v="0"/>
    <x v="0"/>
    <x v="2"/>
    <n v="1365"/>
    <n v="4"/>
    <n v="1"/>
    <n v="28862.959999999999"/>
    <n v="0"/>
    <n v="0.88900000000000001"/>
    <n v="3"/>
    <x v="0"/>
  </r>
  <r>
    <s v="T3570"/>
    <s v="U7682"/>
    <n v="43117.04"/>
    <x v="0"/>
    <x v="3"/>
    <x v="1"/>
    <x v="4"/>
    <n v="943"/>
    <n v="16"/>
    <n v="1"/>
    <n v="2536.64"/>
    <n v="0"/>
    <n v="0.67"/>
    <n v="4"/>
    <x v="0"/>
  </r>
  <r>
    <s v="T3571"/>
    <s v="U8240"/>
    <n v="15728.08"/>
    <x v="1"/>
    <x v="2"/>
    <x v="2"/>
    <x v="0"/>
    <n v="1468"/>
    <n v="1"/>
    <n v="2"/>
    <n v="21636.240000000002"/>
    <n v="0"/>
    <n v="0.221"/>
    <n v="8"/>
    <x v="0"/>
  </r>
  <r>
    <s v="T3572"/>
    <s v="U4458"/>
    <n v="26924.23"/>
    <x v="0"/>
    <x v="2"/>
    <x v="0"/>
    <x v="4"/>
    <n v="1946"/>
    <n v="8"/>
    <n v="2"/>
    <n v="10876.73"/>
    <n v="1"/>
    <n v="0.72499999999999998"/>
    <n v="8"/>
    <x v="0"/>
  </r>
  <r>
    <s v="T3573"/>
    <s v="U7873"/>
    <n v="42013.4"/>
    <x v="2"/>
    <x v="3"/>
    <x v="0"/>
    <x v="4"/>
    <n v="1519"/>
    <n v="1"/>
    <n v="4"/>
    <n v="22097.14"/>
    <n v="0"/>
    <n v="0.72"/>
    <n v="6"/>
    <x v="0"/>
  </r>
  <r>
    <s v="T3574"/>
    <s v="U6249"/>
    <n v="49473.08"/>
    <x v="0"/>
    <x v="3"/>
    <x v="2"/>
    <x v="0"/>
    <n v="1252"/>
    <n v="9"/>
    <n v="3"/>
    <n v="15616.69"/>
    <n v="0"/>
    <n v="0.77200000000000002"/>
    <n v="6"/>
    <x v="0"/>
  </r>
  <r>
    <s v="T3575"/>
    <s v="U7600"/>
    <n v="44481.49"/>
    <x v="1"/>
    <x v="1"/>
    <x v="2"/>
    <x v="4"/>
    <n v="1244"/>
    <n v="11"/>
    <n v="2"/>
    <n v="18922.21"/>
    <n v="1"/>
    <n v="0.89200000000000002"/>
    <n v="9"/>
    <x v="0"/>
  </r>
  <r>
    <s v="T3576"/>
    <s v="U5354"/>
    <n v="18604.79"/>
    <x v="0"/>
    <x v="1"/>
    <x v="0"/>
    <x v="2"/>
    <n v="826"/>
    <n v="1"/>
    <n v="4"/>
    <n v="2355.56"/>
    <n v="0"/>
    <n v="0.152"/>
    <n v="8"/>
    <x v="0"/>
  </r>
  <r>
    <s v="T3577"/>
    <s v="U1736"/>
    <n v="9798.57"/>
    <x v="0"/>
    <x v="2"/>
    <x v="2"/>
    <x v="0"/>
    <n v="1529"/>
    <n v="14"/>
    <n v="1"/>
    <n v="28997.72"/>
    <n v="0"/>
    <n v="0.95699999999999996"/>
    <n v="3"/>
    <x v="0"/>
  </r>
  <r>
    <s v="T3578"/>
    <s v="U2057"/>
    <n v="24495.16"/>
    <x v="2"/>
    <x v="3"/>
    <x v="0"/>
    <x v="0"/>
    <n v="670"/>
    <n v="2"/>
    <n v="3"/>
    <n v="215.01"/>
    <n v="0"/>
    <n v="0.999"/>
    <n v="7"/>
    <x v="0"/>
  </r>
  <r>
    <s v="T3579"/>
    <s v="U9589"/>
    <n v="37094.99"/>
    <x v="1"/>
    <x v="1"/>
    <x v="0"/>
    <x v="2"/>
    <n v="241"/>
    <n v="1"/>
    <n v="0"/>
    <n v="28240.67"/>
    <n v="0"/>
    <n v="1.4E-2"/>
    <n v="9"/>
    <x v="0"/>
  </r>
  <r>
    <s v="T3580"/>
    <s v="U7165"/>
    <n v="24653.83"/>
    <x v="0"/>
    <x v="3"/>
    <x v="0"/>
    <x v="2"/>
    <n v="609"/>
    <n v="6"/>
    <n v="1"/>
    <n v="17090.68"/>
    <n v="0"/>
    <n v="9.0999999999999998E-2"/>
    <n v="3"/>
    <x v="0"/>
  </r>
  <r>
    <s v="T3581"/>
    <s v="U3859"/>
    <n v="24184.880000000001"/>
    <x v="2"/>
    <x v="3"/>
    <x v="0"/>
    <x v="2"/>
    <n v="929"/>
    <n v="8"/>
    <n v="4"/>
    <n v="7822.28"/>
    <n v="0"/>
    <n v="0.434"/>
    <n v="9"/>
    <x v="1"/>
  </r>
  <r>
    <s v="T3582"/>
    <s v="U3147"/>
    <n v="41919.61"/>
    <x v="0"/>
    <x v="2"/>
    <x v="0"/>
    <x v="4"/>
    <n v="1756"/>
    <n v="10"/>
    <n v="0"/>
    <n v="19168.060000000001"/>
    <n v="0"/>
    <n v="3.4000000000000002E-2"/>
    <n v="5"/>
    <x v="0"/>
  </r>
  <r>
    <s v="T3583"/>
    <s v="U1730"/>
    <n v="18102.12"/>
    <x v="1"/>
    <x v="2"/>
    <x v="0"/>
    <x v="4"/>
    <n v="1768"/>
    <n v="21"/>
    <n v="1"/>
    <n v="20219.62"/>
    <n v="0"/>
    <n v="0.73499999999999999"/>
    <n v="9"/>
    <x v="0"/>
  </r>
  <r>
    <s v="T3584"/>
    <s v="U3632"/>
    <n v="42996.74"/>
    <x v="0"/>
    <x v="3"/>
    <x v="2"/>
    <x v="1"/>
    <n v="1841"/>
    <n v="15"/>
    <n v="2"/>
    <n v="21936.92"/>
    <n v="0"/>
    <n v="0.65100000000000002"/>
    <n v="1"/>
    <x v="0"/>
  </r>
  <r>
    <s v="T3585"/>
    <s v="U4960"/>
    <n v="20369.900000000001"/>
    <x v="0"/>
    <x v="0"/>
    <x v="1"/>
    <x v="4"/>
    <n v="1181"/>
    <n v="6"/>
    <n v="4"/>
    <n v="591.49"/>
    <n v="0"/>
    <n v="0.77600000000000002"/>
    <n v="4"/>
    <x v="0"/>
  </r>
  <r>
    <s v="T3586"/>
    <s v="U3727"/>
    <n v="16445.240000000002"/>
    <x v="0"/>
    <x v="0"/>
    <x v="1"/>
    <x v="2"/>
    <n v="1240"/>
    <n v="12"/>
    <n v="0"/>
    <n v="29485.19"/>
    <n v="0"/>
    <n v="0.998"/>
    <n v="9"/>
    <x v="0"/>
  </r>
  <r>
    <s v="T3587"/>
    <s v="U6173"/>
    <n v="22726.799999999999"/>
    <x v="0"/>
    <x v="3"/>
    <x v="0"/>
    <x v="1"/>
    <n v="369"/>
    <n v="2"/>
    <n v="2"/>
    <n v="18575.599999999999"/>
    <n v="0"/>
    <n v="0.93300000000000005"/>
    <n v="9"/>
    <x v="0"/>
  </r>
  <r>
    <s v="T3588"/>
    <s v="U6772"/>
    <n v="38134.230000000003"/>
    <x v="1"/>
    <x v="2"/>
    <x v="2"/>
    <x v="2"/>
    <n v="1452"/>
    <n v="10"/>
    <n v="0"/>
    <n v="11388.33"/>
    <n v="0"/>
    <n v="0.3"/>
    <n v="6"/>
    <x v="0"/>
  </r>
  <r>
    <s v="T3589"/>
    <s v="U8780"/>
    <n v="6343.8"/>
    <x v="2"/>
    <x v="0"/>
    <x v="0"/>
    <x v="3"/>
    <n v="1977"/>
    <n v="2"/>
    <n v="3"/>
    <n v="17162.45"/>
    <n v="0"/>
    <n v="0.39600000000000002"/>
    <n v="6"/>
    <x v="0"/>
  </r>
  <r>
    <s v="T3590"/>
    <s v="U9274"/>
    <n v="9861.14"/>
    <x v="2"/>
    <x v="2"/>
    <x v="2"/>
    <x v="0"/>
    <n v="1772"/>
    <n v="14"/>
    <n v="3"/>
    <n v="5434.81"/>
    <n v="0"/>
    <n v="0.77600000000000002"/>
    <n v="3"/>
    <x v="1"/>
  </r>
  <r>
    <s v="T3591"/>
    <s v="U2920"/>
    <n v="47574.67"/>
    <x v="0"/>
    <x v="0"/>
    <x v="0"/>
    <x v="3"/>
    <n v="1450"/>
    <n v="7"/>
    <n v="4"/>
    <n v="7493.27"/>
    <n v="0"/>
    <n v="0.38800000000000001"/>
    <n v="5"/>
    <x v="0"/>
  </r>
  <r>
    <s v="T3592"/>
    <s v="U3536"/>
    <n v="8815.81"/>
    <x v="1"/>
    <x v="3"/>
    <x v="0"/>
    <x v="2"/>
    <n v="881"/>
    <n v="6"/>
    <n v="0"/>
    <n v="2664.81"/>
    <n v="0"/>
    <n v="0.69899999999999995"/>
    <n v="8"/>
    <x v="0"/>
  </r>
  <r>
    <s v="T3593"/>
    <s v="U8532"/>
    <n v="28407.98"/>
    <x v="1"/>
    <x v="1"/>
    <x v="1"/>
    <x v="4"/>
    <n v="1729"/>
    <n v="4"/>
    <n v="3"/>
    <n v="26389.09"/>
    <n v="0"/>
    <n v="0.91900000000000004"/>
    <n v="2"/>
    <x v="0"/>
  </r>
  <r>
    <s v="T3594"/>
    <s v="U8169"/>
    <n v="28986.76"/>
    <x v="1"/>
    <x v="1"/>
    <x v="2"/>
    <x v="0"/>
    <n v="1586"/>
    <n v="5"/>
    <n v="1"/>
    <n v="7622.84"/>
    <n v="0"/>
    <n v="0.40600000000000003"/>
    <n v="2"/>
    <x v="0"/>
  </r>
  <r>
    <s v="T3595"/>
    <s v="U6704"/>
    <n v="24506.74"/>
    <x v="1"/>
    <x v="2"/>
    <x v="2"/>
    <x v="4"/>
    <n v="1215"/>
    <n v="18"/>
    <n v="1"/>
    <n v="22217.34"/>
    <n v="0"/>
    <n v="0.56100000000000005"/>
    <n v="4"/>
    <x v="0"/>
  </r>
  <r>
    <s v="T3596"/>
    <s v="U9380"/>
    <n v="32255.03"/>
    <x v="1"/>
    <x v="2"/>
    <x v="1"/>
    <x v="4"/>
    <n v="565"/>
    <n v="2"/>
    <n v="3"/>
    <n v="8298.5400000000009"/>
    <n v="0"/>
    <n v="0.84099999999999997"/>
    <n v="9"/>
    <x v="0"/>
  </r>
  <r>
    <s v="T3597"/>
    <s v="U5326"/>
    <n v="11529.84"/>
    <x v="1"/>
    <x v="0"/>
    <x v="1"/>
    <x v="0"/>
    <n v="1243"/>
    <n v="10"/>
    <n v="3"/>
    <n v="4465.0600000000004"/>
    <n v="0"/>
    <n v="0.47799999999999998"/>
    <n v="5"/>
    <x v="0"/>
  </r>
  <r>
    <s v="T3598"/>
    <s v="U5665"/>
    <n v="27655.48"/>
    <x v="0"/>
    <x v="3"/>
    <x v="1"/>
    <x v="0"/>
    <n v="1882"/>
    <n v="5"/>
    <n v="4"/>
    <n v="3333.22"/>
    <n v="0"/>
    <n v="0.28899999999999998"/>
    <n v="3"/>
    <x v="0"/>
  </r>
  <r>
    <s v="T3599"/>
    <s v="U7010"/>
    <n v="18640.05"/>
    <x v="2"/>
    <x v="0"/>
    <x v="1"/>
    <x v="3"/>
    <n v="259"/>
    <n v="23"/>
    <n v="4"/>
    <n v="25821.31"/>
    <n v="0"/>
    <n v="0.25800000000000001"/>
    <n v="8"/>
    <x v="0"/>
  </r>
  <r>
    <s v="T3600"/>
    <s v="U3633"/>
    <n v="33100.28"/>
    <x v="2"/>
    <x v="3"/>
    <x v="2"/>
    <x v="2"/>
    <n v="1545"/>
    <n v="20"/>
    <n v="1"/>
    <n v="3680.13"/>
    <n v="0"/>
    <n v="7.1999999999999995E-2"/>
    <n v="7"/>
    <x v="1"/>
  </r>
  <r>
    <s v="T3601"/>
    <s v="U9539"/>
    <n v="7104.12"/>
    <x v="0"/>
    <x v="3"/>
    <x v="2"/>
    <x v="4"/>
    <n v="605"/>
    <n v="13"/>
    <n v="2"/>
    <n v="2705.76"/>
    <n v="0"/>
    <n v="0.33"/>
    <n v="9"/>
    <x v="0"/>
  </r>
  <r>
    <s v="T3602"/>
    <s v="U6881"/>
    <n v="28565.33"/>
    <x v="2"/>
    <x v="2"/>
    <x v="1"/>
    <x v="2"/>
    <n v="148"/>
    <n v="16"/>
    <n v="0"/>
    <n v="379.71"/>
    <n v="0"/>
    <n v="0.68600000000000005"/>
    <n v="6"/>
    <x v="0"/>
  </r>
  <r>
    <s v="T3603"/>
    <s v="U8279"/>
    <n v="9304.25"/>
    <x v="1"/>
    <x v="1"/>
    <x v="0"/>
    <x v="2"/>
    <n v="999"/>
    <n v="2"/>
    <n v="2"/>
    <n v="11056.56"/>
    <n v="0"/>
    <n v="5.8999999999999997E-2"/>
    <n v="2"/>
    <x v="0"/>
  </r>
  <r>
    <s v="T3604"/>
    <s v="U6303"/>
    <n v="13968.22"/>
    <x v="1"/>
    <x v="1"/>
    <x v="0"/>
    <x v="1"/>
    <n v="1264"/>
    <n v="23"/>
    <n v="4"/>
    <n v="28286.35"/>
    <n v="0"/>
    <n v="0.27400000000000002"/>
    <n v="1"/>
    <x v="0"/>
  </r>
  <r>
    <s v="T3605"/>
    <s v="U5279"/>
    <n v="10974.55"/>
    <x v="2"/>
    <x v="2"/>
    <x v="0"/>
    <x v="3"/>
    <n v="919"/>
    <n v="3"/>
    <n v="2"/>
    <n v="27268.63"/>
    <n v="0"/>
    <n v="0.112"/>
    <n v="5"/>
    <x v="0"/>
  </r>
  <r>
    <s v="T3606"/>
    <s v="U9063"/>
    <n v="9182.75"/>
    <x v="1"/>
    <x v="1"/>
    <x v="0"/>
    <x v="4"/>
    <n v="1971"/>
    <n v="8"/>
    <n v="4"/>
    <n v="3540.08"/>
    <n v="0"/>
    <n v="0.40400000000000003"/>
    <n v="7"/>
    <x v="0"/>
  </r>
  <r>
    <s v="T3607"/>
    <s v="U9594"/>
    <n v="41294.26"/>
    <x v="1"/>
    <x v="2"/>
    <x v="2"/>
    <x v="0"/>
    <n v="21"/>
    <n v="12"/>
    <n v="2"/>
    <n v="473.59"/>
    <n v="0"/>
    <n v="9.2999999999999999E-2"/>
    <n v="7"/>
    <x v="0"/>
  </r>
  <r>
    <s v="T3608"/>
    <s v="U9301"/>
    <n v="14321.09"/>
    <x v="2"/>
    <x v="0"/>
    <x v="2"/>
    <x v="0"/>
    <n v="989"/>
    <n v="5"/>
    <n v="1"/>
    <n v="22555.119999999999"/>
    <n v="0"/>
    <n v="0.746"/>
    <n v="2"/>
    <x v="0"/>
  </r>
  <r>
    <s v="T3609"/>
    <s v="U4041"/>
    <n v="46359.83"/>
    <x v="0"/>
    <x v="3"/>
    <x v="2"/>
    <x v="2"/>
    <n v="282"/>
    <n v="9"/>
    <n v="4"/>
    <n v="9263.67"/>
    <n v="0"/>
    <n v="0.92800000000000005"/>
    <n v="6"/>
    <x v="0"/>
  </r>
  <r>
    <s v="T3610"/>
    <s v="U2251"/>
    <n v="48497.83"/>
    <x v="2"/>
    <x v="1"/>
    <x v="0"/>
    <x v="3"/>
    <n v="497"/>
    <n v="19"/>
    <n v="1"/>
    <n v="25056.84"/>
    <n v="0"/>
    <n v="0.192"/>
    <n v="1"/>
    <x v="0"/>
  </r>
  <r>
    <s v="T3611"/>
    <s v="U2460"/>
    <n v="28584.46"/>
    <x v="2"/>
    <x v="1"/>
    <x v="1"/>
    <x v="3"/>
    <n v="1123"/>
    <n v="19"/>
    <n v="2"/>
    <n v="6541.34"/>
    <n v="0"/>
    <n v="0.251"/>
    <n v="1"/>
    <x v="0"/>
  </r>
  <r>
    <s v="T3612"/>
    <s v="U6824"/>
    <n v="7192.91"/>
    <x v="2"/>
    <x v="0"/>
    <x v="0"/>
    <x v="4"/>
    <n v="1058"/>
    <n v="20"/>
    <n v="3"/>
    <n v="14817.04"/>
    <n v="0"/>
    <n v="0.16"/>
    <n v="2"/>
    <x v="0"/>
  </r>
  <r>
    <s v="T3613"/>
    <s v="U3806"/>
    <n v="18758.68"/>
    <x v="2"/>
    <x v="0"/>
    <x v="2"/>
    <x v="4"/>
    <n v="547"/>
    <n v="12"/>
    <n v="3"/>
    <n v="1085.0899999999999"/>
    <n v="0"/>
    <n v="0.187"/>
    <n v="5"/>
    <x v="1"/>
  </r>
  <r>
    <s v="T3614"/>
    <s v="U5344"/>
    <n v="39896.730000000003"/>
    <x v="0"/>
    <x v="1"/>
    <x v="0"/>
    <x v="2"/>
    <n v="1976"/>
    <n v="22"/>
    <n v="0"/>
    <n v="26851.97"/>
    <n v="0"/>
    <n v="0.312"/>
    <n v="2"/>
    <x v="0"/>
  </r>
  <r>
    <s v="T3615"/>
    <s v="U9171"/>
    <n v="18401.169999999998"/>
    <x v="0"/>
    <x v="1"/>
    <x v="1"/>
    <x v="2"/>
    <n v="1698"/>
    <n v="13"/>
    <n v="3"/>
    <n v="5421.48"/>
    <n v="0"/>
    <n v="0.28100000000000003"/>
    <n v="3"/>
    <x v="0"/>
  </r>
  <r>
    <s v="T3616"/>
    <s v="U1961"/>
    <n v="4396.51"/>
    <x v="1"/>
    <x v="2"/>
    <x v="1"/>
    <x v="2"/>
    <n v="994"/>
    <n v="11"/>
    <n v="0"/>
    <n v="8911.6200000000008"/>
    <n v="0"/>
    <n v="0.38500000000000001"/>
    <n v="9"/>
    <x v="0"/>
  </r>
  <r>
    <s v="T3617"/>
    <s v="U1141"/>
    <n v="27861.41"/>
    <x v="1"/>
    <x v="2"/>
    <x v="0"/>
    <x v="1"/>
    <n v="1605"/>
    <n v="22"/>
    <n v="2"/>
    <n v="14443.04"/>
    <n v="0"/>
    <n v="0.52500000000000002"/>
    <n v="5"/>
    <x v="0"/>
  </r>
  <r>
    <s v="T3618"/>
    <s v="U2117"/>
    <n v="42263.79"/>
    <x v="2"/>
    <x v="1"/>
    <x v="2"/>
    <x v="3"/>
    <n v="1093"/>
    <n v="12"/>
    <n v="0"/>
    <n v="8210.94"/>
    <n v="0"/>
    <n v="0.72799999999999998"/>
    <n v="3"/>
    <x v="0"/>
  </r>
  <r>
    <s v="T3619"/>
    <s v="U3249"/>
    <n v="39806.519999999997"/>
    <x v="1"/>
    <x v="2"/>
    <x v="2"/>
    <x v="2"/>
    <n v="1828"/>
    <n v="9"/>
    <n v="0"/>
    <n v="1300.8900000000001"/>
    <n v="0"/>
    <n v="0.88400000000000001"/>
    <n v="5"/>
    <x v="0"/>
  </r>
  <r>
    <s v="T3620"/>
    <s v="U8547"/>
    <n v="8797.4"/>
    <x v="0"/>
    <x v="0"/>
    <x v="2"/>
    <x v="3"/>
    <n v="1204"/>
    <n v="6"/>
    <n v="0"/>
    <n v="969.68"/>
    <n v="0"/>
    <n v="0.45900000000000002"/>
    <n v="3"/>
    <x v="0"/>
  </r>
  <r>
    <s v="T3621"/>
    <s v="U1543"/>
    <n v="33654.589999999997"/>
    <x v="1"/>
    <x v="3"/>
    <x v="0"/>
    <x v="0"/>
    <n v="597"/>
    <n v="4"/>
    <n v="1"/>
    <n v="28660.880000000001"/>
    <n v="1"/>
    <n v="0.90900000000000003"/>
    <n v="5"/>
    <x v="0"/>
  </r>
  <r>
    <s v="T3622"/>
    <s v="U4286"/>
    <n v="11064.19"/>
    <x v="1"/>
    <x v="2"/>
    <x v="2"/>
    <x v="0"/>
    <n v="797"/>
    <n v="11"/>
    <n v="0"/>
    <n v="9832.34"/>
    <n v="0"/>
    <n v="0.68"/>
    <n v="6"/>
    <x v="0"/>
  </r>
  <r>
    <s v="T3623"/>
    <s v="U9144"/>
    <n v="10949.47"/>
    <x v="1"/>
    <x v="3"/>
    <x v="0"/>
    <x v="3"/>
    <n v="1480"/>
    <n v="1"/>
    <n v="4"/>
    <n v="10098.31"/>
    <n v="0"/>
    <n v="0.72899999999999998"/>
    <n v="9"/>
    <x v="0"/>
  </r>
  <r>
    <s v="T3624"/>
    <s v="U8872"/>
    <n v="43709.89"/>
    <x v="2"/>
    <x v="2"/>
    <x v="2"/>
    <x v="0"/>
    <n v="1753"/>
    <n v="7"/>
    <n v="2"/>
    <n v="27694.71"/>
    <n v="0"/>
    <n v="0.52200000000000002"/>
    <n v="2"/>
    <x v="0"/>
  </r>
  <r>
    <s v="T3625"/>
    <s v="U7013"/>
    <n v="12520.96"/>
    <x v="1"/>
    <x v="1"/>
    <x v="1"/>
    <x v="0"/>
    <n v="930"/>
    <n v="7"/>
    <n v="1"/>
    <n v="25101"/>
    <n v="0"/>
    <n v="0.52300000000000002"/>
    <n v="3"/>
    <x v="0"/>
  </r>
  <r>
    <s v="T3626"/>
    <s v="U7265"/>
    <n v="13199.2"/>
    <x v="0"/>
    <x v="2"/>
    <x v="1"/>
    <x v="0"/>
    <n v="1700"/>
    <n v="18"/>
    <n v="4"/>
    <n v="20639.55"/>
    <n v="0"/>
    <n v="0.53200000000000003"/>
    <n v="6"/>
    <x v="0"/>
  </r>
  <r>
    <s v="T3627"/>
    <s v="U1941"/>
    <n v="82.64"/>
    <x v="0"/>
    <x v="3"/>
    <x v="2"/>
    <x v="4"/>
    <n v="1725"/>
    <n v="4"/>
    <n v="2"/>
    <n v="19789.32"/>
    <n v="0"/>
    <n v="0.49199999999999999"/>
    <n v="2"/>
    <x v="0"/>
  </r>
  <r>
    <s v="T3628"/>
    <s v="U3610"/>
    <n v="43539.92"/>
    <x v="0"/>
    <x v="3"/>
    <x v="0"/>
    <x v="4"/>
    <n v="1627"/>
    <n v="7"/>
    <n v="1"/>
    <n v="24052.46"/>
    <n v="0"/>
    <n v="0.45900000000000002"/>
    <n v="8"/>
    <x v="0"/>
  </r>
  <r>
    <s v="T3629"/>
    <s v="U8043"/>
    <n v="39640.11"/>
    <x v="0"/>
    <x v="1"/>
    <x v="2"/>
    <x v="3"/>
    <n v="1043"/>
    <n v="9"/>
    <n v="2"/>
    <n v="5149.38"/>
    <n v="0"/>
    <n v="0.77500000000000002"/>
    <n v="7"/>
    <x v="0"/>
  </r>
  <r>
    <s v="T3630"/>
    <s v="U3668"/>
    <n v="31385.08"/>
    <x v="1"/>
    <x v="3"/>
    <x v="0"/>
    <x v="3"/>
    <n v="252"/>
    <n v="12"/>
    <n v="3"/>
    <n v="19961.82"/>
    <n v="0"/>
    <n v="0.38800000000000001"/>
    <n v="1"/>
    <x v="0"/>
  </r>
  <r>
    <s v="T3631"/>
    <s v="U6132"/>
    <n v="37525.769999999997"/>
    <x v="2"/>
    <x v="1"/>
    <x v="1"/>
    <x v="1"/>
    <n v="1211"/>
    <n v="8"/>
    <n v="2"/>
    <n v="3042.12"/>
    <n v="0"/>
    <n v="0.20699999999999999"/>
    <n v="5"/>
    <x v="0"/>
  </r>
  <r>
    <s v="T3632"/>
    <s v="U2408"/>
    <n v="7644.83"/>
    <x v="0"/>
    <x v="1"/>
    <x v="0"/>
    <x v="4"/>
    <n v="807"/>
    <n v="6"/>
    <n v="3"/>
    <n v="3882.73"/>
    <n v="0"/>
    <n v="0.13600000000000001"/>
    <n v="5"/>
    <x v="0"/>
  </r>
  <r>
    <s v="T3633"/>
    <s v="U5393"/>
    <n v="22943.26"/>
    <x v="0"/>
    <x v="3"/>
    <x v="2"/>
    <x v="3"/>
    <n v="266"/>
    <n v="19"/>
    <n v="3"/>
    <n v="7358.41"/>
    <n v="0"/>
    <n v="0.88"/>
    <n v="1"/>
    <x v="0"/>
  </r>
  <r>
    <s v="T3634"/>
    <s v="U4365"/>
    <n v="17593.41"/>
    <x v="2"/>
    <x v="0"/>
    <x v="1"/>
    <x v="4"/>
    <n v="319"/>
    <n v="19"/>
    <n v="2"/>
    <n v="21323.13"/>
    <n v="0"/>
    <n v="0.86299999999999999"/>
    <n v="6"/>
    <x v="0"/>
  </r>
  <r>
    <s v="T3635"/>
    <s v="U1863"/>
    <n v="4734.1400000000003"/>
    <x v="2"/>
    <x v="3"/>
    <x v="0"/>
    <x v="1"/>
    <n v="525"/>
    <n v="18"/>
    <n v="3"/>
    <n v="26787.1"/>
    <n v="1"/>
    <n v="0.24399999999999999"/>
    <n v="2"/>
    <x v="0"/>
  </r>
  <r>
    <s v="T3636"/>
    <s v="U2877"/>
    <n v="24332.22"/>
    <x v="0"/>
    <x v="3"/>
    <x v="0"/>
    <x v="3"/>
    <n v="1248"/>
    <n v="10"/>
    <n v="1"/>
    <n v="20754.509999999998"/>
    <n v="0"/>
    <n v="0.11799999999999999"/>
    <n v="3"/>
    <x v="0"/>
  </r>
  <r>
    <s v="T3637"/>
    <s v="U1617"/>
    <n v="46040.95"/>
    <x v="0"/>
    <x v="2"/>
    <x v="1"/>
    <x v="3"/>
    <n v="1936"/>
    <n v="7"/>
    <n v="3"/>
    <n v="12557.03"/>
    <n v="0"/>
    <n v="0.96"/>
    <n v="5"/>
    <x v="0"/>
  </r>
  <r>
    <s v="T3638"/>
    <s v="U3857"/>
    <n v="2050.9499999999998"/>
    <x v="2"/>
    <x v="3"/>
    <x v="2"/>
    <x v="3"/>
    <n v="1063"/>
    <n v="21"/>
    <n v="0"/>
    <n v="15458.47"/>
    <n v="0"/>
    <n v="0.48199999999999998"/>
    <n v="6"/>
    <x v="0"/>
  </r>
  <r>
    <s v="T3639"/>
    <s v="U7515"/>
    <n v="14608.47"/>
    <x v="0"/>
    <x v="2"/>
    <x v="1"/>
    <x v="3"/>
    <n v="1379"/>
    <n v="15"/>
    <n v="1"/>
    <n v="21398.54"/>
    <n v="0"/>
    <n v="9.2999999999999999E-2"/>
    <n v="2"/>
    <x v="0"/>
  </r>
  <r>
    <s v="T3640"/>
    <s v="U1292"/>
    <n v="10416.67"/>
    <x v="0"/>
    <x v="2"/>
    <x v="2"/>
    <x v="2"/>
    <n v="1098"/>
    <n v="9"/>
    <n v="1"/>
    <n v="18437.13"/>
    <n v="0"/>
    <n v="0.215"/>
    <n v="4"/>
    <x v="0"/>
  </r>
  <r>
    <s v="T3641"/>
    <s v="U5391"/>
    <n v="11945.43"/>
    <x v="1"/>
    <x v="3"/>
    <x v="2"/>
    <x v="4"/>
    <n v="645"/>
    <n v="5"/>
    <n v="1"/>
    <n v="15931.08"/>
    <n v="0"/>
    <n v="0.70399999999999996"/>
    <n v="3"/>
    <x v="0"/>
  </r>
  <r>
    <s v="T3642"/>
    <s v="U7252"/>
    <n v="45426.31"/>
    <x v="2"/>
    <x v="1"/>
    <x v="0"/>
    <x v="4"/>
    <n v="806"/>
    <n v="9"/>
    <n v="0"/>
    <n v="7180.1"/>
    <n v="0"/>
    <n v="8.1000000000000003E-2"/>
    <n v="1"/>
    <x v="0"/>
  </r>
  <r>
    <s v="T3643"/>
    <s v="U9189"/>
    <n v="23430.05"/>
    <x v="1"/>
    <x v="0"/>
    <x v="2"/>
    <x v="4"/>
    <n v="1186"/>
    <n v="9"/>
    <n v="0"/>
    <n v="18547.13"/>
    <n v="1"/>
    <n v="0.433"/>
    <n v="4"/>
    <x v="0"/>
  </r>
  <r>
    <s v="T3644"/>
    <s v="U1162"/>
    <n v="23341.66"/>
    <x v="1"/>
    <x v="3"/>
    <x v="2"/>
    <x v="1"/>
    <n v="49"/>
    <n v="18"/>
    <n v="0"/>
    <n v="658.18"/>
    <n v="1"/>
    <n v="0.42799999999999999"/>
    <n v="6"/>
    <x v="0"/>
  </r>
  <r>
    <s v="T3645"/>
    <s v="U5634"/>
    <n v="38040.75"/>
    <x v="2"/>
    <x v="3"/>
    <x v="1"/>
    <x v="2"/>
    <n v="1059"/>
    <n v="3"/>
    <n v="0"/>
    <n v="16845.61"/>
    <n v="0"/>
    <n v="0.68600000000000005"/>
    <n v="7"/>
    <x v="0"/>
  </r>
  <r>
    <s v="T3646"/>
    <s v="U4615"/>
    <n v="7766.89"/>
    <x v="1"/>
    <x v="1"/>
    <x v="1"/>
    <x v="4"/>
    <n v="1306"/>
    <n v="18"/>
    <n v="0"/>
    <n v="24640.28"/>
    <n v="0"/>
    <n v="0.19900000000000001"/>
    <n v="6"/>
    <x v="0"/>
  </r>
  <r>
    <s v="T3647"/>
    <s v="U2657"/>
    <n v="24388.9"/>
    <x v="0"/>
    <x v="2"/>
    <x v="2"/>
    <x v="4"/>
    <n v="1192"/>
    <n v="2"/>
    <n v="4"/>
    <n v="5474.54"/>
    <n v="0"/>
    <n v="0.98399999999999999"/>
    <n v="1"/>
    <x v="0"/>
  </r>
  <r>
    <s v="T3648"/>
    <s v="U5755"/>
    <n v="21527.759999999998"/>
    <x v="1"/>
    <x v="1"/>
    <x v="0"/>
    <x v="3"/>
    <n v="1734"/>
    <n v="16"/>
    <n v="4"/>
    <n v="3514.89"/>
    <n v="0"/>
    <n v="0.155"/>
    <n v="5"/>
    <x v="0"/>
  </r>
  <r>
    <s v="T3649"/>
    <s v="U5578"/>
    <n v="29865.69"/>
    <x v="2"/>
    <x v="1"/>
    <x v="1"/>
    <x v="3"/>
    <n v="1809"/>
    <n v="13"/>
    <n v="0"/>
    <n v="29110.03"/>
    <n v="0"/>
    <n v="0.59799999999999998"/>
    <n v="5"/>
    <x v="1"/>
  </r>
  <r>
    <s v="T3650"/>
    <s v="U5885"/>
    <n v="49977.91"/>
    <x v="0"/>
    <x v="2"/>
    <x v="0"/>
    <x v="3"/>
    <n v="590"/>
    <n v="9"/>
    <n v="1"/>
    <n v="25319.55"/>
    <n v="0"/>
    <n v="0.32800000000000001"/>
    <n v="6"/>
    <x v="1"/>
  </r>
  <r>
    <s v="T3651"/>
    <s v="U8588"/>
    <n v="38483.97"/>
    <x v="0"/>
    <x v="3"/>
    <x v="1"/>
    <x v="4"/>
    <n v="10"/>
    <n v="5"/>
    <n v="3"/>
    <n v="9129.83"/>
    <n v="0"/>
    <n v="0.13300000000000001"/>
    <n v="5"/>
    <x v="0"/>
  </r>
  <r>
    <s v="T3652"/>
    <s v="U5272"/>
    <n v="19923.39"/>
    <x v="0"/>
    <x v="1"/>
    <x v="1"/>
    <x v="3"/>
    <n v="88"/>
    <n v="15"/>
    <n v="3"/>
    <n v="6336.33"/>
    <n v="0"/>
    <n v="0.53900000000000003"/>
    <n v="9"/>
    <x v="0"/>
  </r>
  <r>
    <s v="T3653"/>
    <s v="U1219"/>
    <n v="41386.269999999997"/>
    <x v="0"/>
    <x v="1"/>
    <x v="2"/>
    <x v="4"/>
    <n v="1261"/>
    <n v="8"/>
    <n v="4"/>
    <n v="10087.780000000001"/>
    <n v="0"/>
    <n v="0.17"/>
    <n v="6"/>
    <x v="1"/>
  </r>
  <r>
    <s v="T3654"/>
    <s v="U7825"/>
    <n v="8576.8799999999992"/>
    <x v="1"/>
    <x v="3"/>
    <x v="1"/>
    <x v="1"/>
    <n v="1360"/>
    <n v="20"/>
    <n v="0"/>
    <n v="12993.63"/>
    <n v="0"/>
    <n v="0.68"/>
    <n v="9"/>
    <x v="0"/>
  </r>
  <r>
    <s v="T3655"/>
    <s v="U9686"/>
    <n v="1571.66"/>
    <x v="1"/>
    <x v="3"/>
    <x v="1"/>
    <x v="1"/>
    <n v="1591"/>
    <n v="11"/>
    <n v="2"/>
    <n v="24650.38"/>
    <n v="0"/>
    <n v="3.2000000000000001E-2"/>
    <n v="4"/>
    <x v="0"/>
  </r>
  <r>
    <s v="T3656"/>
    <s v="U1351"/>
    <n v="10262.200000000001"/>
    <x v="0"/>
    <x v="0"/>
    <x v="0"/>
    <x v="0"/>
    <n v="629"/>
    <n v="11"/>
    <n v="3"/>
    <n v="7252.19"/>
    <n v="0"/>
    <n v="0.51"/>
    <n v="3"/>
    <x v="0"/>
  </r>
  <r>
    <s v="T3657"/>
    <s v="U4284"/>
    <n v="17053.560000000001"/>
    <x v="2"/>
    <x v="1"/>
    <x v="1"/>
    <x v="2"/>
    <n v="510"/>
    <n v="13"/>
    <n v="3"/>
    <n v="21653.27"/>
    <n v="0"/>
    <n v="0.219"/>
    <n v="6"/>
    <x v="0"/>
  </r>
  <r>
    <s v="T3658"/>
    <s v="U7365"/>
    <n v="25553.51"/>
    <x v="0"/>
    <x v="0"/>
    <x v="1"/>
    <x v="3"/>
    <n v="1508"/>
    <n v="1"/>
    <n v="1"/>
    <n v="27885.8"/>
    <n v="0"/>
    <n v="0.95"/>
    <n v="1"/>
    <x v="0"/>
  </r>
  <r>
    <s v="T3659"/>
    <s v="U6009"/>
    <n v="30775.7"/>
    <x v="1"/>
    <x v="2"/>
    <x v="0"/>
    <x v="3"/>
    <n v="1388"/>
    <n v="9"/>
    <n v="3"/>
    <n v="11447.42"/>
    <n v="0"/>
    <n v="0.71099999999999997"/>
    <n v="5"/>
    <x v="0"/>
  </r>
  <r>
    <s v="T3660"/>
    <s v="U4832"/>
    <n v="45534.76"/>
    <x v="0"/>
    <x v="3"/>
    <x v="2"/>
    <x v="2"/>
    <n v="1157"/>
    <n v="3"/>
    <n v="4"/>
    <n v="878.8"/>
    <n v="0"/>
    <n v="0.755"/>
    <n v="2"/>
    <x v="0"/>
  </r>
  <r>
    <s v="T3661"/>
    <s v="U8025"/>
    <n v="25517.21"/>
    <x v="1"/>
    <x v="3"/>
    <x v="2"/>
    <x v="2"/>
    <n v="1693"/>
    <n v="5"/>
    <n v="0"/>
    <n v="24845.73"/>
    <n v="0"/>
    <n v="0.70499999999999996"/>
    <n v="6"/>
    <x v="0"/>
  </r>
  <r>
    <s v="T3662"/>
    <s v="U5932"/>
    <n v="25088.720000000001"/>
    <x v="0"/>
    <x v="0"/>
    <x v="1"/>
    <x v="0"/>
    <n v="987"/>
    <n v="22"/>
    <n v="0"/>
    <n v="21281.57"/>
    <n v="0"/>
    <n v="0.66600000000000004"/>
    <n v="3"/>
    <x v="0"/>
  </r>
  <r>
    <s v="T3663"/>
    <s v="U9705"/>
    <n v="2559.64"/>
    <x v="2"/>
    <x v="1"/>
    <x v="1"/>
    <x v="2"/>
    <n v="1457"/>
    <n v="12"/>
    <n v="3"/>
    <n v="4557.1899999999996"/>
    <n v="0"/>
    <n v="0.13800000000000001"/>
    <n v="9"/>
    <x v="0"/>
  </r>
  <r>
    <s v="T3664"/>
    <s v="U5533"/>
    <n v="1793.83"/>
    <x v="0"/>
    <x v="2"/>
    <x v="0"/>
    <x v="4"/>
    <n v="1285"/>
    <n v="22"/>
    <n v="2"/>
    <n v="17947.48"/>
    <n v="0"/>
    <n v="0.997"/>
    <n v="2"/>
    <x v="0"/>
  </r>
  <r>
    <s v="T3665"/>
    <s v="U9206"/>
    <n v="27580.44"/>
    <x v="2"/>
    <x v="1"/>
    <x v="2"/>
    <x v="3"/>
    <n v="1547"/>
    <n v="13"/>
    <n v="4"/>
    <n v="24762.01"/>
    <n v="0"/>
    <n v="0.65700000000000003"/>
    <n v="1"/>
    <x v="0"/>
  </r>
  <r>
    <s v="T3666"/>
    <s v="U4553"/>
    <n v="21937.02"/>
    <x v="2"/>
    <x v="1"/>
    <x v="2"/>
    <x v="2"/>
    <n v="1767"/>
    <n v="3"/>
    <n v="3"/>
    <n v="5512.85"/>
    <n v="0"/>
    <n v="0.89700000000000002"/>
    <n v="7"/>
    <x v="0"/>
  </r>
  <r>
    <s v="T3667"/>
    <s v="U5629"/>
    <n v="41967.06"/>
    <x v="0"/>
    <x v="0"/>
    <x v="2"/>
    <x v="4"/>
    <n v="1734"/>
    <n v="9"/>
    <n v="4"/>
    <n v="6764.77"/>
    <n v="0"/>
    <n v="0.504"/>
    <n v="5"/>
    <x v="0"/>
  </r>
  <r>
    <s v="T3668"/>
    <s v="U6783"/>
    <n v="8075.95"/>
    <x v="2"/>
    <x v="1"/>
    <x v="0"/>
    <x v="2"/>
    <n v="1540"/>
    <n v="9"/>
    <n v="2"/>
    <n v="6133.27"/>
    <n v="0"/>
    <n v="0.28599999999999998"/>
    <n v="1"/>
    <x v="0"/>
  </r>
  <r>
    <s v="T3669"/>
    <s v="U8856"/>
    <n v="1297.33"/>
    <x v="2"/>
    <x v="0"/>
    <x v="0"/>
    <x v="4"/>
    <n v="495"/>
    <n v="4"/>
    <n v="4"/>
    <n v="29925.3"/>
    <n v="1"/>
    <n v="0.437"/>
    <n v="5"/>
    <x v="0"/>
  </r>
  <r>
    <s v="T3670"/>
    <s v="U3370"/>
    <n v="22479.49"/>
    <x v="1"/>
    <x v="3"/>
    <x v="0"/>
    <x v="1"/>
    <n v="487"/>
    <n v="3"/>
    <n v="4"/>
    <n v="6962.7"/>
    <n v="0"/>
    <n v="0.39900000000000002"/>
    <n v="4"/>
    <x v="0"/>
  </r>
  <r>
    <s v="T3671"/>
    <s v="U8326"/>
    <n v="11912.05"/>
    <x v="1"/>
    <x v="3"/>
    <x v="1"/>
    <x v="4"/>
    <n v="1616"/>
    <n v="11"/>
    <n v="4"/>
    <n v="8080.86"/>
    <n v="1"/>
    <n v="1.6E-2"/>
    <n v="1"/>
    <x v="0"/>
  </r>
  <r>
    <s v="T3672"/>
    <s v="U7621"/>
    <n v="2528.2399999999998"/>
    <x v="2"/>
    <x v="3"/>
    <x v="2"/>
    <x v="0"/>
    <n v="1904"/>
    <n v="21"/>
    <n v="0"/>
    <n v="1532.98"/>
    <n v="0"/>
    <n v="0.67500000000000004"/>
    <n v="8"/>
    <x v="0"/>
  </r>
  <r>
    <s v="T3673"/>
    <s v="U5936"/>
    <n v="36243.68"/>
    <x v="0"/>
    <x v="2"/>
    <x v="1"/>
    <x v="4"/>
    <n v="342"/>
    <n v="13"/>
    <n v="2"/>
    <n v="29500.03"/>
    <n v="0"/>
    <n v="0.73799999999999999"/>
    <n v="4"/>
    <x v="0"/>
  </r>
  <r>
    <s v="T3674"/>
    <s v="U4826"/>
    <n v="5624.07"/>
    <x v="2"/>
    <x v="2"/>
    <x v="1"/>
    <x v="2"/>
    <n v="1642"/>
    <n v="6"/>
    <n v="0"/>
    <n v="7477.95"/>
    <n v="0"/>
    <n v="4.1000000000000002E-2"/>
    <n v="7"/>
    <x v="0"/>
  </r>
  <r>
    <s v="T3675"/>
    <s v="U8132"/>
    <n v="30435.56"/>
    <x v="0"/>
    <x v="1"/>
    <x v="0"/>
    <x v="1"/>
    <n v="1265"/>
    <n v="1"/>
    <n v="1"/>
    <n v="21784.47"/>
    <n v="0"/>
    <n v="0.246"/>
    <n v="6"/>
    <x v="0"/>
  </r>
  <r>
    <s v="T3676"/>
    <s v="U6250"/>
    <n v="14088.44"/>
    <x v="1"/>
    <x v="0"/>
    <x v="2"/>
    <x v="1"/>
    <n v="1575"/>
    <n v="13"/>
    <n v="3"/>
    <n v="888.42"/>
    <n v="0"/>
    <n v="0.66400000000000003"/>
    <n v="9"/>
    <x v="0"/>
  </r>
  <r>
    <s v="T3677"/>
    <s v="U8194"/>
    <n v="8716.1299999999992"/>
    <x v="0"/>
    <x v="1"/>
    <x v="1"/>
    <x v="4"/>
    <n v="39"/>
    <n v="9"/>
    <n v="0"/>
    <n v="23523.75"/>
    <n v="0"/>
    <n v="0.32200000000000001"/>
    <n v="1"/>
    <x v="0"/>
  </r>
  <r>
    <s v="T3678"/>
    <s v="U2205"/>
    <n v="19018.59"/>
    <x v="2"/>
    <x v="3"/>
    <x v="2"/>
    <x v="2"/>
    <n v="736"/>
    <n v="15"/>
    <n v="4"/>
    <n v="22543.25"/>
    <n v="0"/>
    <n v="0.93400000000000005"/>
    <n v="9"/>
    <x v="0"/>
  </r>
  <r>
    <s v="T3679"/>
    <s v="U1329"/>
    <n v="40082.22"/>
    <x v="2"/>
    <x v="1"/>
    <x v="1"/>
    <x v="1"/>
    <n v="182"/>
    <n v="2"/>
    <n v="1"/>
    <n v="2616.17"/>
    <n v="0"/>
    <n v="0.113"/>
    <n v="8"/>
    <x v="0"/>
  </r>
  <r>
    <s v="T3680"/>
    <s v="U9861"/>
    <n v="19635.07"/>
    <x v="2"/>
    <x v="1"/>
    <x v="0"/>
    <x v="4"/>
    <n v="801"/>
    <n v="7"/>
    <n v="2"/>
    <n v="3765.79"/>
    <n v="1"/>
    <n v="0.92800000000000005"/>
    <n v="5"/>
    <x v="0"/>
  </r>
  <r>
    <s v="T3681"/>
    <s v="U2012"/>
    <n v="37550.94"/>
    <x v="2"/>
    <x v="1"/>
    <x v="1"/>
    <x v="4"/>
    <n v="477"/>
    <n v="22"/>
    <n v="2"/>
    <n v="8923.77"/>
    <n v="0"/>
    <n v="0.91400000000000003"/>
    <n v="3"/>
    <x v="1"/>
  </r>
  <r>
    <s v="T3682"/>
    <s v="U6010"/>
    <n v="6318.04"/>
    <x v="2"/>
    <x v="3"/>
    <x v="0"/>
    <x v="4"/>
    <n v="1509"/>
    <n v="16"/>
    <n v="0"/>
    <n v="10704.57"/>
    <n v="0"/>
    <n v="0.95599999999999996"/>
    <n v="2"/>
    <x v="0"/>
  </r>
  <r>
    <s v="T3683"/>
    <s v="U3020"/>
    <n v="38649.93"/>
    <x v="0"/>
    <x v="0"/>
    <x v="2"/>
    <x v="1"/>
    <n v="1985"/>
    <n v="3"/>
    <n v="4"/>
    <n v="23526.639999999999"/>
    <n v="0"/>
    <n v="7.6999999999999999E-2"/>
    <n v="9"/>
    <x v="0"/>
  </r>
  <r>
    <s v="T3684"/>
    <s v="U6003"/>
    <n v="11884.82"/>
    <x v="2"/>
    <x v="1"/>
    <x v="1"/>
    <x v="3"/>
    <n v="732"/>
    <n v="20"/>
    <n v="4"/>
    <n v="1929.55"/>
    <n v="0"/>
    <n v="0.27200000000000002"/>
    <n v="3"/>
    <x v="0"/>
  </r>
  <r>
    <s v="T3685"/>
    <s v="U5503"/>
    <n v="33885.79"/>
    <x v="1"/>
    <x v="3"/>
    <x v="1"/>
    <x v="2"/>
    <n v="1350"/>
    <n v="18"/>
    <n v="2"/>
    <n v="19542.16"/>
    <n v="0"/>
    <n v="0.251"/>
    <n v="4"/>
    <x v="0"/>
  </r>
  <r>
    <s v="T3686"/>
    <s v="U9402"/>
    <n v="28310.79"/>
    <x v="2"/>
    <x v="2"/>
    <x v="0"/>
    <x v="0"/>
    <n v="406"/>
    <n v="14"/>
    <n v="4"/>
    <n v="6933.16"/>
    <n v="0"/>
    <n v="0.88500000000000001"/>
    <n v="6"/>
    <x v="0"/>
  </r>
  <r>
    <s v="T3687"/>
    <s v="U2447"/>
    <n v="46460.78"/>
    <x v="0"/>
    <x v="0"/>
    <x v="0"/>
    <x v="0"/>
    <n v="134"/>
    <n v="19"/>
    <n v="3"/>
    <n v="11535.83"/>
    <n v="0"/>
    <n v="0.80700000000000005"/>
    <n v="5"/>
    <x v="0"/>
  </r>
  <r>
    <s v="T3688"/>
    <s v="U8604"/>
    <n v="19396.759999999998"/>
    <x v="2"/>
    <x v="3"/>
    <x v="2"/>
    <x v="2"/>
    <n v="1113"/>
    <n v="9"/>
    <n v="0"/>
    <n v="165.9"/>
    <n v="0"/>
    <n v="0.159"/>
    <n v="6"/>
    <x v="0"/>
  </r>
  <r>
    <s v="T3689"/>
    <s v="U3735"/>
    <n v="3354.95"/>
    <x v="2"/>
    <x v="1"/>
    <x v="0"/>
    <x v="3"/>
    <n v="705"/>
    <n v="9"/>
    <n v="0"/>
    <n v="8804.6"/>
    <n v="1"/>
    <n v="0.14099999999999999"/>
    <n v="2"/>
    <x v="0"/>
  </r>
  <r>
    <s v="T3690"/>
    <s v="U6496"/>
    <n v="1006.82"/>
    <x v="0"/>
    <x v="3"/>
    <x v="2"/>
    <x v="2"/>
    <n v="536"/>
    <n v="22"/>
    <n v="4"/>
    <n v="5223"/>
    <n v="0"/>
    <n v="0.47399999999999998"/>
    <n v="5"/>
    <x v="0"/>
  </r>
  <r>
    <s v="T3691"/>
    <s v="U2263"/>
    <n v="41351.589999999997"/>
    <x v="2"/>
    <x v="0"/>
    <x v="1"/>
    <x v="4"/>
    <n v="1556"/>
    <n v="23"/>
    <n v="2"/>
    <n v="15168.77"/>
    <n v="1"/>
    <n v="0.17299999999999999"/>
    <n v="4"/>
    <x v="0"/>
  </r>
  <r>
    <s v="T3692"/>
    <s v="U3197"/>
    <n v="26260.55"/>
    <x v="0"/>
    <x v="1"/>
    <x v="2"/>
    <x v="2"/>
    <n v="1429"/>
    <n v="11"/>
    <n v="3"/>
    <n v="4829.95"/>
    <n v="1"/>
    <n v="0.47599999999999998"/>
    <n v="1"/>
    <x v="0"/>
  </r>
  <r>
    <s v="T3693"/>
    <s v="U5976"/>
    <n v="38773.440000000002"/>
    <x v="2"/>
    <x v="2"/>
    <x v="2"/>
    <x v="2"/>
    <n v="1887"/>
    <n v="8"/>
    <n v="3"/>
    <n v="25090.95"/>
    <n v="0"/>
    <n v="0.84499999999999997"/>
    <n v="4"/>
    <x v="0"/>
  </r>
  <r>
    <s v="T3694"/>
    <s v="U7060"/>
    <n v="11759.56"/>
    <x v="1"/>
    <x v="2"/>
    <x v="2"/>
    <x v="1"/>
    <n v="1122"/>
    <n v="14"/>
    <n v="3"/>
    <n v="26498.880000000001"/>
    <n v="0"/>
    <n v="0.5"/>
    <n v="2"/>
    <x v="1"/>
  </r>
  <r>
    <s v="T3695"/>
    <s v="U9013"/>
    <n v="17286.93"/>
    <x v="2"/>
    <x v="2"/>
    <x v="1"/>
    <x v="0"/>
    <n v="1036"/>
    <n v="17"/>
    <n v="1"/>
    <n v="25374.16"/>
    <n v="0"/>
    <n v="0.72399999999999998"/>
    <n v="7"/>
    <x v="1"/>
  </r>
  <r>
    <s v="T3696"/>
    <s v="U1355"/>
    <n v="1553.69"/>
    <x v="0"/>
    <x v="3"/>
    <x v="1"/>
    <x v="0"/>
    <n v="545"/>
    <n v="19"/>
    <n v="4"/>
    <n v="29455.9"/>
    <n v="0"/>
    <n v="0.25"/>
    <n v="7"/>
    <x v="0"/>
  </r>
  <r>
    <s v="T3697"/>
    <s v="U7370"/>
    <n v="48076.54"/>
    <x v="1"/>
    <x v="0"/>
    <x v="0"/>
    <x v="4"/>
    <n v="610"/>
    <n v="0"/>
    <n v="3"/>
    <n v="27447.93"/>
    <n v="0"/>
    <n v="0.26600000000000001"/>
    <n v="5"/>
    <x v="0"/>
  </r>
  <r>
    <s v="T3698"/>
    <s v="U2722"/>
    <n v="33410"/>
    <x v="0"/>
    <x v="2"/>
    <x v="2"/>
    <x v="4"/>
    <n v="1554"/>
    <n v="2"/>
    <n v="4"/>
    <n v="8465.66"/>
    <n v="0"/>
    <n v="0.59399999999999997"/>
    <n v="1"/>
    <x v="0"/>
  </r>
  <r>
    <s v="T3699"/>
    <s v="U6797"/>
    <n v="46663.59"/>
    <x v="2"/>
    <x v="1"/>
    <x v="1"/>
    <x v="1"/>
    <n v="997"/>
    <n v="7"/>
    <n v="2"/>
    <n v="9502.3799999999992"/>
    <n v="0"/>
    <n v="0.85199999999999998"/>
    <n v="1"/>
    <x v="0"/>
  </r>
  <r>
    <s v="T3700"/>
    <s v="U2934"/>
    <n v="13311.55"/>
    <x v="1"/>
    <x v="1"/>
    <x v="2"/>
    <x v="4"/>
    <n v="1591"/>
    <n v="6"/>
    <n v="2"/>
    <n v="16026.52"/>
    <n v="0"/>
    <n v="0.53100000000000003"/>
    <n v="7"/>
    <x v="0"/>
  </r>
  <r>
    <s v="T3701"/>
    <s v="U9400"/>
    <n v="30592.61"/>
    <x v="0"/>
    <x v="1"/>
    <x v="2"/>
    <x v="3"/>
    <n v="615"/>
    <n v="14"/>
    <n v="2"/>
    <n v="11610.23"/>
    <n v="0"/>
    <n v="0.19800000000000001"/>
    <n v="1"/>
    <x v="0"/>
  </r>
  <r>
    <s v="T3702"/>
    <s v="U9912"/>
    <n v="33941.07"/>
    <x v="1"/>
    <x v="3"/>
    <x v="2"/>
    <x v="1"/>
    <n v="1104"/>
    <n v="7"/>
    <n v="1"/>
    <n v="29100.34"/>
    <n v="0"/>
    <n v="0.218"/>
    <n v="2"/>
    <x v="1"/>
  </r>
  <r>
    <s v="T3703"/>
    <s v="U6197"/>
    <n v="15911.61"/>
    <x v="1"/>
    <x v="0"/>
    <x v="1"/>
    <x v="1"/>
    <n v="709"/>
    <n v="14"/>
    <n v="2"/>
    <n v="10251.98"/>
    <n v="0"/>
    <n v="0.61699999999999999"/>
    <n v="4"/>
    <x v="0"/>
  </r>
  <r>
    <s v="T3704"/>
    <s v="U3548"/>
    <n v="42413.06"/>
    <x v="0"/>
    <x v="0"/>
    <x v="2"/>
    <x v="2"/>
    <n v="148"/>
    <n v="21"/>
    <n v="4"/>
    <n v="22228.46"/>
    <n v="0"/>
    <n v="0.10299999999999999"/>
    <n v="5"/>
    <x v="0"/>
  </r>
  <r>
    <s v="T3705"/>
    <s v="U7265"/>
    <n v="47360.72"/>
    <x v="1"/>
    <x v="2"/>
    <x v="2"/>
    <x v="2"/>
    <n v="19"/>
    <n v="4"/>
    <n v="0"/>
    <n v="17303.310000000001"/>
    <n v="0"/>
    <n v="6.5000000000000002E-2"/>
    <n v="1"/>
    <x v="0"/>
  </r>
  <r>
    <s v="T3706"/>
    <s v="U5189"/>
    <n v="44248.51"/>
    <x v="0"/>
    <x v="0"/>
    <x v="0"/>
    <x v="3"/>
    <n v="1548"/>
    <n v="11"/>
    <n v="0"/>
    <n v="28698.77"/>
    <n v="1"/>
    <n v="0.10299999999999999"/>
    <n v="1"/>
    <x v="0"/>
  </r>
  <r>
    <s v="T3707"/>
    <s v="U6341"/>
    <n v="36966.400000000001"/>
    <x v="1"/>
    <x v="1"/>
    <x v="2"/>
    <x v="1"/>
    <n v="1564"/>
    <n v="11"/>
    <n v="4"/>
    <n v="22361.08"/>
    <n v="0"/>
    <n v="0.39200000000000002"/>
    <n v="3"/>
    <x v="1"/>
  </r>
  <r>
    <s v="T3708"/>
    <s v="U6354"/>
    <n v="13909.36"/>
    <x v="1"/>
    <x v="1"/>
    <x v="0"/>
    <x v="1"/>
    <n v="139"/>
    <n v="8"/>
    <n v="0"/>
    <n v="9179.01"/>
    <n v="0"/>
    <n v="0.35399999999999998"/>
    <n v="1"/>
    <x v="0"/>
  </r>
  <r>
    <s v="T3709"/>
    <s v="U2099"/>
    <n v="14116.72"/>
    <x v="1"/>
    <x v="3"/>
    <x v="2"/>
    <x v="2"/>
    <n v="410"/>
    <n v="20"/>
    <n v="3"/>
    <n v="5992.34"/>
    <n v="0"/>
    <n v="2E-3"/>
    <n v="3"/>
    <x v="0"/>
  </r>
  <r>
    <s v="T3710"/>
    <s v="U8923"/>
    <n v="48169.85"/>
    <x v="2"/>
    <x v="1"/>
    <x v="0"/>
    <x v="0"/>
    <n v="1254"/>
    <n v="8"/>
    <n v="0"/>
    <n v="25653.09"/>
    <n v="0"/>
    <n v="0.16200000000000001"/>
    <n v="5"/>
    <x v="0"/>
  </r>
  <r>
    <s v="T3711"/>
    <s v="U4685"/>
    <n v="563.71"/>
    <x v="2"/>
    <x v="0"/>
    <x v="1"/>
    <x v="0"/>
    <n v="651"/>
    <n v="14"/>
    <n v="1"/>
    <n v="27339.33"/>
    <n v="0"/>
    <n v="0.34799999999999998"/>
    <n v="3"/>
    <x v="0"/>
  </r>
  <r>
    <s v="T3712"/>
    <s v="U9725"/>
    <n v="35816.699999999997"/>
    <x v="0"/>
    <x v="1"/>
    <x v="1"/>
    <x v="2"/>
    <n v="446"/>
    <n v="14"/>
    <n v="2"/>
    <n v="24949.72"/>
    <n v="0"/>
    <n v="0.43"/>
    <n v="8"/>
    <x v="0"/>
  </r>
  <r>
    <s v="T3713"/>
    <s v="U1438"/>
    <n v="35327"/>
    <x v="1"/>
    <x v="2"/>
    <x v="2"/>
    <x v="4"/>
    <n v="1433"/>
    <n v="19"/>
    <n v="0"/>
    <n v="22149.74"/>
    <n v="0"/>
    <n v="0.40200000000000002"/>
    <n v="5"/>
    <x v="1"/>
  </r>
  <r>
    <s v="T3714"/>
    <s v="U9590"/>
    <n v="31153.34"/>
    <x v="0"/>
    <x v="3"/>
    <x v="0"/>
    <x v="1"/>
    <n v="1146"/>
    <n v="11"/>
    <n v="0"/>
    <n v="9719.73"/>
    <n v="0"/>
    <n v="0.32"/>
    <n v="5"/>
    <x v="0"/>
  </r>
  <r>
    <s v="T3715"/>
    <s v="U6941"/>
    <n v="49505.94"/>
    <x v="2"/>
    <x v="3"/>
    <x v="1"/>
    <x v="3"/>
    <n v="1683"/>
    <n v="4"/>
    <n v="1"/>
    <n v="15210.66"/>
    <n v="0"/>
    <n v="0.81200000000000006"/>
    <n v="6"/>
    <x v="0"/>
  </r>
  <r>
    <s v="T3716"/>
    <s v="U7597"/>
    <n v="15628.38"/>
    <x v="2"/>
    <x v="0"/>
    <x v="2"/>
    <x v="0"/>
    <n v="1485"/>
    <n v="0"/>
    <n v="1"/>
    <n v="27479.52"/>
    <n v="0"/>
    <n v="0.41599999999999998"/>
    <n v="4"/>
    <x v="0"/>
  </r>
  <r>
    <s v="T3717"/>
    <s v="U1527"/>
    <n v="17031.59"/>
    <x v="2"/>
    <x v="1"/>
    <x v="2"/>
    <x v="4"/>
    <n v="1588"/>
    <n v="21"/>
    <n v="0"/>
    <n v="4133.43"/>
    <n v="0"/>
    <n v="0.64400000000000002"/>
    <n v="5"/>
    <x v="0"/>
  </r>
  <r>
    <s v="T3718"/>
    <s v="U2626"/>
    <n v="3993.02"/>
    <x v="2"/>
    <x v="1"/>
    <x v="0"/>
    <x v="1"/>
    <n v="1251"/>
    <n v="18"/>
    <n v="3"/>
    <n v="14898.08"/>
    <n v="0"/>
    <n v="0.83199999999999996"/>
    <n v="6"/>
    <x v="0"/>
  </r>
  <r>
    <s v="T3719"/>
    <s v="U6007"/>
    <n v="22167.77"/>
    <x v="0"/>
    <x v="0"/>
    <x v="0"/>
    <x v="4"/>
    <n v="67"/>
    <n v="10"/>
    <n v="0"/>
    <n v="10729.73"/>
    <n v="0"/>
    <n v="0.85399999999999998"/>
    <n v="6"/>
    <x v="0"/>
  </r>
  <r>
    <s v="T3720"/>
    <s v="U5197"/>
    <n v="13089.37"/>
    <x v="1"/>
    <x v="0"/>
    <x v="2"/>
    <x v="1"/>
    <n v="1146"/>
    <n v="17"/>
    <n v="3"/>
    <n v="20356.939999999999"/>
    <n v="0"/>
    <n v="0.85699999999999998"/>
    <n v="5"/>
    <x v="0"/>
  </r>
  <r>
    <s v="T3721"/>
    <s v="U3718"/>
    <n v="17202.169999999998"/>
    <x v="0"/>
    <x v="2"/>
    <x v="0"/>
    <x v="1"/>
    <n v="709"/>
    <n v="5"/>
    <n v="2"/>
    <n v="19058.689999999999"/>
    <n v="0"/>
    <n v="0.495"/>
    <n v="6"/>
    <x v="0"/>
  </r>
  <r>
    <s v="T3722"/>
    <s v="U9998"/>
    <n v="41736.86"/>
    <x v="1"/>
    <x v="0"/>
    <x v="0"/>
    <x v="2"/>
    <n v="1155"/>
    <n v="16"/>
    <n v="4"/>
    <n v="16845.71"/>
    <n v="0"/>
    <n v="0.66100000000000003"/>
    <n v="9"/>
    <x v="0"/>
  </r>
  <r>
    <s v="T3723"/>
    <s v="U1843"/>
    <n v="46777.45"/>
    <x v="2"/>
    <x v="1"/>
    <x v="1"/>
    <x v="2"/>
    <n v="417"/>
    <n v="13"/>
    <n v="2"/>
    <n v="8460.51"/>
    <n v="0"/>
    <n v="0.315"/>
    <n v="8"/>
    <x v="0"/>
  </r>
  <r>
    <s v="T3724"/>
    <s v="U7409"/>
    <n v="9327.3700000000008"/>
    <x v="1"/>
    <x v="2"/>
    <x v="0"/>
    <x v="3"/>
    <n v="1493"/>
    <n v="11"/>
    <n v="0"/>
    <n v="4870.55"/>
    <n v="0"/>
    <n v="0.86199999999999999"/>
    <n v="4"/>
    <x v="0"/>
  </r>
  <r>
    <s v="T3725"/>
    <s v="U1988"/>
    <n v="18656.82"/>
    <x v="2"/>
    <x v="3"/>
    <x v="2"/>
    <x v="3"/>
    <n v="1118"/>
    <n v="4"/>
    <n v="0"/>
    <n v="23551.72"/>
    <n v="0"/>
    <n v="0.21299999999999999"/>
    <n v="2"/>
    <x v="0"/>
  </r>
  <r>
    <s v="T3726"/>
    <s v="U4118"/>
    <n v="46435.1"/>
    <x v="0"/>
    <x v="1"/>
    <x v="0"/>
    <x v="4"/>
    <n v="1651"/>
    <n v="6"/>
    <n v="3"/>
    <n v="29753.3"/>
    <n v="0"/>
    <n v="0.78800000000000003"/>
    <n v="4"/>
    <x v="0"/>
  </r>
  <r>
    <s v="T3727"/>
    <s v="U7072"/>
    <n v="3137.33"/>
    <x v="1"/>
    <x v="3"/>
    <x v="2"/>
    <x v="2"/>
    <n v="409"/>
    <n v="15"/>
    <n v="1"/>
    <n v="5155.91"/>
    <n v="0"/>
    <n v="0.47"/>
    <n v="6"/>
    <x v="0"/>
  </r>
  <r>
    <s v="T3728"/>
    <s v="U8029"/>
    <n v="4663.41"/>
    <x v="0"/>
    <x v="3"/>
    <x v="2"/>
    <x v="1"/>
    <n v="365"/>
    <n v="8"/>
    <n v="3"/>
    <n v="2366.19"/>
    <n v="0"/>
    <n v="0.29899999999999999"/>
    <n v="7"/>
    <x v="0"/>
  </r>
  <r>
    <s v="T3729"/>
    <s v="U5584"/>
    <n v="8181.41"/>
    <x v="2"/>
    <x v="3"/>
    <x v="0"/>
    <x v="2"/>
    <n v="108"/>
    <n v="22"/>
    <n v="1"/>
    <n v="22397.35"/>
    <n v="0"/>
    <n v="0.38"/>
    <n v="4"/>
    <x v="1"/>
  </r>
  <r>
    <s v="T3730"/>
    <s v="U5997"/>
    <n v="29780.880000000001"/>
    <x v="0"/>
    <x v="1"/>
    <x v="0"/>
    <x v="1"/>
    <n v="1554"/>
    <n v="14"/>
    <n v="1"/>
    <n v="10381.290000000001"/>
    <n v="0"/>
    <n v="0.58799999999999997"/>
    <n v="3"/>
    <x v="0"/>
  </r>
  <r>
    <s v="T3731"/>
    <s v="U9642"/>
    <n v="7566.09"/>
    <x v="2"/>
    <x v="3"/>
    <x v="0"/>
    <x v="2"/>
    <n v="527"/>
    <n v="3"/>
    <n v="1"/>
    <n v="6468.81"/>
    <n v="0"/>
    <n v="0.93"/>
    <n v="1"/>
    <x v="0"/>
  </r>
  <r>
    <s v="T3732"/>
    <s v="U6967"/>
    <n v="48405.42"/>
    <x v="2"/>
    <x v="1"/>
    <x v="1"/>
    <x v="1"/>
    <n v="117"/>
    <n v="19"/>
    <n v="1"/>
    <n v="15801.26"/>
    <n v="0"/>
    <n v="9.8000000000000004E-2"/>
    <n v="7"/>
    <x v="0"/>
  </r>
  <r>
    <s v="T3733"/>
    <s v="U8521"/>
    <n v="22363.39"/>
    <x v="2"/>
    <x v="3"/>
    <x v="1"/>
    <x v="4"/>
    <n v="1994"/>
    <n v="22"/>
    <n v="0"/>
    <n v="20288.91"/>
    <n v="0"/>
    <n v="0.91900000000000004"/>
    <n v="1"/>
    <x v="0"/>
  </r>
  <r>
    <s v="T3734"/>
    <s v="U8410"/>
    <n v="25100.82"/>
    <x v="0"/>
    <x v="0"/>
    <x v="0"/>
    <x v="2"/>
    <n v="161"/>
    <n v="23"/>
    <n v="4"/>
    <n v="6523.99"/>
    <n v="1"/>
    <n v="0.81599999999999995"/>
    <n v="8"/>
    <x v="0"/>
  </r>
  <r>
    <s v="T3735"/>
    <s v="U5502"/>
    <n v="12370.6"/>
    <x v="0"/>
    <x v="0"/>
    <x v="2"/>
    <x v="0"/>
    <n v="915"/>
    <n v="6"/>
    <n v="4"/>
    <n v="29835.66"/>
    <n v="0"/>
    <n v="0.58699999999999997"/>
    <n v="5"/>
    <x v="0"/>
  </r>
  <r>
    <s v="T3736"/>
    <s v="U1456"/>
    <n v="23574.46"/>
    <x v="1"/>
    <x v="1"/>
    <x v="0"/>
    <x v="0"/>
    <n v="859"/>
    <n v="13"/>
    <n v="2"/>
    <n v="9913.9"/>
    <n v="0"/>
    <n v="0.13"/>
    <n v="8"/>
    <x v="0"/>
  </r>
  <r>
    <s v="T3737"/>
    <s v="U7993"/>
    <n v="33112.589999999997"/>
    <x v="1"/>
    <x v="3"/>
    <x v="1"/>
    <x v="1"/>
    <n v="758"/>
    <n v="3"/>
    <n v="2"/>
    <n v="9517.1"/>
    <n v="0"/>
    <n v="0.81200000000000006"/>
    <n v="2"/>
    <x v="0"/>
  </r>
  <r>
    <s v="T3738"/>
    <s v="U4097"/>
    <n v="37571.300000000003"/>
    <x v="0"/>
    <x v="3"/>
    <x v="1"/>
    <x v="4"/>
    <n v="36"/>
    <n v="3"/>
    <n v="2"/>
    <n v="12747.73"/>
    <n v="1"/>
    <n v="0.69099999999999995"/>
    <n v="3"/>
    <x v="0"/>
  </r>
  <r>
    <s v="T3739"/>
    <s v="U9082"/>
    <n v="37705.71"/>
    <x v="0"/>
    <x v="3"/>
    <x v="0"/>
    <x v="1"/>
    <n v="128"/>
    <n v="23"/>
    <n v="3"/>
    <n v="22376.38"/>
    <n v="0"/>
    <n v="0.497"/>
    <n v="4"/>
    <x v="0"/>
  </r>
  <r>
    <s v="T3740"/>
    <s v="U4143"/>
    <n v="28915.66"/>
    <x v="0"/>
    <x v="0"/>
    <x v="2"/>
    <x v="4"/>
    <n v="732"/>
    <n v="13"/>
    <n v="2"/>
    <n v="26210.39"/>
    <n v="0"/>
    <n v="0.88600000000000001"/>
    <n v="2"/>
    <x v="0"/>
  </r>
  <r>
    <s v="T3741"/>
    <s v="U5191"/>
    <n v="45222.77"/>
    <x v="0"/>
    <x v="3"/>
    <x v="2"/>
    <x v="3"/>
    <n v="109"/>
    <n v="6"/>
    <n v="2"/>
    <n v="9787.18"/>
    <n v="1"/>
    <n v="0.66400000000000003"/>
    <n v="4"/>
    <x v="0"/>
  </r>
  <r>
    <s v="T3742"/>
    <s v="U2947"/>
    <n v="40879.519999999997"/>
    <x v="2"/>
    <x v="3"/>
    <x v="1"/>
    <x v="2"/>
    <n v="12"/>
    <n v="14"/>
    <n v="2"/>
    <n v="3650.55"/>
    <n v="0"/>
    <n v="0.28899999999999998"/>
    <n v="6"/>
    <x v="0"/>
  </r>
  <r>
    <s v="T3743"/>
    <s v="U8630"/>
    <n v="37864.550000000003"/>
    <x v="2"/>
    <x v="1"/>
    <x v="1"/>
    <x v="4"/>
    <n v="815"/>
    <n v="11"/>
    <n v="0"/>
    <n v="7758.31"/>
    <n v="1"/>
    <n v="4.3999999999999997E-2"/>
    <n v="7"/>
    <x v="0"/>
  </r>
  <r>
    <s v="T3744"/>
    <s v="U4380"/>
    <n v="2827.5"/>
    <x v="2"/>
    <x v="3"/>
    <x v="1"/>
    <x v="1"/>
    <n v="1875"/>
    <n v="13"/>
    <n v="2"/>
    <n v="2619.96"/>
    <n v="0"/>
    <n v="0.75900000000000001"/>
    <n v="6"/>
    <x v="0"/>
  </r>
  <r>
    <s v="T3745"/>
    <s v="U1688"/>
    <n v="393.55"/>
    <x v="0"/>
    <x v="0"/>
    <x v="2"/>
    <x v="3"/>
    <n v="1362"/>
    <n v="12"/>
    <n v="4"/>
    <n v="18947.3"/>
    <n v="0"/>
    <n v="0.255"/>
    <n v="7"/>
    <x v="0"/>
  </r>
  <r>
    <s v="T3746"/>
    <s v="U8888"/>
    <n v="10661.74"/>
    <x v="2"/>
    <x v="3"/>
    <x v="1"/>
    <x v="1"/>
    <n v="1562"/>
    <n v="18"/>
    <n v="0"/>
    <n v="22246.82"/>
    <n v="0"/>
    <n v="0.28100000000000003"/>
    <n v="2"/>
    <x v="1"/>
  </r>
  <r>
    <s v="T3747"/>
    <s v="U8403"/>
    <n v="33193"/>
    <x v="2"/>
    <x v="0"/>
    <x v="1"/>
    <x v="0"/>
    <n v="1139"/>
    <n v="11"/>
    <n v="1"/>
    <n v="12935.07"/>
    <n v="0"/>
    <n v="0.45"/>
    <n v="1"/>
    <x v="0"/>
  </r>
  <r>
    <s v="T3748"/>
    <s v="U5155"/>
    <n v="20589.310000000001"/>
    <x v="1"/>
    <x v="0"/>
    <x v="2"/>
    <x v="0"/>
    <n v="1263"/>
    <n v="15"/>
    <n v="3"/>
    <n v="28588.57"/>
    <n v="0"/>
    <n v="0.75"/>
    <n v="9"/>
    <x v="0"/>
  </r>
  <r>
    <s v="T3749"/>
    <s v="U2426"/>
    <n v="20150.189999999999"/>
    <x v="1"/>
    <x v="2"/>
    <x v="1"/>
    <x v="2"/>
    <n v="313"/>
    <n v="15"/>
    <n v="0"/>
    <n v="21852.959999999999"/>
    <n v="0"/>
    <n v="0.92400000000000004"/>
    <n v="7"/>
    <x v="0"/>
  </r>
  <r>
    <s v="T3750"/>
    <s v="U1399"/>
    <n v="44235.12"/>
    <x v="2"/>
    <x v="0"/>
    <x v="1"/>
    <x v="2"/>
    <n v="186"/>
    <n v="0"/>
    <n v="0"/>
    <n v="11451.8"/>
    <n v="0"/>
    <n v="0.216"/>
    <n v="2"/>
    <x v="0"/>
  </r>
  <r>
    <s v="T3751"/>
    <s v="U5163"/>
    <n v="44783.360000000001"/>
    <x v="2"/>
    <x v="2"/>
    <x v="0"/>
    <x v="3"/>
    <n v="1972"/>
    <n v="14"/>
    <n v="4"/>
    <n v="3156.19"/>
    <n v="0"/>
    <n v="0.88200000000000001"/>
    <n v="7"/>
    <x v="1"/>
  </r>
  <r>
    <s v="T3752"/>
    <s v="U8939"/>
    <n v="45463.3"/>
    <x v="2"/>
    <x v="2"/>
    <x v="1"/>
    <x v="0"/>
    <n v="93"/>
    <n v="4"/>
    <n v="2"/>
    <n v="14861.75"/>
    <n v="0"/>
    <n v="0.60399999999999998"/>
    <n v="4"/>
    <x v="0"/>
  </r>
  <r>
    <s v="T3753"/>
    <s v="U7155"/>
    <n v="15728.21"/>
    <x v="0"/>
    <x v="3"/>
    <x v="0"/>
    <x v="4"/>
    <n v="272"/>
    <n v="5"/>
    <n v="1"/>
    <n v="15164.68"/>
    <n v="1"/>
    <n v="0.85599999999999998"/>
    <n v="3"/>
    <x v="1"/>
  </r>
  <r>
    <s v="T3754"/>
    <s v="U5789"/>
    <n v="34568.239999999998"/>
    <x v="1"/>
    <x v="2"/>
    <x v="1"/>
    <x v="0"/>
    <n v="1229"/>
    <n v="20"/>
    <n v="4"/>
    <n v="16562.55"/>
    <n v="0"/>
    <n v="0.84799999999999998"/>
    <n v="4"/>
    <x v="0"/>
  </r>
  <r>
    <s v="T3755"/>
    <s v="U9394"/>
    <n v="13618.08"/>
    <x v="1"/>
    <x v="1"/>
    <x v="1"/>
    <x v="2"/>
    <n v="1282"/>
    <n v="16"/>
    <n v="4"/>
    <n v="20505.240000000002"/>
    <n v="0"/>
    <n v="0.39200000000000002"/>
    <n v="5"/>
    <x v="0"/>
  </r>
  <r>
    <s v="T3756"/>
    <s v="U1790"/>
    <n v="9570.9599999999991"/>
    <x v="1"/>
    <x v="0"/>
    <x v="0"/>
    <x v="1"/>
    <n v="1415"/>
    <n v="10"/>
    <n v="0"/>
    <n v="8005.04"/>
    <n v="0"/>
    <n v="0.67800000000000005"/>
    <n v="9"/>
    <x v="0"/>
  </r>
  <r>
    <s v="T3757"/>
    <s v="U5418"/>
    <n v="9272.39"/>
    <x v="2"/>
    <x v="1"/>
    <x v="1"/>
    <x v="3"/>
    <n v="467"/>
    <n v="3"/>
    <n v="1"/>
    <n v="174.29"/>
    <n v="0"/>
    <n v="0.94699999999999995"/>
    <n v="4"/>
    <x v="0"/>
  </r>
  <r>
    <s v="T3758"/>
    <s v="U5067"/>
    <n v="17138.28"/>
    <x v="0"/>
    <x v="2"/>
    <x v="0"/>
    <x v="0"/>
    <n v="1694"/>
    <n v="17"/>
    <n v="4"/>
    <n v="24404.06"/>
    <n v="0"/>
    <n v="0.67200000000000004"/>
    <n v="9"/>
    <x v="0"/>
  </r>
  <r>
    <s v="T3759"/>
    <s v="U1933"/>
    <n v="21526.38"/>
    <x v="1"/>
    <x v="3"/>
    <x v="1"/>
    <x v="4"/>
    <n v="1751"/>
    <n v="19"/>
    <n v="3"/>
    <n v="24723.75"/>
    <n v="0"/>
    <n v="0.45800000000000002"/>
    <n v="4"/>
    <x v="0"/>
  </r>
  <r>
    <s v="T3760"/>
    <s v="U8075"/>
    <n v="41555.910000000003"/>
    <x v="1"/>
    <x v="0"/>
    <x v="0"/>
    <x v="4"/>
    <n v="418"/>
    <n v="13"/>
    <n v="3"/>
    <n v="27357.49"/>
    <n v="0"/>
    <n v="0.372"/>
    <n v="1"/>
    <x v="0"/>
  </r>
  <r>
    <s v="T3761"/>
    <s v="U1128"/>
    <n v="6038.56"/>
    <x v="0"/>
    <x v="1"/>
    <x v="0"/>
    <x v="4"/>
    <n v="1114"/>
    <n v="22"/>
    <n v="4"/>
    <n v="29074.2"/>
    <n v="0"/>
    <n v="0.14299999999999999"/>
    <n v="1"/>
    <x v="0"/>
  </r>
  <r>
    <s v="T3762"/>
    <s v="U1574"/>
    <n v="36759.550000000003"/>
    <x v="2"/>
    <x v="3"/>
    <x v="1"/>
    <x v="3"/>
    <n v="1734"/>
    <n v="8"/>
    <n v="0"/>
    <n v="4859.2299999999996"/>
    <n v="0"/>
    <n v="0.999"/>
    <n v="4"/>
    <x v="0"/>
  </r>
  <r>
    <s v="T3763"/>
    <s v="U3346"/>
    <n v="26596.17"/>
    <x v="2"/>
    <x v="2"/>
    <x v="1"/>
    <x v="4"/>
    <n v="1445"/>
    <n v="2"/>
    <n v="3"/>
    <n v="10680.76"/>
    <n v="0"/>
    <n v="0.65800000000000003"/>
    <n v="4"/>
    <x v="0"/>
  </r>
  <r>
    <s v="T3764"/>
    <s v="U4627"/>
    <n v="14432.87"/>
    <x v="1"/>
    <x v="3"/>
    <x v="0"/>
    <x v="4"/>
    <n v="215"/>
    <n v="2"/>
    <n v="0"/>
    <n v="25555.64"/>
    <n v="0"/>
    <n v="0.27700000000000002"/>
    <n v="7"/>
    <x v="0"/>
  </r>
  <r>
    <s v="T3765"/>
    <s v="U6343"/>
    <n v="24666.34"/>
    <x v="1"/>
    <x v="1"/>
    <x v="2"/>
    <x v="0"/>
    <n v="829"/>
    <n v="10"/>
    <n v="2"/>
    <n v="28026.58"/>
    <n v="0"/>
    <n v="7.3999999999999996E-2"/>
    <n v="1"/>
    <x v="0"/>
  </r>
  <r>
    <s v="T3766"/>
    <s v="U3886"/>
    <n v="15032.11"/>
    <x v="0"/>
    <x v="3"/>
    <x v="1"/>
    <x v="3"/>
    <n v="1024"/>
    <n v="19"/>
    <n v="2"/>
    <n v="534.42999999999995"/>
    <n v="0"/>
    <n v="0.754"/>
    <n v="5"/>
    <x v="1"/>
  </r>
  <r>
    <s v="T3767"/>
    <s v="U5029"/>
    <n v="29824.29"/>
    <x v="1"/>
    <x v="1"/>
    <x v="1"/>
    <x v="1"/>
    <n v="1814"/>
    <n v="22"/>
    <n v="0"/>
    <n v="11687.27"/>
    <n v="1"/>
    <n v="0.85499999999999998"/>
    <n v="8"/>
    <x v="0"/>
  </r>
  <r>
    <s v="T3768"/>
    <s v="U1157"/>
    <n v="21720.5"/>
    <x v="0"/>
    <x v="3"/>
    <x v="2"/>
    <x v="1"/>
    <n v="811"/>
    <n v="21"/>
    <n v="4"/>
    <n v="3490.24"/>
    <n v="1"/>
    <n v="0.42799999999999999"/>
    <n v="8"/>
    <x v="0"/>
  </r>
  <r>
    <s v="T3769"/>
    <s v="U3244"/>
    <n v="8262.06"/>
    <x v="1"/>
    <x v="0"/>
    <x v="2"/>
    <x v="4"/>
    <n v="904"/>
    <n v="4"/>
    <n v="2"/>
    <n v="23674.9"/>
    <n v="1"/>
    <n v="0.95599999999999996"/>
    <n v="7"/>
    <x v="0"/>
  </r>
  <r>
    <s v="T3770"/>
    <s v="U6001"/>
    <n v="5873.32"/>
    <x v="1"/>
    <x v="3"/>
    <x v="0"/>
    <x v="2"/>
    <n v="882"/>
    <n v="3"/>
    <n v="2"/>
    <n v="22439.200000000001"/>
    <n v="0"/>
    <n v="0.32800000000000001"/>
    <n v="4"/>
    <x v="0"/>
  </r>
  <r>
    <s v="T3771"/>
    <s v="U5791"/>
    <n v="27357.45"/>
    <x v="1"/>
    <x v="0"/>
    <x v="1"/>
    <x v="3"/>
    <n v="1996"/>
    <n v="11"/>
    <n v="3"/>
    <n v="22653.65"/>
    <n v="0"/>
    <n v="0.75600000000000001"/>
    <n v="7"/>
    <x v="0"/>
  </r>
  <r>
    <s v="T3772"/>
    <s v="U6913"/>
    <n v="45125.53"/>
    <x v="2"/>
    <x v="1"/>
    <x v="0"/>
    <x v="2"/>
    <n v="397"/>
    <n v="23"/>
    <n v="4"/>
    <n v="11768.03"/>
    <n v="0"/>
    <n v="0.26300000000000001"/>
    <n v="1"/>
    <x v="0"/>
  </r>
  <r>
    <s v="T3773"/>
    <s v="U6439"/>
    <n v="17230.689999999999"/>
    <x v="0"/>
    <x v="0"/>
    <x v="1"/>
    <x v="3"/>
    <n v="1845"/>
    <n v="11"/>
    <n v="0"/>
    <n v="12246.8"/>
    <n v="0"/>
    <n v="0.33600000000000002"/>
    <n v="6"/>
    <x v="0"/>
  </r>
  <r>
    <s v="T3774"/>
    <s v="U8951"/>
    <n v="36663.360000000001"/>
    <x v="0"/>
    <x v="3"/>
    <x v="2"/>
    <x v="3"/>
    <n v="903"/>
    <n v="3"/>
    <n v="2"/>
    <n v="7929.75"/>
    <n v="0"/>
    <n v="0.60499999999999998"/>
    <n v="7"/>
    <x v="0"/>
  </r>
  <r>
    <s v="T3775"/>
    <s v="U8173"/>
    <n v="32950.129999999997"/>
    <x v="2"/>
    <x v="0"/>
    <x v="0"/>
    <x v="0"/>
    <n v="776"/>
    <n v="2"/>
    <n v="4"/>
    <n v="10890.72"/>
    <n v="0"/>
    <n v="3.6999999999999998E-2"/>
    <n v="3"/>
    <x v="0"/>
  </r>
  <r>
    <s v="T3776"/>
    <s v="U2419"/>
    <n v="46581.17"/>
    <x v="2"/>
    <x v="1"/>
    <x v="1"/>
    <x v="4"/>
    <n v="1432"/>
    <n v="22"/>
    <n v="2"/>
    <n v="29494.14"/>
    <n v="0"/>
    <n v="0.21099999999999999"/>
    <n v="8"/>
    <x v="0"/>
  </r>
  <r>
    <s v="T3777"/>
    <s v="U8885"/>
    <n v="41058"/>
    <x v="2"/>
    <x v="3"/>
    <x v="1"/>
    <x v="0"/>
    <n v="1041"/>
    <n v="1"/>
    <n v="3"/>
    <n v="1492.41"/>
    <n v="0"/>
    <n v="0.17599999999999999"/>
    <n v="8"/>
    <x v="0"/>
  </r>
  <r>
    <s v="T3778"/>
    <s v="U9009"/>
    <n v="28351.93"/>
    <x v="0"/>
    <x v="0"/>
    <x v="2"/>
    <x v="2"/>
    <n v="1659"/>
    <n v="3"/>
    <n v="4"/>
    <n v="9787.83"/>
    <n v="0"/>
    <n v="0.32800000000000001"/>
    <n v="8"/>
    <x v="0"/>
  </r>
  <r>
    <s v="T3779"/>
    <s v="U7312"/>
    <n v="32868.67"/>
    <x v="1"/>
    <x v="0"/>
    <x v="2"/>
    <x v="2"/>
    <n v="1550"/>
    <n v="23"/>
    <n v="1"/>
    <n v="23718.7"/>
    <n v="0"/>
    <n v="0.77700000000000002"/>
    <n v="5"/>
    <x v="0"/>
  </r>
  <r>
    <s v="T3780"/>
    <s v="U1453"/>
    <n v="44924.4"/>
    <x v="2"/>
    <x v="2"/>
    <x v="1"/>
    <x v="1"/>
    <n v="459"/>
    <n v="3"/>
    <n v="3"/>
    <n v="11532.14"/>
    <n v="0"/>
    <n v="0.90800000000000003"/>
    <n v="7"/>
    <x v="0"/>
  </r>
  <r>
    <s v="T3781"/>
    <s v="U3306"/>
    <n v="20005.96"/>
    <x v="2"/>
    <x v="0"/>
    <x v="2"/>
    <x v="0"/>
    <n v="1509"/>
    <n v="6"/>
    <n v="0"/>
    <n v="28504.53"/>
    <n v="0"/>
    <n v="1.2999999999999999E-2"/>
    <n v="5"/>
    <x v="0"/>
  </r>
  <r>
    <s v="T3782"/>
    <s v="U2572"/>
    <n v="16373.4"/>
    <x v="2"/>
    <x v="2"/>
    <x v="2"/>
    <x v="0"/>
    <n v="351"/>
    <n v="1"/>
    <n v="4"/>
    <n v="10031.11"/>
    <n v="1"/>
    <n v="0.25700000000000001"/>
    <n v="8"/>
    <x v="0"/>
  </r>
  <r>
    <s v="T3783"/>
    <s v="U7683"/>
    <n v="590.01"/>
    <x v="1"/>
    <x v="1"/>
    <x v="0"/>
    <x v="0"/>
    <n v="1106"/>
    <n v="10"/>
    <n v="2"/>
    <n v="25507.77"/>
    <n v="0"/>
    <n v="2.5000000000000001E-2"/>
    <n v="9"/>
    <x v="0"/>
  </r>
  <r>
    <s v="T3784"/>
    <s v="U2536"/>
    <n v="41336.230000000003"/>
    <x v="1"/>
    <x v="2"/>
    <x v="1"/>
    <x v="1"/>
    <n v="869"/>
    <n v="4"/>
    <n v="4"/>
    <n v="24471.34"/>
    <n v="0"/>
    <n v="0.86099999999999999"/>
    <n v="4"/>
    <x v="0"/>
  </r>
  <r>
    <s v="T3785"/>
    <s v="U8788"/>
    <n v="40058.99"/>
    <x v="2"/>
    <x v="1"/>
    <x v="0"/>
    <x v="0"/>
    <n v="130"/>
    <n v="12"/>
    <n v="0"/>
    <n v="375.31"/>
    <n v="0"/>
    <n v="0.19900000000000001"/>
    <n v="4"/>
    <x v="0"/>
  </r>
  <r>
    <s v="T3786"/>
    <s v="U9526"/>
    <n v="5267.5"/>
    <x v="1"/>
    <x v="0"/>
    <x v="2"/>
    <x v="0"/>
    <n v="311"/>
    <n v="3"/>
    <n v="4"/>
    <n v="12149.37"/>
    <n v="0"/>
    <n v="0.77100000000000002"/>
    <n v="7"/>
    <x v="0"/>
  </r>
  <r>
    <s v="T3787"/>
    <s v="U9559"/>
    <n v="28864.03"/>
    <x v="2"/>
    <x v="0"/>
    <x v="1"/>
    <x v="0"/>
    <n v="970"/>
    <n v="8"/>
    <n v="2"/>
    <n v="8491.06"/>
    <n v="0"/>
    <n v="3.3000000000000002E-2"/>
    <n v="7"/>
    <x v="0"/>
  </r>
  <r>
    <s v="T3788"/>
    <s v="U8189"/>
    <n v="23225.89"/>
    <x v="1"/>
    <x v="2"/>
    <x v="2"/>
    <x v="0"/>
    <n v="893"/>
    <n v="6"/>
    <n v="3"/>
    <n v="14440.3"/>
    <n v="1"/>
    <n v="0.39800000000000002"/>
    <n v="8"/>
    <x v="0"/>
  </r>
  <r>
    <s v="T3789"/>
    <s v="U5634"/>
    <n v="5979.52"/>
    <x v="0"/>
    <x v="1"/>
    <x v="2"/>
    <x v="2"/>
    <n v="890"/>
    <n v="12"/>
    <n v="3"/>
    <n v="13936.85"/>
    <n v="0"/>
    <n v="0.35899999999999999"/>
    <n v="7"/>
    <x v="0"/>
  </r>
  <r>
    <s v="T3790"/>
    <s v="U3155"/>
    <n v="49029.38"/>
    <x v="0"/>
    <x v="0"/>
    <x v="1"/>
    <x v="4"/>
    <n v="243"/>
    <n v="9"/>
    <n v="2"/>
    <n v="27175.33"/>
    <n v="0"/>
    <n v="0.32900000000000001"/>
    <n v="7"/>
    <x v="0"/>
  </r>
  <r>
    <s v="T3791"/>
    <s v="U1933"/>
    <n v="10774.06"/>
    <x v="1"/>
    <x v="2"/>
    <x v="2"/>
    <x v="2"/>
    <n v="75"/>
    <n v="6"/>
    <n v="1"/>
    <n v="5589.08"/>
    <n v="0"/>
    <n v="0.56999999999999995"/>
    <n v="6"/>
    <x v="0"/>
  </r>
  <r>
    <s v="T3792"/>
    <s v="U6841"/>
    <n v="3408.35"/>
    <x v="0"/>
    <x v="2"/>
    <x v="0"/>
    <x v="0"/>
    <n v="239"/>
    <n v="17"/>
    <n v="1"/>
    <n v="5547.51"/>
    <n v="0"/>
    <n v="0.39100000000000001"/>
    <n v="6"/>
    <x v="0"/>
  </r>
  <r>
    <s v="T3793"/>
    <s v="U4961"/>
    <n v="29762.63"/>
    <x v="0"/>
    <x v="2"/>
    <x v="1"/>
    <x v="3"/>
    <n v="931"/>
    <n v="17"/>
    <n v="3"/>
    <n v="3331.2"/>
    <n v="0"/>
    <n v="0.40300000000000002"/>
    <n v="3"/>
    <x v="0"/>
  </r>
  <r>
    <s v="T3794"/>
    <s v="U4687"/>
    <n v="36956.39"/>
    <x v="0"/>
    <x v="0"/>
    <x v="2"/>
    <x v="3"/>
    <n v="1576"/>
    <n v="1"/>
    <n v="0"/>
    <n v="22185.67"/>
    <n v="0"/>
    <n v="0.189"/>
    <n v="4"/>
    <x v="0"/>
  </r>
  <r>
    <s v="T3795"/>
    <s v="U1804"/>
    <n v="1670.55"/>
    <x v="2"/>
    <x v="1"/>
    <x v="2"/>
    <x v="1"/>
    <n v="1852"/>
    <n v="20"/>
    <n v="4"/>
    <n v="27544.02"/>
    <n v="1"/>
    <n v="0.41499999999999998"/>
    <n v="4"/>
    <x v="0"/>
  </r>
  <r>
    <s v="T3796"/>
    <s v="U3284"/>
    <n v="32952.949999999997"/>
    <x v="1"/>
    <x v="0"/>
    <x v="2"/>
    <x v="2"/>
    <n v="1842"/>
    <n v="0"/>
    <n v="2"/>
    <n v="11118.27"/>
    <n v="0"/>
    <n v="0.74099999999999999"/>
    <n v="9"/>
    <x v="0"/>
  </r>
  <r>
    <s v="T3797"/>
    <s v="U7221"/>
    <n v="26637.98"/>
    <x v="1"/>
    <x v="3"/>
    <x v="1"/>
    <x v="1"/>
    <n v="60"/>
    <n v="12"/>
    <n v="0"/>
    <n v="1948.49"/>
    <n v="0"/>
    <n v="0.32300000000000001"/>
    <n v="6"/>
    <x v="0"/>
  </r>
  <r>
    <s v="T3798"/>
    <s v="U2553"/>
    <n v="5208.09"/>
    <x v="1"/>
    <x v="3"/>
    <x v="0"/>
    <x v="1"/>
    <n v="668"/>
    <n v="22"/>
    <n v="4"/>
    <n v="4765.04"/>
    <n v="0"/>
    <n v="0.85699999999999998"/>
    <n v="3"/>
    <x v="0"/>
  </r>
  <r>
    <s v="T3799"/>
    <s v="U7154"/>
    <n v="8667.57"/>
    <x v="0"/>
    <x v="0"/>
    <x v="2"/>
    <x v="3"/>
    <n v="1640"/>
    <n v="1"/>
    <n v="3"/>
    <n v="3161.29"/>
    <n v="0"/>
    <n v="0.16600000000000001"/>
    <n v="4"/>
    <x v="1"/>
  </r>
  <r>
    <s v="T3800"/>
    <s v="U9837"/>
    <n v="28420.32"/>
    <x v="2"/>
    <x v="1"/>
    <x v="2"/>
    <x v="2"/>
    <n v="1362"/>
    <n v="3"/>
    <n v="2"/>
    <n v="17810.97"/>
    <n v="0"/>
    <n v="0.84699999999999998"/>
    <n v="6"/>
    <x v="0"/>
  </r>
  <r>
    <s v="T3801"/>
    <s v="U1849"/>
    <n v="14853.06"/>
    <x v="1"/>
    <x v="2"/>
    <x v="2"/>
    <x v="4"/>
    <n v="396"/>
    <n v="8"/>
    <n v="0"/>
    <n v="8540.7099999999991"/>
    <n v="0"/>
    <n v="0.61599999999999999"/>
    <n v="6"/>
    <x v="0"/>
  </r>
  <r>
    <s v="T3802"/>
    <s v="U9013"/>
    <n v="46918.87"/>
    <x v="0"/>
    <x v="3"/>
    <x v="1"/>
    <x v="2"/>
    <n v="1071"/>
    <n v="7"/>
    <n v="4"/>
    <n v="26933.68"/>
    <n v="0"/>
    <n v="0.42399999999999999"/>
    <n v="5"/>
    <x v="0"/>
  </r>
  <r>
    <s v="T3803"/>
    <s v="U5617"/>
    <n v="40946.07"/>
    <x v="2"/>
    <x v="3"/>
    <x v="2"/>
    <x v="1"/>
    <n v="1743"/>
    <n v="17"/>
    <n v="3"/>
    <n v="4952.25"/>
    <n v="0"/>
    <n v="3.5000000000000003E-2"/>
    <n v="1"/>
    <x v="0"/>
  </r>
  <r>
    <s v="T3804"/>
    <s v="U2966"/>
    <n v="49179.18"/>
    <x v="2"/>
    <x v="0"/>
    <x v="2"/>
    <x v="0"/>
    <n v="762"/>
    <n v="15"/>
    <n v="3"/>
    <n v="27911.66"/>
    <n v="1"/>
    <n v="0.127"/>
    <n v="6"/>
    <x v="0"/>
  </r>
  <r>
    <s v="T3805"/>
    <s v="U3604"/>
    <n v="13020.56"/>
    <x v="1"/>
    <x v="3"/>
    <x v="2"/>
    <x v="1"/>
    <n v="1206"/>
    <n v="3"/>
    <n v="4"/>
    <n v="10048.89"/>
    <n v="0"/>
    <n v="0.41399999999999998"/>
    <n v="4"/>
    <x v="0"/>
  </r>
  <r>
    <s v="T3806"/>
    <s v="U2026"/>
    <n v="48487.7"/>
    <x v="1"/>
    <x v="3"/>
    <x v="1"/>
    <x v="2"/>
    <n v="502"/>
    <n v="3"/>
    <n v="1"/>
    <n v="26032.44"/>
    <n v="0"/>
    <n v="0.878"/>
    <n v="8"/>
    <x v="0"/>
  </r>
  <r>
    <s v="T3807"/>
    <s v="U5745"/>
    <n v="21590.13"/>
    <x v="0"/>
    <x v="2"/>
    <x v="0"/>
    <x v="3"/>
    <n v="1801"/>
    <n v="17"/>
    <n v="1"/>
    <n v="28474.98"/>
    <n v="0"/>
    <n v="0.95699999999999996"/>
    <n v="1"/>
    <x v="0"/>
  </r>
  <r>
    <s v="T3808"/>
    <s v="U1730"/>
    <n v="17408.560000000001"/>
    <x v="1"/>
    <x v="2"/>
    <x v="1"/>
    <x v="2"/>
    <n v="1488"/>
    <n v="1"/>
    <n v="4"/>
    <n v="29592.27"/>
    <n v="0"/>
    <n v="0.93"/>
    <n v="5"/>
    <x v="0"/>
  </r>
  <r>
    <s v="T3809"/>
    <s v="U1264"/>
    <n v="2564.96"/>
    <x v="0"/>
    <x v="1"/>
    <x v="0"/>
    <x v="4"/>
    <n v="50"/>
    <n v="20"/>
    <n v="4"/>
    <n v="24127.439999999999"/>
    <n v="0"/>
    <n v="0.27400000000000002"/>
    <n v="4"/>
    <x v="0"/>
  </r>
  <r>
    <s v="T3810"/>
    <s v="U4627"/>
    <n v="2685.62"/>
    <x v="2"/>
    <x v="3"/>
    <x v="0"/>
    <x v="0"/>
    <n v="1954"/>
    <n v="10"/>
    <n v="4"/>
    <n v="3140.43"/>
    <n v="0"/>
    <n v="0.25700000000000001"/>
    <n v="5"/>
    <x v="0"/>
  </r>
  <r>
    <s v="T3811"/>
    <s v="U1778"/>
    <n v="34615.96"/>
    <x v="2"/>
    <x v="1"/>
    <x v="1"/>
    <x v="0"/>
    <n v="955"/>
    <n v="19"/>
    <n v="3"/>
    <n v="1755.82"/>
    <n v="1"/>
    <n v="0.74"/>
    <n v="9"/>
    <x v="1"/>
  </r>
  <r>
    <s v="T3812"/>
    <s v="U3149"/>
    <n v="22923.55"/>
    <x v="2"/>
    <x v="1"/>
    <x v="2"/>
    <x v="1"/>
    <n v="1162"/>
    <n v="23"/>
    <n v="2"/>
    <n v="22217.9"/>
    <n v="0"/>
    <n v="0.94099999999999995"/>
    <n v="7"/>
    <x v="0"/>
  </r>
  <r>
    <s v="T3813"/>
    <s v="U4577"/>
    <n v="11364.76"/>
    <x v="2"/>
    <x v="2"/>
    <x v="0"/>
    <x v="2"/>
    <n v="1087"/>
    <n v="3"/>
    <n v="3"/>
    <n v="26921.49"/>
    <n v="0"/>
    <n v="0.13300000000000001"/>
    <n v="3"/>
    <x v="0"/>
  </r>
  <r>
    <s v="T3814"/>
    <s v="U7756"/>
    <n v="30717.82"/>
    <x v="1"/>
    <x v="2"/>
    <x v="2"/>
    <x v="3"/>
    <n v="95"/>
    <n v="23"/>
    <n v="3"/>
    <n v="5065.1000000000004"/>
    <n v="0"/>
    <n v="0.378"/>
    <n v="3"/>
    <x v="0"/>
  </r>
  <r>
    <s v="T3815"/>
    <s v="U1712"/>
    <n v="12680.26"/>
    <x v="1"/>
    <x v="0"/>
    <x v="0"/>
    <x v="4"/>
    <n v="1757"/>
    <n v="13"/>
    <n v="1"/>
    <n v="28237.919999999998"/>
    <n v="0"/>
    <n v="0.83599999999999997"/>
    <n v="7"/>
    <x v="0"/>
  </r>
  <r>
    <s v="T3816"/>
    <s v="U8535"/>
    <n v="28902.71"/>
    <x v="0"/>
    <x v="2"/>
    <x v="2"/>
    <x v="1"/>
    <n v="1302"/>
    <n v="20"/>
    <n v="4"/>
    <n v="18345.810000000001"/>
    <n v="0"/>
    <n v="0.49199999999999999"/>
    <n v="1"/>
    <x v="0"/>
  </r>
  <r>
    <s v="T3817"/>
    <s v="U1680"/>
    <n v="17992.48"/>
    <x v="0"/>
    <x v="1"/>
    <x v="2"/>
    <x v="2"/>
    <n v="305"/>
    <n v="16"/>
    <n v="3"/>
    <n v="3807.88"/>
    <n v="0"/>
    <n v="0.84199999999999997"/>
    <n v="8"/>
    <x v="0"/>
  </r>
  <r>
    <s v="T3818"/>
    <s v="U8843"/>
    <n v="41186.43"/>
    <x v="0"/>
    <x v="3"/>
    <x v="1"/>
    <x v="3"/>
    <n v="1054"/>
    <n v="7"/>
    <n v="3"/>
    <n v="5094.3100000000004"/>
    <n v="0"/>
    <n v="0.11700000000000001"/>
    <n v="3"/>
    <x v="0"/>
  </r>
  <r>
    <s v="T3819"/>
    <s v="U6685"/>
    <n v="41043.769999999997"/>
    <x v="0"/>
    <x v="1"/>
    <x v="2"/>
    <x v="2"/>
    <n v="1248"/>
    <n v="0"/>
    <n v="4"/>
    <n v="2072.0700000000002"/>
    <n v="0"/>
    <n v="0.77700000000000002"/>
    <n v="8"/>
    <x v="0"/>
  </r>
  <r>
    <s v="T3820"/>
    <s v="U5387"/>
    <n v="23893.65"/>
    <x v="0"/>
    <x v="1"/>
    <x v="0"/>
    <x v="3"/>
    <n v="434"/>
    <n v="18"/>
    <n v="2"/>
    <n v="4382.1400000000003"/>
    <n v="1"/>
    <n v="0.39"/>
    <n v="8"/>
    <x v="0"/>
  </r>
  <r>
    <s v="T3821"/>
    <s v="U9921"/>
    <n v="17573.41"/>
    <x v="2"/>
    <x v="1"/>
    <x v="2"/>
    <x v="2"/>
    <n v="198"/>
    <n v="18"/>
    <n v="1"/>
    <n v="21990.51"/>
    <n v="1"/>
    <n v="0.69299999999999995"/>
    <n v="2"/>
    <x v="0"/>
  </r>
  <r>
    <s v="T3822"/>
    <s v="U3467"/>
    <n v="18159.86"/>
    <x v="2"/>
    <x v="2"/>
    <x v="2"/>
    <x v="2"/>
    <n v="170"/>
    <n v="20"/>
    <n v="0"/>
    <n v="6641.11"/>
    <n v="0"/>
    <n v="0.29299999999999998"/>
    <n v="3"/>
    <x v="0"/>
  </r>
  <r>
    <s v="T3823"/>
    <s v="U1768"/>
    <n v="40295.440000000002"/>
    <x v="2"/>
    <x v="1"/>
    <x v="2"/>
    <x v="1"/>
    <n v="722"/>
    <n v="6"/>
    <n v="3"/>
    <n v="16893.46"/>
    <n v="0"/>
    <n v="0.69199999999999995"/>
    <n v="1"/>
    <x v="0"/>
  </r>
  <r>
    <s v="T3824"/>
    <s v="U9334"/>
    <n v="16442.57"/>
    <x v="0"/>
    <x v="0"/>
    <x v="0"/>
    <x v="2"/>
    <n v="1574"/>
    <n v="0"/>
    <n v="2"/>
    <n v="21660.33"/>
    <n v="0"/>
    <n v="0.70199999999999996"/>
    <n v="6"/>
    <x v="0"/>
  </r>
  <r>
    <s v="T3825"/>
    <s v="U1338"/>
    <n v="10492.52"/>
    <x v="2"/>
    <x v="3"/>
    <x v="0"/>
    <x v="2"/>
    <n v="390"/>
    <n v="0"/>
    <n v="0"/>
    <n v="26868.799999999999"/>
    <n v="0"/>
    <n v="0.41899999999999998"/>
    <n v="3"/>
    <x v="0"/>
  </r>
  <r>
    <s v="T3826"/>
    <s v="U5702"/>
    <n v="4280.18"/>
    <x v="2"/>
    <x v="2"/>
    <x v="0"/>
    <x v="1"/>
    <n v="253"/>
    <n v="9"/>
    <n v="4"/>
    <n v="17738.810000000001"/>
    <n v="0"/>
    <n v="0.96899999999999997"/>
    <n v="9"/>
    <x v="0"/>
  </r>
  <r>
    <s v="T3827"/>
    <s v="U9721"/>
    <n v="23361.32"/>
    <x v="2"/>
    <x v="1"/>
    <x v="2"/>
    <x v="1"/>
    <n v="192"/>
    <n v="12"/>
    <n v="0"/>
    <n v="17134.55"/>
    <n v="0"/>
    <n v="0"/>
    <n v="1"/>
    <x v="1"/>
  </r>
  <r>
    <s v="T3828"/>
    <s v="U4259"/>
    <n v="24132.5"/>
    <x v="2"/>
    <x v="0"/>
    <x v="1"/>
    <x v="0"/>
    <n v="553"/>
    <n v="21"/>
    <n v="4"/>
    <n v="27393.41"/>
    <n v="0"/>
    <n v="0.67400000000000004"/>
    <n v="8"/>
    <x v="0"/>
  </r>
  <r>
    <s v="T3829"/>
    <s v="U1817"/>
    <n v="42053.39"/>
    <x v="1"/>
    <x v="3"/>
    <x v="0"/>
    <x v="0"/>
    <n v="788"/>
    <n v="4"/>
    <n v="2"/>
    <n v="8917.66"/>
    <n v="0"/>
    <n v="0.90900000000000003"/>
    <n v="7"/>
    <x v="0"/>
  </r>
  <r>
    <s v="T3830"/>
    <s v="U9302"/>
    <n v="11100.87"/>
    <x v="0"/>
    <x v="1"/>
    <x v="2"/>
    <x v="1"/>
    <n v="957"/>
    <n v="11"/>
    <n v="0"/>
    <n v="6190.68"/>
    <n v="0"/>
    <n v="0.85699999999999998"/>
    <n v="7"/>
    <x v="0"/>
  </r>
  <r>
    <s v="T3831"/>
    <s v="U6158"/>
    <n v="19080.509999999998"/>
    <x v="0"/>
    <x v="3"/>
    <x v="0"/>
    <x v="4"/>
    <n v="1581"/>
    <n v="2"/>
    <n v="1"/>
    <n v="26196.6"/>
    <n v="0"/>
    <n v="0.56499999999999995"/>
    <n v="8"/>
    <x v="0"/>
  </r>
  <r>
    <s v="T3832"/>
    <s v="U2880"/>
    <n v="40429.870000000003"/>
    <x v="1"/>
    <x v="2"/>
    <x v="1"/>
    <x v="3"/>
    <n v="102"/>
    <n v="18"/>
    <n v="2"/>
    <n v="2328.2399999999998"/>
    <n v="0"/>
    <n v="0.89600000000000002"/>
    <n v="9"/>
    <x v="0"/>
  </r>
  <r>
    <s v="T3833"/>
    <s v="U1249"/>
    <n v="41190"/>
    <x v="2"/>
    <x v="2"/>
    <x v="2"/>
    <x v="1"/>
    <n v="377"/>
    <n v="3"/>
    <n v="0"/>
    <n v="5771.5"/>
    <n v="0"/>
    <n v="0.108"/>
    <n v="8"/>
    <x v="0"/>
  </r>
  <r>
    <s v="T3834"/>
    <s v="U6948"/>
    <n v="19261.32"/>
    <x v="2"/>
    <x v="0"/>
    <x v="0"/>
    <x v="0"/>
    <n v="168"/>
    <n v="14"/>
    <n v="3"/>
    <n v="12396.47"/>
    <n v="0"/>
    <n v="0.54300000000000004"/>
    <n v="6"/>
    <x v="0"/>
  </r>
  <r>
    <s v="T3835"/>
    <s v="U1014"/>
    <n v="22983.24"/>
    <x v="2"/>
    <x v="2"/>
    <x v="0"/>
    <x v="2"/>
    <n v="407"/>
    <n v="12"/>
    <n v="0"/>
    <n v="10901.39"/>
    <n v="0"/>
    <n v="0.98099999999999998"/>
    <n v="1"/>
    <x v="0"/>
  </r>
  <r>
    <s v="T3836"/>
    <s v="U9560"/>
    <n v="15199.13"/>
    <x v="0"/>
    <x v="0"/>
    <x v="1"/>
    <x v="1"/>
    <n v="1992"/>
    <n v="10"/>
    <n v="0"/>
    <n v="21212.15"/>
    <n v="0"/>
    <n v="0.99199999999999999"/>
    <n v="1"/>
    <x v="0"/>
  </r>
  <r>
    <s v="T3837"/>
    <s v="U5819"/>
    <n v="46631.12"/>
    <x v="0"/>
    <x v="1"/>
    <x v="0"/>
    <x v="1"/>
    <n v="1213"/>
    <n v="1"/>
    <n v="1"/>
    <n v="2845.03"/>
    <n v="0"/>
    <n v="0.67900000000000005"/>
    <n v="7"/>
    <x v="0"/>
  </r>
  <r>
    <s v="T3838"/>
    <s v="U1534"/>
    <n v="5976.26"/>
    <x v="0"/>
    <x v="3"/>
    <x v="2"/>
    <x v="0"/>
    <n v="447"/>
    <n v="8"/>
    <n v="2"/>
    <n v="14367.02"/>
    <n v="0"/>
    <n v="0.16800000000000001"/>
    <n v="3"/>
    <x v="0"/>
  </r>
  <r>
    <s v="T3839"/>
    <s v="U4535"/>
    <n v="46690.78"/>
    <x v="0"/>
    <x v="2"/>
    <x v="2"/>
    <x v="0"/>
    <n v="382"/>
    <n v="11"/>
    <n v="3"/>
    <n v="24275.79"/>
    <n v="1"/>
    <n v="0.113"/>
    <n v="3"/>
    <x v="0"/>
  </r>
  <r>
    <s v="T3840"/>
    <s v="U6471"/>
    <n v="34209.129999999997"/>
    <x v="0"/>
    <x v="3"/>
    <x v="1"/>
    <x v="4"/>
    <n v="315"/>
    <n v="3"/>
    <n v="2"/>
    <n v="20531.97"/>
    <n v="0"/>
    <n v="0.92200000000000004"/>
    <n v="9"/>
    <x v="0"/>
  </r>
  <r>
    <s v="T3841"/>
    <s v="U1787"/>
    <n v="26602.03"/>
    <x v="1"/>
    <x v="3"/>
    <x v="1"/>
    <x v="0"/>
    <n v="994"/>
    <n v="18"/>
    <n v="2"/>
    <n v="18986.310000000001"/>
    <n v="0"/>
    <n v="0.88100000000000001"/>
    <n v="4"/>
    <x v="0"/>
  </r>
  <r>
    <s v="T3842"/>
    <s v="U4294"/>
    <n v="1681.32"/>
    <x v="0"/>
    <x v="1"/>
    <x v="1"/>
    <x v="0"/>
    <n v="1412"/>
    <n v="9"/>
    <n v="3"/>
    <n v="7256.86"/>
    <n v="0"/>
    <n v="0.315"/>
    <n v="3"/>
    <x v="0"/>
  </r>
  <r>
    <s v="T3843"/>
    <s v="U2518"/>
    <n v="23806.03"/>
    <x v="2"/>
    <x v="1"/>
    <x v="2"/>
    <x v="0"/>
    <n v="1983"/>
    <n v="10"/>
    <n v="3"/>
    <n v="11869.62"/>
    <n v="0"/>
    <n v="0.93200000000000005"/>
    <n v="2"/>
    <x v="0"/>
  </r>
  <r>
    <s v="T3844"/>
    <s v="U3769"/>
    <n v="20417.02"/>
    <x v="0"/>
    <x v="2"/>
    <x v="1"/>
    <x v="2"/>
    <n v="1251"/>
    <n v="6"/>
    <n v="1"/>
    <n v="5503.63"/>
    <n v="0"/>
    <n v="0.13100000000000001"/>
    <n v="5"/>
    <x v="1"/>
  </r>
  <r>
    <s v="T3845"/>
    <s v="U1226"/>
    <n v="8102.88"/>
    <x v="1"/>
    <x v="1"/>
    <x v="0"/>
    <x v="1"/>
    <n v="991"/>
    <n v="12"/>
    <n v="4"/>
    <n v="15316.86"/>
    <n v="0"/>
    <n v="0.29399999999999998"/>
    <n v="9"/>
    <x v="0"/>
  </r>
  <r>
    <s v="T3846"/>
    <s v="U7133"/>
    <n v="32837.660000000003"/>
    <x v="2"/>
    <x v="3"/>
    <x v="0"/>
    <x v="1"/>
    <n v="338"/>
    <n v="8"/>
    <n v="1"/>
    <n v="17566.63"/>
    <n v="0"/>
    <n v="0.64400000000000002"/>
    <n v="8"/>
    <x v="0"/>
  </r>
  <r>
    <s v="T3847"/>
    <s v="U5572"/>
    <n v="48558.99"/>
    <x v="1"/>
    <x v="0"/>
    <x v="2"/>
    <x v="0"/>
    <n v="1898"/>
    <n v="11"/>
    <n v="3"/>
    <n v="18972.32"/>
    <n v="0"/>
    <n v="0.17100000000000001"/>
    <n v="8"/>
    <x v="0"/>
  </r>
  <r>
    <s v="T3848"/>
    <s v="U3332"/>
    <n v="28131.33"/>
    <x v="2"/>
    <x v="0"/>
    <x v="0"/>
    <x v="4"/>
    <n v="352"/>
    <n v="1"/>
    <n v="0"/>
    <n v="26291.08"/>
    <n v="0"/>
    <n v="0.98899999999999999"/>
    <n v="1"/>
    <x v="0"/>
  </r>
  <r>
    <s v="T3849"/>
    <s v="U7510"/>
    <n v="35751.93"/>
    <x v="0"/>
    <x v="0"/>
    <x v="1"/>
    <x v="0"/>
    <n v="1772"/>
    <n v="21"/>
    <n v="0"/>
    <n v="1948.71"/>
    <n v="0"/>
    <n v="0.223"/>
    <n v="9"/>
    <x v="0"/>
  </r>
  <r>
    <s v="T3850"/>
    <s v="U5234"/>
    <n v="3469.1"/>
    <x v="1"/>
    <x v="2"/>
    <x v="0"/>
    <x v="4"/>
    <n v="733"/>
    <n v="20"/>
    <n v="2"/>
    <n v="11710.54"/>
    <n v="0"/>
    <n v="0.245"/>
    <n v="8"/>
    <x v="0"/>
  </r>
  <r>
    <s v="T3851"/>
    <s v="U2177"/>
    <n v="20912.47"/>
    <x v="2"/>
    <x v="1"/>
    <x v="1"/>
    <x v="1"/>
    <n v="1898"/>
    <n v="0"/>
    <n v="2"/>
    <n v="17770.02"/>
    <n v="0"/>
    <n v="0.47499999999999998"/>
    <n v="3"/>
    <x v="0"/>
  </r>
  <r>
    <s v="T3852"/>
    <s v="U4692"/>
    <n v="5862.11"/>
    <x v="0"/>
    <x v="1"/>
    <x v="0"/>
    <x v="4"/>
    <n v="1196"/>
    <n v="6"/>
    <n v="4"/>
    <n v="17146.669999999998"/>
    <n v="0"/>
    <n v="0.77800000000000002"/>
    <n v="8"/>
    <x v="0"/>
  </r>
  <r>
    <s v="T3853"/>
    <s v="U4622"/>
    <n v="30659.15"/>
    <x v="2"/>
    <x v="1"/>
    <x v="2"/>
    <x v="4"/>
    <n v="1911"/>
    <n v="0"/>
    <n v="4"/>
    <n v="748.95"/>
    <n v="0"/>
    <n v="0.12"/>
    <n v="9"/>
    <x v="0"/>
  </r>
  <r>
    <s v="T3854"/>
    <s v="U6055"/>
    <n v="46927.18"/>
    <x v="1"/>
    <x v="1"/>
    <x v="1"/>
    <x v="3"/>
    <n v="167"/>
    <n v="15"/>
    <n v="4"/>
    <n v="5760.34"/>
    <n v="0"/>
    <n v="0.66700000000000004"/>
    <n v="2"/>
    <x v="0"/>
  </r>
  <r>
    <s v="T3855"/>
    <s v="U4060"/>
    <n v="33105.800000000003"/>
    <x v="1"/>
    <x v="3"/>
    <x v="0"/>
    <x v="4"/>
    <n v="1143"/>
    <n v="3"/>
    <n v="4"/>
    <n v="25387.77"/>
    <n v="1"/>
    <n v="9.9000000000000005E-2"/>
    <n v="1"/>
    <x v="0"/>
  </r>
  <r>
    <s v="T3856"/>
    <s v="U4465"/>
    <n v="3886.31"/>
    <x v="1"/>
    <x v="0"/>
    <x v="2"/>
    <x v="4"/>
    <n v="1600"/>
    <n v="7"/>
    <n v="0"/>
    <n v="15510.22"/>
    <n v="0"/>
    <n v="9.5000000000000001E-2"/>
    <n v="1"/>
    <x v="0"/>
  </r>
  <r>
    <s v="T3857"/>
    <s v="U2434"/>
    <n v="17765.580000000002"/>
    <x v="1"/>
    <x v="3"/>
    <x v="0"/>
    <x v="2"/>
    <n v="359"/>
    <n v="16"/>
    <n v="3"/>
    <n v="12465.41"/>
    <n v="0"/>
    <n v="4.1000000000000002E-2"/>
    <n v="1"/>
    <x v="0"/>
  </r>
  <r>
    <s v="T3858"/>
    <s v="U1119"/>
    <n v="27555.64"/>
    <x v="0"/>
    <x v="2"/>
    <x v="2"/>
    <x v="1"/>
    <n v="735"/>
    <n v="20"/>
    <n v="4"/>
    <n v="27015.24"/>
    <n v="1"/>
    <n v="0.54500000000000004"/>
    <n v="5"/>
    <x v="0"/>
  </r>
  <r>
    <s v="T3859"/>
    <s v="U6829"/>
    <n v="20190.23"/>
    <x v="2"/>
    <x v="0"/>
    <x v="0"/>
    <x v="0"/>
    <n v="374"/>
    <n v="18"/>
    <n v="1"/>
    <n v="2341.0700000000002"/>
    <n v="0"/>
    <n v="0.436"/>
    <n v="2"/>
    <x v="0"/>
  </r>
  <r>
    <s v="T3860"/>
    <s v="U5645"/>
    <n v="41690.519999999997"/>
    <x v="0"/>
    <x v="0"/>
    <x v="1"/>
    <x v="3"/>
    <n v="1930"/>
    <n v="3"/>
    <n v="4"/>
    <n v="27677.08"/>
    <n v="0"/>
    <n v="0.307"/>
    <n v="4"/>
    <x v="0"/>
  </r>
  <r>
    <s v="T3861"/>
    <s v="U2429"/>
    <n v="40742.82"/>
    <x v="1"/>
    <x v="3"/>
    <x v="1"/>
    <x v="4"/>
    <n v="24"/>
    <n v="3"/>
    <n v="0"/>
    <n v="930.72"/>
    <n v="0"/>
    <n v="0.52700000000000002"/>
    <n v="1"/>
    <x v="0"/>
  </r>
  <r>
    <s v="T3862"/>
    <s v="U2085"/>
    <n v="30610.959999999999"/>
    <x v="2"/>
    <x v="2"/>
    <x v="1"/>
    <x v="2"/>
    <n v="162"/>
    <n v="7"/>
    <n v="2"/>
    <n v="16923.84"/>
    <n v="1"/>
    <n v="0.502"/>
    <n v="2"/>
    <x v="0"/>
  </r>
  <r>
    <s v="T3863"/>
    <s v="U9327"/>
    <n v="18704.22"/>
    <x v="1"/>
    <x v="2"/>
    <x v="1"/>
    <x v="2"/>
    <n v="541"/>
    <n v="9"/>
    <n v="1"/>
    <n v="16697.22"/>
    <n v="0"/>
    <n v="0.47399999999999998"/>
    <n v="7"/>
    <x v="0"/>
  </r>
  <r>
    <s v="T3864"/>
    <s v="U7260"/>
    <n v="12804.05"/>
    <x v="0"/>
    <x v="0"/>
    <x v="1"/>
    <x v="0"/>
    <n v="976"/>
    <n v="15"/>
    <n v="4"/>
    <n v="19208.14"/>
    <n v="0"/>
    <n v="0.17199999999999999"/>
    <n v="9"/>
    <x v="0"/>
  </r>
  <r>
    <s v="T3865"/>
    <s v="U9646"/>
    <n v="5338.42"/>
    <x v="0"/>
    <x v="1"/>
    <x v="0"/>
    <x v="0"/>
    <n v="1433"/>
    <n v="18"/>
    <n v="0"/>
    <n v="985.83"/>
    <n v="0"/>
    <n v="0.89700000000000002"/>
    <n v="6"/>
    <x v="0"/>
  </r>
  <r>
    <s v="T3866"/>
    <s v="U6085"/>
    <n v="17777.14"/>
    <x v="0"/>
    <x v="2"/>
    <x v="0"/>
    <x v="1"/>
    <n v="1085"/>
    <n v="0"/>
    <n v="2"/>
    <n v="15962.52"/>
    <n v="0"/>
    <n v="0.62"/>
    <n v="5"/>
    <x v="0"/>
  </r>
  <r>
    <s v="T3867"/>
    <s v="U1000"/>
    <n v="20687.97"/>
    <x v="2"/>
    <x v="3"/>
    <x v="0"/>
    <x v="4"/>
    <n v="864"/>
    <n v="4"/>
    <n v="4"/>
    <n v="3497.06"/>
    <n v="0"/>
    <n v="0.127"/>
    <n v="7"/>
    <x v="0"/>
  </r>
  <r>
    <s v="T3868"/>
    <s v="U7268"/>
    <n v="33807.360000000001"/>
    <x v="2"/>
    <x v="2"/>
    <x v="0"/>
    <x v="2"/>
    <n v="478"/>
    <n v="1"/>
    <n v="0"/>
    <n v="4763.78"/>
    <n v="0"/>
    <n v="0.255"/>
    <n v="9"/>
    <x v="0"/>
  </r>
  <r>
    <s v="T3869"/>
    <s v="U1943"/>
    <n v="32925.08"/>
    <x v="1"/>
    <x v="0"/>
    <x v="1"/>
    <x v="3"/>
    <n v="1354"/>
    <n v="15"/>
    <n v="0"/>
    <n v="6539.11"/>
    <n v="0"/>
    <n v="0.76500000000000001"/>
    <n v="2"/>
    <x v="0"/>
  </r>
  <r>
    <s v="T3870"/>
    <s v="U6191"/>
    <n v="3551.9"/>
    <x v="2"/>
    <x v="1"/>
    <x v="2"/>
    <x v="1"/>
    <n v="888"/>
    <n v="12"/>
    <n v="3"/>
    <n v="18433.990000000002"/>
    <n v="0"/>
    <n v="0.77600000000000002"/>
    <n v="6"/>
    <x v="0"/>
  </r>
  <r>
    <s v="T3871"/>
    <s v="U9922"/>
    <n v="19793.2"/>
    <x v="2"/>
    <x v="2"/>
    <x v="1"/>
    <x v="4"/>
    <n v="605"/>
    <n v="5"/>
    <n v="0"/>
    <n v="11763.65"/>
    <n v="0"/>
    <n v="0.72599999999999998"/>
    <n v="3"/>
    <x v="0"/>
  </r>
  <r>
    <s v="T3872"/>
    <s v="U9987"/>
    <n v="9129.85"/>
    <x v="0"/>
    <x v="0"/>
    <x v="0"/>
    <x v="0"/>
    <n v="376"/>
    <n v="3"/>
    <n v="4"/>
    <n v="2651.59"/>
    <n v="0"/>
    <n v="0.79"/>
    <n v="4"/>
    <x v="0"/>
  </r>
  <r>
    <s v="T3873"/>
    <s v="U4858"/>
    <n v="7882.79"/>
    <x v="1"/>
    <x v="2"/>
    <x v="1"/>
    <x v="4"/>
    <n v="1871"/>
    <n v="6"/>
    <n v="0"/>
    <n v="8741.5"/>
    <n v="0"/>
    <n v="0.59799999999999998"/>
    <n v="5"/>
    <x v="0"/>
  </r>
  <r>
    <s v="T3874"/>
    <s v="U4260"/>
    <n v="41373.74"/>
    <x v="0"/>
    <x v="1"/>
    <x v="1"/>
    <x v="0"/>
    <n v="1519"/>
    <n v="1"/>
    <n v="1"/>
    <n v="2390.98"/>
    <n v="0"/>
    <n v="0.28899999999999998"/>
    <n v="5"/>
    <x v="0"/>
  </r>
  <r>
    <s v="T3875"/>
    <s v="U4769"/>
    <n v="2143.67"/>
    <x v="1"/>
    <x v="3"/>
    <x v="1"/>
    <x v="4"/>
    <n v="1769"/>
    <n v="22"/>
    <n v="0"/>
    <n v="19957.41"/>
    <n v="0"/>
    <n v="0.35799999999999998"/>
    <n v="8"/>
    <x v="0"/>
  </r>
  <r>
    <s v="T3876"/>
    <s v="U9935"/>
    <n v="20988.18"/>
    <x v="1"/>
    <x v="0"/>
    <x v="2"/>
    <x v="3"/>
    <n v="650"/>
    <n v="9"/>
    <n v="0"/>
    <n v="16768.21"/>
    <n v="0"/>
    <n v="0.51"/>
    <n v="5"/>
    <x v="0"/>
  </r>
  <r>
    <s v="T3877"/>
    <s v="U6709"/>
    <n v="8451.77"/>
    <x v="2"/>
    <x v="0"/>
    <x v="1"/>
    <x v="1"/>
    <n v="871"/>
    <n v="13"/>
    <n v="1"/>
    <n v="12289.82"/>
    <n v="0"/>
    <n v="0.246"/>
    <n v="2"/>
    <x v="0"/>
  </r>
  <r>
    <s v="T3878"/>
    <s v="U4247"/>
    <n v="43972.54"/>
    <x v="0"/>
    <x v="1"/>
    <x v="1"/>
    <x v="0"/>
    <n v="903"/>
    <n v="7"/>
    <n v="4"/>
    <n v="27837.54"/>
    <n v="0"/>
    <n v="0.85299999999999998"/>
    <n v="2"/>
    <x v="0"/>
  </r>
  <r>
    <s v="T3879"/>
    <s v="U6045"/>
    <n v="27874.17"/>
    <x v="2"/>
    <x v="0"/>
    <x v="2"/>
    <x v="3"/>
    <n v="1049"/>
    <n v="2"/>
    <n v="2"/>
    <n v="15609.88"/>
    <n v="0"/>
    <n v="0.747"/>
    <n v="1"/>
    <x v="0"/>
  </r>
  <r>
    <s v="T3880"/>
    <s v="U5941"/>
    <n v="11607.46"/>
    <x v="2"/>
    <x v="1"/>
    <x v="1"/>
    <x v="2"/>
    <n v="1444"/>
    <n v="2"/>
    <n v="3"/>
    <n v="26637.31"/>
    <n v="0"/>
    <n v="0.98"/>
    <n v="2"/>
    <x v="0"/>
  </r>
  <r>
    <s v="T3881"/>
    <s v="U4328"/>
    <n v="25146.240000000002"/>
    <x v="2"/>
    <x v="0"/>
    <x v="1"/>
    <x v="3"/>
    <n v="1307"/>
    <n v="1"/>
    <n v="2"/>
    <n v="17414.64"/>
    <n v="0"/>
    <n v="0.41499999999999998"/>
    <n v="1"/>
    <x v="0"/>
  </r>
  <r>
    <s v="T3882"/>
    <s v="U8130"/>
    <n v="36587.74"/>
    <x v="1"/>
    <x v="1"/>
    <x v="1"/>
    <x v="3"/>
    <n v="598"/>
    <n v="16"/>
    <n v="4"/>
    <n v="11366.11"/>
    <n v="0"/>
    <n v="0.871"/>
    <n v="3"/>
    <x v="0"/>
  </r>
  <r>
    <s v="T3883"/>
    <s v="U2932"/>
    <n v="47907.99"/>
    <x v="0"/>
    <x v="2"/>
    <x v="1"/>
    <x v="3"/>
    <n v="1845"/>
    <n v="18"/>
    <n v="4"/>
    <n v="16216.01"/>
    <n v="0"/>
    <n v="0.77900000000000003"/>
    <n v="5"/>
    <x v="1"/>
  </r>
  <r>
    <s v="T3884"/>
    <s v="U7900"/>
    <n v="11061.28"/>
    <x v="0"/>
    <x v="2"/>
    <x v="1"/>
    <x v="0"/>
    <n v="1339"/>
    <n v="9"/>
    <n v="1"/>
    <n v="4640.6899999999996"/>
    <n v="0"/>
    <n v="0.83199999999999996"/>
    <n v="3"/>
    <x v="0"/>
  </r>
  <r>
    <s v="T3885"/>
    <s v="U5470"/>
    <n v="44314.78"/>
    <x v="2"/>
    <x v="2"/>
    <x v="0"/>
    <x v="2"/>
    <n v="101"/>
    <n v="11"/>
    <n v="2"/>
    <n v="20275.13"/>
    <n v="0"/>
    <n v="0.68799999999999994"/>
    <n v="7"/>
    <x v="0"/>
  </r>
  <r>
    <s v="T3886"/>
    <s v="U5154"/>
    <n v="46718.49"/>
    <x v="1"/>
    <x v="0"/>
    <x v="1"/>
    <x v="1"/>
    <n v="467"/>
    <n v="22"/>
    <n v="0"/>
    <n v="29465.78"/>
    <n v="0"/>
    <n v="0.34899999999999998"/>
    <n v="2"/>
    <x v="0"/>
  </r>
  <r>
    <s v="T3887"/>
    <s v="U7931"/>
    <n v="45825.21"/>
    <x v="0"/>
    <x v="1"/>
    <x v="2"/>
    <x v="3"/>
    <n v="1303"/>
    <n v="10"/>
    <n v="1"/>
    <n v="7498.4"/>
    <n v="0"/>
    <n v="0.24399999999999999"/>
    <n v="5"/>
    <x v="0"/>
  </r>
  <r>
    <s v="T3888"/>
    <s v="U3825"/>
    <n v="31788.95"/>
    <x v="0"/>
    <x v="1"/>
    <x v="1"/>
    <x v="0"/>
    <n v="1085"/>
    <n v="8"/>
    <n v="1"/>
    <n v="9763.61"/>
    <n v="0"/>
    <n v="0.27200000000000002"/>
    <n v="3"/>
    <x v="0"/>
  </r>
  <r>
    <s v="T3889"/>
    <s v="U2415"/>
    <n v="31509.54"/>
    <x v="2"/>
    <x v="3"/>
    <x v="0"/>
    <x v="0"/>
    <n v="1894"/>
    <n v="12"/>
    <n v="3"/>
    <n v="12242.14"/>
    <n v="0"/>
    <n v="0.56699999999999995"/>
    <n v="2"/>
    <x v="0"/>
  </r>
  <r>
    <s v="T3890"/>
    <s v="U5570"/>
    <n v="20190.37"/>
    <x v="1"/>
    <x v="2"/>
    <x v="2"/>
    <x v="1"/>
    <n v="1154"/>
    <n v="5"/>
    <n v="1"/>
    <n v="14556.13"/>
    <n v="0"/>
    <n v="0.88"/>
    <n v="4"/>
    <x v="0"/>
  </r>
  <r>
    <s v="T3891"/>
    <s v="U7070"/>
    <n v="37632.269999999997"/>
    <x v="2"/>
    <x v="3"/>
    <x v="2"/>
    <x v="4"/>
    <n v="1083"/>
    <n v="13"/>
    <n v="2"/>
    <n v="21601.18"/>
    <n v="0"/>
    <n v="0.44900000000000001"/>
    <n v="9"/>
    <x v="0"/>
  </r>
  <r>
    <s v="T3892"/>
    <s v="U3463"/>
    <n v="26588.14"/>
    <x v="0"/>
    <x v="2"/>
    <x v="1"/>
    <x v="2"/>
    <n v="1924"/>
    <n v="21"/>
    <n v="4"/>
    <n v="4186.53"/>
    <n v="0"/>
    <n v="0.59899999999999998"/>
    <n v="9"/>
    <x v="0"/>
  </r>
  <r>
    <s v="T3893"/>
    <s v="U3024"/>
    <n v="33888.03"/>
    <x v="1"/>
    <x v="3"/>
    <x v="0"/>
    <x v="2"/>
    <n v="1508"/>
    <n v="10"/>
    <n v="3"/>
    <n v="9143.7199999999993"/>
    <n v="0"/>
    <n v="0.73399999999999999"/>
    <n v="6"/>
    <x v="0"/>
  </r>
  <r>
    <s v="T3894"/>
    <s v="U8434"/>
    <n v="21451.47"/>
    <x v="2"/>
    <x v="2"/>
    <x v="1"/>
    <x v="3"/>
    <n v="1525"/>
    <n v="4"/>
    <n v="0"/>
    <n v="16206.25"/>
    <n v="0"/>
    <n v="0.85499999999999998"/>
    <n v="7"/>
    <x v="0"/>
  </r>
  <r>
    <s v="T3895"/>
    <s v="U5896"/>
    <n v="36588.25"/>
    <x v="0"/>
    <x v="1"/>
    <x v="0"/>
    <x v="4"/>
    <n v="1818"/>
    <n v="1"/>
    <n v="2"/>
    <n v="17728.36"/>
    <n v="0"/>
    <n v="0.64800000000000002"/>
    <n v="1"/>
    <x v="0"/>
  </r>
  <r>
    <s v="T3896"/>
    <s v="U9673"/>
    <n v="41232.35"/>
    <x v="2"/>
    <x v="2"/>
    <x v="0"/>
    <x v="2"/>
    <n v="1413"/>
    <n v="6"/>
    <n v="0"/>
    <n v="16145.24"/>
    <n v="0"/>
    <n v="0.629"/>
    <n v="3"/>
    <x v="0"/>
  </r>
  <r>
    <s v="T3897"/>
    <s v="U7214"/>
    <n v="7364.49"/>
    <x v="2"/>
    <x v="0"/>
    <x v="1"/>
    <x v="3"/>
    <n v="1665"/>
    <n v="16"/>
    <n v="1"/>
    <n v="13121.12"/>
    <n v="0"/>
    <n v="0.98799999999999999"/>
    <n v="2"/>
    <x v="0"/>
  </r>
  <r>
    <s v="T3898"/>
    <s v="U1860"/>
    <n v="41654.839999999997"/>
    <x v="2"/>
    <x v="2"/>
    <x v="0"/>
    <x v="4"/>
    <n v="396"/>
    <n v="5"/>
    <n v="2"/>
    <n v="21373.1"/>
    <n v="0"/>
    <n v="0.86199999999999999"/>
    <n v="9"/>
    <x v="0"/>
  </r>
  <r>
    <s v="T3899"/>
    <s v="U1815"/>
    <n v="27037.81"/>
    <x v="1"/>
    <x v="2"/>
    <x v="1"/>
    <x v="0"/>
    <n v="1991"/>
    <n v="13"/>
    <n v="3"/>
    <n v="6213.79"/>
    <n v="0"/>
    <n v="0.73299999999999998"/>
    <n v="8"/>
    <x v="0"/>
  </r>
  <r>
    <s v="T3900"/>
    <s v="U3676"/>
    <n v="42241.06"/>
    <x v="0"/>
    <x v="1"/>
    <x v="0"/>
    <x v="3"/>
    <n v="1640"/>
    <n v="3"/>
    <n v="3"/>
    <n v="8553.56"/>
    <n v="1"/>
    <n v="0.83199999999999996"/>
    <n v="3"/>
    <x v="0"/>
  </r>
  <r>
    <s v="T3901"/>
    <s v="U8019"/>
    <n v="21593.52"/>
    <x v="0"/>
    <x v="0"/>
    <x v="2"/>
    <x v="4"/>
    <n v="1694"/>
    <n v="2"/>
    <n v="0"/>
    <n v="13390.06"/>
    <n v="0"/>
    <n v="1"/>
    <n v="8"/>
    <x v="0"/>
  </r>
  <r>
    <s v="T3902"/>
    <s v="U7896"/>
    <n v="18983.07"/>
    <x v="0"/>
    <x v="1"/>
    <x v="1"/>
    <x v="1"/>
    <n v="1322"/>
    <n v="10"/>
    <n v="4"/>
    <n v="20895.54"/>
    <n v="0"/>
    <n v="0.50600000000000001"/>
    <n v="8"/>
    <x v="0"/>
  </r>
  <r>
    <s v="T3903"/>
    <s v="U6988"/>
    <n v="45757.279999999999"/>
    <x v="0"/>
    <x v="3"/>
    <x v="0"/>
    <x v="2"/>
    <n v="1802"/>
    <n v="0"/>
    <n v="3"/>
    <n v="2562.29"/>
    <n v="0"/>
    <n v="0.70599999999999996"/>
    <n v="8"/>
    <x v="0"/>
  </r>
  <r>
    <s v="T3904"/>
    <s v="U1982"/>
    <n v="12595.9"/>
    <x v="1"/>
    <x v="3"/>
    <x v="2"/>
    <x v="3"/>
    <n v="1487"/>
    <n v="13"/>
    <n v="0"/>
    <n v="3558.56"/>
    <n v="0"/>
    <n v="0.81299999999999994"/>
    <n v="4"/>
    <x v="0"/>
  </r>
  <r>
    <s v="T3905"/>
    <s v="U6595"/>
    <n v="42218.41"/>
    <x v="2"/>
    <x v="0"/>
    <x v="2"/>
    <x v="0"/>
    <n v="380"/>
    <n v="5"/>
    <n v="4"/>
    <n v="23494.01"/>
    <n v="0"/>
    <n v="0.44400000000000001"/>
    <n v="7"/>
    <x v="1"/>
  </r>
  <r>
    <s v="T3906"/>
    <s v="U7983"/>
    <n v="24226.83"/>
    <x v="0"/>
    <x v="3"/>
    <x v="2"/>
    <x v="3"/>
    <n v="193"/>
    <n v="22"/>
    <n v="2"/>
    <n v="7902.55"/>
    <n v="0"/>
    <n v="0.95499999999999996"/>
    <n v="8"/>
    <x v="0"/>
  </r>
  <r>
    <s v="T3907"/>
    <s v="U8672"/>
    <n v="25729.07"/>
    <x v="1"/>
    <x v="0"/>
    <x v="2"/>
    <x v="2"/>
    <n v="781"/>
    <n v="16"/>
    <n v="3"/>
    <n v="28908.25"/>
    <n v="0"/>
    <n v="0.38200000000000001"/>
    <n v="5"/>
    <x v="0"/>
  </r>
  <r>
    <s v="T3908"/>
    <s v="U6737"/>
    <n v="15457.99"/>
    <x v="2"/>
    <x v="2"/>
    <x v="1"/>
    <x v="2"/>
    <n v="1695"/>
    <n v="16"/>
    <n v="3"/>
    <n v="28846.01"/>
    <n v="0"/>
    <n v="0.24299999999999999"/>
    <n v="9"/>
    <x v="0"/>
  </r>
  <r>
    <s v="T3909"/>
    <s v="U8109"/>
    <n v="28673.46"/>
    <x v="1"/>
    <x v="3"/>
    <x v="0"/>
    <x v="4"/>
    <n v="214"/>
    <n v="22"/>
    <n v="0"/>
    <n v="20609.759999999998"/>
    <n v="0"/>
    <n v="0.67700000000000005"/>
    <n v="9"/>
    <x v="0"/>
  </r>
  <r>
    <s v="T3910"/>
    <s v="U4577"/>
    <n v="16294.3"/>
    <x v="1"/>
    <x v="2"/>
    <x v="2"/>
    <x v="0"/>
    <n v="963"/>
    <n v="10"/>
    <n v="3"/>
    <n v="21534.51"/>
    <n v="0"/>
    <n v="8.1000000000000003E-2"/>
    <n v="3"/>
    <x v="0"/>
  </r>
  <r>
    <s v="T3911"/>
    <s v="U1171"/>
    <n v="2011.51"/>
    <x v="0"/>
    <x v="1"/>
    <x v="0"/>
    <x v="4"/>
    <n v="181"/>
    <n v="21"/>
    <n v="0"/>
    <n v="19564.91"/>
    <n v="1"/>
    <n v="0.127"/>
    <n v="3"/>
    <x v="0"/>
  </r>
  <r>
    <s v="T3912"/>
    <s v="U4557"/>
    <n v="13636.33"/>
    <x v="0"/>
    <x v="3"/>
    <x v="0"/>
    <x v="0"/>
    <n v="834"/>
    <n v="6"/>
    <n v="3"/>
    <n v="5402.2"/>
    <n v="0"/>
    <n v="0.97"/>
    <n v="8"/>
    <x v="1"/>
  </r>
  <r>
    <s v="T3913"/>
    <s v="U3489"/>
    <n v="368.63"/>
    <x v="2"/>
    <x v="1"/>
    <x v="0"/>
    <x v="3"/>
    <n v="231"/>
    <n v="12"/>
    <n v="0"/>
    <n v="15063.62"/>
    <n v="0"/>
    <n v="0.28199999999999997"/>
    <n v="7"/>
    <x v="0"/>
  </r>
  <r>
    <s v="T3914"/>
    <s v="U4523"/>
    <n v="48918.82"/>
    <x v="2"/>
    <x v="1"/>
    <x v="1"/>
    <x v="3"/>
    <n v="1201"/>
    <n v="7"/>
    <n v="3"/>
    <n v="23811.18"/>
    <n v="0"/>
    <n v="3.3000000000000002E-2"/>
    <n v="9"/>
    <x v="0"/>
  </r>
  <r>
    <s v="T3915"/>
    <s v="U9785"/>
    <n v="48289.07"/>
    <x v="0"/>
    <x v="0"/>
    <x v="1"/>
    <x v="4"/>
    <n v="1277"/>
    <n v="7"/>
    <n v="2"/>
    <n v="23262.880000000001"/>
    <n v="0"/>
    <n v="0.47499999999999998"/>
    <n v="2"/>
    <x v="0"/>
  </r>
  <r>
    <s v="T3916"/>
    <s v="U4972"/>
    <n v="19788.009999999998"/>
    <x v="1"/>
    <x v="1"/>
    <x v="2"/>
    <x v="1"/>
    <n v="1251"/>
    <n v="8"/>
    <n v="2"/>
    <n v="26973.24"/>
    <n v="0"/>
    <n v="0.86699999999999999"/>
    <n v="2"/>
    <x v="1"/>
  </r>
  <r>
    <s v="T3917"/>
    <s v="U5299"/>
    <n v="36432.120000000003"/>
    <x v="0"/>
    <x v="0"/>
    <x v="0"/>
    <x v="2"/>
    <n v="1089"/>
    <n v="6"/>
    <n v="0"/>
    <n v="27033.87"/>
    <n v="0"/>
    <n v="0.33300000000000002"/>
    <n v="7"/>
    <x v="0"/>
  </r>
  <r>
    <s v="T3918"/>
    <s v="U9058"/>
    <n v="17323.009999999998"/>
    <x v="2"/>
    <x v="0"/>
    <x v="1"/>
    <x v="4"/>
    <n v="1608"/>
    <n v="21"/>
    <n v="2"/>
    <n v="7918.41"/>
    <n v="0"/>
    <n v="0.41899999999999998"/>
    <n v="8"/>
    <x v="0"/>
  </r>
  <r>
    <s v="T3919"/>
    <s v="U6911"/>
    <n v="33571.1"/>
    <x v="1"/>
    <x v="0"/>
    <x v="1"/>
    <x v="4"/>
    <n v="624"/>
    <n v="8"/>
    <n v="0"/>
    <n v="21679.439999999999"/>
    <n v="0"/>
    <n v="0.157"/>
    <n v="3"/>
    <x v="0"/>
  </r>
  <r>
    <s v="T3920"/>
    <s v="U9121"/>
    <n v="40281.230000000003"/>
    <x v="1"/>
    <x v="0"/>
    <x v="1"/>
    <x v="3"/>
    <n v="1918"/>
    <n v="10"/>
    <n v="0"/>
    <n v="19575.060000000001"/>
    <n v="0"/>
    <n v="0.34599999999999997"/>
    <n v="1"/>
    <x v="0"/>
  </r>
  <r>
    <s v="T3921"/>
    <s v="U6791"/>
    <n v="47340.47"/>
    <x v="1"/>
    <x v="0"/>
    <x v="2"/>
    <x v="2"/>
    <n v="176"/>
    <n v="1"/>
    <n v="1"/>
    <n v="26586.32"/>
    <n v="0"/>
    <n v="0.96499999999999997"/>
    <n v="7"/>
    <x v="0"/>
  </r>
  <r>
    <s v="T3922"/>
    <s v="U8190"/>
    <n v="20040.599999999999"/>
    <x v="0"/>
    <x v="2"/>
    <x v="1"/>
    <x v="4"/>
    <n v="1552"/>
    <n v="17"/>
    <n v="2"/>
    <n v="5585.88"/>
    <n v="0"/>
    <n v="0.877"/>
    <n v="6"/>
    <x v="0"/>
  </r>
  <r>
    <s v="T3923"/>
    <s v="U9353"/>
    <n v="39175.730000000003"/>
    <x v="0"/>
    <x v="0"/>
    <x v="0"/>
    <x v="3"/>
    <n v="151"/>
    <n v="21"/>
    <n v="1"/>
    <n v="22219.8"/>
    <n v="0"/>
    <n v="0.74"/>
    <n v="1"/>
    <x v="0"/>
  </r>
  <r>
    <s v="T3924"/>
    <s v="U3086"/>
    <n v="13333.13"/>
    <x v="2"/>
    <x v="3"/>
    <x v="1"/>
    <x v="3"/>
    <n v="134"/>
    <n v="2"/>
    <n v="1"/>
    <n v="12757.63"/>
    <n v="0"/>
    <n v="0.78600000000000003"/>
    <n v="9"/>
    <x v="0"/>
  </r>
  <r>
    <s v="T3925"/>
    <s v="U1651"/>
    <n v="49517.1"/>
    <x v="1"/>
    <x v="0"/>
    <x v="1"/>
    <x v="4"/>
    <n v="99"/>
    <n v="17"/>
    <n v="3"/>
    <n v="11895.12"/>
    <n v="0"/>
    <n v="0.66900000000000004"/>
    <n v="6"/>
    <x v="0"/>
  </r>
  <r>
    <s v="T3926"/>
    <s v="U1619"/>
    <n v="1337.19"/>
    <x v="1"/>
    <x v="2"/>
    <x v="2"/>
    <x v="4"/>
    <n v="1947"/>
    <n v="15"/>
    <n v="0"/>
    <n v="1170.1500000000001"/>
    <n v="0"/>
    <n v="0.11799999999999999"/>
    <n v="5"/>
    <x v="0"/>
  </r>
  <r>
    <s v="T3927"/>
    <s v="U8473"/>
    <n v="30196.26"/>
    <x v="0"/>
    <x v="3"/>
    <x v="0"/>
    <x v="3"/>
    <n v="320"/>
    <n v="7"/>
    <n v="4"/>
    <n v="28847.67"/>
    <n v="0"/>
    <n v="0.11700000000000001"/>
    <n v="3"/>
    <x v="0"/>
  </r>
  <r>
    <s v="T3928"/>
    <s v="U7680"/>
    <n v="32992.32"/>
    <x v="2"/>
    <x v="3"/>
    <x v="1"/>
    <x v="4"/>
    <n v="1404"/>
    <n v="22"/>
    <n v="1"/>
    <n v="20305.48"/>
    <n v="0"/>
    <n v="0.53700000000000003"/>
    <n v="9"/>
    <x v="0"/>
  </r>
  <r>
    <s v="T3929"/>
    <s v="U8696"/>
    <n v="34417.879999999997"/>
    <x v="2"/>
    <x v="2"/>
    <x v="0"/>
    <x v="2"/>
    <n v="961"/>
    <n v="7"/>
    <n v="3"/>
    <n v="17762"/>
    <n v="0"/>
    <n v="0.59499999999999997"/>
    <n v="7"/>
    <x v="0"/>
  </r>
  <r>
    <s v="T3930"/>
    <s v="U4093"/>
    <n v="6063.36"/>
    <x v="1"/>
    <x v="3"/>
    <x v="0"/>
    <x v="3"/>
    <n v="225"/>
    <n v="5"/>
    <n v="2"/>
    <n v="7609.86"/>
    <n v="0"/>
    <n v="0.97199999999999998"/>
    <n v="4"/>
    <x v="0"/>
  </r>
  <r>
    <s v="T3931"/>
    <s v="U5948"/>
    <n v="46929.56"/>
    <x v="0"/>
    <x v="2"/>
    <x v="1"/>
    <x v="3"/>
    <n v="1474"/>
    <n v="1"/>
    <n v="4"/>
    <n v="19787.52"/>
    <n v="0"/>
    <n v="0.45100000000000001"/>
    <n v="1"/>
    <x v="0"/>
  </r>
  <r>
    <s v="T3932"/>
    <s v="U3347"/>
    <n v="9100.1"/>
    <x v="1"/>
    <x v="1"/>
    <x v="2"/>
    <x v="4"/>
    <n v="1668"/>
    <n v="15"/>
    <n v="0"/>
    <n v="28373.52"/>
    <n v="0"/>
    <n v="0.91700000000000004"/>
    <n v="4"/>
    <x v="0"/>
  </r>
  <r>
    <s v="T3933"/>
    <s v="U5270"/>
    <n v="31156.53"/>
    <x v="0"/>
    <x v="1"/>
    <x v="0"/>
    <x v="4"/>
    <n v="1917"/>
    <n v="20"/>
    <n v="3"/>
    <n v="4982.3"/>
    <n v="0"/>
    <n v="0.99"/>
    <n v="3"/>
    <x v="0"/>
  </r>
  <r>
    <s v="T3934"/>
    <s v="U7049"/>
    <n v="11172.67"/>
    <x v="2"/>
    <x v="0"/>
    <x v="1"/>
    <x v="4"/>
    <n v="1219"/>
    <n v="8"/>
    <n v="4"/>
    <n v="29515.88"/>
    <n v="0"/>
    <n v="0.84499999999999997"/>
    <n v="6"/>
    <x v="0"/>
  </r>
  <r>
    <s v="T3935"/>
    <s v="U2694"/>
    <n v="15395.46"/>
    <x v="1"/>
    <x v="0"/>
    <x v="0"/>
    <x v="2"/>
    <n v="892"/>
    <n v="18"/>
    <n v="0"/>
    <n v="12880.14"/>
    <n v="0"/>
    <n v="0.39900000000000002"/>
    <n v="1"/>
    <x v="0"/>
  </r>
  <r>
    <s v="T3936"/>
    <s v="U7805"/>
    <n v="27345.599999999999"/>
    <x v="1"/>
    <x v="0"/>
    <x v="0"/>
    <x v="3"/>
    <n v="1186"/>
    <n v="20"/>
    <n v="0"/>
    <n v="29349.05"/>
    <n v="0"/>
    <n v="0.753"/>
    <n v="4"/>
    <x v="0"/>
  </r>
  <r>
    <s v="T3937"/>
    <s v="U5960"/>
    <n v="20888.810000000001"/>
    <x v="1"/>
    <x v="0"/>
    <x v="0"/>
    <x v="1"/>
    <n v="770"/>
    <n v="14"/>
    <n v="4"/>
    <n v="19052.64"/>
    <n v="0"/>
    <n v="0.54500000000000004"/>
    <n v="1"/>
    <x v="0"/>
  </r>
  <r>
    <s v="T3938"/>
    <s v="U6565"/>
    <n v="8053.27"/>
    <x v="2"/>
    <x v="2"/>
    <x v="1"/>
    <x v="2"/>
    <n v="1659"/>
    <n v="23"/>
    <n v="3"/>
    <n v="9790.7900000000009"/>
    <n v="0"/>
    <n v="0.19900000000000001"/>
    <n v="1"/>
    <x v="0"/>
  </r>
  <r>
    <s v="T3939"/>
    <s v="U9565"/>
    <n v="8588.27"/>
    <x v="1"/>
    <x v="1"/>
    <x v="0"/>
    <x v="2"/>
    <n v="105"/>
    <n v="1"/>
    <n v="4"/>
    <n v="11295.87"/>
    <n v="0"/>
    <n v="0.13"/>
    <n v="6"/>
    <x v="0"/>
  </r>
  <r>
    <s v="T3940"/>
    <s v="U6207"/>
    <n v="20936.330000000002"/>
    <x v="2"/>
    <x v="2"/>
    <x v="0"/>
    <x v="3"/>
    <n v="719"/>
    <n v="14"/>
    <n v="1"/>
    <n v="8787.59"/>
    <n v="0"/>
    <n v="7.0000000000000007E-2"/>
    <n v="6"/>
    <x v="0"/>
  </r>
  <r>
    <s v="T3941"/>
    <s v="U9827"/>
    <n v="37876.28"/>
    <x v="0"/>
    <x v="3"/>
    <x v="2"/>
    <x v="1"/>
    <n v="1369"/>
    <n v="21"/>
    <n v="0"/>
    <n v="10109.83"/>
    <n v="0"/>
    <n v="0.32600000000000001"/>
    <n v="9"/>
    <x v="0"/>
  </r>
  <r>
    <s v="T3942"/>
    <s v="U7563"/>
    <n v="44903.33"/>
    <x v="2"/>
    <x v="3"/>
    <x v="1"/>
    <x v="3"/>
    <n v="1548"/>
    <n v="10"/>
    <n v="2"/>
    <n v="19431.419999999998"/>
    <n v="0"/>
    <n v="0.68899999999999995"/>
    <n v="7"/>
    <x v="0"/>
  </r>
  <r>
    <s v="T3943"/>
    <s v="U6777"/>
    <n v="4252.18"/>
    <x v="0"/>
    <x v="3"/>
    <x v="1"/>
    <x v="2"/>
    <n v="158"/>
    <n v="19"/>
    <n v="4"/>
    <n v="596.49"/>
    <n v="0"/>
    <n v="0.91400000000000003"/>
    <n v="6"/>
    <x v="1"/>
  </r>
  <r>
    <s v="T3944"/>
    <s v="U3601"/>
    <n v="19685.54"/>
    <x v="2"/>
    <x v="3"/>
    <x v="0"/>
    <x v="4"/>
    <n v="937"/>
    <n v="11"/>
    <n v="4"/>
    <n v="29032.17"/>
    <n v="0"/>
    <n v="0.32"/>
    <n v="3"/>
    <x v="0"/>
  </r>
  <r>
    <s v="T3945"/>
    <s v="U5333"/>
    <n v="5057.2700000000004"/>
    <x v="2"/>
    <x v="3"/>
    <x v="2"/>
    <x v="3"/>
    <n v="1931"/>
    <n v="14"/>
    <n v="0"/>
    <n v="23078.99"/>
    <n v="0"/>
    <n v="0.53100000000000003"/>
    <n v="3"/>
    <x v="0"/>
  </r>
  <r>
    <s v="T3946"/>
    <s v="U8047"/>
    <n v="878.79"/>
    <x v="1"/>
    <x v="1"/>
    <x v="0"/>
    <x v="3"/>
    <n v="1656"/>
    <n v="15"/>
    <n v="0"/>
    <n v="28236.18"/>
    <n v="0"/>
    <n v="0.46899999999999997"/>
    <n v="5"/>
    <x v="1"/>
  </r>
  <r>
    <s v="T3947"/>
    <s v="U9111"/>
    <n v="33102.85"/>
    <x v="2"/>
    <x v="2"/>
    <x v="0"/>
    <x v="4"/>
    <n v="1565"/>
    <n v="5"/>
    <n v="4"/>
    <n v="21554.54"/>
    <n v="0"/>
    <n v="0.109"/>
    <n v="6"/>
    <x v="1"/>
  </r>
  <r>
    <s v="T3948"/>
    <s v="U1178"/>
    <n v="30142.35"/>
    <x v="1"/>
    <x v="3"/>
    <x v="1"/>
    <x v="1"/>
    <n v="724"/>
    <n v="2"/>
    <n v="2"/>
    <n v="14482.91"/>
    <n v="0"/>
    <n v="0.76"/>
    <n v="6"/>
    <x v="0"/>
  </r>
  <r>
    <s v="T3949"/>
    <s v="U9941"/>
    <n v="8192.7999999999993"/>
    <x v="0"/>
    <x v="0"/>
    <x v="2"/>
    <x v="1"/>
    <n v="892"/>
    <n v="5"/>
    <n v="0"/>
    <n v="5772.85"/>
    <n v="0"/>
    <n v="0.51900000000000002"/>
    <n v="8"/>
    <x v="0"/>
  </r>
  <r>
    <s v="T3950"/>
    <s v="U1134"/>
    <n v="11728.95"/>
    <x v="0"/>
    <x v="1"/>
    <x v="0"/>
    <x v="3"/>
    <n v="1435"/>
    <n v="22"/>
    <n v="0"/>
    <n v="15538.01"/>
    <n v="1"/>
    <n v="0.91700000000000004"/>
    <n v="8"/>
    <x v="0"/>
  </r>
  <r>
    <s v="T3951"/>
    <s v="U8490"/>
    <n v="1234.2"/>
    <x v="1"/>
    <x v="0"/>
    <x v="1"/>
    <x v="4"/>
    <n v="1727"/>
    <n v="2"/>
    <n v="1"/>
    <n v="21379.7"/>
    <n v="0"/>
    <n v="0.83499999999999996"/>
    <n v="1"/>
    <x v="0"/>
  </r>
  <r>
    <s v="T3952"/>
    <s v="U5580"/>
    <n v="41755.61"/>
    <x v="0"/>
    <x v="1"/>
    <x v="0"/>
    <x v="3"/>
    <n v="1364"/>
    <n v="20"/>
    <n v="3"/>
    <n v="25640.06"/>
    <n v="0"/>
    <n v="0.27800000000000002"/>
    <n v="3"/>
    <x v="0"/>
  </r>
  <r>
    <s v="T3953"/>
    <s v="U9632"/>
    <n v="48735.8"/>
    <x v="2"/>
    <x v="1"/>
    <x v="0"/>
    <x v="4"/>
    <n v="1260"/>
    <n v="12"/>
    <n v="1"/>
    <n v="9791.52"/>
    <n v="0"/>
    <n v="0.313"/>
    <n v="5"/>
    <x v="0"/>
  </r>
  <r>
    <s v="T3954"/>
    <s v="U9448"/>
    <n v="6816.2"/>
    <x v="1"/>
    <x v="0"/>
    <x v="2"/>
    <x v="2"/>
    <n v="1837"/>
    <n v="11"/>
    <n v="2"/>
    <n v="15363.38"/>
    <n v="0"/>
    <n v="0.53700000000000003"/>
    <n v="9"/>
    <x v="0"/>
  </r>
  <r>
    <s v="T3955"/>
    <s v="U1472"/>
    <n v="11612.19"/>
    <x v="1"/>
    <x v="0"/>
    <x v="2"/>
    <x v="4"/>
    <n v="367"/>
    <n v="7"/>
    <n v="3"/>
    <n v="18637.43"/>
    <n v="1"/>
    <n v="0.125"/>
    <n v="4"/>
    <x v="0"/>
  </r>
  <r>
    <s v="T3956"/>
    <s v="U4900"/>
    <n v="43427.06"/>
    <x v="1"/>
    <x v="3"/>
    <x v="2"/>
    <x v="3"/>
    <n v="597"/>
    <n v="1"/>
    <n v="4"/>
    <n v="17698.93"/>
    <n v="0"/>
    <n v="0.251"/>
    <n v="5"/>
    <x v="0"/>
  </r>
  <r>
    <s v="T3957"/>
    <s v="U9463"/>
    <n v="46326.87"/>
    <x v="0"/>
    <x v="0"/>
    <x v="0"/>
    <x v="0"/>
    <n v="1862"/>
    <n v="6"/>
    <n v="2"/>
    <n v="1665.95"/>
    <n v="0"/>
    <n v="0.82099999999999995"/>
    <n v="1"/>
    <x v="0"/>
  </r>
  <r>
    <s v="T3958"/>
    <s v="U1965"/>
    <n v="21010.39"/>
    <x v="0"/>
    <x v="2"/>
    <x v="2"/>
    <x v="1"/>
    <n v="325"/>
    <n v="16"/>
    <n v="2"/>
    <n v="14553.48"/>
    <n v="0"/>
    <n v="0.153"/>
    <n v="7"/>
    <x v="0"/>
  </r>
  <r>
    <s v="T3959"/>
    <s v="U4822"/>
    <n v="2578.59"/>
    <x v="2"/>
    <x v="1"/>
    <x v="1"/>
    <x v="3"/>
    <n v="1768"/>
    <n v="6"/>
    <n v="1"/>
    <n v="24290.04"/>
    <n v="0"/>
    <n v="0.54600000000000004"/>
    <n v="2"/>
    <x v="0"/>
  </r>
  <r>
    <s v="T3960"/>
    <s v="U1013"/>
    <n v="2017.62"/>
    <x v="2"/>
    <x v="1"/>
    <x v="0"/>
    <x v="4"/>
    <n v="894"/>
    <n v="0"/>
    <n v="3"/>
    <n v="24088.880000000001"/>
    <n v="1"/>
    <n v="0.39400000000000002"/>
    <n v="1"/>
    <x v="0"/>
  </r>
  <r>
    <s v="T3961"/>
    <s v="U8254"/>
    <n v="28718.799999999999"/>
    <x v="1"/>
    <x v="3"/>
    <x v="2"/>
    <x v="4"/>
    <n v="1069"/>
    <n v="3"/>
    <n v="2"/>
    <n v="15263.55"/>
    <n v="0"/>
    <n v="0.20100000000000001"/>
    <n v="2"/>
    <x v="0"/>
  </r>
  <r>
    <s v="T3962"/>
    <s v="U6953"/>
    <n v="19675.11"/>
    <x v="2"/>
    <x v="1"/>
    <x v="0"/>
    <x v="1"/>
    <n v="1542"/>
    <n v="14"/>
    <n v="3"/>
    <n v="28575.46"/>
    <n v="0"/>
    <n v="0.97"/>
    <n v="8"/>
    <x v="0"/>
  </r>
  <r>
    <s v="T3963"/>
    <s v="U1357"/>
    <n v="1481.19"/>
    <x v="0"/>
    <x v="0"/>
    <x v="0"/>
    <x v="3"/>
    <n v="1511"/>
    <n v="3"/>
    <n v="4"/>
    <n v="24804.29"/>
    <n v="0"/>
    <n v="0.82499999999999996"/>
    <n v="1"/>
    <x v="0"/>
  </r>
  <r>
    <s v="T3964"/>
    <s v="U9973"/>
    <n v="29183.46"/>
    <x v="2"/>
    <x v="1"/>
    <x v="1"/>
    <x v="0"/>
    <n v="1461"/>
    <n v="11"/>
    <n v="3"/>
    <n v="22146.07"/>
    <n v="0"/>
    <n v="0.26700000000000002"/>
    <n v="1"/>
    <x v="0"/>
  </r>
  <r>
    <s v="T3965"/>
    <s v="U3044"/>
    <n v="614.55999999999995"/>
    <x v="0"/>
    <x v="1"/>
    <x v="1"/>
    <x v="2"/>
    <n v="1869"/>
    <n v="15"/>
    <n v="1"/>
    <n v="15516.46"/>
    <n v="0"/>
    <n v="0.78500000000000003"/>
    <n v="1"/>
    <x v="0"/>
  </r>
  <r>
    <s v="T3966"/>
    <s v="U4941"/>
    <n v="39379.230000000003"/>
    <x v="2"/>
    <x v="0"/>
    <x v="1"/>
    <x v="0"/>
    <n v="459"/>
    <n v="20"/>
    <n v="1"/>
    <n v="17761.22"/>
    <n v="0"/>
    <n v="6.0000000000000001E-3"/>
    <n v="2"/>
    <x v="0"/>
  </r>
  <r>
    <s v="T3967"/>
    <s v="U9500"/>
    <n v="15356.32"/>
    <x v="0"/>
    <x v="0"/>
    <x v="0"/>
    <x v="2"/>
    <n v="1845"/>
    <n v="17"/>
    <n v="2"/>
    <n v="6774.73"/>
    <n v="0"/>
    <n v="0.27800000000000002"/>
    <n v="1"/>
    <x v="0"/>
  </r>
  <r>
    <s v="T3968"/>
    <s v="U6271"/>
    <n v="2060.89"/>
    <x v="0"/>
    <x v="1"/>
    <x v="0"/>
    <x v="2"/>
    <n v="854"/>
    <n v="13"/>
    <n v="3"/>
    <n v="16018.97"/>
    <n v="0"/>
    <n v="0.108"/>
    <n v="2"/>
    <x v="0"/>
  </r>
  <r>
    <s v="T3969"/>
    <s v="U6056"/>
    <n v="29438.19"/>
    <x v="2"/>
    <x v="2"/>
    <x v="1"/>
    <x v="3"/>
    <n v="99"/>
    <n v="13"/>
    <n v="1"/>
    <n v="15828.05"/>
    <n v="0"/>
    <n v="0.42399999999999999"/>
    <n v="7"/>
    <x v="0"/>
  </r>
  <r>
    <s v="T3970"/>
    <s v="U4846"/>
    <n v="19914.34"/>
    <x v="2"/>
    <x v="0"/>
    <x v="0"/>
    <x v="2"/>
    <n v="550"/>
    <n v="10"/>
    <n v="0"/>
    <n v="6162.6"/>
    <n v="0"/>
    <n v="0.63800000000000001"/>
    <n v="1"/>
    <x v="0"/>
  </r>
  <r>
    <s v="T3971"/>
    <s v="U6889"/>
    <n v="48691.33"/>
    <x v="0"/>
    <x v="2"/>
    <x v="1"/>
    <x v="4"/>
    <n v="185"/>
    <n v="15"/>
    <n v="1"/>
    <n v="28539.33"/>
    <n v="0"/>
    <n v="0.17100000000000001"/>
    <n v="2"/>
    <x v="0"/>
  </r>
  <r>
    <s v="T3972"/>
    <s v="U6582"/>
    <n v="27232.720000000001"/>
    <x v="1"/>
    <x v="2"/>
    <x v="1"/>
    <x v="2"/>
    <n v="1453"/>
    <n v="14"/>
    <n v="4"/>
    <n v="7418.09"/>
    <n v="0"/>
    <n v="0.23899999999999999"/>
    <n v="3"/>
    <x v="0"/>
  </r>
  <r>
    <s v="T3973"/>
    <s v="U1189"/>
    <n v="13798.2"/>
    <x v="2"/>
    <x v="3"/>
    <x v="2"/>
    <x v="2"/>
    <n v="1765"/>
    <n v="21"/>
    <n v="0"/>
    <n v="3216.25"/>
    <n v="0"/>
    <n v="0.39300000000000002"/>
    <n v="2"/>
    <x v="0"/>
  </r>
  <r>
    <s v="T3974"/>
    <s v="U9352"/>
    <n v="35486.47"/>
    <x v="0"/>
    <x v="2"/>
    <x v="1"/>
    <x v="1"/>
    <n v="657"/>
    <n v="5"/>
    <n v="3"/>
    <n v="14063.58"/>
    <n v="0"/>
    <n v="0.63100000000000001"/>
    <n v="3"/>
    <x v="0"/>
  </r>
  <r>
    <s v="T3975"/>
    <s v="U6470"/>
    <n v="13611.03"/>
    <x v="2"/>
    <x v="3"/>
    <x v="2"/>
    <x v="1"/>
    <n v="910"/>
    <n v="23"/>
    <n v="2"/>
    <n v="20613.599999999999"/>
    <n v="0"/>
    <n v="0.311"/>
    <n v="7"/>
    <x v="0"/>
  </r>
  <r>
    <s v="T3976"/>
    <s v="U2767"/>
    <n v="45216.95"/>
    <x v="2"/>
    <x v="2"/>
    <x v="1"/>
    <x v="3"/>
    <n v="1897"/>
    <n v="12"/>
    <n v="0"/>
    <n v="5935.04"/>
    <n v="0"/>
    <n v="0.60199999999999998"/>
    <n v="2"/>
    <x v="0"/>
  </r>
  <r>
    <s v="T3977"/>
    <s v="U4847"/>
    <n v="18767.36"/>
    <x v="2"/>
    <x v="3"/>
    <x v="0"/>
    <x v="3"/>
    <n v="696"/>
    <n v="16"/>
    <n v="1"/>
    <n v="5568.46"/>
    <n v="0"/>
    <n v="0.34899999999999998"/>
    <n v="3"/>
    <x v="0"/>
  </r>
  <r>
    <s v="T3978"/>
    <s v="U6290"/>
    <n v="27515.93"/>
    <x v="2"/>
    <x v="0"/>
    <x v="2"/>
    <x v="4"/>
    <n v="1671"/>
    <n v="3"/>
    <n v="2"/>
    <n v="7917.96"/>
    <n v="0"/>
    <n v="0.25800000000000001"/>
    <n v="6"/>
    <x v="0"/>
  </r>
  <r>
    <s v="T3979"/>
    <s v="U6608"/>
    <n v="2576.13"/>
    <x v="2"/>
    <x v="1"/>
    <x v="0"/>
    <x v="1"/>
    <n v="1204"/>
    <n v="11"/>
    <n v="2"/>
    <n v="9151.25"/>
    <n v="0"/>
    <n v="0.85499999999999998"/>
    <n v="4"/>
    <x v="0"/>
  </r>
  <r>
    <s v="T3980"/>
    <s v="U2107"/>
    <n v="21334.76"/>
    <x v="1"/>
    <x v="1"/>
    <x v="0"/>
    <x v="0"/>
    <n v="403"/>
    <n v="17"/>
    <n v="2"/>
    <n v="7461.38"/>
    <n v="0"/>
    <n v="0.38300000000000001"/>
    <n v="1"/>
    <x v="0"/>
  </r>
  <r>
    <s v="T3981"/>
    <s v="U1061"/>
    <n v="41626.559999999998"/>
    <x v="1"/>
    <x v="3"/>
    <x v="1"/>
    <x v="3"/>
    <n v="1299"/>
    <n v="7"/>
    <n v="2"/>
    <n v="14173.89"/>
    <n v="0"/>
    <n v="0.91800000000000004"/>
    <n v="8"/>
    <x v="0"/>
  </r>
  <r>
    <s v="T3982"/>
    <s v="U8756"/>
    <n v="40292.160000000003"/>
    <x v="1"/>
    <x v="0"/>
    <x v="1"/>
    <x v="3"/>
    <n v="513"/>
    <n v="11"/>
    <n v="3"/>
    <n v="646.07000000000005"/>
    <n v="0"/>
    <n v="0.30599999999999999"/>
    <n v="7"/>
    <x v="0"/>
  </r>
  <r>
    <s v="T3983"/>
    <s v="U4737"/>
    <n v="11254.71"/>
    <x v="0"/>
    <x v="3"/>
    <x v="0"/>
    <x v="1"/>
    <n v="1167"/>
    <n v="3"/>
    <n v="3"/>
    <n v="2716.75"/>
    <n v="0"/>
    <n v="0.54300000000000004"/>
    <n v="8"/>
    <x v="0"/>
  </r>
  <r>
    <s v="T3984"/>
    <s v="U8539"/>
    <n v="11342.65"/>
    <x v="1"/>
    <x v="3"/>
    <x v="1"/>
    <x v="1"/>
    <n v="1817"/>
    <n v="7"/>
    <n v="3"/>
    <n v="21908"/>
    <n v="0"/>
    <n v="5.3999999999999999E-2"/>
    <n v="9"/>
    <x v="0"/>
  </r>
  <r>
    <s v="T3985"/>
    <s v="U1012"/>
    <n v="40874.400000000001"/>
    <x v="1"/>
    <x v="0"/>
    <x v="1"/>
    <x v="4"/>
    <n v="965"/>
    <n v="1"/>
    <n v="1"/>
    <n v="12428.96"/>
    <n v="0"/>
    <n v="0.68"/>
    <n v="9"/>
    <x v="0"/>
  </r>
  <r>
    <s v="T3986"/>
    <s v="U5405"/>
    <n v="46523.4"/>
    <x v="0"/>
    <x v="2"/>
    <x v="1"/>
    <x v="1"/>
    <n v="1059"/>
    <n v="3"/>
    <n v="3"/>
    <n v="10873.48"/>
    <n v="0"/>
    <n v="0.79500000000000004"/>
    <n v="3"/>
    <x v="0"/>
  </r>
  <r>
    <s v="T3987"/>
    <s v="U8022"/>
    <n v="4813.28"/>
    <x v="1"/>
    <x v="2"/>
    <x v="0"/>
    <x v="2"/>
    <n v="1310"/>
    <n v="11"/>
    <n v="2"/>
    <n v="412.3"/>
    <n v="0"/>
    <n v="0.97099999999999997"/>
    <n v="9"/>
    <x v="0"/>
  </r>
  <r>
    <s v="T3988"/>
    <s v="U5978"/>
    <n v="22530.43"/>
    <x v="2"/>
    <x v="0"/>
    <x v="2"/>
    <x v="0"/>
    <n v="109"/>
    <n v="20"/>
    <n v="0"/>
    <n v="9016.7099999999991"/>
    <n v="0"/>
    <n v="0.83699999999999997"/>
    <n v="6"/>
    <x v="0"/>
  </r>
  <r>
    <s v="T3989"/>
    <s v="U5231"/>
    <n v="16905.84"/>
    <x v="1"/>
    <x v="3"/>
    <x v="2"/>
    <x v="2"/>
    <n v="1475"/>
    <n v="21"/>
    <n v="0"/>
    <n v="24653.47"/>
    <n v="0"/>
    <n v="0.313"/>
    <n v="2"/>
    <x v="0"/>
  </r>
  <r>
    <s v="T3990"/>
    <s v="U7356"/>
    <n v="43540.89"/>
    <x v="1"/>
    <x v="1"/>
    <x v="0"/>
    <x v="2"/>
    <n v="434"/>
    <n v="9"/>
    <n v="0"/>
    <n v="10276.98"/>
    <n v="0"/>
    <n v="0.55700000000000005"/>
    <n v="1"/>
    <x v="0"/>
  </r>
  <r>
    <s v="T3991"/>
    <s v="U2785"/>
    <n v="4222.07"/>
    <x v="1"/>
    <x v="3"/>
    <x v="1"/>
    <x v="2"/>
    <n v="1907"/>
    <n v="14"/>
    <n v="0"/>
    <n v="28914.43"/>
    <n v="1"/>
    <n v="0.59199999999999997"/>
    <n v="4"/>
    <x v="0"/>
  </r>
  <r>
    <s v="T3992"/>
    <s v="U2786"/>
    <n v="10595.74"/>
    <x v="2"/>
    <x v="2"/>
    <x v="1"/>
    <x v="3"/>
    <n v="1063"/>
    <n v="8"/>
    <n v="0"/>
    <n v="11759.77"/>
    <n v="0"/>
    <n v="5.7000000000000002E-2"/>
    <n v="9"/>
    <x v="1"/>
  </r>
  <r>
    <s v="T3993"/>
    <s v="U8249"/>
    <n v="37635.79"/>
    <x v="2"/>
    <x v="0"/>
    <x v="2"/>
    <x v="2"/>
    <n v="1678"/>
    <n v="8"/>
    <n v="4"/>
    <n v="13977.45"/>
    <n v="0"/>
    <n v="7.2999999999999995E-2"/>
    <n v="2"/>
    <x v="0"/>
  </r>
  <r>
    <s v="T3994"/>
    <s v="U2263"/>
    <n v="2612.13"/>
    <x v="2"/>
    <x v="0"/>
    <x v="0"/>
    <x v="3"/>
    <n v="915"/>
    <n v="6"/>
    <n v="0"/>
    <n v="24077.09"/>
    <n v="0"/>
    <n v="0.32600000000000001"/>
    <n v="1"/>
    <x v="0"/>
  </r>
  <r>
    <s v="T3995"/>
    <s v="U6516"/>
    <n v="24652.14"/>
    <x v="2"/>
    <x v="0"/>
    <x v="0"/>
    <x v="1"/>
    <n v="505"/>
    <n v="1"/>
    <n v="0"/>
    <n v="29492.43"/>
    <n v="0"/>
    <n v="0.74399999999999999"/>
    <n v="2"/>
    <x v="0"/>
  </r>
  <r>
    <s v="T3996"/>
    <s v="U8591"/>
    <n v="22133.25"/>
    <x v="0"/>
    <x v="2"/>
    <x v="1"/>
    <x v="0"/>
    <n v="1896"/>
    <n v="6"/>
    <n v="0"/>
    <n v="11210.74"/>
    <n v="0"/>
    <n v="0.28599999999999998"/>
    <n v="7"/>
    <x v="0"/>
  </r>
  <r>
    <s v="T3997"/>
    <s v="U7584"/>
    <n v="16753.34"/>
    <x v="2"/>
    <x v="3"/>
    <x v="1"/>
    <x v="0"/>
    <n v="660"/>
    <n v="8"/>
    <n v="1"/>
    <n v="3686.09"/>
    <n v="0"/>
    <n v="0.874"/>
    <n v="5"/>
    <x v="0"/>
  </r>
  <r>
    <s v="T3998"/>
    <s v="U8439"/>
    <n v="19758.89"/>
    <x v="2"/>
    <x v="0"/>
    <x v="1"/>
    <x v="2"/>
    <n v="1007"/>
    <n v="17"/>
    <n v="4"/>
    <n v="15739.41"/>
    <n v="0"/>
    <n v="0.64500000000000002"/>
    <n v="5"/>
    <x v="0"/>
  </r>
  <r>
    <s v="T3999"/>
    <s v="U6512"/>
    <n v="26520.53"/>
    <x v="2"/>
    <x v="1"/>
    <x v="0"/>
    <x v="0"/>
    <n v="1224"/>
    <n v="22"/>
    <n v="0"/>
    <n v="17793.650000000001"/>
    <n v="1"/>
    <n v="0.46800000000000003"/>
    <n v="4"/>
    <x v="0"/>
  </r>
  <r>
    <s v="T4000"/>
    <s v="U8194"/>
    <n v="8110.3"/>
    <x v="2"/>
    <x v="0"/>
    <x v="2"/>
    <x v="3"/>
    <n v="1936"/>
    <n v="11"/>
    <n v="3"/>
    <n v="28787.75"/>
    <n v="1"/>
    <n v="0.54100000000000004"/>
    <n v="1"/>
    <x v="0"/>
  </r>
  <r>
    <s v="T4001"/>
    <s v="U4532"/>
    <n v="28621.19"/>
    <x v="0"/>
    <x v="3"/>
    <x v="0"/>
    <x v="1"/>
    <n v="1220"/>
    <n v="6"/>
    <n v="1"/>
    <n v="12476.28"/>
    <n v="0"/>
    <n v="0.33100000000000002"/>
    <n v="8"/>
    <x v="0"/>
  </r>
  <r>
    <s v="T4002"/>
    <s v="U7748"/>
    <n v="40281.339999999997"/>
    <x v="1"/>
    <x v="2"/>
    <x v="0"/>
    <x v="2"/>
    <n v="149"/>
    <n v="18"/>
    <n v="4"/>
    <n v="2815.23"/>
    <n v="0"/>
    <n v="0.97399999999999998"/>
    <n v="1"/>
    <x v="0"/>
  </r>
  <r>
    <s v="T4003"/>
    <s v="U4413"/>
    <n v="38020.04"/>
    <x v="1"/>
    <x v="1"/>
    <x v="0"/>
    <x v="4"/>
    <n v="329"/>
    <n v="21"/>
    <n v="3"/>
    <n v="19562.95"/>
    <n v="1"/>
    <n v="0.17599999999999999"/>
    <n v="3"/>
    <x v="1"/>
  </r>
  <r>
    <s v="T4004"/>
    <s v="U4717"/>
    <n v="7737.3"/>
    <x v="2"/>
    <x v="1"/>
    <x v="2"/>
    <x v="0"/>
    <n v="1924"/>
    <n v="23"/>
    <n v="3"/>
    <n v="731.25"/>
    <n v="0"/>
    <n v="0.86"/>
    <n v="2"/>
    <x v="0"/>
  </r>
  <r>
    <s v="T4005"/>
    <s v="U9335"/>
    <n v="7505.01"/>
    <x v="2"/>
    <x v="0"/>
    <x v="1"/>
    <x v="0"/>
    <n v="1782"/>
    <n v="15"/>
    <n v="1"/>
    <n v="12820.01"/>
    <n v="0"/>
    <n v="0.67800000000000005"/>
    <n v="2"/>
    <x v="0"/>
  </r>
  <r>
    <s v="T4006"/>
    <s v="U5669"/>
    <n v="13445.31"/>
    <x v="2"/>
    <x v="3"/>
    <x v="1"/>
    <x v="2"/>
    <n v="378"/>
    <n v="7"/>
    <n v="3"/>
    <n v="12348.43"/>
    <n v="0"/>
    <n v="0.71199999999999997"/>
    <n v="9"/>
    <x v="0"/>
  </r>
  <r>
    <s v="T4007"/>
    <s v="U6380"/>
    <n v="18085.68"/>
    <x v="1"/>
    <x v="0"/>
    <x v="0"/>
    <x v="0"/>
    <n v="306"/>
    <n v="18"/>
    <n v="2"/>
    <n v="7719.09"/>
    <n v="0"/>
    <n v="0.83599999999999997"/>
    <n v="9"/>
    <x v="0"/>
  </r>
  <r>
    <s v="T4008"/>
    <s v="U9098"/>
    <n v="20452.36"/>
    <x v="1"/>
    <x v="1"/>
    <x v="0"/>
    <x v="0"/>
    <n v="1989"/>
    <n v="5"/>
    <n v="1"/>
    <n v="28932.84"/>
    <n v="0"/>
    <n v="0.13600000000000001"/>
    <n v="5"/>
    <x v="0"/>
  </r>
  <r>
    <s v="T4009"/>
    <s v="U8125"/>
    <n v="34000.879999999997"/>
    <x v="2"/>
    <x v="0"/>
    <x v="2"/>
    <x v="4"/>
    <n v="1233"/>
    <n v="1"/>
    <n v="1"/>
    <n v="12161.91"/>
    <n v="1"/>
    <n v="0.69499999999999995"/>
    <n v="2"/>
    <x v="0"/>
  </r>
  <r>
    <s v="T4010"/>
    <s v="U7562"/>
    <n v="2881.19"/>
    <x v="1"/>
    <x v="3"/>
    <x v="2"/>
    <x v="3"/>
    <n v="805"/>
    <n v="1"/>
    <n v="2"/>
    <n v="26851.74"/>
    <n v="0"/>
    <n v="0.77600000000000002"/>
    <n v="7"/>
    <x v="0"/>
  </r>
  <r>
    <s v="T4011"/>
    <s v="U9690"/>
    <n v="1781.9"/>
    <x v="0"/>
    <x v="2"/>
    <x v="1"/>
    <x v="2"/>
    <n v="1412"/>
    <n v="7"/>
    <n v="1"/>
    <n v="15501.81"/>
    <n v="0"/>
    <n v="0.98499999999999999"/>
    <n v="8"/>
    <x v="0"/>
  </r>
  <r>
    <s v="T4012"/>
    <s v="U8803"/>
    <n v="19625.93"/>
    <x v="2"/>
    <x v="1"/>
    <x v="0"/>
    <x v="2"/>
    <n v="1113"/>
    <n v="9"/>
    <n v="3"/>
    <n v="24634.03"/>
    <n v="0"/>
    <n v="0.748"/>
    <n v="9"/>
    <x v="0"/>
  </r>
  <r>
    <s v="T4013"/>
    <s v="U9729"/>
    <n v="34873.33"/>
    <x v="2"/>
    <x v="3"/>
    <x v="2"/>
    <x v="4"/>
    <n v="1480"/>
    <n v="20"/>
    <n v="3"/>
    <n v="13596.72"/>
    <n v="0"/>
    <n v="0.95199999999999996"/>
    <n v="4"/>
    <x v="0"/>
  </r>
  <r>
    <s v="T4014"/>
    <s v="U4147"/>
    <n v="9712.1"/>
    <x v="0"/>
    <x v="0"/>
    <x v="2"/>
    <x v="4"/>
    <n v="510"/>
    <n v="20"/>
    <n v="3"/>
    <n v="29746.959999999999"/>
    <n v="0"/>
    <n v="0.85"/>
    <n v="1"/>
    <x v="0"/>
  </r>
  <r>
    <s v="T4015"/>
    <s v="U2512"/>
    <n v="32093.15"/>
    <x v="0"/>
    <x v="1"/>
    <x v="0"/>
    <x v="3"/>
    <n v="268"/>
    <n v="10"/>
    <n v="2"/>
    <n v="19236.87"/>
    <n v="1"/>
    <n v="0.876"/>
    <n v="7"/>
    <x v="0"/>
  </r>
  <r>
    <s v="T4016"/>
    <s v="U8188"/>
    <n v="13028.42"/>
    <x v="1"/>
    <x v="0"/>
    <x v="0"/>
    <x v="1"/>
    <n v="1646"/>
    <n v="19"/>
    <n v="3"/>
    <n v="4762.82"/>
    <n v="0"/>
    <n v="0.91700000000000004"/>
    <n v="7"/>
    <x v="0"/>
  </r>
  <r>
    <s v="T4017"/>
    <s v="U2152"/>
    <n v="44310"/>
    <x v="0"/>
    <x v="0"/>
    <x v="0"/>
    <x v="2"/>
    <n v="1577"/>
    <n v="19"/>
    <n v="2"/>
    <n v="292.27999999999997"/>
    <n v="1"/>
    <n v="0.53100000000000003"/>
    <n v="1"/>
    <x v="0"/>
  </r>
  <r>
    <s v="T4018"/>
    <s v="U1066"/>
    <n v="44789.71"/>
    <x v="2"/>
    <x v="2"/>
    <x v="0"/>
    <x v="0"/>
    <n v="1822"/>
    <n v="23"/>
    <n v="2"/>
    <n v="27874.12"/>
    <n v="0"/>
    <n v="0.71099999999999997"/>
    <n v="4"/>
    <x v="0"/>
  </r>
  <r>
    <s v="T4019"/>
    <s v="U6010"/>
    <n v="14899.5"/>
    <x v="1"/>
    <x v="0"/>
    <x v="0"/>
    <x v="3"/>
    <n v="1154"/>
    <n v="2"/>
    <n v="2"/>
    <n v="20635.34"/>
    <n v="0"/>
    <n v="0.124"/>
    <n v="4"/>
    <x v="0"/>
  </r>
  <r>
    <s v="T4020"/>
    <s v="U3489"/>
    <n v="11538.19"/>
    <x v="0"/>
    <x v="0"/>
    <x v="0"/>
    <x v="2"/>
    <n v="1088"/>
    <n v="15"/>
    <n v="1"/>
    <n v="3278.09"/>
    <n v="0"/>
    <n v="0.35599999999999998"/>
    <n v="1"/>
    <x v="0"/>
  </r>
  <r>
    <s v="T4021"/>
    <s v="U8445"/>
    <n v="20594.63"/>
    <x v="1"/>
    <x v="3"/>
    <x v="2"/>
    <x v="3"/>
    <n v="1526"/>
    <n v="2"/>
    <n v="4"/>
    <n v="22330.26"/>
    <n v="0"/>
    <n v="0.879"/>
    <n v="7"/>
    <x v="0"/>
  </r>
  <r>
    <s v="T4022"/>
    <s v="U2275"/>
    <n v="12064.55"/>
    <x v="1"/>
    <x v="0"/>
    <x v="0"/>
    <x v="1"/>
    <n v="27"/>
    <n v="7"/>
    <n v="2"/>
    <n v="6891.74"/>
    <n v="0"/>
    <n v="0.97799999999999998"/>
    <n v="3"/>
    <x v="0"/>
  </r>
  <r>
    <s v="T4023"/>
    <s v="U7127"/>
    <n v="33635.57"/>
    <x v="1"/>
    <x v="2"/>
    <x v="1"/>
    <x v="2"/>
    <n v="1342"/>
    <n v="18"/>
    <n v="3"/>
    <n v="24295.99"/>
    <n v="0"/>
    <n v="0.112"/>
    <n v="1"/>
    <x v="0"/>
  </r>
  <r>
    <s v="T4024"/>
    <s v="U3923"/>
    <n v="41311.93"/>
    <x v="1"/>
    <x v="0"/>
    <x v="0"/>
    <x v="0"/>
    <n v="1913"/>
    <n v="11"/>
    <n v="2"/>
    <n v="18336.689999999999"/>
    <n v="0"/>
    <n v="0.58599999999999997"/>
    <n v="7"/>
    <x v="0"/>
  </r>
  <r>
    <s v="T4025"/>
    <s v="U8102"/>
    <n v="33670.949999999997"/>
    <x v="0"/>
    <x v="0"/>
    <x v="1"/>
    <x v="2"/>
    <n v="1666"/>
    <n v="17"/>
    <n v="0"/>
    <n v="3797.43"/>
    <n v="0"/>
    <n v="0.73499999999999999"/>
    <n v="3"/>
    <x v="0"/>
  </r>
  <r>
    <s v="T4026"/>
    <s v="U6736"/>
    <n v="41226.300000000003"/>
    <x v="2"/>
    <x v="0"/>
    <x v="1"/>
    <x v="3"/>
    <n v="119"/>
    <n v="12"/>
    <n v="1"/>
    <n v="2221.38"/>
    <n v="0"/>
    <n v="0.51600000000000001"/>
    <n v="3"/>
    <x v="0"/>
  </r>
  <r>
    <s v="T4027"/>
    <s v="U6172"/>
    <n v="19879.759999999998"/>
    <x v="2"/>
    <x v="1"/>
    <x v="1"/>
    <x v="1"/>
    <n v="340"/>
    <n v="10"/>
    <n v="3"/>
    <n v="14036.93"/>
    <n v="0"/>
    <n v="0.23300000000000001"/>
    <n v="3"/>
    <x v="0"/>
  </r>
  <r>
    <s v="T4028"/>
    <s v="U4469"/>
    <n v="7858.03"/>
    <x v="0"/>
    <x v="2"/>
    <x v="0"/>
    <x v="3"/>
    <n v="1606"/>
    <n v="12"/>
    <n v="1"/>
    <n v="28113.11"/>
    <n v="0"/>
    <n v="4.2000000000000003E-2"/>
    <n v="4"/>
    <x v="0"/>
  </r>
  <r>
    <s v="T4029"/>
    <s v="U7077"/>
    <n v="36910.65"/>
    <x v="2"/>
    <x v="1"/>
    <x v="0"/>
    <x v="3"/>
    <n v="955"/>
    <n v="20"/>
    <n v="1"/>
    <n v="16982.52"/>
    <n v="0"/>
    <n v="0.95099999999999996"/>
    <n v="5"/>
    <x v="0"/>
  </r>
  <r>
    <s v="T4030"/>
    <s v="U5751"/>
    <n v="18055.7"/>
    <x v="1"/>
    <x v="2"/>
    <x v="1"/>
    <x v="4"/>
    <n v="1297"/>
    <n v="2"/>
    <n v="0"/>
    <n v="22797.360000000001"/>
    <n v="0"/>
    <n v="0.23699999999999999"/>
    <n v="1"/>
    <x v="0"/>
  </r>
  <r>
    <s v="T4031"/>
    <s v="U6077"/>
    <n v="33579.980000000003"/>
    <x v="1"/>
    <x v="2"/>
    <x v="0"/>
    <x v="3"/>
    <n v="277"/>
    <n v="5"/>
    <n v="2"/>
    <n v="14137.25"/>
    <n v="0"/>
    <n v="0.29899999999999999"/>
    <n v="3"/>
    <x v="0"/>
  </r>
  <r>
    <s v="T4032"/>
    <s v="U2205"/>
    <n v="13568.66"/>
    <x v="1"/>
    <x v="3"/>
    <x v="2"/>
    <x v="1"/>
    <n v="444"/>
    <n v="22"/>
    <n v="3"/>
    <n v="11584.01"/>
    <n v="0"/>
    <n v="0.64300000000000002"/>
    <n v="1"/>
    <x v="0"/>
  </r>
  <r>
    <s v="T4033"/>
    <s v="U4536"/>
    <n v="4107.42"/>
    <x v="0"/>
    <x v="1"/>
    <x v="2"/>
    <x v="0"/>
    <n v="459"/>
    <n v="2"/>
    <n v="4"/>
    <n v="24684"/>
    <n v="0"/>
    <n v="0.42899999999999999"/>
    <n v="3"/>
    <x v="0"/>
  </r>
  <r>
    <s v="T4034"/>
    <s v="U3037"/>
    <n v="49629.46"/>
    <x v="1"/>
    <x v="2"/>
    <x v="2"/>
    <x v="4"/>
    <n v="306"/>
    <n v="0"/>
    <n v="1"/>
    <n v="13955.26"/>
    <n v="0"/>
    <n v="0.42299999999999999"/>
    <n v="3"/>
    <x v="1"/>
  </r>
  <r>
    <s v="T4035"/>
    <s v="U1293"/>
    <n v="7852.27"/>
    <x v="1"/>
    <x v="2"/>
    <x v="2"/>
    <x v="3"/>
    <n v="1951"/>
    <n v="13"/>
    <n v="4"/>
    <n v="4332.13"/>
    <n v="0"/>
    <n v="8.3000000000000004E-2"/>
    <n v="4"/>
    <x v="0"/>
  </r>
  <r>
    <s v="T4036"/>
    <s v="U2750"/>
    <n v="49421.63"/>
    <x v="0"/>
    <x v="3"/>
    <x v="0"/>
    <x v="2"/>
    <n v="1672"/>
    <n v="22"/>
    <n v="4"/>
    <n v="8308.16"/>
    <n v="0"/>
    <n v="0.99199999999999999"/>
    <n v="1"/>
    <x v="0"/>
  </r>
  <r>
    <s v="T4037"/>
    <s v="U7846"/>
    <n v="48865.13"/>
    <x v="1"/>
    <x v="1"/>
    <x v="1"/>
    <x v="4"/>
    <n v="1170"/>
    <n v="19"/>
    <n v="2"/>
    <n v="16885.36"/>
    <n v="0"/>
    <n v="0.28399999999999997"/>
    <n v="5"/>
    <x v="0"/>
  </r>
  <r>
    <s v="T4038"/>
    <s v="U2343"/>
    <n v="39701.21"/>
    <x v="1"/>
    <x v="0"/>
    <x v="0"/>
    <x v="1"/>
    <n v="1623"/>
    <n v="6"/>
    <n v="4"/>
    <n v="12137.06"/>
    <n v="0"/>
    <n v="0.11"/>
    <n v="4"/>
    <x v="0"/>
  </r>
  <r>
    <s v="T4039"/>
    <s v="U9703"/>
    <n v="32988.18"/>
    <x v="2"/>
    <x v="3"/>
    <x v="2"/>
    <x v="2"/>
    <n v="728"/>
    <n v="8"/>
    <n v="3"/>
    <n v="11055.15"/>
    <n v="0"/>
    <n v="0.68200000000000005"/>
    <n v="5"/>
    <x v="0"/>
  </r>
  <r>
    <s v="T4040"/>
    <s v="U6470"/>
    <n v="28911.46"/>
    <x v="0"/>
    <x v="2"/>
    <x v="0"/>
    <x v="1"/>
    <n v="1940"/>
    <n v="0"/>
    <n v="2"/>
    <n v="20096.05"/>
    <n v="0"/>
    <n v="0.752"/>
    <n v="6"/>
    <x v="0"/>
  </r>
  <r>
    <s v="T4041"/>
    <s v="U1888"/>
    <n v="43311.77"/>
    <x v="1"/>
    <x v="1"/>
    <x v="0"/>
    <x v="2"/>
    <n v="1030"/>
    <n v="9"/>
    <n v="4"/>
    <n v="19125.98"/>
    <n v="0"/>
    <n v="2.5000000000000001E-2"/>
    <n v="3"/>
    <x v="0"/>
  </r>
  <r>
    <s v="T4042"/>
    <s v="U5202"/>
    <n v="14507.5"/>
    <x v="1"/>
    <x v="2"/>
    <x v="2"/>
    <x v="0"/>
    <n v="1430"/>
    <n v="12"/>
    <n v="2"/>
    <n v="9489.3799999999992"/>
    <n v="0"/>
    <n v="0.26900000000000002"/>
    <n v="3"/>
    <x v="0"/>
  </r>
  <r>
    <s v="T4043"/>
    <s v="U6555"/>
    <n v="23410.68"/>
    <x v="1"/>
    <x v="3"/>
    <x v="1"/>
    <x v="1"/>
    <n v="193"/>
    <n v="11"/>
    <n v="3"/>
    <n v="10846.86"/>
    <n v="0"/>
    <n v="0.19400000000000001"/>
    <n v="5"/>
    <x v="0"/>
  </r>
  <r>
    <s v="T4044"/>
    <s v="U4837"/>
    <n v="30988.53"/>
    <x v="1"/>
    <x v="3"/>
    <x v="0"/>
    <x v="2"/>
    <n v="421"/>
    <n v="3"/>
    <n v="1"/>
    <n v="22586.79"/>
    <n v="0"/>
    <n v="0.78900000000000003"/>
    <n v="5"/>
    <x v="0"/>
  </r>
  <r>
    <s v="T4045"/>
    <s v="U1363"/>
    <n v="20588.96"/>
    <x v="2"/>
    <x v="1"/>
    <x v="0"/>
    <x v="1"/>
    <n v="1634"/>
    <n v="6"/>
    <n v="0"/>
    <n v="27646.5"/>
    <n v="0"/>
    <n v="0.184"/>
    <n v="9"/>
    <x v="1"/>
  </r>
  <r>
    <s v="T4046"/>
    <s v="U1063"/>
    <n v="21402.95"/>
    <x v="2"/>
    <x v="3"/>
    <x v="2"/>
    <x v="4"/>
    <n v="329"/>
    <n v="9"/>
    <n v="2"/>
    <n v="9794.02"/>
    <n v="0"/>
    <n v="0.23499999999999999"/>
    <n v="7"/>
    <x v="0"/>
  </r>
  <r>
    <s v="T4047"/>
    <s v="U2267"/>
    <n v="16547.72"/>
    <x v="2"/>
    <x v="3"/>
    <x v="1"/>
    <x v="1"/>
    <n v="750"/>
    <n v="21"/>
    <n v="0"/>
    <n v="8827.14"/>
    <n v="0"/>
    <n v="0.98699999999999999"/>
    <n v="6"/>
    <x v="0"/>
  </r>
  <r>
    <s v="T4048"/>
    <s v="U4566"/>
    <n v="28233.38"/>
    <x v="2"/>
    <x v="0"/>
    <x v="2"/>
    <x v="1"/>
    <n v="1609"/>
    <n v="6"/>
    <n v="1"/>
    <n v="8031.87"/>
    <n v="0"/>
    <n v="0.70199999999999996"/>
    <n v="2"/>
    <x v="0"/>
  </r>
  <r>
    <s v="T4049"/>
    <s v="U7841"/>
    <n v="42536.2"/>
    <x v="0"/>
    <x v="2"/>
    <x v="2"/>
    <x v="2"/>
    <n v="1359"/>
    <n v="14"/>
    <n v="3"/>
    <n v="4331.0600000000004"/>
    <n v="0"/>
    <n v="0.38800000000000001"/>
    <n v="9"/>
    <x v="0"/>
  </r>
  <r>
    <s v="T4050"/>
    <s v="U7741"/>
    <n v="10116.34"/>
    <x v="1"/>
    <x v="0"/>
    <x v="0"/>
    <x v="1"/>
    <n v="1600"/>
    <n v="18"/>
    <n v="1"/>
    <n v="11377.51"/>
    <n v="0"/>
    <n v="0.754"/>
    <n v="3"/>
    <x v="0"/>
  </r>
  <r>
    <s v="T4051"/>
    <s v="U7987"/>
    <n v="46724.93"/>
    <x v="2"/>
    <x v="0"/>
    <x v="1"/>
    <x v="0"/>
    <n v="814"/>
    <n v="6"/>
    <n v="0"/>
    <n v="15528.58"/>
    <n v="0"/>
    <n v="0.46600000000000003"/>
    <n v="7"/>
    <x v="0"/>
  </r>
  <r>
    <s v="T4052"/>
    <s v="U3731"/>
    <n v="34469.93"/>
    <x v="1"/>
    <x v="1"/>
    <x v="2"/>
    <x v="3"/>
    <n v="426"/>
    <n v="13"/>
    <n v="3"/>
    <n v="16169.25"/>
    <n v="0"/>
    <n v="0.21299999999999999"/>
    <n v="8"/>
    <x v="0"/>
  </r>
  <r>
    <s v="T4053"/>
    <s v="U1015"/>
    <n v="41172.5"/>
    <x v="0"/>
    <x v="3"/>
    <x v="0"/>
    <x v="4"/>
    <n v="1826"/>
    <n v="20"/>
    <n v="4"/>
    <n v="20761.810000000001"/>
    <n v="0"/>
    <n v="0.48799999999999999"/>
    <n v="9"/>
    <x v="0"/>
  </r>
  <r>
    <s v="T4054"/>
    <s v="U1539"/>
    <n v="27831.73"/>
    <x v="1"/>
    <x v="2"/>
    <x v="2"/>
    <x v="2"/>
    <n v="891"/>
    <n v="13"/>
    <n v="4"/>
    <n v="1671.3"/>
    <n v="0"/>
    <n v="0.77200000000000002"/>
    <n v="5"/>
    <x v="0"/>
  </r>
  <r>
    <s v="T4055"/>
    <s v="U8948"/>
    <n v="38986.86"/>
    <x v="1"/>
    <x v="2"/>
    <x v="0"/>
    <x v="1"/>
    <n v="800"/>
    <n v="17"/>
    <n v="2"/>
    <n v="16886.12"/>
    <n v="0"/>
    <n v="0.17799999999999999"/>
    <n v="6"/>
    <x v="0"/>
  </r>
  <r>
    <s v="T4056"/>
    <s v="U5290"/>
    <n v="859.21"/>
    <x v="2"/>
    <x v="2"/>
    <x v="1"/>
    <x v="1"/>
    <n v="1733"/>
    <n v="9"/>
    <n v="4"/>
    <n v="7724.17"/>
    <n v="0"/>
    <n v="0.48599999999999999"/>
    <n v="6"/>
    <x v="1"/>
  </r>
  <r>
    <s v="T4057"/>
    <s v="U8367"/>
    <n v="40928.1"/>
    <x v="2"/>
    <x v="3"/>
    <x v="2"/>
    <x v="1"/>
    <n v="1985"/>
    <n v="2"/>
    <n v="0"/>
    <n v="7249.79"/>
    <n v="0"/>
    <n v="0.11899999999999999"/>
    <n v="5"/>
    <x v="0"/>
  </r>
  <r>
    <s v="T4058"/>
    <s v="U4910"/>
    <n v="2054.94"/>
    <x v="0"/>
    <x v="2"/>
    <x v="1"/>
    <x v="4"/>
    <n v="1736"/>
    <n v="5"/>
    <n v="4"/>
    <n v="23712.81"/>
    <n v="0"/>
    <n v="0.84299999999999997"/>
    <n v="7"/>
    <x v="0"/>
  </r>
  <r>
    <s v="T4059"/>
    <s v="U5320"/>
    <n v="44501.17"/>
    <x v="1"/>
    <x v="2"/>
    <x v="1"/>
    <x v="3"/>
    <n v="1937"/>
    <n v="21"/>
    <n v="2"/>
    <n v="4688.97"/>
    <n v="0"/>
    <n v="0.81899999999999995"/>
    <n v="1"/>
    <x v="0"/>
  </r>
  <r>
    <s v="T4060"/>
    <s v="U2695"/>
    <n v="49598.54"/>
    <x v="2"/>
    <x v="3"/>
    <x v="0"/>
    <x v="0"/>
    <n v="1818"/>
    <n v="22"/>
    <n v="3"/>
    <n v="9940.09"/>
    <n v="0"/>
    <n v="0.67300000000000004"/>
    <n v="5"/>
    <x v="0"/>
  </r>
  <r>
    <s v="T4061"/>
    <s v="U6858"/>
    <n v="14738.67"/>
    <x v="2"/>
    <x v="1"/>
    <x v="2"/>
    <x v="0"/>
    <n v="1640"/>
    <n v="21"/>
    <n v="4"/>
    <n v="19165.39"/>
    <n v="0"/>
    <n v="0.92"/>
    <n v="6"/>
    <x v="0"/>
  </r>
  <r>
    <s v="T4062"/>
    <s v="U1119"/>
    <n v="10555.41"/>
    <x v="2"/>
    <x v="2"/>
    <x v="2"/>
    <x v="2"/>
    <n v="99"/>
    <n v="8"/>
    <n v="2"/>
    <n v="19321.91"/>
    <n v="0"/>
    <n v="0.4"/>
    <n v="3"/>
    <x v="0"/>
  </r>
  <r>
    <s v="T4063"/>
    <s v="U5981"/>
    <n v="38279.9"/>
    <x v="0"/>
    <x v="3"/>
    <x v="0"/>
    <x v="3"/>
    <n v="768"/>
    <n v="13"/>
    <n v="4"/>
    <n v="1537.83"/>
    <n v="0"/>
    <n v="0.13200000000000001"/>
    <n v="2"/>
    <x v="0"/>
  </r>
  <r>
    <s v="T4064"/>
    <s v="U2598"/>
    <n v="12688.67"/>
    <x v="1"/>
    <x v="0"/>
    <x v="0"/>
    <x v="3"/>
    <n v="1474"/>
    <n v="20"/>
    <n v="4"/>
    <n v="2269.5100000000002"/>
    <n v="0"/>
    <n v="0.97599999999999998"/>
    <n v="4"/>
    <x v="0"/>
  </r>
  <r>
    <s v="T4065"/>
    <s v="U5795"/>
    <n v="43284.84"/>
    <x v="2"/>
    <x v="3"/>
    <x v="1"/>
    <x v="4"/>
    <n v="1108"/>
    <n v="20"/>
    <n v="0"/>
    <n v="19695.36"/>
    <n v="0"/>
    <n v="0.51300000000000001"/>
    <n v="3"/>
    <x v="0"/>
  </r>
  <r>
    <s v="T4066"/>
    <s v="U2372"/>
    <n v="5186.99"/>
    <x v="1"/>
    <x v="0"/>
    <x v="2"/>
    <x v="1"/>
    <n v="583"/>
    <n v="23"/>
    <n v="2"/>
    <n v="28599.22"/>
    <n v="0"/>
    <n v="0.47599999999999998"/>
    <n v="6"/>
    <x v="0"/>
  </r>
  <r>
    <s v="T4067"/>
    <s v="U9053"/>
    <n v="6341.46"/>
    <x v="0"/>
    <x v="3"/>
    <x v="2"/>
    <x v="3"/>
    <n v="1767"/>
    <n v="7"/>
    <n v="2"/>
    <n v="29955.24"/>
    <n v="0"/>
    <n v="6.4000000000000001E-2"/>
    <n v="6"/>
    <x v="0"/>
  </r>
  <r>
    <s v="T4068"/>
    <s v="U7908"/>
    <n v="48958.62"/>
    <x v="1"/>
    <x v="2"/>
    <x v="0"/>
    <x v="1"/>
    <n v="1300"/>
    <n v="0"/>
    <n v="1"/>
    <n v="29614.58"/>
    <n v="0"/>
    <n v="0.56999999999999995"/>
    <n v="4"/>
    <x v="0"/>
  </r>
  <r>
    <s v="T4069"/>
    <s v="U8848"/>
    <n v="33708.25"/>
    <x v="2"/>
    <x v="1"/>
    <x v="0"/>
    <x v="4"/>
    <n v="972"/>
    <n v="2"/>
    <n v="1"/>
    <n v="10612.25"/>
    <n v="0"/>
    <n v="0.64500000000000002"/>
    <n v="4"/>
    <x v="1"/>
  </r>
  <r>
    <s v="T4070"/>
    <s v="U1418"/>
    <n v="42352.02"/>
    <x v="1"/>
    <x v="1"/>
    <x v="0"/>
    <x v="2"/>
    <n v="945"/>
    <n v="21"/>
    <n v="2"/>
    <n v="7330.13"/>
    <n v="0"/>
    <n v="0.47299999999999998"/>
    <n v="2"/>
    <x v="0"/>
  </r>
  <r>
    <s v="T4071"/>
    <s v="U5066"/>
    <n v="16250.25"/>
    <x v="1"/>
    <x v="2"/>
    <x v="2"/>
    <x v="2"/>
    <n v="1969"/>
    <n v="5"/>
    <n v="0"/>
    <n v="3049.62"/>
    <n v="0"/>
    <n v="0.91"/>
    <n v="7"/>
    <x v="0"/>
  </r>
  <r>
    <s v="T4072"/>
    <s v="U8048"/>
    <n v="33840.36"/>
    <x v="0"/>
    <x v="0"/>
    <x v="2"/>
    <x v="1"/>
    <n v="1666"/>
    <n v="0"/>
    <n v="4"/>
    <n v="9842.2199999999993"/>
    <n v="0"/>
    <n v="0.74199999999999999"/>
    <n v="9"/>
    <x v="0"/>
  </r>
  <r>
    <s v="T4073"/>
    <s v="U3781"/>
    <n v="29732.38"/>
    <x v="0"/>
    <x v="3"/>
    <x v="1"/>
    <x v="1"/>
    <n v="1345"/>
    <n v="17"/>
    <n v="3"/>
    <n v="8377.92"/>
    <n v="0"/>
    <n v="3.9E-2"/>
    <n v="9"/>
    <x v="0"/>
  </r>
  <r>
    <s v="T4074"/>
    <s v="U6952"/>
    <n v="30177.35"/>
    <x v="1"/>
    <x v="2"/>
    <x v="0"/>
    <x v="3"/>
    <n v="1854"/>
    <n v="9"/>
    <n v="4"/>
    <n v="17346.21"/>
    <n v="0"/>
    <n v="0.54300000000000004"/>
    <n v="2"/>
    <x v="0"/>
  </r>
  <r>
    <s v="T4075"/>
    <s v="U1186"/>
    <n v="34142.5"/>
    <x v="1"/>
    <x v="3"/>
    <x v="1"/>
    <x v="4"/>
    <n v="1886"/>
    <n v="22"/>
    <n v="3"/>
    <n v="11126.69"/>
    <n v="0"/>
    <n v="0.99399999999999999"/>
    <n v="9"/>
    <x v="0"/>
  </r>
  <r>
    <s v="T4076"/>
    <s v="U3974"/>
    <n v="28789.19"/>
    <x v="1"/>
    <x v="2"/>
    <x v="2"/>
    <x v="2"/>
    <n v="1516"/>
    <n v="16"/>
    <n v="0"/>
    <n v="7022.74"/>
    <n v="0"/>
    <n v="0.2"/>
    <n v="5"/>
    <x v="0"/>
  </r>
  <r>
    <s v="T4077"/>
    <s v="U6801"/>
    <n v="21481.67"/>
    <x v="0"/>
    <x v="2"/>
    <x v="1"/>
    <x v="3"/>
    <n v="1061"/>
    <n v="20"/>
    <n v="1"/>
    <n v="18415.09"/>
    <n v="0"/>
    <n v="0.61699999999999999"/>
    <n v="6"/>
    <x v="0"/>
  </r>
  <r>
    <s v="T4078"/>
    <s v="U4980"/>
    <n v="13832.34"/>
    <x v="0"/>
    <x v="3"/>
    <x v="1"/>
    <x v="0"/>
    <n v="1375"/>
    <n v="0"/>
    <n v="2"/>
    <n v="9759.7199999999993"/>
    <n v="0"/>
    <n v="0.27300000000000002"/>
    <n v="1"/>
    <x v="0"/>
  </r>
  <r>
    <s v="T4079"/>
    <s v="U6992"/>
    <n v="38440.639999999999"/>
    <x v="1"/>
    <x v="1"/>
    <x v="1"/>
    <x v="3"/>
    <n v="435"/>
    <n v="21"/>
    <n v="0"/>
    <n v="10673.84"/>
    <n v="0"/>
    <n v="0.371"/>
    <n v="7"/>
    <x v="0"/>
  </r>
  <r>
    <s v="T4080"/>
    <s v="U2089"/>
    <n v="11352.31"/>
    <x v="0"/>
    <x v="1"/>
    <x v="0"/>
    <x v="1"/>
    <n v="892"/>
    <n v="22"/>
    <n v="3"/>
    <n v="17993.37"/>
    <n v="0"/>
    <n v="3.4000000000000002E-2"/>
    <n v="8"/>
    <x v="0"/>
  </r>
  <r>
    <s v="T4081"/>
    <s v="U2967"/>
    <n v="34633.1"/>
    <x v="2"/>
    <x v="0"/>
    <x v="2"/>
    <x v="0"/>
    <n v="1847"/>
    <n v="7"/>
    <n v="2"/>
    <n v="3634.73"/>
    <n v="0"/>
    <n v="0.68799999999999994"/>
    <n v="5"/>
    <x v="0"/>
  </r>
  <r>
    <s v="T4082"/>
    <s v="U7791"/>
    <n v="11704.97"/>
    <x v="0"/>
    <x v="3"/>
    <x v="0"/>
    <x v="3"/>
    <n v="795"/>
    <n v="11"/>
    <n v="3"/>
    <n v="23250.05"/>
    <n v="0"/>
    <n v="0.76600000000000001"/>
    <n v="6"/>
    <x v="0"/>
  </r>
  <r>
    <s v="T4083"/>
    <s v="U3941"/>
    <n v="31285.24"/>
    <x v="0"/>
    <x v="0"/>
    <x v="1"/>
    <x v="4"/>
    <n v="544"/>
    <n v="18"/>
    <n v="4"/>
    <n v="28966.49"/>
    <n v="0"/>
    <n v="0.77300000000000002"/>
    <n v="4"/>
    <x v="0"/>
  </r>
  <r>
    <s v="T4084"/>
    <s v="U1777"/>
    <n v="37366.559999999998"/>
    <x v="0"/>
    <x v="2"/>
    <x v="0"/>
    <x v="2"/>
    <n v="1443"/>
    <n v="13"/>
    <n v="4"/>
    <n v="14775.71"/>
    <n v="0"/>
    <n v="0.97099999999999997"/>
    <n v="3"/>
    <x v="0"/>
  </r>
  <r>
    <s v="T4085"/>
    <s v="U6968"/>
    <n v="10974.76"/>
    <x v="2"/>
    <x v="0"/>
    <x v="2"/>
    <x v="0"/>
    <n v="1644"/>
    <n v="18"/>
    <n v="4"/>
    <n v="16839.78"/>
    <n v="0"/>
    <n v="0.83799999999999997"/>
    <n v="3"/>
    <x v="0"/>
  </r>
  <r>
    <s v="T4086"/>
    <s v="U4868"/>
    <n v="3044.17"/>
    <x v="2"/>
    <x v="2"/>
    <x v="2"/>
    <x v="4"/>
    <n v="294"/>
    <n v="16"/>
    <n v="2"/>
    <n v="11600.82"/>
    <n v="0"/>
    <n v="0.20799999999999999"/>
    <n v="2"/>
    <x v="0"/>
  </r>
  <r>
    <s v="T4087"/>
    <s v="U1728"/>
    <n v="6592.14"/>
    <x v="2"/>
    <x v="3"/>
    <x v="1"/>
    <x v="3"/>
    <n v="1853"/>
    <n v="15"/>
    <n v="1"/>
    <n v="28705.88"/>
    <n v="0"/>
    <n v="0.23100000000000001"/>
    <n v="6"/>
    <x v="0"/>
  </r>
  <r>
    <s v="T4088"/>
    <s v="U8959"/>
    <n v="30319.55"/>
    <x v="1"/>
    <x v="3"/>
    <x v="1"/>
    <x v="1"/>
    <n v="631"/>
    <n v="18"/>
    <n v="1"/>
    <n v="4075.04"/>
    <n v="0"/>
    <n v="0.76800000000000002"/>
    <n v="9"/>
    <x v="0"/>
  </r>
  <r>
    <s v="T4089"/>
    <s v="U2102"/>
    <n v="42479.85"/>
    <x v="1"/>
    <x v="3"/>
    <x v="0"/>
    <x v="1"/>
    <n v="1748"/>
    <n v="4"/>
    <n v="3"/>
    <n v="24424.3"/>
    <n v="0"/>
    <n v="0.77700000000000002"/>
    <n v="3"/>
    <x v="0"/>
  </r>
  <r>
    <s v="T4090"/>
    <s v="U3200"/>
    <n v="2297.59"/>
    <x v="2"/>
    <x v="3"/>
    <x v="2"/>
    <x v="4"/>
    <n v="1139"/>
    <n v="21"/>
    <n v="1"/>
    <n v="19547.73"/>
    <n v="0"/>
    <n v="0.123"/>
    <n v="1"/>
    <x v="0"/>
  </r>
  <r>
    <s v="T4091"/>
    <s v="U9819"/>
    <n v="36720.86"/>
    <x v="1"/>
    <x v="0"/>
    <x v="2"/>
    <x v="1"/>
    <n v="513"/>
    <n v="18"/>
    <n v="1"/>
    <n v="23765.74"/>
    <n v="0"/>
    <n v="7.0000000000000001E-3"/>
    <n v="1"/>
    <x v="0"/>
  </r>
  <r>
    <s v="T4092"/>
    <s v="U9086"/>
    <n v="17098.87"/>
    <x v="1"/>
    <x v="2"/>
    <x v="0"/>
    <x v="2"/>
    <n v="55"/>
    <n v="3"/>
    <n v="3"/>
    <n v="28518.74"/>
    <n v="0"/>
    <n v="0.40100000000000002"/>
    <n v="4"/>
    <x v="0"/>
  </r>
  <r>
    <s v="T4093"/>
    <s v="U6842"/>
    <n v="23952.49"/>
    <x v="1"/>
    <x v="1"/>
    <x v="2"/>
    <x v="4"/>
    <n v="1802"/>
    <n v="4"/>
    <n v="3"/>
    <n v="14934.95"/>
    <n v="0"/>
    <n v="0.69499999999999995"/>
    <n v="1"/>
    <x v="0"/>
  </r>
  <r>
    <s v="T4094"/>
    <s v="U3958"/>
    <n v="46446.53"/>
    <x v="2"/>
    <x v="3"/>
    <x v="1"/>
    <x v="4"/>
    <n v="1480"/>
    <n v="4"/>
    <n v="3"/>
    <n v="8721.08"/>
    <n v="0"/>
    <n v="0.86699999999999999"/>
    <n v="2"/>
    <x v="0"/>
  </r>
  <r>
    <s v="T4095"/>
    <s v="U7235"/>
    <n v="16631.98"/>
    <x v="0"/>
    <x v="3"/>
    <x v="1"/>
    <x v="1"/>
    <n v="1177"/>
    <n v="23"/>
    <n v="2"/>
    <n v="23407.4"/>
    <n v="0"/>
    <n v="0.16500000000000001"/>
    <n v="4"/>
    <x v="0"/>
  </r>
  <r>
    <s v="T4096"/>
    <s v="U8981"/>
    <n v="23293.58"/>
    <x v="2"/>
    <x v="2"/>
    <x v="0"/>
    <x v="4"/>
    <n v="546"/>
    <n v="0"/>
    <n v="3"/>
    <n v="25352.66"/>
    <n v="0"/>
    <n v="0.81499999999999995"/>
    <n v="4"/>
    <x v="0"/>
  </r>
  <r>
    <s v="T4097"/>
    <s v="U7061"/>
    <n v="733.44"/>
    <x v="2"/>
    <x v="1"/>
    <x v="0"/>
    <x v="3"/>
    <n v="71"/>
    <n v="17"/>
    <n v="2"/>
    <n v="20619.03"/>
    <n v="0"/>
    <n v="0.68400000000000005"/>
    <n v="8"/>
    <x v="0"/>
  </r>
  <r>
    <s v="T4098"/>
    <s v="U6559"/>
    <n v="4125.8599999999997"/>
    <x v="1"/>
    <x v="3"/>
    <x v="0"/>
    <x v="0"/>
    <n v="1775"/>
    <n v="14"/>
    <n v="2"/>
    <n v="25485.15"/>
    <n v="0"/>
    <n v="0.16600000000000001"/>
    <n v="4"/>
    <x v="0"/>
  </r>
  <r>
    <s v="T4099"/>
    <s v="U9935"/>
    <n v="12966.65"/>
    <x v="1"/>
    <x v="1"/>
    <x v="1"/>
    <x v="0"/>
    <n v="1115"/>
    <n v="20"/>
    <n v="2"/>
    <n v="21936.79"/>
    <n v="0"/>
    <n v="0.873"/>
    <n v="3"/>
    <x v="0"/>
  </r>
  <r>
    <s v="T4100"/>
    <s v="U2079"/>
    <n v="1441.22"/>
    <x v="0"/>
    <x v="3"/>
    <x v="0"/>
    <x v="1"/>
    <n v="345"/>
    <n v="18"/>
    <n v="3"/>
    <n v="28728.44"/>
    <n v="0"/>
    <n v="0.93300000000000005"/>
    <n v="4"/>
    <x v="0"/>
  </r>
  <r>
    <s v="T4101"/>
    <s v="U9437"/>
    <n v="31587.200000000001"/>
    <x v="0"/>
    <x v="0"/>
    <x v="2"/>
    <x v="2"/>
    <n v="220"/>
    <n v="22"/>
    <n v="1"/>
    <n v="17163.36"/>
    <n v="0"/>
    <n v="0.26600000000000001"/>
    <n v="5"/>
    <x v="0"/>
  </r>
  <r>
    <s v="T4102"/>
    <s v="U3000"/>
    <n v="21348.6"/>
    <x v="0"/>
    <x v="0"/>
    <x v="0"/>
    <x v="2"/>
    <n v="409"/>
    <n v="13"/>
    <n v="1"/>
    <n v="11476.16"/>
    <n v="0"/>
    <n v="0.14899999999999999"/>
    <n v="5"/>
    <x v="0"/>
  </r>
  <r>
    <s v="T4103"/>
    <s v="U1185"/>
    <n v="27429.85"/>
    <x v="0"/>
    <x v="1"/>
    <x v="2"/>
    <x v="1"/>
    <n v="718"/>
    <n v="5"/>
    <n v="3"/>
    <n v="20447.560000000001"/>
    <n v="0"/>
    <n v="0.96799999999999997"/>
    <n v="4"/>
    <x v="0"/>
  </r>
  <r>
    <s v="T4104"/>
    <s v="U7298"/>
    <n v="8773.6299999999992"/>
    <x v="2"/>
    <x v="2"/>
    <x v="1"/>
    <x v="1"/>
    <n v="356"/>
    <n v="17"/>
    <n v="1"/>
    <n v="2166.52"/>
    <n v="0"/>
    <n v="2.3E-2"/>
    <n v="2"/>
    <x v="0"/>
  </r>
  <r>
    <s v="T4105"/>
    <s v="U7137"/>
    <n v="14831.8"/>
    <x v="0"/>
    <x v="2"/>
    <x v="2"/>
    <x v="4"/>
    <n v="1231"/>
    <n v="7"/>
    <n v="3"/>
    <n v="15001.88"/>
    <n v="0"/>
    <n v="0.94799999999999995"/>
    <n v="3"/>
    <x v="0"/>
  </r>
  <r>
    <s v="T4106"/>
    <s v="U2264"/>
    <n v="33208.03"/>
    <x v="2"/>
    <x v="0"/>
    <x v="2"/>
    <x v="2"/>
    <n v="386"/>
    <n v="4"/>
    <n v="2"/>
    <n v="23224.68"/>
    <n v="0"/>
    <n v="0.216"/>
    <n v="3"/>
    <x v="0"/>
  </r>
  <r>
    <s v="T4107"/>
    <s v="U2804"/>
    <n v="48266.87"/>
    <x v="1"/>
    <x v="2"/>
    <x v="2"/>
    <x v="0"/>
    <n v="1195"/>
    <n v="21"/>
    <n v="4"/>
    <n v="5152.0200000000004"/>
    <n v="0"/>
    <n v="0.438"/>
    <n v="5"/>
    <x v="0"/>
  </r>
  <r>
    <s v="T4108"/>
    <s v="U9960"/>
    <n v="2568.3200000000002"/>
    <x v="0"/>
    <x v="2"/>
    <x v="1"/>
    <x v="1"/>
    <n v="1241"/>
    <n v="7"/>
    <n v="0"/>
    <n v="12072.17"/>
    <n v="0"/>
    <n v="0.308"/>
    <n v="2"/>
    <x v="0"/>
  </r>
  <r>
    <s v="T4109"/>
    <s v="U9252"/>
    <n v="44524.7"/>
    <x v="1"/>
    <x v="2"/>
    <x v="2"/>
    <x v="0"/>
    <n v="830"/>
    <n v="5"/>
    <n v="3"/>
    <n v="10573.57"/>
    <n v="0"/>
    <n v="0.154"/>
    <n v="2"/>
    <x v="0"/>
  </r>
  <r>
    <s v="T4110"/>
    <s v="U3637"/>
    <n v="28865.22"/>
    <x v="1"/>
    <x v="1"/>
    <x v="2"/>
    <x v="0"/>
    <n v="928"/>
    <n v="9"/>
    <n v="2"/>
    <n v="10115.57"/>
    <n v="0"/>
    <n v="0.35199999999999998"/>
    <n v="2"/>
    <x v="0"/>
  </r>
  <r>
    <s v="T4111"/>
    <s v="U1152"/>
    <n v="28217.78"/>
    <x v="2"/>
    <x v="1"/>
    <x v="0"/>
    <x v="2"/>
    <n v="1460"/>
    <n v="2"/>
    <n v="4"/>
    <n v="19553.740000000002"/>
    <n v="0"/>
    <n v="0.53900000000000003"/>
    <n v="6"/>
    <x v="0"/>
  </r>
  <r>
    <s v="T4112"/>
    <s v="U6137"/>
    <n v="25038.91"/>
    <x v="0"/>
    <x v="2"/>
    <x v="0"/>
    <x v="0"/>
    <n v="53"/>
    <n v="12"/>
    <n v="2"/>
    <n v="14975.13"/>
    <n v="0"/>
    <n v="9.4E-2"/>
    <n v="8"/>
    <x v="0"/>
  </r>
  <r>
    <s v="T4113"/>
    <s v="U6403"/>
    <n v="3516.23"/>
    <x v="2"/>
    <x v="0"/>
    <x v="0"/>
    <x v="4"/>
    <n v="809"/>
    <n v="6"/>
    <n v="0"/>
    <n v="23939.73"/>
    <n v="1"/>
    <n v="0.80900000000000005"/>
    <n v="6"/>
    <x v="0"/>
  </r>
  <r>
    <s v="T4114"/>
    <s v="U9529"/>
    <n v="4539.3500000000004"/>
    <x v="1"/>
    <x v="2"/>
    <x v="2"/>
    <x v="4"/>
    <n v="1524"/>
    <n v="3"/>
    <n v="1"/>
    <n v="1829.7"/>
    <n v="0"/>
    <n v="0.8"/>
    <n v="4"/>
    <x v="0"/>
  </r>
  <r>
    <s v="T4115"/>
    <s v="U4098"/>
    <n v="30065.55"/>
    <x v="0"/>
    <x v="3"/>
    <x v="2"/>
    <x v="2"/>
    <n v="1312"/>
    <n v="12"/>
    <n v="1"/>
    <n v="13671.89"/>
    <n v="0"/>
    <n v="0.79700000000000004"/>
    <n v="8"/>
    <x v="0"/>
  </r>
  <r>
    <s v="T4116"/>
    <s v="U5327"/>
    <n v="17080.88"/>
    <x v="1"/>
    <x v="0"/>
    <x v="1"/>
    <x v="4"/>
    <n v="1949"/>
    <n v="5"/>
    <n v="2"/>
    <n v="518.55999999999995"/>
    <n v="0"/>
    <n v="0.68600000000000005"/>
    <n v="4"/>
    <x v="0"/>
  </r>
  <r>
    <s v="T4117"/>
    <s v="U8652"/>
    <n v="45867.54"/>
    <x v="1"/>
    <x v="1"/>
    <x v="2"/>
    <x v="1"/>
    <n v="796"/>
    <n v="15"/>
    <n v="0"/>
    <n v="6703.71"/>
    <n v="0"/>
    <n v="0.45500000000000002"/>
    <n v="9"/>
    <x v="0"/>
  </r>
  <r>
    <s v="T4118"/>
    <s v="U6394"/>
    <n v="20359.2"/>
    <x v="0"/>
    <x v="3"/>
    <x v="2"/>
    <x v="2"/>
    <n v="742"/>
    <n v="21"/>
    <n v="2"/>
    <n v="23283.74"/>
    <n v="0"/>
    <n v="0.83399999999999996"/>
    <n v="8"/>
    <x v="0"/>
  </r>
  <r>
    <s v="T4119"/>
    <s v="U7347"/>
    <n v="7206.91"/>
    <x v="0"/>
    <x v="2"/>
    <x v="1"/>
    <x v="0"/>
    <n v="977"/>
    <n v="20"/>
    <n v="1"/>
    <n v="3270.92"/>
    <n v="0"/>
    <n v="0.85199999999999998"/>
    <n v="4"/>
    <x v="0"/>
  </r>
  <r>
    <s v="T4120"/>
    <s v="U8797"/>
    <n v="35750.21"/>
    <x v="0"/>
    <x v="2"/>
    <x v="2"/>
    <x v="1"/>
    <n v="1830"/>
    <n v="0"/>
    <n v="2"/>
    <n v="3256.82"/>
    <n v="0"/>
    <n v="0.28499999999999998"/>
    <n v="7"/>
    <x v="0"/>
  </r>
  <r>
    <s v="T4121"/>
    <s v="U5362"/>
    <n v="14703"/>
    <x v="2"/>
    <x v="0"/>
    <x v="1"/>
    <x v="2"/>
    <n v="1179"/>
    <n v="23"/>
    <n v="4"/>
    <n v="12103.01"/>
    <n v="0"/>
    <n v="0.48099999999999998"/>
    <n v="9"/>
    <x v="0"/>
  </r>
  <r>
    <s v="T4122"/>
    <s v="U1840"/>
    <n v="26297.24"/>
    <x v="2"/>
    <x v="0"/>
    <x v="1"/>
    <x v="0"/>
    <n v="1102"/>
    <n v="12"/>
    <n v="0"/>
    <n v="23330.55"/>
    <n v="0"/>
    <n v="0.20300000000000001"/>
    <n v="6"/>
    <x v="0"/>
  </r>
  <r>
    <s v="T4123"/>
    <s v="U9374"/>
    <n v="34906.75"/>
    <x v="1"/>
    <x v="2"/>
    <x v="0"/>
    <x v="0"/>
    <n v="661"/>
    <n v="1"/>
    <n v="1"/>
    <n v="19176.88"/>
    <n v="0"/>
    <n v="0.25600000000000001"/>
    <n v="1"/>
    <x v="0"/>
  </r>
  <r>
    <s v="T4124"/>
    <s v="U8315"/>
    <n v="45018.19"/>
    <x v="0"/>
    <x v="2"/>
    <x v="2"/>
    <x v="0"/>
    <n v="531"/>
    <n v="19"/>
    <n v="2"/>
    <n v="23474.48"/>
    <n v="1"/>
    <n v="0.23899999999999999"/>
    <n v="6"/>
    <x v="0"/>
  </r>
  <r>
    <s v="T4125"/>
    <s v="U3239"/>
    <n v="39619.949999999997"/>
    <x v="1"/>
    <x v="0"/>
    <x v="0"/>
    <x v="0"/>
    <n v="120"/>
    <n v="18"/>
    <n v="0"/>
    <n v="1581.5"/>
    <n v="0"/>
    <n v="0.82699999999999996"/>
    <n v="8"/>
    <x v="0"/>
  </r>
  <r>
    <s v="T4126"/>
    <s v="U8800"/>
    <n v="33834.239999999998"/>
    <x v="1"/>
    <x v="3"/>
    <x v="2"/>
    <x v="0"/>
    <n v="1582"/>
    <n v="5"/>
    <n v="2"/>
    <n v="16955.400000000001"/>
    <n v="1"/>
    <n v="0.251"/>
    <n v="9"/>
    <x v="0"/>
  </r>
  <r>
    <s v="T4127"/>
    <s v="U3240"/>
    <n v="33997.68"/>
    <x v="1"/>
    <x v="1"/>
    <x v="0"/>
    <x v="2"/>
    <n v="1626"/>
    <n v="10"/>
    <n v="1"/>
    <n v="13653.45"/>
    <n v="1"/>
    <n v="0.54600000000000004"/>
    <n v="1"/>
    <x v="0"/>
  </r>
  <r>
    <s v="T4128"/>
    <s v="U7832"/>
    <n v="47298.94"/>
    <x v="1"/>
    <x v="0"/>
    <x v="1"/>
    <x v="4"/>
    <n v="617"/>
    <n v="16"/>
    <n v="0"/>
    <n v="26891.040000000001"/>
    <n v="0"/>
    <n v="0.628"/>
    <n v="5"/>
    <x v="0"/>
  </r>
  <r>
    <s v="T4129"/>
    <s v="U8363"/>
    <n v="14826.41"/>
    <x v="1"/>
    <x v="3"/>
    <x v="1"/>
    <x v="0"/>
    <n v="1088"/>
    <n v="8"/>
    <n v="1"/>
    <n v="22146.45"/>
    <n v="0"/>
    <n v="0.745"/>
    <n v="5"/>
    <x v="0"/>
  </r>
  <r>
    <s v="T4130"/>
    <s v="U9227"/>
    <n v="105.55"/>
    <x v="0"/>
    <x v="2"/>
    <x v="1"/>
    <x v="1"/>
    <n v="1677"/>
    <n v="4"/>
    <n v="4"/>
    <n v="12787.8"/>
    <n v="1"/>
    <n v="2.9000000000000001E-2"/>
    <n v="8"/>
    <x v="0"/>
  </r>
  <r>
    <s v="T4131"/>
    <s v="U7604"/>
    <n v="13634.13"/>
    <x v="2"/>
    <x v="1"/>
    <x v="1"/>
    <x v="2"/>
    <n v="1256"/>
    <n v="4"/>
    <n v="4"/>
    <n v="16660.09"/>
    <n v="0"/>
    <n v="0.47599999999999998"/>
    <n v="7"/>
    <x v="0"/>
  </r>
  <r>
    <s v="T4132"/>
    <s v="U8371"/>
    <n v="10933.67"/>
    <x v="0"/>
    <x v="3"/>
    <x v="2"/>
    <x v="3"/>
    <n v="905"/>
    <n v="15"/>
    <n v="3"/>
    <n v="12802.52"/>
    <n v="0"/>
    <n v="0.29299999999999998"/>
    <n v="5"/>
    <x v="0"/>
  </r>
  <r>
    <s v="T4133"/>
    <s v="U1612"/>
    <n v="33108.639999999999"/>
    <x v="0"/>
    <x v="1"/>
    <x v="2"/>
    <x v="4"/>
    <n v="1608"/>
    <n v="3"/>
    <n v="0"/>
    <n v="13290.29"/>
    <n v="0"/>
    <n v="0.83399999999999996"/>
    <n v="6"/>
    <x v="0"/>
  </r>
  <r>
    <s v="T4134"/>
    <s v="U5206"/>
    <n v="31703.89"/>
    <x v="0"/>
    <x v="1"/>
    <x v="0"/>
    <x v="1"/>
    <n v="533"/>
    <n v="19"/>
    <n v="4"/>
    <n v="19059.060000000001"/>
    <n v="0"/>
    <n v="3.6999999999999998E-2"/>
    <n v="8"/>
    <x v="0"/>
  </r>
  <r>
    <s v="T4135"/>
    <s v="U1297"/>
    <n v="29693.4"/>
    <x v="2"/>
    <x v="1"/>
    <x v="2"/>
    <x v="0"/>
    <n v="155"/>
    <n v="12"/>
    <n v="3"/>
    <n v="6574.39"/>
    <n v="0"/>
    <n v="0.20699999999999999"/>
    <n v="6"/>
    <x v="1"/>
  </r>
  <r>
    <s v="T4136"/>
    <s v="U5357"/>
    <n v="861.36"/>
    <x v="2"/>
    <x v="3"/>
    <x v="2"/>
    <x v="2"/>
    <n v="273"/>
    <n v="16"/>
    <n v="0"/>
    <n v="10062.200000000001"/>
    <n v="0"/>
    <n v="0.316"/>
    <n v="5"/>
    <x v="0"/>
  </r>
  <r>
    <s v="T4137"/>
    <s v="U5734"/>
    <n v="36452.46"/>
    <x v="2"/>
    <x v="3"/>
    <x v="0"/>
    <x v="2"/>
    <n v="1577"/>
    <n v="8"/>
    <n v="1"/>
    <n v="8446.85"/>
    <n v="0"/>
    <n v="7.8E-2"/>
    <n v="1"/>
    <x v="0"/>
  </r>
  <r>
    <s v="T4138"/>
    <s v="U9366"/>
    <n v="16210.34"/>
    <x v="0"/>
    <x v="2"/>
    <x v="1"/>
    <x v="0"/>
    <n v="477"/>
    <n v="12"/>
    <n v="2"/>
    <n v="24043.99"/>
    <n v="0"/>
    <n v="0.39500000000000002"/>
    <n v="8"/>
    <x v="0"/>
  </r>
  <r>
    <s v="T4139"/>
    <s v="U5608"/>
    <n v="33269.550000000003"/>
    <x v="2"/>
    <x v="1"/>
    <x v="0"/>
    <x v="1"/>
    <n v="1594"/>
    <n v="15"/>
    <n v="2"/>
    <n v="28264.11"/>
    <n v="0"/>
    <n v="0.74399999999999999"/>
    <n v="8"/>
    <x v="0"/>
  </r>
  <r>
    <s v="T4140"/>
    <s v="U1368"/>
    <n v="27851.09"/>
    <x v="1"/>
    <x v="0"/>
    <x v="0"/>
    <x v="2"/>
    <n v="881"/>
    <n v="19"/>
    <n v="1"/>
    <n v="12487.59"/>
    <n v="0"/>
    <n v="0.21199999999999999"/>
    <n v="6"/>
    <x v="0"/>
  </r>
  <r>
    <s v="T4141"/>
    <s v="U4807"/>
    <n v="17169.41"/>
    <x v="2"/>
    <x v="0"/>
    <x v="1"/>
    <x v="4"/>
    <n v="968"/>
    <n v="9"/>
    <n v="4"/>
    <n v="2405.3200000000002"/>
    <n v="0"/>
    <n v="0.754"/>
    <n v="7"/>
    <x v="0"/>
  </r>
  <r>
    <s v="T4142"/>
    <s v="U4724"/>
    <n v="6772.08"/>
    <x v="0"/>
    <x v="0"/>
    <x v="0"/>
    <x v="1"/>
    <n v="1220"/>
    <n v="9"/>
    <n v="2"/>
    <n v="2897.17"/>
    <n v="0"/>
    <n v="0.52900000000000003"/>
    <n v="7"/>
    <x v="0"/>
  </r>
  <r>
    <s v="T4143"/>
    <s v="U4533"/>
    <n v="4766.22"/>
    <x v="0"/>
    <x v="3"/>
    <x v="0"/>
    <x v="0"/>
    <n v="1376"/>
    <n v="19"/>
    <n v="1"/>
    <n v="12047.71"/>
    <n v="0"/>
    <n v="0.34499999999999997"/>
    <n v="2"/>
    <x v="0"/>
  </r>
  <r>
    <s v="T4144"/>
    <s v="U3747"/>
    <n v="41584.339999999997"/>
    <x v="1"/>
    <x v="2"/>
    <x v="0"/>
    <x v="1"/>
    <n v="1996"/>
    <n v="15"/>
    <n v="3"/>
    <n v="11910.04"/>
    <n v="0"/>
    <n v="0.36899999999999999"/>
    <n v="6"/>
    <x v="0"/>
  </r>
  <r>
    <s v="T4145"/>
    <s v="U6514"/>
    <n v="45923.96"/>
    <x v="2"/>
    <x v="3"/>
    <x v="2"/>
    <x v="1"/>
    <n v="1132"/>
    <n v="22"/>
    <n v="3"/>
    <n v="4470.08"/>
    <n v="0"/>
    <n v="0.11600000000000001"/>
    <n v="7"/>
    <x v="0"/>
  </r>
  <r>
    <s v="T4146"/>
    <s v="U8363"/>
    <n v="32506.91"/>
    <x v="2"/>
    <x v="1"/>
    <x v="1"/>
    <x v="3"/>
    <n v="688"/>
    <n v="19"/>
    <n v="1"/>
    <n v="24232.99"/>
    <n v="0"/>
    <n v="0.25"/>
    <n v="8"/>
    <x v="0"/>
  </r>
  <r>
    <s v="T4147"/>
    <s v="U9502"/>
    <n v="5216.53"/>
    <x v="1"/>
    <x v="0"/>
    <x v="1"/>
    <x v="0"/>
    <n v="1339"/>
    <n v="0"/>
    <n v="0"/>
    <n v="15054.03"/>
    <n v="0"/>
    <n v="0.73099999999999998"/>
    <n v="2"/>
    <x v="1"/>
  </r>
  <r>
    <s v="T4148"/>
    <s v="U9872"/>
    <n v="20131.259999999998"/>
    <x v="0"/>
    <x v="3"/>
    <x v="0"/>
    <x v="4"/>
    <n v="1758"/>
    <n v="10"/>
    <n v="4"/>
    <n v="3360.89"/>
    <n v="0"/>
    <n v="0.86299999999999999"/>
    <n v="8"/>
    <x v="0"/>
  </r>
  <r>
    <s v="T4149"/>
    <s v="U9251"/>
    <n v="36460.51"/>
    <x v="0"/>
    <x v="0"/>
    <x v="2"/>
    <x v="0"/>
    <n v="1232"/>
    <n v="12"/>
    <n v="4"/>
    <n v="3051.73"/>
    <n v="0"/>
    <n v="0.26600000000000001"/>
    <n v="2"/>
    <x v="0"/>
  </r>
  <r>
    <s v="T4150"/>
    <s v="U6003"/>
    <n v="39002.050000000003"/>
    <x v="2"/>
    <x v="3"/>
    <x v="1"/>
    <x v="3"/>
    <n v="767"/>
    <n v="17"/>
    <n v="1"/>
    <n v="13434.34"/>
    <n v="1"/>
    <n v="0.58899999999999997"/>
    <n v="9"/>
    <x v="1"/>
  </r>
  <r>
    <s v="T4151"/>
    <s v="U3298"/>
    <n v="5955.02"/>
    <x v="2"/>
    <x v="0"/>
    <x v="1"/>
    <x v="0"/>
    <n v="1187"/>
    <n v="4"/>
    <n v="2"/>
    <n v="3593.41"/>
    <n v="0"/>
    <n v="3.5000000000000003E-2"/>
    <n v="2"/>
    <x v="0"/>
  </r>
  <r>
    <s v="T4152"/>
    <s v="U5937"/>
    <n v="51.53"/>
    <x v="2"/>
    <x v="1"/>
    <x v="0"/>
    <x v="0"/>
    <n v="928"/>
    <n v="3"/>
    <n v="4"/>
    <n v="16879.759999999998"/>
    <n v="0"/>
    <n v="7.6999999999999999E-2"/>
    <n v="3"/>
    <x v="0"/>
  </r>
  <r>
    <s v="T4153"/>
    <s v="U2168"/>
    <n v="35621.25"/>
    <x v="2"/>
    <x v="0"/>
    <x v="0"/>
    <x v="4"/>
    <n v="1129"/>
    <n v="23"/>
    <n v="4"/>
    <n v="11611.97"/>
    <n v="0"/>
    <n v="0.96399999999999997"/>
    <n v="8"/>
    <x v="0"/>
  </r>
  <r>
    <s v="T4154"/>
    <s v="U3258"/>
    <n v="17861.98"/>
    <x v="2"/>
    <x v="1"/>
    <x v="0"/>
    <x v="3"/>
    <n v="584"/>
    <n v="5"/>
    <n v="3"/>
    <n v="27598.26"/>
    <n v="0"/>
    <n v="0.89700000000000002"/>
    <n v="6"/>
    <x v="0"/>
  </r>
  <r>
    <s v="T4155"/>
    <s v="U2829"/>
    <n v="12761.34"/>
    <x v="0"/>
    <x v="1"/>
    <x v="1"/>
    <x v="0"/>
    <n v="715"/>
    <n v="14"/>
    <n v="3"/>
    <n v="12625.41"/>
    <n v="0"/>
    <n v="8.1000000000000003E-2"/>
    <n v="9"/>
    <x v="0"/>
  </r>
  <r>
    <s v="T4156"/>
    <s v="U5867"/>
    <n v="694.23"/>
    <x v="0"/>
    <x v="3"/>
    <x v="0"/>
    <x v="0"/>
    <n v="1968"/>
    <n v="22"/>
    <n v="3"/>
    <n v="18471.46"/>
    <n v="0"/>
    <n v="0.82199999999999995"/>
    <n v="8"/>
    <x v="0"/>
  </r>
  <r>
    <s v="T4157"/>
    <s v="U1208"/>
    <n v="27037.96"/>
    <x v="0"/>
    <x v="3"/>
    <x v="0"/>
    <x v="2"/>
    <n v="843"/>
    <n v="1"/>
    <n v="4"/>
    <n v="24359.49"/>
    <n v="0"/>
    <n v="0.10299999999999999"/>
    <n v="6"/>
    <x v="0"/>
  </r>
  <r>
    <s v="T4158"/>
    <s v="U1621"/>
    <n v="42564.98"/>
    <x v="0"/>
    <x v="3"/>
    <x v="0"/>
    <x v="0"/>
    <n v="1392"/>
    <n v="3"/>
    <n v="4"/>
    <n v="9156"/>
    <n v="0"/>
    <n v="0.82899999999999996"/>
    <n v="3"/>
    <x v="0"/>
  </r>
  <r>
    <s v="T4159"/>
    <s v="U7526"/>
    <n v="47883.7"/>
    <x v="1"/>
    <x v="1"/>
    <x v="2"/>
    <x v="4"/>
    <n v="823"/>
    <n v="13"/>
    <n v="4"/>
    <n v="15405.47"/>
    <n v="0"/>
    <n v="0.91400000000000003"/>
    <n v="3"/>
    <x v="0"/>
  </r>
  <r>
    <s v="T4160"/>
    <s v="U9906"/>
    <n v="28308.959999999999"/>
    <x v="0"/>
    <x v="2"/>
    <x v="0"/>
    <x v="2"/>
    <n v="408"/>
    <n v="3"/>
    <n v="2"/>
    <n v="3716.11"/>
    <n v="0"/>
    <n v="0.153"/>
    <n v="2"/>
    <x v="0"/>
  </r>
  <r>
    <s v="T4161"/>
    <s v="U7450"/>
    <n v="25747.34"/>
    <x v="1"/>
    <x v="2"/>
    <x v="1"/>
    <x v="3"/>
    <n v="1817"/>
    <n v="17"/>
    <n v="2"/>
    <n v="13039.8"/>
    <n v="0"/>
    <n v="0.14699999999999999"/>
    <n v="8"/>
    <x v="0"/>
  </r>
  <r>
    <s v="T4162"/>
    <s v="U2140"/>
    <n v="4298.57"/>
    <x v="0"/>
    <x v="1"/>
    <x v="0"/>
    <x v="1"/>
    <n v="1409"/>
    <n v="19"/>
    <n v="2"/>
    <n v="11337.06"/>
    <n v="0"/>
    <n v="0.92700000000000005"/>
    <n v="5"/>
    <x v="0"/>
  </r>
  <r>
    <s v="T4163"/>
    <s v="U9204"/>
    <n v="27466.2"/>
    <x v="2"/>
    <x v="1"/>
    <x v="1"/>
    <x v="4"/>
    <n v="611"/>
    <n v="15"/>
    <n v="0"/>
    <n v="12902.85"/>
    <n v="0"/>
    <n v="0.30099999999999999"/>
    <n v="9"/>
    <x v="0"/>
  </r>
  <r>
    <s v="T4164"/>
    <s v="U1075"/>
    <n v="19029.95"/>
    <x v="2"/>
    <x v="3"/>
    <x v="2"/>
    <x v="3"/>
    <n v="337"/>
    <n v="8"/>
    <n v="4"/>
    <n v="3311.57"/>
    <n v="0"/>
    <n v="0.47299999999999998"/>
    <n v="5"/>
    <x v="0"/>
  </r>
  <r>
    <s v="T4165"/>
    <s v="U3269"/>
    <n v="30376.41"/>
    <x v="2"/>
    <x v="3"/>
    <x v="2"/>
    <x v="2"/>
    <n v="1305"/>
    <n v="7"/>
    <n v="4"/>
    <n v="12012.18"/>
    <n v="0"/>
    <n v="0.30399999999999999"/>
    <n v="5"/>
    <x v="0"/>
  </r>
  <r>
    <s v="T4166"/>
    <s v="U4740"/>
    <n v="19466.88"/>
    <x v="1"/>
    <x v="3"/>
    <x v="0"/>
    <x v="1"/>
    <n v="1630"/>
    <n v="10"/>
    <n v="1"/>
    <n v="26120.98"/>
    <n v="0"/>
    <n v="0.749"/>
    <n v="8"/>
    <x v="0"/>
  </r>
  <r>
    <s v="T4167"/>
    <s v="U8080"/>
    <n v="12052.94"/>
    <x v="0"/>
    <x v="2"/>
    <x v="1"/>
    <x v="3"/>
    <n v="1328"/>
    <n v="13"/>
    <n v="1"/>
    <n v="28117.95"/>
    <n v="0"/>
    <n v="0.21099999999999999"/>
    <n v="8"/>
    <x v="0"/>
  </r>
  <r>
    <s v="T4168"/>
    <s v="U8431"/>
    <n v="4793.5200000000004"/>
    <x v="0"/>
    <x v="2"/>
    <x v="0"/>
    <x v="4"/>
    <n v="404"/>
    <n v="16"/>
    <n v="0"/>
    <n v="7327.65"/>
    <n v="0"/>
    <n v="0.49399999999999999"/>
    <n v="2"/>
    <x v="0"/>
  </r>
  <r>
    <s v="T4169"/>
    <s v="U1034"/>
    <n v="15780.18"/>
    <x v="1"/>
    <x v="1"/>
    <x v="0"/>
    <x v="2"/>
    <n v="1505"/>
    <n v="12"/>
    <n v="1"/>
    <n v="9084.99"/>
    <n v="0"/>
    <n v="0.85"/>
    <n v="8"/>
    <x v="0"/>
  </r>
  <r>
    <s v="T4170"/>
    <s v="U7264"/>
    <n v="4877.41"/>
    <x v="1"/>
    <x v="2"/>
    <x v="1"/>
    <x v="4"/>
    <n v="557"/>
    <n v="7"/>
    <n v="2"/>
    <n v="385.74"/>
    <n v="0"/>
    <n v="0.94299999999999995"/>
    <n v="7"/>
    <x v="0"/>
  </r>
  <r>
    <s v="T4171"/>
    <s v="U6972"/>
    <n v="8886"/>
    <x v="1"/>
    <x v="3"/>
    <x v="1"/>
    <x v="4"/>
    <n v="1051"/>
    <n v="13"/>
    <n v="0"/>
    <n v="3555.87"/>
    <n v="0"/>
    <n v="0.35299999999999998"/>
    <n v="6"/>
    <x v="0"/>
  </r>
  <r>
    <s v="T4172"/>
    <s v="U9392"/>
    <n v="49367.44"/>
    <x v="1"/>
    <x v="3"/>
    <x v="1"/>
    <x v="2"/>
    <n v="928"/>
    <n v="10"/>
    <n v="0"/>
    <n v="10419.08"/>
    <n v="0"/>
    <n v="0.114"/>
    <n v="3"/>
    <x v="0"/>
  </r>
  <r>
    <s v="T4173"/>
    <s v="U7330"/>
    <n v="22232.97"/>
    <x v="1"/>
    <x v="3"/>
    <x v="1"/>
    <x v="0"/>
    <n v="86"/>
    <n v="8"/>
    <n v="0"/>
    <n v="20584.75"/>
    <n v="0"/>
    <n v="0.81"/>
    <n v="5"/>
    <x v="0"/>
  </r>
  <r>
    <s v="T4174"/>
    <s v="U1821"/>
    <n v="26616.99"/>
    <x v="2"/>
    <x v="3"/>
    <x v="1"/>
    <x v="4"/>
    <n v="1082"/>
    <n v="7"/>
    <n v="3"/>
    <n v="8836.91"/>
    <n v="0"/>
    <n v="0.111"/>
    <n v="2"/>
    <x v="0"/>
  </r>
  <r>
    <s v="T4175"/>
    <s v="U6916"/>
    <n v="43687.25"/>
    <x v="0"/>
    <x v="3"/>
    <x v="2"/>
    <x v="2"/>
    <n v="1531"/>
    <n v="13"/>
    <n v="1"/>
    <n v="2354.38"/>
    <n v="1"/>
    <n v="0.77900000000000003"/>
    <n v="9"/>
    <x v="0"/>
  </r>
  <r>
    <s v="T4176"/>
    <s v="U4791"/>
    <n v="49778.67"/>
    <x v="1"/>
    <x v="0"/>
    <x v="2"/>
    <x v="4"/>
    <n v="1459"/>
    <n v="14"/>
    <n v="4"/>
    <n v="21952.95"/>
    <n v="0"/>
    <n v="0.68899999999999995"/>
    <n v="5"/>
    <x v="0"/>
  </r>
  <r>
    <s v="T4177"/>
    <s v="U8254"/>
    <n v="29156.59"/>
    <x v="2"/>
    <x v="1"/>
    <x v="2"/>
    <x v="0"/>
    <n v="1904"/>
    <n v="0"/>
    <n v="3"/>
    <n v="14056.28"/>
    <n v="0"/>
    <n v="0.57799999999999996"/>
    <n v="8"/>
    <x v="0"/>
  </r>
  <r>
    <s v="T4178"/>
    <s v="U1456"/>
    <n v="40633.07"/>
    <x v="1"/>
    <x v="1"/>
    <x v="1"/>
    <x v="2"/>
    <n v="1781"/>
    <n v="23"/>
    <n v="2"/>
    <n v="15624"/>
    <n v="0"/>
    <n v="0.93899999999999995"/>
    <n v="5"/>
    <x v="0"/>
  </r>
  <r>
    <s v="T4179"/>
    <s v="U5470"/>
    <n v="16380.7"/>
    <x v="2"/>
    <x v="2"/>
    <x v="1"/>
    <x v="3"/>
    <n v="1589"/>
    <n v="11"/>
    <n v="3"/>
    <n v="9848.15"/>
    <n v="0"/>
    <n v="0.32200000000000001"/>
    <n v="9"/>
    <x v="0"/>
  </r>
  <r>
    <s v="T4180"/>
    <s v="U1574"/>
    <n v="15321.91"/>
    <x v="1"/>
    <x v="3"/>
    <x v="1"/>
    <x v="3"/>
    <n v="1027"/>
    <n v="4"/>
    <n v="2"/>
    <n v="18430.02"/>
    <n v="0"/>
    <n v="9.2999999999999999E-2"/>
    <n v="1"/>
    <x v="0"/>
  </r>
  <r>
    <s v="T4181"/>
    <s v="U9333"/>
    <n v="20165.05"/>
    <x v="0"/>
    <x v="0"/>
    <x v="0"/>
    <x v="3"/>
    <n v="1654"/>
    <n v="13"/>
    <n v="4"/>
    <n v="26734.3"/>
    <n v="0"/>
    <n v="0.98199999999999998"/>
    <n v="6"/>
    <x v="0"/>
  </r>
  <r>
    <s v="T4182"/>
    <s v="U6357"/>
    <n v="33641.74"/>
    <x v="1"/>
    <x v="3"/>
    <x v="2"/>
    <x v="1"/>
    <n v="138"/>
    <n v="21"/>
    <n v="4"/>
    <n v="16657.38"/>
    <n v="0"/>
    <n v="0.441"/>
    <n v="8"/>
    <x v="0"/>
  </r>
  <r>
    <s v="T4183"/>
    <s v="U6741"/>
    <n v="34125.47"/>
    <x v="1"/>
    <x v="3"/>
    <x v="2"/>
    <x v="4"/>
    <n v="528"/>
    <n v="15"/>
    <n v="1"/>
    <n v="17666.740000000002"/>
    <n v="0"/>
    <n v="0.433"/>
    <n v="7"/>
    <x v="0"/>
  </r>
  <r>
    <s v="T4184"/>
    <s v="U6567"/>
    <n v="15796.21"/>
    <x v="0"/>
    <x v="2"/>
    <x v="0"/>
    <x v="4"/>
    <n v="313"/>
    <n v="18"/>
    <n v="3"/>
    <n v="11269.52"/>
    <n v="1"/>
    <n v="0.09"/>
    <n v="2"/>
    <x v="0"/>
  </r>
  <r>
    <s v="T4185"/>
    <s v="U3999"/>
    <n v="6703.84"/>
    <x v="0"/>
    <x v="0"/>
    <x v="0"/>
    <x v="2"/>
    <n v="1145"/>
    <n v="15"/>
    <n v="4"/>
    <n v="2570.66"/>
    <n v="0"/>
    <n v="0.74399999999999999"/>
    <n v="2"/>
    <x v="1"/>
  </r>
  <r>
    <s v="T4186"/>
    <s v="U1444"/>
    <n v="31638.19"/>
    <x v="1"/>
    <x v="0"/>
    <x v="2"/>
    <x v="1"/>
    <n v="734"/>
    <n v="6"/>
    <n v="2"/>
    <n v="12913.39"/>
    <n v="1"/>
    <n v="0.72"/>
    <n v="1"/>
    <x v="0"/>
  </r>
  <r>
    <s v="T4187"/>
    <s v="U3449"/>
    <n v="6459.88"/>
    <x v="0"/>
    <x v="1"/>
    <x v="1"/>
    <x v="4"/>
    <n v="921"/>
    <n v="2"/>
    <n v="4"/>
    <n v="27746.720000000001"/>
    <n v="0"/>
    <n v="0.14499999999999999"/>
    <n v="1"/>
    <x v="0"/>
  </r>
  <r>
    <s v="T4188"/>
    <s v="U5920"/>
    <n v="28945.7"/>
    <x v="0"/>
    <x v="3"/>
    <x v="2"/>
    <x v="2"/>
    <n v="825"/>
    <n v="22"/>
    <n v="1"/>
    <n v="20438.43"/>
    <n v="0"/>
    <n v="0.23400000000000001"/>
    <n v="3"/>
    <x v="0"/>
  </r>
  <r>
    <s v="T4189"/>
    <s v="U8534"/>
    <n v="34686.44"/>
    <x v="2"/>
    <x v="0"/>
    <x v="1"/>
    <x v="0"/>
    <n v="983"/>
    <n v="7"/>
    <n v="2"/>
    <n v="14757.57"/>
    <n v="0"/>
    <n v="1.6E-2"/>
    <n v="3"/>
    <x v="0"/>
  </r>
  <r>
    <s v="T4190"/>
    <s v="U5932"/>
    <n v="35045.54"/>
    <x v="0"/>
    <x v="1"/>
    <x v="2"/>
    <x v="4"/>
    <n v="1972"/>
    <n v="20"/>
    <n v="0"/>
    <n v="18664.41"/>
    <n v="0"/>
    <n v="0.89"/>
    <n v="8"/>
    <x v="0"/>
  </r>
  <r>
    <s v="T4191"/>
    <s v="U3377"/>
    <n v="37685.93"/>
    <x v="0"/>
    <x v="0"/>
    <x v="2"/>
    <x v="4"/>
    <n v="828"/>
    <n v="20"/>
    <n v="1"/>
    <n v="16800.25"/>
    <n v="0"/>
    <n v="0.245"/>
    <n v="9"/>
    <x v="0"/>
  </r>
  <r>
    <s v="T4192"/>
    <s v="U4489"/>
    <n v="43649.33"/>
    <x v="1"/>
    <x v="3"/>
    <x v="0"/>
    <x v="0"/>
    <n v="372"/>
    <n v="13"/>
    <n v="1"/>
    <n v="27380.85"/>
    <n v="0"/>
    <n v="0.92700000000000005"/>
    <n v="5"/>
    <x v="0"/>
  </r>
  <r>
    <s v="T4193"/>
    <s v="U2930"/>
    <n v="25022.95"/>
    <x v="1"/>
    <x v="1"/>
    <x v="0"/>
    <x v="0"/>
    <n v="1099"/>
    <n v="19"/>
    <n v="0"/>
    <n v="6793.05"/>
    <n v="0"/>
    <n v="0.57099999999999995"/>
    <n v="1"/>
    <x v="0"/>
  </r>
  <r>
    <s v="T4194"/>
    <s v="U3037"/>
    <n v="36525.949999999997"/>
    <x v="2"/>
    <x v="0"/>
    <x v="1"/>
    <x v="4"/>
    <n v="1064"/>
    <n v="2"/>
    <n v="4"/>
    <n v="26671.72"/>
    <n v="0"/>
    <n v="0.42499999999999999"/>
    <n v="2"/>
    <x v="0"/>
  </r>
  <r>
    <s v="T4195"/>
    <s v="U5951"/>
    <n v="30977.68"/>
    <x v="1"/>
    <x v="2"/>
    <x v="1"/>
    <x v="0"/>
    <n v="1328"/>
    <n v="23"/>
    <n v="1"/>
    <n v="20685.28"/>
    <n v="0"/>
    <n v="8.0000000000000002E-3"/>
    <n v="4"/>
    <x v="1"/>
  </r>
  <r>
    <s v="T4196"/>
    <s v="U6916"/>
    <n v="9372.66"/>
    <x v="0"/>
    <x v="0"/>
    <x v="2"/>
    <x v="2"/>
    <n v="1810"/>
    <n v="10"/>
    <n v="0"/>
    <n v="3919.62"/>
    <n v="0"/>
    <n v="9.1999999999999998E-2"/>
    <n v="9"/>
    <x v="0"/>
  </r>
  <r>
    <s v="T4197"/>
    <s v="U5156"/>
    <n v="1333.2"/>
    <x v="0"/>
    <x v="3"/>
    <x v="0"/>
    <x v="4"/>
    <n v="818"/>
    <n v="21"/>
    <n v="0"/>
    <n v="11219.95"/>
    <n v="0"/>
    <n v="0.159"/>
    <n v="5"/>
    <x v="0"/>
  </r>
  <r>
    <s v="T4198"/>
    <s v="U2341"/>
    <n v="14262.84"/>
    <x v="0"/>
    <x v="2"/>
    <x v="1"/>
    <x v="4"/>
    <n v="1352"/>
    <n v="13"/>
    <n v="1"/>
    <n v="13145.34"/>
    <n v="0"/>
    <n v="0.106"/>
    <n v="9"/>
    <x v="0"/>
  </r>
  <r>
    <s v="T4199"/>
    <s v="U4392"/>
    <n v="22179.53"/>
    <x v="1"/>
    <x v="0"/>
    <x v="1"/>
    <x v="3"/>
    <n v="1047"/>
    <n v="21"/>
    <n v="3"/>
    <n v="2579.7199999999998"/>
    <n v="0"/>
    <n v="0.25600000000000001"/>
    <n v="1"/>
    <x v="0"/>
  </r>
  <r>
    <s v="T4200"/>
    <s v="U4330"/>
    <n v="30874.44"/>
    <x v="0"/>
    <x v="0"/>
    <x v="1"/>
    <x v="4"/>
    <n v="579"/>
    <n v="1"/>
    <n v="1"/>
    <n v="16670.560000000001"/>
    <n v="0"/>
    <n v="0.155"/>
    <n v="9"/>
    <x v="0"/>
  </r>
  <r>
    <s v="T4201"/>
    <s v="U3071"/>
    <n v="42505.47"/>
    <x v="0"/>
    <x v="1"/>
    <x v="2"/>
    <x v="3"/>
    <n v="979"/>
    <n v="3"/>
    <n v="3"/>
    <n v="7854.98"/>
    <n v="0"/>
    <n v="0.66400000000000003"/>
    <n v="8"/>
    <x v="0"/>
  </r>
  <r>
    <s v="T4202"/>
    <s v="U1754"/>
    <n v="9852.4699999999993"/>
    <x v="2"/>
    <x v="3"/>
    <x v="1"/>
    <x v="0"/>
    <n v="1889"/>
    <n v="20"/>
    <n v="4"/>
    <n v="13798.02"/>
    <n v="0"/>
    <n v="0.29699999999999999"/>
    <n v="1"/>
    <x v="0"/>
  </r>
  <r>
    <s v="T4203"/>
    <s v="U1430"/>
    <n v="6321.21"/>
    <x v="2"/>
    <x v="0"/>
    <x v="1"/>
    <x v="0"/>
    <n v="1275"/>
    <n v="4"/>
    <n v="0"/>
    <n v="13219.16"/>
    <n v="0"/>
    <n v="0.71799999999999997"/>
    <n v="7"/>
    <x v="0"/>
  </r>
  <r>
    <s v="T4204"/>
    <s v="U5653"/>
    <n v="48175.82"/>
    <x v="2"/>
    <x v="0"/>
    <x v="0"/>
    <x v="2"/>
    <n v="362"/>
    <n v="18"/>
    <n v="2"/>
    <n v="15698.06"/>
    <n v="1"/>
    <n v="0.13500000000000001"/>
    <n v="5"/>
    <x v="0"/>
  </r>
  <r>
    <s v="T4205"/>
    <s v="U6014"/>
    <n v="5446.83"/>
    <x v="1"/>
    <x v="0"/>
    <x v="0"/>
    <x v="3"/>
    <n v="1281"/>
    <n v="9"/>
    <n v="1"/>
    <n v="25401.599999999999"/>
    <n v="0"/>
    <n v="0.20899999999999999"/>
    <n v="8"/>
    <x v="0"/>
  </r>
  <r>
    <s v="T4206"/>
    <s v="U4348"/>
    <n v="23950.63"/>
    <x v="0"/>
    <x v="3"/>
    <x v="0"/>
    <x v="4"/>
    <n v="619"/>
    <n v="20"/>
    <n v="2"/>
    <n v="23444.76"/>
    <n v="0"/>
    <n v="0.78700000000000003"/>
    <n v="4"/>
    <x v="0"/>
  </r>
  <r>
    <s v="T4207"/>
    <s v="U7778"/>
    <n v="29298.91"/>
    <x v="0"/>
    <x v="2"/>
    <x v="2"/>
    <x v="3"/>
    <n v="477"/>
    <n v="20"/>
    <n v="4"/>
    <n v="26202.74"/>
    <n v="0"/>
    <n v="0.63400000000000001"/>
    <n v="2"/>
    <x v="0"/>
  </r>
  <r>
    <s v="T4208"/>
    <s v="U5009"/>
    <n v="27091.65"/>
    <x v="0"/>
    <x v="3"/>
    <x v="0"/>
    <x v="0"/>
    <n v="1993"/>
    <n v="1"/>
    <n v="1"/>
    <n v="17213.189999999999"/>
    <n v="1"/>
    <n v="9.6000000000000002E-2"/>
    <n v="1"/>
    <x v="0"/>
  </r>
  <r>
    <s v="T4209"/>
    <s v="U4252"/>
    <n v="4347.3100000000004"/>
    <x v="2"/>
    <x v="1"/>
    <x v="0"/>
    <x v="0"/>
    <n v="933"/>
    <n v="20"/>
    <n v="2"/>
    <n v="18512.57"/>
    <n v="0"/>
    <n v="0.95899999999999996"/>
    <n v="7"/>
    <x v="1"/>
  </r>
  <r>
    <s v="T4210"/>
    <s v="U7250"/>
    <n v="2898.49"/>
    <x v="0"/>
    <x v="1"/>
    <x v="0"/>
    <x v="2"/>
    <n v="397"/>
    <n v="2"/>
    <n v="4"/>
    <n v="12971.55"/>
    <n v="0"/>
    <n v="0.76300000000000001"/>
    <n v="1"/>
    <x v="0"/>
  </r>
  <r>
    <s v="T4211"/>
    <s v="U3895"/>
    <n v="5318.9"/>
    <x v="0"/>
    <x v="3"/>
    <x v="0"/>
    <x v="0"/>
    <n v="1707"/>
    <n v="14"/>
    <n v="3"/>
    <n v="21544.85"/>
    <n v="0"/>
    <n v="0.55300000000000005"/>
    <n v="9"/>
    <x v="0"/>
  </r>
  <r>
    <s v="T4212"/>
    <s v="U9013"/>
    <n v="29300.1"/>
    <x v="0"/>
    <x v="0"/>
    <x v="1"/>
    <x v="3"/>
    <n v="1933"/>
    <n v="18"/>
    <n v="4"/>
    <n v="6226.37"/>
    <n v="0"/>
    <n v="0.34300000000000003"/>
    <n v="1"/>
    <x v="0"/>
  </r>
  <r>
    <s v="T4213"/>
    <s v="U7981"/>
    <n v="27240.03"/>
    <x v="0"/>
    <x v="0"/>
    <x v="2"/>
    <x v="4"/>
    <n v="768"/>
    <n v="20"/>
    <n v="1"/>
    <n v="14307.99"/>
    <n v="0"/>
    <n v="9.4E-2"/>
    <n v="6"/>
    <x v="0"/>
  </r>
  <r>
    <s v="T4214"/>
    <s v="U1560"/>
    <n v="11725.35"/>
    <x v="0"/>
    <x v="2"/>
    <x v="1"/>
    <x v="4"/>
    <n v="1871"/>
    <n v="1"/>
    <n v="1"/>
    <n v="21453.78"/>
    <n v="0"/>
    <n v="0.35799999999999998"/>
    <n v="2"/>
    <x v="0"/>
  </r>
  <r>
    <s v="T4215"/>
    <s v="U8577"/>
    <n v="31906.82"/>
    <x v="1"/>
    <x v="3"/>
    <x v="1"/>
    <x v="3"/>
    <n v="451"/>
    <n v="2"/>
    <n v="1"/>
    <n v="23358.58"/>
    <n v="0"/>
    <n v="0.32300000000000001"/>
    <n v="6"/>
    <x v="0"/>
  </r>
  <r>
    <s v="T4216"/>
    <s v="U6051"/>
    <n v="41012.370000000003"/>
    <x v="0"/>
    <x v="3"/>
    <x v="2"/>
    <x v="2"/>
    <n v="1375"/>
    <n v="11"/>
    <n v="4"/>
    <n v="7513.7"/>
    <n v="0"/>
    <n v="7.8E-2"/>
    <n v="6"/>
    <x v="0"/>
  </r>
  <r>
    <s v="T4217"/>
    <s v="U7764"/>
    <n v="2126.87"/>
    <x v="1"/>
    <x v="0"/>
    <x v="1"/>
    <x v="4"/>
    <n v="525"/>
    <n v="22"/>
    <n v="1"/>
    <n v="5528.31"/>
    <n v="0"/>
    <n v="0.78400000000000003"/>
    <n v="5"/>
    <x v="0"/>
  </r>
  <r>
    <s v="T4218"/>
    <s v="U5700"/>
    <n v="24931.59"/>
    <x v="0"/>
    <x v="1"/>
    <x v="0"/>
    <x v="3"/>
    <n v="1851"/>
    <n v="13"/>
    <n v="4"/>
    <n v="8727.17"/>
    <n v="0"/>
    <n v="0.41499999999999998"/>
    <n v="5"/>
    <x v="0"/>
  </r>
  <r>
    <s v="T4219"/>
    <s v="U4077"/>
    <n v="34481.06"/>
    <x v="1"/>
    <x v="1"/>
    <x v="2"/>
    <x v="3"/>
    <n v="1806"/>
    <n v="16"/>
    <n v="0"/>
    <n v="27612.65"/>
    <n v="0"/>
    <n v="0.89"/>
    <n v="8"/>
    <x v="0"/>
  </r>
  <r>
    <s v="T4220"/>
    <s v="U8576"/>
    <n v="12652.98"/>
    <x v="0"/>
    <x v="2"/>
    <x v="1"/>
    <x v="0"/>
    <n v="852"/>
    <n v="15"/>
    <n v="0"/>
    <n v="3960.7"/>
    <n v="0"/>
    <n v="0.158"/>
    <n v="7"/>
    <x v="0"/>
  </r>
  <r>
    <s v="T4221"/>
    <s v="U1091"/>
    <n v="15423.16"/>
    <x v="0"/>
    <x v="2"/>
    <x v="1"/>
    <x v="0"/>
    <n v="54"/>
    <n v="16"/>
    <n v="0"/>
    <n v="28597.55"/>
    <n v="0"/>
    <n v="0.318"/>
    <n v="5"/>
    <x v="0"/>
  </r>
  <r>
    <s v="T4222"/>
    <s v="U5554"/>
    <n v="30701.21"/>
    <x v="0"/>
    <x v="1"/>
    <x v="0"/>
    <x v="2"/>
    <n v="1452"/>
    <n v="23"/>
    <n v="2"/>
    <n v="29844.9"/>
    <n v="0"/>
    <n v="0.27900000000000003"/>
    <n v="4"/>
    <x v="0"/>
  </r>
  <r>
    <s v="T4223"/>
    <s v="U9146"/>
    <n v="44901.87"/>
    <x v="0"/>
    <x v="3"/>
    <x v="1"/>
    <x v="2"/>
    <n v="732"/>
    <n v="8"/>
    <n v="0"/>
    <n v="23524.98"/>
    <n v="0"/>
    <n v="0.86499999999999999"/>
    <n v="1"/>
    <x v="0"/>
  </r>
  <r>
    <s v="T4224"/>
    <s v="U1720"/>
    <n v="40505.72"/>
    <x v="2"/>
    <x v="2"/>
    <x v="1"/>
    <x v="2"/>
    <n v="765"/>
    <n v="2"/>
    <n v="0"/>
    <n v="22836.63"/>
    <n v="0"/>
    <n v="0.50800000000000001"/>
    <n v="2"/>
    <x v="0"/>
  </r>
  <r>
    <s v="T4225"/>
    <s v="U9506"/>
    <n v="29177.35"/>
    <x v="0"/>
    <x v="0"/>
    <x v="1"/>
    <x v="3"/>
    <n v="212"/>
    <n v="21"/>
    <n v="4"/>
    <n v="28603.27"/>
    <n v="0"/>
    <n v="0.14199999999999999"/>
    <n v="7"/>
    <x v="0"/>
  </r>
  <r>
    <s v="T4226"/>
    <s v="U8710"/>
    <n v="36524.57"/>
    <x v="1"/>
    <x v="3"/>
    <x v="2"/>
    <x v="3"/>
    <n v="1748"/>
    <n v="13"/>
    <n v="4"/>
    <n v="8787.01"/>
    <n v="0"/>
    <n v="0.35699999999999998"/>
    <n v="1"/>
    <x v="0"/>
  </r>
  <r>
    <s v="T4227"/>
    <s v="U7901"/>
    <n v="18272.88"/>
    <x v="2"/>
    <x v="0"/>
    <x v="2"/>
    <x v="0"/>
    <n v="1918"/>
    <n v="2"/>
    <n v="1"/>
    <n v="3956.57"/>
    <n v="0"/>
    <n v="0.94299999999999995"/>
    <n v="9"/>
    <x v="0"/>
  </r>
  <r>
    <s v="T4228"/>
    <s v="U4166"/>
    <n v="32066.23"/>
    <x v="2"/>
    <x v="2"/>
    <x v="1"/>
    <x v="4"/>
    <n v="548"/>
    <n v="5"/>
    <n v="1"/>
    <n v="24710.7"/>
    <n v="0"/>
    <n v="0.55100000000000005"/>
    <n v="6"/>
    <x v="0"/>
  </r>
  <r>
    <s v="T4229"/>
    <s v="U6646"/>
    <n v="23335.77"/>
    <x v="0"/>
    <x v="1"/>
    <x v="1"/>
    <x v="2"/>
    <n v="395"/>
    <n v="22"/>
    <n v="1"/>
    <n v="5210.8100000000004"/>
    <n v="0"/>
    <n v="3.6999999999999998E-2"/>
    <n v="5"/>
    <x v="0"/>
  </r>
  <r>
    <s v="T4230"/>
    <s v="U8799"/>
    <n v="9537.31"/>
    <x v="1"/>
    <x v="2"/>
    <x v="0"/>
    <x v="1"/>
    <n v="1983"/>
    <n v="20"/>
    <n v="4"/>
    <n v="1457.76"/>
    <n v="0"/>
    <n v="5.8000000000000003E-2"/>
    <n v="6"/>
    <x v="0"/>
  </r>
  <r>
    <s v="T4231"/>
    <s v="U1954"/>
    <n v="35101.83"/>
    <x v="1"/>
    <x v="1"/>
    <x v="2"/>
    <x v="2"/>
    <n v="639"/>
    <n v="18"/>
    <n v="4"/>
    <n v="5974.2"/>
    <n v="0"/>
    <n v="0.23599999999999999"/>
    <n v="1"/>
    <x v="0"/>
  </r>
  <r>
    <s v="T4232"/>
    <s v="U5661"/>
    <n v="27845.41"/>
    <x v="2"/>
    <x v="3"/>
    <x v="2"/>
    <x v="0"/>
    <n v="977"/>
    <n v="23"/>
    <n v="0"/>
    <n v="13193.41"/>
    <n v="0"/>
    <n v="0.621"/>
    <n v="2"/>
    <x v="0"/>
  </r>
  <r>
    <s v="T4233"/>
    <s v="U9402"/>
    <n v="17963.150000000001"/>
    <x v="1"/>
    <x v="2"/>
    <x v="2"/>
    <x v="3"/>
    <n v="747"/>
    <n v="12"/>
    <n v="3"/>
    <n v="14903.56"/>
    <n v="0"/>
    <n v="0.245"/>
    <n v="7"/>
    <x v="1"/>
  </r>
  <r>
    <s v="T4234"/>
    <s v="U3200"/>
    <n v="45571.39"/>
    <x v="0"/>
    <x v="2"/>
    <x v="1"/>
    <x v="0"/>
    <n v="369"/>
    <n v="4"/>
    <n v="4"/>
    <n v="1968.8"/>
    <n v="0"/>
    <n v="0.85"/>
    <n v="6"/>
    <x v="0"/>
  </r>
  <r>
    <s v="T4235"/>
    <s v="U6502"/>
    <n v="1095.6600000000001"/>
    <x v="0"/>
    <x v="2"/>
    <x v="0"/>
    <x v="0"/>
    <n v="1501"/>
    <n v="0"/>
    <n v="3"/>
    <n v="13357.49"/>
    <n v="0"/>
    <n v="0.629"/>
    <n v="7"/>
    <x v="0"/>
  </r>
  <r>
    <s v="T4236"/>
    <s v="U5366"/>
    <n v="15822.87"/>
    <x v="0"/>
    <x v="3"/>
    <x v="0"/>
    <x v="0"/>
    <n v="992"/>
    <n v="11"/>
    <n v="4"/>
    <n v="18168.8"/>
    <n v="0"/>
    <n v="0.30099999999999999"/>
    <n v="6"/>
    <x v="0"/>
  </r>
  <r>
    <s v="T4237"/>
    <s v="U5924"/>
    <n v="2891.23"/>
    <x v="0"/>
    <x v="0"/>
    <x v="1"/>
    <x v="1"/>
    <n v="1977"/>
    <n v="14"/>
    <n v="4"/>
    <n v="27961.01"/>
    <n v="0"/>
    <n v="0.39400000000000002"/>
    <n v="7"/>
    <x v="0"/>
  </r>
  <r>
    <s v="T4238"/>
    <s v="U6516"/>
    <n v="38338.04"/>
    <x v="0"/>
    <x v="0"/>
    <x v="1"/>
    <x v="1"/>
    <n v="214"/>
    <n v="18"/>
    <n v="2"/>
    <n v="6896.86"/>
    <n v="0"/>
    <n v="0.375"/>
    <n v="7"/>
    <x v="0"/>
  </r>
  <r>
    <s v="T4239"/>
    <s v="U6797"/>
    <n v="35120.269999999997"/>
    <x v="2"/>
    <x v="1"/>
    <x v="0"/>
    <x v="2"/>
    <n v="1280"/>
    <n v="1"/>
    <n v="3"/>
    <n v="6408.01"/>
    <n v="0"/>
    <n v="0.314"/>
    <n v="6"/>
    <x v="0"/>
  </r>
  <r>
    <s v="T4240"/>
    <s v="U4243"/>
    <n v="16601.04"/>
    <x v="0"/>
    <x v="2"/>
    <x v="0"/>
    <x v="3"/>
    <n v="1000"/>
    <n v="2"/>
    <n v="2"/>
    <n v="11743.81"/>
    <n v="0"/>
    <n v="0.63"/>
    <n v="8"/>
    <x v="0"/>
  </r>
  <r>
    <s v="T4241"/>
    <s v="U1990"/>
    <n v="33799.360000000001"/>
    <x v="0"/>
    <x v="0"/>
    <x v="2"/>
    <x v="0"/>
    <n v="1082"/>
    <n v="6"/>
    <n v="0"/>
    <n v="29511.27"/>
    <n v="0"/>
    <n v="0.20200000000000001"/>
    <n v="7"/>
    <x v="0"/>
  </r>
  <r>
    <s v="T4242"/>
    <s v="U8573"/>
    <n v="19827.060000000001"/>
    <x v="2"/>
    <x v="3"/>
    <x v="1"/>
    <x v="4"/>
    <n v="375"/>
    <n v="10"/>
    <n v="2"/>
    <n v="10153.120000000001"/>
    <n v="0"/>
    <n v="0.29199999999999998"/>
    <n v="9"/>
    <x v="0"/>
  </r>
  <r>
    <s v="T4243"/>
    <s v="U2422"/>
    <n v="37824.879999999997"/>
    <x v="2"/>
    <x v="2"/>
    <x v="2"/>
    <x v="2"/>
    <n v="262"/>
    <n v="9"/>
    <n v="2"/>
    <n v="1411.65"/>
    <n v="0"/>
    <n v="8.5000000000000006E-2"/>
    <n v="5"/>
    <x v="0"/>
  </r>
  <r>
    <s v="T4244"/>
    <s v="U3910"/>
    <n v="22736.47"/>
    <x v="2"/>
    <x v="1"/>
    <x v="0"/>
    <x v="2"/>
    <n v="87"/>
    <n v="7"/>
    <n v="0"/>
    <n v="8041.88"/>
    <n v="0"/>
    <n v="0.376"/>
    <n v="8"/>
    <x v="0"/>
  </r>
  <r>
    <s v="T4245"/>
    <s v="U5126"/>
    <n v="20643.37"/>
    <x v="1"/>
    <x v="0"/>
    <x v="2"/>
    <x v="0"/>
    <n v="778"/>
    <n v="1"/>
    <n v="3"/>
    <n v="16793.22"/>
    <n v="0"/>
    <n v="6.4000000000000001E-2"/>
    <n v="8"/>
    <x v="0"/>
  </r>
  <r>
    <s v="T4246"/>
    <s v="U7573"/>
    <n v="46739.76"/>
    <x v="1"/>
    <x v="3"/>
    <x v="0"/>
    <x v="2"/>
    <n v="641"/>
    <n v="13"/>
    <n v="1"/>
    <n v="12435.06"/>
    <n v="0"/>
    <n v="1.7999999999999999E-2"/>
    <n v="8"/>
    <x v="0"/>
  </r>
  <r>
    <s v="T4247"/>
    <s v="U9159"/>
    <n v="12581.41"/>
    <x v="0"/>
    <x v="3"/>
    <x v="0"/>
    <x v="0"/>
    <n v="996"/>
    <n v="12"/>
    <n v="4"/>
    <n v="23249.27"/>
    <n v="1"/>
    <n v="0.64600000000000002"/>
    <n v="4"/>
    <x v="0"/>
  </r>
  <r>
    <s v="T4248"/>
    <s v="U2009"/>
    <n v="6066.34"/>
    <x v="0"/>
    <x v="1"/>
    <x v="2"/>
    <x v="2"/>
    <n v="426"/>
    <n v="6"/>
    <n v="3"/>
    <n v="18257.419999999998"/>
    <n v="1"/>
    <n v="0.16200000000000001"/>
    <n v="9"/>
    <x v="0"/>
  </r>
  <r>
    <s v="T4249"/>
    <s v="U2587"/>
    <n v="29247.93"/>
    <x v="0"/>
    <x v="0"/>
    <x v="1"/>
    <x v="3"/>
    <n v="1068"/>
    <n v="20"/>
    <n v="0"/>
    <n v="16827.77"/>
    <n v="1"/>
    <n v="3.5000000000000003E-2"/>
    <n v="4"/>
    <x v="0"/>
  </r>
  <r>
    <s v="T4250"/>
    <s v="U7453"/>
    <n v="48467.62"/>
    <x v="1"/>
    <x v="2"/>
    <x v="2"/>
    <x v="2"/>
    <n v="1471"/>
    <n v="8"/>
    <n v="2"/>
    <n v="9757.52"/>
    <n v="0"/>
    <n v="6.8000000000000005E-2"/>
    <n v="6"/>
    <x v="0"/>
  </r>
  <r>
    <s v="T4251"/>
    <s v="U5299"/>
    <n v="18923.07"/>
    <x v="0"/>
    <x v="3"/>
    <x v="2"/>
    <x v="2"/>
    <n v="321"/>
    <n v="6"/>
    <n v="1"/>
    <n v="16600.2"/>
    <n v="0"/>
    <n v="0.19900000000000001"/>
    <n v="6"/>
    <x v="0"/>
  </r>
  <r>
    <s v="T4252"/>
    <s v="U9838"/>
    <n v="3148.74"/>
    <x v="0"/>
    <x v="1"/>
    <x v="1"/>
    <x v="4"/>
    <n v="1176"/>
    <n v="0"/>
    <n v="2"/>
    <n v="18506.16"/>
    <n v="0"/>
    <n v="0.72099999999999997"/>
    <n v="2"/>
    <x v="0"/>
  </r>
  <r>
    <s v="T4253"/>
    <s v="U8918"/>
    <n v="16998.3"/>
    <x v="1"/>
    <x v="3"/>
    <x v="1"/>
    <x v="3"/>
    <n v="206"/>
    <n v="0"/>
    <n v="4"/>
    <n v="5458.22"/>
    <n v="0"/>
    <n v="1.2E-2"/>
    <n v="7"/>
    <x v="1"/>
  </r>
  <r>
    <s v="T4254"/>
    <s v="U2308"/>
    <n v="25321.29"/>
    <x v="2"/>
    <x v="3"/>
    <x v="2"/>
    <x v="3"/>
    <n v="1006"/>
    <n v="5"/>
    <n v="0"/>
    <n v="22102.45"/>
    <n v="0"/>
    <n v="0.72699999999999998"/>
    <n v="7"/>
    <x v="0"/>
  </r>
  <r>
    <s v="T4255"/>
    <s v="U4718"/>
    <n v="8138.05"/>
    <x v="1"/>
    <x v="0"/>
    <x v="0"/>
    <x v="3"/>
    <n v="269"/>
    <n v="0"/>
    <n v="1"/>
    <n v="11848.7"/>
    <n v="1"/>
    <n v="0.59699999999999998"/>
    <n v="1"/>
    <x v="0"/>
  </r>
  <r>
    <s v="T4256"/>
    <s v="U2737"/>
    <n v="32922.21"/>
    <x v="0"/>
    <x v="0"/>
    <x v="2"/>
    <x v="2"/>
    <n v="1399"/>
    <n v="15"/>
    <n v="3"/>
    <n v="22294.04"/>
    <n v="0"/>
    <n v="0.51400000000000001"/>
    <n v="5"/>
    <x v="0"/>
  </r>
  <r>
    <s v="T4257"/>
    <s v="U8994"/>
    <n v="49887.58"/>
    <x v="1"/>
    <x v="2"/>
    <x v="0"/>
    <x v="1"/>
    <n v="605"/>
    <n v="2"/>
    <n v="3"/>
    <n v="5413.55"/>
    <n v="0"/>
    <n v="0.90900000000000003"/>
    <n v="9"/>
    <x v="0"/>
  </r>
  <r>
    <s v="T4258"/>
    <s v="U7012"/>
    <n v="22614.39"/>
    <x v="2"/>
    <x v="3"/>
    <x v="1"/>
    <x v="2"/>
    <n v="1225"/>
    <n v="12"/>
    <n v="0"/>
    <n v="19729.97"/>
    <n v="0"/>
    <n v="0.83"/>
    <n v="5"/>
    <x v="0"/>
  </r>
  <r>
    <s v="T4259"/>
    <s v="U7650"/>
    <n v="17768.689999999999"/>
    <x v="2"/>
    <x v="1"/>
    <x v="1"/>
    <x v="0"/>
    <n v="1520"/>
    <n v="20"/>
    <n v="0"/>
    <n v="903.81"/>
    <n v="0"/>
    <n v="0.41899999999999998"/>
    <n v="7"/>
    <x v="0"/>
  </r>
  <r>
    <s v="T4260"/>
    <s v="U1822"/>
    <n v="20065.169999999998"/>
    <x v="2"/>
    <x v="3"/>
    <x v="0"/>
    <x v="4"/>
    <n v="543"/>
    <n v="3"/>
    <n v="2"/>
    <n v="4853.08"/>
    <n v="0"/>
    <n v="7.0000000000000001E-3"/>
    <n v="9"/>
    <x v="0"/>
  </r>
  <r>
    <s v="T4261"/>
    <s v="U9587"/>
    <n v="5801.55"/>
    <x v="2"/>
    <x v="1"/>
    <x v="2"/>
    <x v="3"/>
    <n v="33"/>
    <n v="16"/>
    <n v="1"/>
    <n v="26744.51"/>
    <n v="0"/>
    <n v="0.71099999999999997"/>
    <n v="1"/>
    <x v="0"/>
  </r>
  <r>
    <s v="T4262"/>
    <s v="U7127"/>
    <n v="44169.52"/>
    <x v="2"/>
    <x v="3"/>
    <x v="1"/>
    <x v="0"/>
    <n v="952"/>
    <n v="9"/>
    <n v="4"/>
    <n v="13898.01"/>
    <n v="0"/>
    <n v="4.8000000000000001E-2"/>
    <n v="9"/>
    <x v="0"/>
  </r>
  <r>
    <s v="T4263"/>
    <s v="U8563"/>
    <n v="20770.54"/>
    <x v="2"/>
    <x v="1"/>
    <x v="0"/>
    <x v="0"/>
    <n v="1108"/>
    <n v="3"/>
    <n v="0"/>
    <n v="15285.1"/>
    <n v="0"/>
    <n v="0.27800000000000002"/>
    <n v="4"/>
    <x v="0"/>
  </r>
  <r>
    <s v="T4264"/>
    <s v="U1048"/>
    <n v="19394.36"/>
    <x v="0"/>
    <x v="3"/>
    <x v="0"/>
    <x v="1"/>
    <n v="1911"/>
    <n v="19"/>
    <n v="1"/>
    <n v="27236.58"/>
    <n v="0"/>
    <n v="0.49299999999999999"/>
    <n v="1"/>
    <x v="0"/>
  </r>
  <r>
    <s v="T4265"/>
    <s v="U8762"/>
    <n v="33001.53"/>
    <x v="0"/>
    <x v="3"/>
    <x v="2"/>
    <x v="3"/>
    <n v="1679"/>
    <n v="11"/>
    <n v="0"/>
    <n v="14599.51"/>
    <n v="0"/>
    <n v="9.9000000000000005E-2"/>
    <n v="8"/>
    <x v="0"/>
  </r>
  <r>
    <s v="T4266"/>
    <s v="U7660"/>
    <n v="22129.57"/>
    <x v="1"/>
    <x v="2"/>
    <x v="0"/>
    <x v="2"/>
    <n v="932"/>
    <n v="12"/>
    <n v="0"/>
    <n v="19672.2"/>
    <n v="0"/>
    <n v="0.67900000000000005"/>
    <n v="3"/>
    <x v="0"/>
  </r>
  <r>
    <s v="T4267"/>
    <s v="U5588"/>
    <n v="32429.26"/>
    <x v="0"/>
    <x v="0"/>
    <x v="0"/>
    <x v="3"/>
    <n v="1427"/>
    <n v="3"/>
    <n v="3"/>
    <n v="6736.46"/>
    <n v="0"/>
    <n v="0.32100000000000001"/>
    <n v="8"/>
    <x v="0"/>
  </r>
  <r>
    <s v="T4268"/>
    <s v="U2200"/>
    <n v="3119.24"/>
    <x v="2"/>
    <x v="0"/>
    <x v="2"/>
    <x v="4"/>
    <n v="688"/>
    <n v="15"/>
    <n v="1"/>
    <n v="2539.04"/>
    <n v="0"/>
    <n v="0.36199999999999999"/>
    <n v="6"/>
    <x v="0"/>
  </r>
  <r>
    <s v="T4269"/>
    <s v="U8725"/>
    <n v="40695.480000000003"/>
    <x v="0"/>
    <x v="1"/>
    <x v="1"/>
    <x v="3"/>
    <n v="1491"/>
    <n v="18"/>
    <n v="3"/>
    <n v="10665.22"/>
    <n v="0"/>
    <n v="0.64800000000000002"/>
    <n v="6"/>
    <x v="0"/>
  </r>
  <r>
    <s v="T4270"/>
    <s v="U5300"/>
    <n v="47028.17"/>
    <x v="1"/>
    <x v="3"/>
    <x v="1"/>
    <x v="0"/>
    <n v="119"/>
    <n v="6"/>
    <n v="3"/>
    <n v="23980.52"/>
    <n v="0"/>
    <n v="0.39800000000000002"/>
    <n v="8"/>
    <x v="0"/>
  </r>
  <r>
    <s v="T4271"/>
    <s v="U4888"/>
    <n v="32455.83"/>
    <x v="2"/>
    <x v="3"/>
    <x v="1"/>
    <x v="0"/>
    <n v="99"/>
    <n v="0"/>
    <n v="1"/>
    <n v="13460.44"/>
    <n v="0"/>
    <n v="0.22500000000000001"/>
    <n v="9"/>
    <x v="0"/>
  </r>
  <r>
    <s v="T4272"/>
    <s v="U9644"/>
    <n v="47730.57"/>
    <x v="0"/>
    <x v="0"/>
    <x v="0"/>
    <x v="2"/>
    <n v="46"/>
    <n v="15"/>
    <n v="3"/>
    <n v="5127.7"/>
    <n v="0"/>
    <n v="0.17699999999999999"/>
    <n v="8"/>
    <x v="0"/>
  </r>
  <r>
    <s v="T4273"/>
    <s v="U5481"/>
    <n v="7614.04"/>
    <x v="0"/>
    <x v="1"/>
    <x v="0"/>
    <x v="2"/>
    <n v="831"/>
    <n v="1"/>
    <n v="2"/>
    <n v="16398.43"/>
    <n v="0"/>
    <n v="0.72399999999999998"/>
    <n v="7"/>
    <x v="0"/>
  </r>
  <r>
    <s v="T4274"/>
    <s v="U3587"/>
    <n v="23896.94"/>
    <x v="1"/>
    <x v="2"/>
    <x v="2"/>
    <x v="2"/>
    <n v="1002"/>
    <n v="0"/>
    <n v="4"/>
    <n v="7988.83"/>
    <n v="0"/>
    <n v="0.751"/>
    <n v="3"/>
    <x v="0"/>
  </r>
  <r>
    <s v="T4275"/>
    <s v="U3665"/>
    <n v="30110.25"/>
    <x v="2"/>
    <x v="2"/>
    <x v="0"/>
    <x v="4"/>
    <n v="1596"/>
    <n v="13"/>
    <n v="4"/>
    <n v="28405.37"/>
    <n v="0"/>
    <n v="0.19600000000000001"/>
    <n v="4"/>
    <x v="0"/>
  </r>
  <r>
    <s v="T4276"/>
    <s v="U7978"/>
    <n v="29107.75"/>
    <x v="1"/>
    <x v="2"/>
    <x v="0"/>
    <x v="3"/>
    <n v="581"/>
    <n v="19"/>
    <n v="2"/>
    <n v="17364.64"/>
    <n v="0"/>
    <n v="0.31900000000000001"/>
    <n v="9"/>
    <x v="0"/>
  </r>
  <r>
    <s v="T4277"/>
    <s v="U6441"/>
    <n v="20103.02"/>
    <x v="2"/>
    <x v="3"/>
    <x v="1"/>
    <x v="1"/>
    <n v="593"/>
    <n v="4"/>
    <n v="0"/>
    <n v="29490.58"/>
    <n v="0"/>
    <n v="0.95699999999999996"/>
    <n v="4"/>
    <x v="0"/>
  </r>
  <r>
    <s v="T4278"/>
    <s v="U6768"/>
    <n v="16937.32"/>
    <x v="2"/>
    <x v="1"/>
    <x v="0"/>
    <x v="3"/>
    <n v="1673"/>
    <n v="14"/>
    <n v="3"/>
    <n v="1387.88"/>
    <n v="0"/>
    <n v="0.98399999999999999"/>
    <n v="8"/>
    <x v="0"/>
  </r>
  <r>
    <s v="T4279"/>
    <s v="U5573"/>
    <n v="6384.86"/>
    <x v="0"/>
    <x v="0"/>
    <x v="0"/>
    <x v="2"/>
    <n v="316"/>
    <n v="9"/>
    <n v="4"/>
    <n v="445.63"/>
    <n v="0"/>
    <n v="0.58499999999999996"/>
    <n v="6"/>
    <x v="0"/>
  </r>
  <r>
    <s v="T4280"/>
    <s v="U1862"/>
    <n v="19617.54"/>
    <x v="1"/>
    <x v="3"/>
    <x v="0"/>
    <x v="4"/>
    <n v="71"/>
    <n v="20"/>
    <n v="1"/>
    <n v="14365.16"/>
    <n v="0"/>
    <n v="0.75700000000000001"/>
    <n v="5"/>
    <x v="0"/>
  </r>
  <r>
    <s v="T4281"/>
    <s v="U8777"/>
    <n v="8174.91"/>
    <x v="1"/>
    <x v="3"/>
    <x v="2"/>
    <x v="3"/>
    <n v="314"/>
    <n v="1"/>
    <n v="0"/>
    <n v="25873.78"/>
    <n v="0"/>
    <n v="0.748"/>
    <n v="7"/>
    <x v="0"/>
  </r>
  <r>
    <s v="T4282"/>
    <s v="U3462"/>
    <n v="36731.57"/>
    <x v="1"/>
    <x v="2"/>
    <x v="0"/>
    <x v="0"/>
    <n v="188"/>
    <n v="10"/>
    <n v="4"/>
    <n v="15779.77"/>
    <n v="0"/>
    <n v="0.39600000000000002"/>
    <n v="1"/>
    <x v="1"/>
  </r>
  <r>
    <s v="T4283"/>
    <s v="U9451"/>
    <n v="10481.11"/>
    <x v="2"/>
    <x v="1"/>
    <x v="2"/>
    <x v="3"/>
    <n v="549"/>
    <n v="15"/>
    <n v="3"/>
    <n v="26297.98"/>
    <n v="0"/>
    <n v="4.8000000000000001E-2"/>
    <n v="3"/>
    <x v="0"/>
  </r>
  <r>
    <s v="T4284"/>
    <s v="U8796"/>
    <n v="2975.34"/>
    <x v="1"/>
    <x v="1"/>
    <x v="1"/>
    <x v="0"/>
    <n v="1785"/>
    <n v="18"/>
    <n v="4"/>
    <n v="4003.93"/>
    <n v="0"/>
    <n v="0.74099999999999999"/>
    <n v="5"/>
    <x v="0"/>
  </r>
  <r>
    <s v="T4285"/>
    <s v="U1390"/>
    <n v="27640.69"/>
    <x v="2"/>
    <x v="2"/>
    <x v="0"/>
    <x v="3"/>
    <n v="941"/>
    <n v="3"/>
    <n v="3"/>
    <n v="21009.89"/>
    <n v="0"/>
    <n v="0.13600000000000001"/>
    <n v="4"/>
    <x v="1"/>
  </r>
  <r>
    <s v="T4286"/>
    <s v="U9966"/>
    <n v="29781.73"/>
    <x v="1"/>
    <x v="2"/>
    <x v="2"/>
    <x v="3"/>
    <n v="1777"/>
    <n v="9"/>
    <n v="0"/>
    <n v="19830.330000000002"/>
    <n v="0"/>
    <n v="0.28999999999999998"/>
    <n v="3"/>
    <x v="0"/>
  </r>
  <r>
    <s v="T4287"/>
    <s v="U5082"/>
    <n v="43602.06"/>
    <x v="1"/>
    <x v="2"/>
    <x v="1"/>
    <x v="3"/>
    <n v="1698"/>
    <n v="21"/>
    <n v="2"/>
    <n v="16394.419999999998"/>
    <n v="0"/>
    <n v="0.316"/>
    <n v="3"/>
    <x v="1"/>
  </r>
  <r>
    <s v="T4288"/>
    <s v="U4726"/>
    <n v="28870.23"/>
    <x v="0"/>
    <x v="3"/>
    <x v="0"/>
    <x v="2"/>
    <n v="941"/>
    <n v="21"/>
    <n v="3"/>
    <n v="12212.63"/>
    <n v="0"/>
    <n v="0.34899999999999998"/>
    <n v="9"/>
    <x v="0"/>
  </r>
  <r>
    <s v="T4289"/>
    <s v="U3089"/>
    <n v="17306.77"/>
    <x v="1"/>
    <x v="3"/>
    <x v="2"/>
    <x v="0"/>
    <n v="854"/>
    <n v="11"/>
    <n v="3"/>
    <n v="19447.34"/>
    <n v="0"/>
    <n v="0.46600000000000003"/>
    <n v="5"/>
    <x v="0"/>
  </r>
  <r>
    <s v="T4290"/>
    <s v="U7481"/>
    <n v="40160.44"/>
    <x v="0"/>
    <x v="3"/>
    <x v="2"/>
    <x v="4"/>
    <n v="1477"/>
    <n v="1"/>
    <n v="0"/>
    <n v="16547.759999999998"/>
    <n v="0"/>
    <n v="0.502"/>
    <n v="3"/>
    <x v="0"/>
  </r>
  <r>
    <s v="T4291"/>
    <s v="U3950"/>
    <n v="27036.93"/>
    <x v="0"/>
    <x v="0"/>
    <x v="1"/>
    <x v="1"/>
    <n v="1552"/>
    <n v="1"/>
    <n v="0"/>
    <n v="8251.51"/>
    <n v="0"/>
    <n v="0.48399999999999999"/>
    <n v="5"/>
    <x v="0"/>
  </r>
  <r>
    <s v="T4292"/>
    <s v="U8652"/>
    <n v="4010.05"/>
    <x v="2"/>
    <x v="0"/>
    <x v="0"/>
    <x v="0"/>
    <n v="1610"/>
    <n v="8"/>
    <n v="1"/>
    <n v="3228"/>
    <n v="0"/>
    <n v="0.16300000000000001"/>
    <n v="9"/>
    <x v="1"/>
  </r>
  <r>
    <s v="T4293"/>
    <s v="U3460"/>
    <n v="28314.240000000002"/>
    <x v="1"/>
    <x v="1"/>
    <x v="0"/>
    <x v="2"/>
    <n v="1668"/>
    <n v="11"/>
    <n v="0"/>
    <n v="11660.8"/>
    <n v="0"/>
    <n v="0.64900000000000002"/>
    <n v="3"/>
    <x v="0"/>
  </r>
  <r>
    <s v="T4294"/>
    <s v="U5268"/>
    <n v="45405.53"/>
    <x v="1"/>
    <x v="2"/>
    <x v="0"/>
    <x v="0"/>
    <n v="1069"/>
    <n v="1"/>
    <n v="4"/>
    <n v="15421.84"/>
    <n v="0"/>
    <n v="0.79"/>
    <n v="5"/>
    <x v="1"/>
  </r>
  <r>
    <s v="T4295"/>
    <s v="U3658"/>
    <n v="19845.82"/>
    <x v="1"/>
    <x v="2"/>
    <x v="2"/>
    <x v="4"/>
    <n v="759"/>
    <n v="17"/>
    <n v="3"/>
    <n v="15304.61"/>
    <n v="0"/>
    <n v="0.46200000000000002"/>
    <n v="2"/>
    <x v="0"/>
  </r>
  <r>
    <s v="T4296"/>
    <s v="U2578"/>
    <n v="14851.47"/>
    <x v="0"/>
    <x v="3"/>
    <x v="0"/>
    <x v="0"/>
    <n v="1511"/>
    <n v="15"/>
    <n v="2"/>
    <n v="12824.91"/>
    <n v="0"/>
    <n v="0.83799999999999997"/>
    <n v="8"/>
    <x v="0"/>
  </r>
  <r>
    <s v="T4297"/>
    <s v="U8358"/>
    <n v="7216.3"/>
    <x v="1"/>
    <x v="0"/>
    <x v="2"/>
    <x v="2"/>
    <n v="1106"/>
    <n v="18"/>
    <n v="0"/>
    <n v="9887.92"/>
    <n v="1"/>
    <n v="0.44400000000000001"/>
    <n v="6"/>
    <x v="0"/>
  </r>
  <r>
    <s v="T4298"/>
    <s v="U7144"/>
    <n v="7614.7"/>
    <x v="2"/>
    <x v="2"/>
    <x v="2"/>
    <x v="2"/>
    <n v="1063"/>
    <n v="14"/>
    <n v="3"/>
    <n v="10579.77"/>
    <n v="0"/>
    <n v="0.56799999999999995"/>
    <n v="8"/>
    <x v="0"/>
  </r>
  <r>
    <s v="T4299"/>
    <s v="U4927"/>
    <n v="21666.94"/>
    <x v="2"/>
    <x v="1"/>
    <x v="1"/>
    <x v="1"/>
    <n v="748"/>
    <n v="15"/>
    <n v="2"/>
    <n v="8048.77"/>
    <n v="0"/>
    <n v="7.0000000000000007E-2"/>
    <n v="1"/>
    <x v="0"/>
  </r>
  <r>
    <s v="T4300"/>
    <s v="U6126"/>
    <n v="29804.21"/>
    <x v="1"/>
    <x v="2"/>
    <x v="2"/>
    <x v="4"/>
    <n v="1336"/>
    <n v="5"/>
    <n v="1"/>
    <n v="17439.259999999998"/>
    <n v="0"/>
    <n v="0.14699999999999999"/>
    <n v="2"/>
    <x v="0"/>
  </r>
  <r>
    <s v="T4301"/>
    <s v="U8060"/>
    <n v="4076.74"/>
    <x v="0"/>
    <x v="3"/>
    <x v="1"/>
    <x v="1"/>
    <n v="1380"/>
    <n v="14"/>
    <n v="4"/>
    <n v="25511.63"/>
    <n v="0"/>
    <n v="0.76700000000000002"/>
    <n v="7"/>
    <x v="1"/>
  </r>
  <r>
    <s v="T4302"/>
    <s v="U6530"/>
    <n v="46981.45"/>
    <x v="2"/>
    <x v="3"/>
    <x v="1"/>
    <x v="3"/>
    <n v="806"/>
    <n v="11"/>
    <n v="1"/>
    <n v="26402.720000000001"/>
    <n v="1"/>
    <n v="0.249"/>
    <n v="7"/>
    <x v="0"/>
  </r>
  <r>
    <s v="T4303"/>
    <s v="U8676"/>
    <n v="37768.92"/>
    <x v="2"/>
    <x v="0"/>
    <x v="0"/>
    <x v="2"/>
    <n v="1544"/>
    <n v="21"/>
    <n v="0"/>
    <n v="29812.38"/>
    <n v="0"/>
    <n v="9.4E-2"/>
    <n v="9"/>
    <x v="0"/>
  </r>
  <r>
    <s v="T4304"/>
    <s v="U6895"/>
    <n v="29351.86"/>
    <x v="0"/>
    <x v="1"/>
    <x v="1"/>
    <x v="1"/>
    <n v="1550"/>
    <n v="11"/>
    <n v="4"/>
    <n v="2755.67"/>
    <n v="1"/>
    <n v="0.56799999999999995"/>
    <n v="6"/>
    <x v="0"/>
  </r>
  <r>
    <s v="T4305"/>
    <s v="U4940"/>
    <n v="41430.51"/>
    <x v="2"/>
    <x v="1"/>
    <x v="0"/>
    <x v="2"/>
    <n v="1098"/>
    <n v="9"/>
    <n v="1"/>
    <n v="6506.32"/>
    <n v="0"/>
    <n v="9.4E-2"/>
    <n v="7"/>
    <x v="0"/>
  </r>
  <r>
    <s v="T4306"/>
    <s v="U6066"/>
    <n v="4055.33"/>
    <x v="0"/>
    <x v="2"/>
    <x v="1"/>
    <x v="2"/>
    <n v="756"/>
    <n v="20"/>
    <n v="3"/>
    <n v="21933.19"/>
    <n v="0"/>
    <n v="0.68400000000000005"/>
    <n v="4"/>
    <x v="1"/>
  </r>
  <r>
    <s v="T4307"/>
    <s v="U8283"/>
    <n v="23868.1"/>
    <x v="2"/>
    <x v="1"/>
    <x v="2"/>
    <x v="3"/>
    <n v="636"/>
    <n v="14"/>
    <n v="0"/>
    <n v="19392.689999999999"/>
    <n v="0"/>
    <n v="0.68899999999999995"/>
    <n v="2"/>
    <x v="0"/>
  </r>
  <r>
    <s v="T4308"/>
    <s v="U3448"/>
    <n v="31523.15"/>
    <x v="0"/>
    <x v="2"/>
    <x v="0"/>
    <x v="2"/>
    <n v="462"/>
    <n v="22"/>
    <n v="1"/>
    <n v="4102.59"/>
    <n v="0"/>
    <n v="0.45300000000000001"/>
    <n v="9"/>
    <x v="0"/>
  </r>
  <r>
    <s v="T4309"/>
    <s v="U5040"/>
    <n v="41441.21"/>
    <x v="2"/>
    <x v="2"/>
    <x v="2"/>
    <x v="1"/>
    <n v="840"/>
    <n v="3"/>
    <n v="4"/>
    <n v="18967.439999999999"/>
    <n v="0"/>
    <n v="0.68600000000000005"/>
    <n v="1"/>
    <x v="1"/>
  </r>
  <r>
    <s v="T4310"/>
    <s v="U4849"/>
    <n v="39184.300000000003"/>
    <x v="1"/>
    <x v="0"/>
    <x v="0"/>
    <x v="4"/>
    <n v="767"/>
    <n v="9"/>
    <n v="4"/>
    <n v="12253.21"/>
    <n v="0"/>
    <n v="0.79900000000000004"/>
    <n v="6"/>
    <x v="1"/>
  </r>
  <r>
    <s v="T4311"/>
    <s v="U5731"/>
    <n v="13889.61"/>
    <x v="2"/>
    <x v="1"/>
    <x v="2"/>
    <x v="0"/>
    <n v="870"/>
    <n v="18"/>
    <n v="2"/>
    <n v="28710.1"/>
    <n v="0"/>
    <n v="0.19800000000000001"/>
    <n v="9"/>
    <x v="0"/>
  </r>
  <r>
    <s v="T4312"/>
    <s v="U7760"/>
    <n v="47046.96"/>
    <x v="2"/>
    <x v="3"/>
    <x v="1"/>
    <x v="1"/>
    <n v="1985"/>
    <n v="22"/>
    <n v="4"/>
    <n v="25671.759999999998"/>
    <n v="0"/>
    <n v="0.65"/>
    <n v="2"/>
    <x v="0"/>
  </r>
  <r>
    <s v="T4313"/>
    <s v="U5775"/>
    <n v="6261.07"/>
    <x v="1"/>
    <x v="2"/>
    <x v="0"/>
    <x v="3"/>
    <n v="1562"/>
    <n v="13"/>
    <n v="4"/>
    <n v="2289.94"/>
    <n v="0"/>
    <n v="0.69199999999999995"/>
    <n v="2"/>
    <x v="0"/>
  </r>
  <r>
    <s v="T4314"/>
    <s v="U2648"/>
    <n v="43762.92"/>
    <x v="1"/>
    <x v="2"/>
    <x v="0"/>
    <x v="0"/>
    <n v="1928"/>
    <n v="9"/>
    <n v="0"/>
    <n v="2790.69"/>
    <n v="0"/>
    <n v="0.19400000000000001"/>
    <n v="9"/>
    <x v="0"/>
  </r>
  <r>
    <s v="T4315"/>
    <s v="U2902"/>
    <n v="48548.47"/>
    <x v="1"/>
    <x v="2"/>
    <x v="0"/>
    <x v="2"/>
    <n v="828"/>
    <n v="16"/>
    <n v="4"/>
    <n v="12570"/>
    <n v="0"/>
    <n v="0.72699999999999998"/>
    <n v="9"/>
    <x v="0"/>
  </r>
  <r>
    <s v="T4316"/>
    <s v="U1056"/>
    <n v="8898.82"/>
    <x v="1"/>
    <x v="1"/>
    <x v="1"/>
    <x v="1"/>
    <n v="1402"/>
    <n v="21"/>
    <n v="2"/>
    <n v="350.3"/>
    <n v="0"/>
    <n v="0.72"/>
    <n v="4"/>
    <x v="0"/>
  </r>
  <r>
    <s v="T4317"/>
    <s v="U6072"/>
    <n v="36117.199999999997"/>
    <x v="0"/>
    <x v="1"/>
    <x v="2"/>
    <x v="0"/>
    <n v="1070"/>
    <n v="10"/>
    <n v="4"/>
    <n v="2922.17"/>
    <n v="0"/>
    <n v="0.157"/>
    <n v="8"/>
    <x v="0"/>
  </r>
  <r>
    <s v="T4318"/>
    <s v="U5269"/>
    <n v="2062.2600000000002"/>
    <x v="0"/>
    <x v="1"/>
    <x v="1"/>
    <x v="1"/>
    <n v="1889"/>
    <n v="17"/>
    <n v="2"/>
    <n v="27984.61"/>
    <n v="0"/>
    <n v="0.317"/>
    <n v="8"/>
    <x v="0"/>
  </r>
  <r>
    <s v="T4319"/>
    <s v="U8729"/>
    <n v="20300.87"/>
    <x v="2"/>
    <x v="2"/>
    <x v="1"/>
    <x v="2"/>
    <n v="1917"/>
    <n v="1"/>
    <n v="3"/>
    <n v="23793.71"/>
    <n v="0"/>
    <n v="0.94099999999999995"/>
    <n v="2"/>
    <x v="0"/>
  </r>
  <r>
    <s v="T4320"/>
    <s v="U1804"/>
    <n v="25838.35"/>
    <x v="2"/>
    <x v="3"/>
    <x v="1"/>
    <x v="1"/>
    <n v="390"/>
    <n v="10"/>
    <n v="2"/>
    <n v="20214"/>
    <n v="0"/>
    <n v="7.0999999999999994E-2"/>
    <n v="4"/>
    <x v="0"/>
  </r>
  <r>
    <s v="T4321"/>
    <s v="U6678"/>
    <n v="29053.23"/>
    <x v="2"/>
    <x v="3"/>
    <x v="2"/>
    <x v="3"/>
    <n v="1252"/>
    <n v="7"/>
    <n v="0"/>
    <n v="24924.09"/>
    <n v="0"/>
    <n v="0.22900000000000001"/>
    <n v="6"/>
    <x v="0"/>
  </r>
  <r>
    <s v="T4322"/>
    <s v="U8104"/>
    <n v="46800.07"/>
    <x v="0"/>
    <x v="1"/>
    <x v="1"/>
    <x v="0"/>
    <n v="658"/>
    <n v="18"/>
    <n v="1"/>
    <n v="7576.64"/>
    <n v="0"/>
    <n v="0.57899999999999996"/>
    <n v="4"/>
    <x v="0"/>
  </r>
  <r>
    <s v="T4323"/>
    <s v="U4216"/>
    <n v="33628.92"/>
    <x v="2"/>
    <x v="3"/>
    <x v="0"/>
    <x v="0"/>
    <n v="255"/>
    <n v="15"/>
    <n v="1"/>
    <n v="21794.45"/>
    <n v="0"/>
    <n v="0.96899999999999997"/>
    <n v="7"/>
    <x v="0"/>
  </r>
  <r>
    <s v="T4324"/>
    <s v="U7007"/>
    <n v="24089.83"/>
    <x v="2"/>
    <x v="2"/>
    <x v="1"/>
    <x v="0"/>
    <n v="1583"/>
    <n v="3"/>
    <n v="3"/>
    <n v="18505.46"/>
    <n v="1"/>
    <n v="0.25700000000000001"/>
    <n v="5"/>
    <x v="0"/>
  </r>
  <r>
    <s v="T4325"/>
    <s v="U1818"/>
    <n v="40493.269999999997"/>
    <x v="0"/>
    <x v="1"/>
    <x v="2"/>
    <x v="1"/>
    <n v="260"/>
    <n v="13"/>
    <n v="0"/>
    <n v="25474.560000000001"/>
    <n v="0"/>
    <n v="0.81699999999999995"/>
    <n v="4"/>
    <x v="0"/>
  </r>
  <r>
    <s v="T4326"/>
    <s v="U9386"/>
    <n v="47529.11"/>
    <x v="2"/>
    <x v="1"/>
    <x v="0"/>
    <x v="2"/>
    <n v="574"/>
    <n v="21"/>
    <n v="3"/>
    <n v="8552.35"/>
    <n v="0"/>
    <n v="0.36699999999999999"/>
    <n v="6"/>
    <x v="0"/>
  </r>
  <r>
    <s v="T4327"/>
    <s v="U3143"/>
    <n v="1152.2"/>
    <x v="0"/>
    <x v="2"/>
    <x v="2"/>
    <x v="1"/>
    <n v="918"/>
    <n v="16"/>
    <n v="3"/>
    <n v="22935.1"/>
    <n v="0"/>
    <n v="0.35199999999999998"/>
    <n v="6"/>
    <x v="0"/>
  </r>
  <r>
    <s v="T4328"/>
    <s v="U3794"/>
    <n v="49126.94"/>
    <x v="0"/>
    <x v="1"/>
    <x v="1"/>
    <x v="1"/>
    <n v="1379"/>
    <n v="10"/>
    <n v="4"/>
    <n v="25594.28"/>
    <n v="0"/>
    <n v="0.996"/>
    <n v="5"/>
    <x v="0"/>
  </r>
  <r>
    <s v="T4329"/>
    <s v="U4934"/>
    <n v="4352.3"/>
    <x v="1"/>
    <x v="2"/>
    <x v="2"/>
    <x v="0"/>
    <n v="830"/>
    <n v="2"/>
    <n v="4"/>
    <n v="16515.310000000001"/>
    <n v="0"/>
    <n v="0.81699999999999995"/>
    <n v="6"/>
    <x v="0"/>
  </r>
  <r>
    <s v="T4330"/>
    <s v="U9031"/>
    <n v="40728.620000000003"/>
    <x v="1"/>
    <x v="1"/>
    <x v="0"/>
    <x v="2"/>
    <n v="724"/>
    <n v="3"/>
    <n v="0"/>
    <n v="12472.18"/>
    <n v="0"/>
    <n v="0.249"/>
    <n v="5"/>
    <x v="0"/>
  </r>
  <r>
    <s v="T4331"/>
    <s v="U1235"/>
    <n v="14052.72"/>
    <x v="0"/>
    <x v="3"/>
    <x v="2"/>
    <x v="4"/>
    <n v="1920"/>
    <n v="20"/>
    <n v="1"/>
    <n v="28464.71"/>
    <n v="0"/>
    <n v="0.186"/>
    <n v="7"/>
    <x v="0"/>
  </r>
  <r>
    <s v="T4332"/>
    <s v="U8272"/>
    <n v="6652.37"/>
    <x v="0"/>
    <x v="1"/>
    <x v="0"/>
    <x v="2"/>
    <n v="481"/>
    <n v="12"/>
    <n v="2"/>
    <n v="5152.1899999999996"/>
    <n v="0"/>
    <n v="8.4000000000000005E-2"/>
    <n v="5"/>
    <x v="0"/>
  </r>
  <r>
    <s v="T4333"/>
    <s v="U7471"/>
    <n v="22020.79"/>
    <x v="1"/>
    <x v="1"/>
    <x v="0"/>
    <x v="1"/>
    <n v="1920"/>
    <n v="16"/>
    <n v="4"/>
    <n v="1184.56"/>
    <n v="0"/>
    <n v="0.48299999999999998"/>
    <n v="4"/>
    <x v="0"/>
  </r>
  <r>
    <s v="T4334"/>
    <s v="U5447"/>
    <n v="32215.63"/>
    <x v="2"/>
    <x v="1"/>
    <x v="1"/>
    <x v="3"/>
    <n v="1594"/>
    <n v="19"/>
    <n v="0"/>
    <n v="5456.29"/>
    <n v="0"/>
    <n v="0.33500000000000002"/>
    <n v="9"/>
    <x v="0"/>
  </r>
  <r>
    <s v="T4335"/>
    <s v="U2309"/>
    <n v="19078.54"/>
    <x v="2"/>
    <x v="0"/>
    <x v="1"/>
    <x v="2"/>
    <n v="131"/>
    <n v="20"/>
    <n v="0"/>
    <n v="20535.27"/>
    <n v="0"/>
    <n v="0.38100000000000001"/>
    <n v="5"/>
    <x v="0"/>
  </r>
  <r>
    <s v="T4336"/>
    <s v="U8451"/>
    <n v="2775.54"/>
    <x v="2"/>
    <x v="3"/>
    <x v="0"/>
    <x v="0"/>
    <n v="1359"/>
    <n v="19"/>
    <n v="1"/>
    <n v="23689.48"/>
    <n v="0"/>
    <n v="0.43099999999999999"/>
    <n v="6"/>
    <x v="0"/>
  </r>
  <r>
    <s v="T4337"/>
    <s v="U2739"/>
    <n v="29993.08"/>
    <x v="0"/>
    <x v="2"/>
    <x v="2"/>
    <x v="3"/>
    <n v="1964"/>
    <n v="9"/>
    <n v="0"/>
    <n v="21533.14"/>
    <n v="0"/>
    <n v="0.99099999999999999"/>
    <n v="2"/>
    <x v="1"/>
  </r>
  <r>
    <s v="T4338"/>
    <s v="U2231"/>
    <n v="45125.04"/>
    <x v="1"/>
    <x v="0"/>
    <x v="0"/>
    <x v="4"/>
    <n v="1561"/>
    <n v="22"/>
    <n v="0"/>
    <n v="12654.01"/>
    <n v="0"/>
    <n v="3.0000000000000001E-3"/>
    <n v="1"/>
    <x v="0"/>
  </r>
  <r>
    <s v="T4339"/>
    <s v="U3123"/>
    <n v="19191.61"/>
    <x v="2"/>
    <x v="3"/>
    <x v="1"/>
    <x v="4"/>
    <n v="790"/>
    <n v="23"/>
    <n v="1"/>
    <n v="29030.45"/>
    <n v="0"/>
    <n v="0.42599999999999999"/>
    <n v="3"/>
    <x v="0"/>
  </r>
  <r>
    <s v="T4340"/>
    <s v="U9460"/>
    <n v="10855.82"/>
    <x v="1"/>
    <x v="1"/>
    <x v="2"/>
    <x v="3"/>
    <n v="757"/>
    <n v="11"/>
    <n v="4"/>
    <n v="13384.63"/>
    <n v="0"/>
    <n v="6.5000000000000002E-2"/>
    <n v="7"/>
    <x v="0"/>
  </r>
  <r>
    <s v="T4341"/>
    <s v="U3578"/>
    <n v="22156.74"/>
    <x v="1"/>
    <x v="1"/>
    <x v="0"/>
    <x v="4"/>
    <n v="130"/>
    <n v="7"/>
    <n v="1"/>
    <n v="29441.02"/>
    <n v="1"/>
    <n v="0.67300000000000004"/>
    <n v="1"/>
    <x v="0"/>
  </r>
  <r>
    <s v="T4342"/>
    <s v="U9806"/>
    <n v="2465.7199999999998"/>
    <x v="0"/>
    <x v="2"/>
    <x v="1"/>
    <x v="3"/>
    <n v="148"/>
    <n v="2"/>
    <n v="3"/>
    <n v="27551.68"/>
    <n v="0"/>
    <n v="0.05"/>
    <n v="1"/>
    <x v="0"/>
  </r>
  <r>
    <s v="T4343"/>
    <s v="U5324"/>
    <n v="41033.35"/>
    <x v="2"/>
    <x v="2"/>
    <x v="0"/>
    <x v="1"/>
    <n v="96"/>
    <n v="20"/>
    <n v="4"/>
    <n v="12273.62"/>
    <n v="0"/>
    <n v="0.76700000000000002"/>
    <n v="8"/>
    <x v="0"/>
  </r>
  <r>
    <s v="T4344"/>
    <s v="U2140"/>
    <n v="41325.72"/>
    <x v="1"/>
    <x v="3"/>
    <x v="0"/>
    <x v="3"/>
    <n v="139"/>
    <n v="9"/>
    <n v="3"/>
    <n v="4914.16"/>
    <n v="0"/>
    <n v="0.86799999999999999"/>
    <n v="3"/>
    <x v="0"/>
  </r>
  <r>
    <s v="T4345"/>
    <s v="U5610"/>
    <n v="29420.62"/>
    <x v="0"/>
    <x v="3"/>
    <x v="0"/>
    <x v="1"/>
    <n v="261"/>
    <n v="23"/>
    <n v="0"/>
    <n v="2786.14"/>
    <n v="0"/>
    <n v="0.97099999999999997"/>
    <n v="2"/>
    <x v="0"/>
  </r>
  <r>
    <s v="T4346"/>
    <s v="U4448"/>
    <n v="17687.490000000002"/>
    <x v="0"/>
    <x v="2"/>
    <x v="2"/>
    <x v="0"/>
    <n v="1895"/>
    <n v="6"/>
    <n v="3"/>
    <n v="15991.1"/>
    <n v="0"/>
    <n v="0.121"/>
    <n v="8"/>
    <x v="0"/>
  </r>
  <r>
    <s v="T4347"/>
    <s v="U3961"/>
    <n v="39999.18"/>
    <x v="0"/>
    <x v="3"/>
    <x v="1"/>
    <x v="0"/>
    <n v="796"/>
    <n v="9"/>
    <n v="1"/>
    <n v="22919.919999999998"/>
    <n v="0"/>
    <n v="0.97899999999999998"/>
    <n v="2"/>
    <x v="0"/>
  </r>
  <r>
    <s v="T4348"/>
    <s v="U2283"/>
    <n v="27756.62"/>
    <x v="2"/>
    <x v="2"/>
    <x v="1"/>
    <x v="4"/>
    <n v="1393"/>
    <n v="6"/>
    <n v="1"/>
    <n v="5363.83"/>
    <n v="0"/>
    <n v="0.41199999999999998"/>
    <n v="7"/>
    <x v="1"/>
  </r>
  <r>
    <s v="T4349"/>
    <s v="U5521"/>
    <n v="41305.32"/>
    <x v="2"/>
    <x v="1"/>
    <x v="0"/>
    <x v="3"/>
    <n v="1846"/>
    <n v="17"/>
    <n v="2"/>
    <n v="9614.51"/>
    <n v="0"/>
    <n v="0.63300000000000001"/>
    <n v="7"/>
    <x v="0"/>
  </r>
  <r>
    <s v="T4350"/>
    <s v="U6502"/>
    <n v="31591.37"/>
    <x v="0"/>
    <x v="2"/>
    <x v="0"/>
    <x v="1"/>
    <n v="1463"/>
    <n v="19"/>
    <n v="0"/>
    <n v="18952.89"/>
    <n v="0"/>
    <n v="0"/>
    <n v="6"/>
    <x v="0"/>
  </r>
  <r>
    <s v="T4351"/>
    <s v="U8873"/>
    <n v="39231.050000000003"/>
    <x v="2"/>
    <x v="0"/>
    <x v="0"/>
    <x v="0"/>
    <n v="56"/>
    <n v="13"/>
    <n v="1"/>
    <n v="13879.96"/>
    <n v="0"/>
    <n v="0.37"/>
    <n v="1"/>
    <x v="0"/>
  </r>
  <r>
    <s v="T4352"/>
    <s v="U6989"/>
    <n v="29948.22"/>
    <x v="2"/>
    <x v="2"/>
    <x v="2"/>
    <x v="0"/>
    <n v="1978"/>
    <n v="11"/>
    <n v="4"/>
    <n v="18155.650000000001"/>
    <n v="0"/>
    <n v="0.35299999999999998"/>
    <n v="1"/>
    <x v="0"/>
  </r>
  <r>
    <s v="T4353"/>
    <s v="U2006"/>
    <n v="20736.349999999999"/>
    <x v="1"/>
    <x v="2"/>
    <x v="1"/>
    <x v="0"/>
    <n v="1624"/>
    <n v="7"/>
    <n v="1"/>
    <n v="20323.39"/>
    <n v="0"/>
    <n v="0.504"/>
    <n v="3"/>
    <x v="0"/>
  </r>
  <r>
    <s v="T4354"/>
    <s v="U4195"/>
    <n v="47899.4"/>
    <x v="0"/>
    <x v="0"/>
    <x v="0"/>
    <x v="4"/>
    <n v="510"/>
    <n v="6"/>
    <n v="4"/>
    <n v="11482.78"/>
    <n v="0"/>
    <n v="0.13300000000000001"/>
    <n v="4"/>
    <x v="0"/>
  </r>
  <r>
    <s v="T4355"/>
    <s v="U2581"/>
    <n v="27078.639999999999"/>
    <x v="0"/>
    <x v="0"/>
    <x v="1"/>
    <x v="0"/>
    <n v="1843"/>
    <n v="4"/>
    <n v="0"/>
    <n v="23600.39"/>
    <n v="0"/>
    <n v="0.69"/>
    <n v="9"/>
    <x v="0"/>
  </r>
  <r>
    <s v="T4356"/>
    <s v="U6690"/>
    <n v="30274.22"/>
    <x v="2"/>
    <x v="0"/>
    <x v="0"/>
    <x v="2"/>
    <n v="1962"/>
    <n v="0"/>
    <n v="2"/>
    <n v="21115.67"/>
    <n v="0"/>
    <n v="0.59599999999999997"/>
    <n v="7"/>
    <x v="0"/>
  </r>
  <r>
    <s v="T4357"/>
    <s v="U5647"/>
    <n v="11063.36"/>
    <x v="0"/>
    <x v="0"/>
    <x v="1"/>
    <x v="4"/>
    <n v="1909"/>
    <n v="14"/>
    <n v="2"/>
    <n v="20657.84"/>
    <n v="0"/>
    <n v="0.21199999999999999"/>
    <n v="1"/>
    <x v="1"/>
  </r>
  <r>
    <s v="T4358"/>
    <s v="U6681"/>
    <n v="31301.26"/>
    <x v="0"/>
    <x v="2"/>
    <x v="0"/>
    <x v="3"/>
    <n v="434"/>
    <n v="8"/>
    <n v="3"/>
    <n v="4569.5600000000004"/>
    <n v="0"/>
    <n v="0.98399999999999999"/>
    <n v="4"/>
    <x v="0"/>
  </r>
  <r>
    <s v="T4359"/>
    <s v="U2000"/>
    <n v="28601.8"/>
    <x v="0"/>
    <x v="3"/>
    <x v="2"/>
    <x v="2"/>
    <n v="1408"/>
    <n v="11"/>
    <n v="1"/>
    <n v="14279.64"/>
    <n v="1"/>
    <n v="6.0000000000000001E-3"/>
    <n v="6"/>
    <x v="0"/>
  </r>
  <r>
    <s v="T4360"/>
    <s v="U9509"/>
    <n v="9282.68"/>
    <x v="2"/>
    <x v="0"/>
    <x v="0"/>
    <x v="4"/>
    <n v="974"/>
    <n v="21"/>
    <n v="0"/>
    <n v="17357.47"/>
    <n v="0"/>
    <n v="0.33600000000000002"/>
    <n v="6"/>
    <x v="1"/>
  </r>
  <r>
    <s v="T4361"/>
    <s v="U9506"/>
    <n v="3026.38"/>
    <x v="2"/>
    <x v="1"/>
    <x v="0"/>
    <x v="4"/>
    <n v="1887"/>
    <n v="17"/>
    <n v="3"/>
    <n v="6868.95"/>
    <n v="0"/>
    <n v="0.26200000000000001"/>
    <n v="7"/>
    <x v="0"/>
  </r>
  <r>
    <s v="T4362"/>
    <s v="U4128"/>
    <n v="30237.75"/>
    <x v="2"/>
    <x v="2"/>
    <x v="0"/>
    <x v="1"/>
    <n v="740"/>
    <n v="10"/>
    <n v="0"/>
    <n v="22781.16"/>
    <n v="0"/>
    <n v="0.56000000000000005"/>
    <n v="9"/>
    <x v="0"/>
  </r>
  <r>
    <s v="T4363"/>
    <s v="U7623"/>
    <n v="38196.43"/>
    <x v="1"/>
    <x v="3"/>
    <x v="0"/>
    <x v="2"/>
    <n v="120"/>
    <n v="9"/>
    <n v="0"/>
    <n v="3720.31"/>
    <n v="0"/>
    <n v="0.88800000000000001"/>
    <n v="6"/>
    <x v="0"/>
  </r>
  <r>
    <s v="T4364"/>
    <s v="U9110"/>
    <n v="26193.9"/>
    <x v="0"/>
    <x v="1"/>
    <x v="0"/>
    <x v="2"/>
    <n v="1260"/>
    <n v="9"/>
    <n v="3"/>
    <n v="4580.74"/>
    <n v="0"/>
    <n v="0.65800000000000003"/>
    <n v="1"/>
    <x v="1"/>
  </r>
  <r>
    <s v="T4365"/>
    <s v="U3771"/>
    <n v="11377.29"/>
    <x v="1"/>
    <x v="2"/>
    <x v="1"/>
    <x v="2"/>
    <n v="1820"/>
    <n v="17"/>
    <n v="0"/>
    <n v="12458.25"/>
    <n v="0"/>
    <n v="4.8000000000000001E-2"/>
    <n v="3"/>
    <x v="0"/>
  </r>
  <r>
    <s v="T4366"/>
    <s v="U4285"/>
    <n v="33342.769999999997"/>
    <x v="2"/>
    <x v="2"/>
    <x v="1"/>
    <x v="0"/>
    <n v="1801"/>
    <n v="0"/>
    <n v="3"/>
    <n v="4146.8100000000004"/>
    <n v="0"/>
    <n v="0.86299999999999999"/>
    <n v="1"/>
    <x v="1"/>
  </r>
  <r>
    <s v="T4367"/>
    <s v="U8218"/>
    <n v="4051.28"/>
    <x v="1"/>
    <x v="1"/>
    <x v="2"/>
    <x v="0"/>
    <n v="1072"/>
    <n v="19"/>
    <n v="1"/>
    <n v="448.15"/>
    <n v="0"/>
    <n v="0.26500000000000001"/>
    <n v="6"/>
    <x v="0"/>
  </r>
  <r>
    <s v="T4368"/>
    <s v="U2542"/>
    <n v="22119.59"/>
    <x v="0"/>
    <x v="0"/>
    <x v="0"/>
    <x v="3"/>
    <n v="144"/>
    <n v="10"/>
    <n v="3"/>
    <n v="12400.92"/>
    <n v="0"/>
    <n v="0.11"/>
    <n v="7"/>
    <x v="0"/>
  </r>
  <r>
    <s v="T4369"/>
    <s v="U7049"/>
    <n v="8210.17"/>
    <x v="0"/>
    <x v="0"/>
    <x v="1"/>
    <x v="3"/>
    <n v="1328"/>
    <n v="1"/>
    <n v="1"/>
    <n v="19491.71"/>
    <n v="0"/>
    <n v="0.433"/>
    <n v="3"/>
    <x v="0"/>
  </r>
  <r>
    <s v="T4370"/>
    <s v="U9887"/>
    <n v="9263.73"/>
    <x v="2"/>
    <x v="1"/>
    <x v="1"/>
    <x v="3"/>
    <n v="619"/>
    <n v="10"/>
    <n v="2"/>
    <n v="14904.64"/>
    <n v="1"/>
    <n v="0.89900000000000002"/>
    <n v="9"/>
    <x v="0"/>
  </r>
  <r>
    <s v="T4371"/>
    <s v="U5520"/>
    <n v="10154.58"/>
    <x v="2"/>
    <x v="3"/>
    <x v="0"/>
    <x v="0"/>
    <n v="1067"/>
    <n v="1"/>
    <n v="3"/>
    <n v="1660.17"/>
    <n v="0"/>
    <n v="3.5000000000000003E-2"/>
    <n v="1"/>
    <x v="0"/>
  </r>
  <r>
    <s v="T4372"/>
    <s v="U8067"/>
    <n v="19366.02"/>
    <x v="1"/>
    <x v="0"/>
    <x v="0"/>
    <x v="1"/>
    <n v="996"/>
    <n v="8"/>
    <n v="2"/>
    <n v="7050.71"/>
    <n v="0"/>
    <n v="0.626"/>
    <n v="1"/>
    <x v="0"/>
  </r>
  <r>
    <s v="T4373"/>
    <s v="U3371"/>
    <n v="2604.9499999999998"/>
    <x v="2"/>
    <x v="2"/>
    <x v="2"/>
    <x v="3"/>
    <n v="437"/>
    <n v="0"/>
    <n v="3"/>
    <n v="15778.02"/>
    <n v="0"/>
    <n v="0.33200000000000002"/>
    <n v="7"/>
    <x v="0"/>
  </r>
  <r>
    <s v="T4374"/>
    <s v="U7336"/>
    <n v="19919.78"/>
    <x v="1"/>
    <x v="2"/>
    <x v="2"/>
    <x v="4"/>
    <n v="1998"/>
    <n v="22"/>
    <n v="0"/>
    <n v="22168.97"/>
    <n v="0"/>
    <n v="0.623"/>
    <n v="5"/>
    <x v="0"/>
  </r>
  <r>
    <s v="T4375"/>
    <s v="U7631"/>
    <n v="25609.79"/>
    <x v="0"/>
    <x v="3"/>
    <x v="1"/>
    <x v="0"/>
    <n v="1101"/>
    <n v="5"/>
    <n v="2"/>
    <n v="23838.12"/>
    <n v="0"/>
    <n v="0.26600000000000001"/>
    <n v="5"/>
    <x v="0"/>
  </r>
  <r>
    <s v="T4376"/>
    <s v="U5965"/>
    <n v="24190.55"/>
    <x v="0"/>
    <x v="2"/>
    <x v="2"/>
    <x v="1"/>
    <n v="1736"/>
    <n v="21"/>
    <n v="4"/>
    <n v="15629.12"/>
    <n v="0"/>
    <n v="0.96699999999999997"/>
    <n v="5"/>
    <x v="0"/>
  </r>
  <r>
    <s v="T4377"/>
    <s v="U5181"/>
    <n v="19170.07"/>
    <x v="0"/>
    <x v="0"/>
    <x v="1"/>
    <x v="4"/>
    <n v="208"/>
    <n v="1"/>
    <n v="4"/>
    <n v="19419.21"/>
    <n v="0"/>
    <n v="0.114"/>
    <n v="5"/>
    <x v="0"/>
  </r>
  <r>
    <s v="T4378"/>
    <s v="U6961"/>
    <n v="41965.37"/>
    <x v="0"/>
    <x v="3"/>
    <x v="2"/>
    <x v="4"/>
    <n v="569"/>
    <n v="14"/>
    <n v="4"/>
    <n v="27112.18"/>
    <n v="0"/>
    <n v="0.158"/>
    <n v="2"/>
    <x v="0"/>
  </r>
  <r>
    <s v="T4379"/>
    <s v="U9364"/>
    <n v="7309.07"/>
    <x v="0"/>
    <x v="0"/>
    <x v="0"/>
    <x v="0"/>
    <n v="268"/>
    <n v="0"/>
    <n v="2"/>
    <n v="2049.44"/>
    <n v="0"/>
    <n v="4.5999999999999999E-2"/>
    <n v="1"/>
    <x v="0"/>
  </r>
  <r>
    <s v="T4380"/>
    <s v="U8071"/>
    <n v="25309.55"/>
    <x v="1"/>
    <x v="3"/>
    <x v="2"/>
    <x v="2"/>
    <n v="734"/>
    <n v="23"/>
    <n v="1"/>
    <n v="3065.26"/>
    <n v="0"/>
    <n v="0.79500000000000004"/>
    <n v="5"/>
    <x v="0"/>
  </r>
  <r>
    <s v="T4381"/>
    <s v="U2816"/>
    <n v="3148.97"/>
    <x v="0"/>
    <x v="1"/>
    <x v="1"/>
    <x v="1"/>
    <n v="683"/>
    <n v="23"/>
    <n v="3"/>
    <n v="13790.02"/>
    <n v="0"/>
    <n v="9.4E-2"/>
    <n v="9"/>
    <x v="0"/>
  </r>
  <r>
    <s v="T4382"/>
    <s v="U6483"/>
    <n v="3604.23"/>
    <x v="1"/>
    <x v="2"/>
    <x v="2"/>
    <x v="0"/>
    <n v="1658"/>
    <n v="17"/>
    <n v="0"/>
    <n v="18331.07"/>
    <n v="0"/>
    <n v="0.27700000000000002"/>
    <n v="8"/>
    <x v="0"/>
  </r>
  <r>
    <s v="T4383"/>
    <s v="U2257"/>
    <n v="28714.6"/>
    <x v="0"/>
    <x v="3"/>
    <x v="1"/>
    <x v="2"/>
    <n v="146"/>
    <n v="3"/>
    <n v="0"/>
    <n v="238.56"/>
    <n v="1"/>
    <n v="0.20599999999999999"/>
    <n v="9"/>
    <x v="0"/>
  </r>
  <r>
    <s v="T4384"/>
    <s v="U2375"/>
    <n v="28322.62"/>
    <x v="1"/>
    <x v="1"/>
    <x v="1"/>
    <x v="0"/>
    <n v="1862"/>
    <n v="12"/>
    <n v="2"/>
    <n v="13631.2"/>
    <n v="0"/>
    <n v="0.35399999999999998"/>
    <n v="3"/>
    <x v="0"/>
  </r>
  <r>
    <s v="T4385"/>
    <s v="U6880"/>
    <n v="43907.77"/>
    <x v="1"/>
    <x v="0"/>
    <x v="2"/>
    <x v="0"/>
    <n v="925"/>
    <n v="3"/>
    <n v="4"/>
    <n v="5265.55"/>
    <n v="0"/>
    <n v="0.76600000000000001"/>
    <n v="2"/>
    <x v="0"/>
  </r>
  <r>
    <s v="T4386"/>
    <s v="U5890"/>
    <n v="27915.79"/>
    <x v="1"/>
    <x v="1"/>
    <x v="2"/>
    <x v="4"/>
    <n v="945"/>
    <n v="14"/>
    <n v="0"/>
    <n v="19388.63"/>
    <n v="0"/>
    <n v="0.95"/>
    <n v="5"/>
    <x v="0"/>
  </r>
  <r>
    <s v="T4387"/>
    <s v="U2203"/>
    <n v="47991.56"/>
    <x v="2"/>
    <x v="0"/>
    <x v="1"/>
    <x v="0"/>
    <n v="390"/>
    <n v="1"/>
    <n v="0"/>
    <n v="8105.29"/>
    <n v="0"/>
    <n v="0.879"/>
    <n v="7"/>
    <x v="0"/>
  </r>
  <r>
    <s v="T4388"/>
    <s v="U6397"/>
    <n v="2482.31"/>
    <x v="1"/>
    <x v="3"/>
    <x v="0"/>
    <x v="2"/>
    <n v="1557"/>
    <n v="8"/>
    <n v="1"/>
    <n v="27067.95"/>
    <n v="0"/>
    <n v="0.84099999999999997"/>
    <n v="4"/>
    <x v="0"/>
  </r>
  <r>
    <s v="T4389"/>
    <s v="U9967"/>
    <n v="4945.4799999999996"/>
    <x v="1"/>
    <x v="3"/>
    <x v="2"/>
    <x v="4"/>
    <n v="1904"/>
    <n v="11"/>
    <n v="0"/>
    <n v="2009.04"/>
    <n v="0"/>
    <n v="0.41699999999999998"/>
    <n v="2"/>
    <x v="0"/>
  </r>
  <r>
    <s v="T4390"/>
    <s v="U7591"/>
    <n v="2251.09"/>
    <x v="0"/>
    <x v="2"/>
    <x v="1"/>
    <x v="2"/>
    <n v="247"/>
    <n v="13"/>
    <n v="0"/>
    <n v="24295.26"/>
    <n v="0"/>
    <n v="0.80200000000000005"/>
    <n v="9"/>
    <x v="0"/>
  </r>
  <r>
    <s v="T4391"/>
    <s v="U4919"/>
    <n v="9304.58"/>
    <x v="1"/>
    <x v="2"/>
    <x v="0"/>
    <x v="2"/>
    <n v="1317"/>
    <n v="19"/>
    <n v="3"/>
    <n v="11830.59"/>
    <n v="0"/>
    <n v="0.77700000000000002"/>
    <n v="6"/>
    <x v="0"/>
  </r>
  <r>
    <s v="T4392"/>
    <s v="U5481"/>
    <n v="27086.44"/>
    <x v="1"/>
    <x v="3"/>
    <x v="1"/>
    <x v="4"/>
    <n v="697"/>
    <n v="3"/>
    <n v="0"/>
    <n v="25729.1"/>
    <n v="0"/>
    <n v="0.248"/>
    <n v="3"/>
    <x v="0"/>
  </r>
  <r>
    <s v="T4393"/>
    <s v="U2384"/>
    <n v="32296.33"/>
    <x v="2"/>
    <x v="0"/>
    <x v="2"/>
    <x v="2"/>
    <n v="1770"/>
    <n v="14"/>
    <n v="3"/>
    <n v="24472.17"/>
    <n v="0"/>
    <n v="0.26200000000000001"/>
    <n v="1"/>
    <x v="0"/>
  </r>
  <r>
    <s v="T4394"/>
    <s v="U2735"/>
    <n v="2326.98"/>
    <x v="0"/>
    <x v="0"/>
    <x v="1"/>
    <x v="3"/>
    <n v="467"/>
    <n v="3"/>
    <n v="4"/>
    <n v="7254.85"/>
    <n v="0"/>
    <n v="0.499"/>
    <n v="1"/>
    <x v="0"/>
  </r>
  <r>
    <s v="T4395"/>
    <s v="U7754"/>
    <n v="47301.25"/>
    <x v="2"/>
    <x v="3"/>
    <x v="1"/>
    <x v="0"/>
    <n v="1620"/>
    <n v="4"/>
    <n v="1"/>
    <n v="1611.98"/>
    <n v="0"/>
    <n v="0.96299999999999997"/>
    <n v="8"/>
    <x v="0"/>
  </r>
  <r>
    <s v="T4396"/>
    <s v="U9208"/>
    <n v="42116.160000000003"/>
    <x v="2"/>
    <x v="0"/>
    <x v="1"/>
    <x v="4"/>
    <n v="1168"/>
    <n v="9"/>
    <n v="0"/>
    <n v="20896.09"/>
    <n v="1"/>
    <n v="0.108"/>
    <n v="4"/>
    <x v="0"/>
  </r>
  <r>
    <s v="T4397"/>
    <s v="U9057"/>
    <n v="14865.79"/>
    <x v="2"/>
    <x v="3"/>
    <x v="2"/>
    <x v="4"/>
    <n v="91"/>
    <n v="11"/>
    <n v="1"/>
    <n v="6211.4"/>
    <n v="0"/>
    <n v="0.98799999999999999"/>
    <n v="9"/>
    <x v="0"/>
  </r>
  <r>
    <s v="T4398"/>
    <s v="U8794"/>
    <n v="3905.52"/>
    <x v="1"/>
    <x v="2"/>
    <x v="0"/>
    <x v="3"/>
    <n v="604"/>
    <n v="11"/>
    <n v="1"/>
    <n v="27922.16"/>
    <n v="0"/>
    <n v="0.159"/>
    <n v="5"/>
    <x v="0"/>
  </r>
  <r>
    <s v="T4399"/>
    <s v="U6075"/>
    <n v="8535.86"/>
    <x v="2"/>
    <x v="0"/>
    <x v="0"/>
    <x v="3"/>
    <n v="663"/>
    <n v="7"/>
    <n v="1"/>
    <n v="2110.1999999999998"/>
    <n v="0"/>
    <n v="0.48599999999999999"/>
    <n v="5"/>
    <x v="0"/>
  </r>
  <r>
    <s v="T4400"/>
    <s v="U7850"/>
    <n v="6390.87"/>
    <x v="2"/>
    <x v="2"/>
    <x v="0"/>
    <x v="3"/>
    <n v="1242"/>
    <n v="3"/>
    <n v="2"/>
    <n v="9787"/>
    <n v="0"/>
    <n v="0.30399999999999999"/>
    <n v="8"/>
    <x v="0"/>
  </r>
  <r>
    <s v="T4401"/>
    <s v="U4900"/>
    <n v="6208.02"/>
    <x v="0"/>
    <x v="1"/>
    <x v="0"/>
    <x v="3"/>
    <n v="1760"/>
    <n v="2"/>
    <n v="3"/>
    <n v="478.21"/>
    <n v="0"/>
    <n v="0.42"/>
    <n v="7"/>
    <x v="0"/>
  </r>
  <r>
    <s v="T4402"/>
    <s v="U8983"/>
    <n v="25952.16"/>
    <x v="0"/>
    <x v="2"/>
    <x v="2"/>
    <x v="1"/>
    <n v="412"/>
    <n v="0"/>
    <n v="1"/>
    <n v="9578.89"/>
    <n v="0"/>
    <n v="0.95799999999999996"/>
    <n v="8"/>
    <x v="0"/>
  </r>
  <r>
    <s v="T4403"/>
    <s v="U6368"/>
    <n v="12330.08"/>
    <x v="0"/>
    <x v="1"/>
    <x v="1"/>
    <x v="4"/>
    <n v="831"/>
    <n v="17"/>
    <n v="4"/>
    <n v="16283.63"/>
    <n v="0"/>
    <n v="0.63200000000000001"/>
    <n v="4"/>
    <x v="0"/>
  </r>
  <r>
    <s v="T4404"/>
    <s v="U5115"/>
    <n v="17939.080000000002"/>
    <x v="0"/>
    <x v="2"/>
    <x v="0"/>
    <x v="2"/>
    <n v="1800"/>
    <n v="19"/>
    <n v="0"/>
    <n v="19680.39"/>
    <n v="0"/>
    <n v="0.29799999999999999"/>
    <n v="2"/>
    <x v="0"/>
  </r>
  <r>
    <s v="T4405"/>
    <s v="U7718"/>
    <n v="49475.79"/>
    <x v="2"/>
    <x v="2"/>
    <x v="0"/>
    <x v="4"/>
    <n v="197"/>
    <n v="13"/>
    <n v="1"/>
    <n v="21820.37"/>
    <n v="0"/>
    <n v="0.628"/>
    <n v="6"/>
    <x v="0"/>
  </r>
  <r>
    <s v="T4406"/>
    <s v="U2541"/>
    <n v="34231.5"/>
    <x v="0"/>
    <x v="0"/>
    <x v="2"/>
    <x v="4"/>
    <n v="502"/>
    <n v="16"/>
    <n v="1"/>
    <n v="25020.16"/>
    <n v="0"/>
    <n v="0.45200000000000001"/>
    <n v="7"/>
    <x v="1"/>
  </r>
  <r>
    <s v="T4407"/>
    <s v="U8820"/>
    <n v="47451.58"/>
    <x v="1"/>
    <x v="2"/>
    <x v="1"/>
    <x v="4"/>
    <n v="1792"/>
    <n v="5"/>
    <n v="0"/>
    <n v="3412.45"/>
    <n v="0"/>
    <n v="0.94299999999999995"/>
    <n v="6"/>
    <x v="0"/>
  </r>
  <r>
    <s v="T4408"/>
    <s v="U4481"/>
    <n v="7170.7"/>
    <x v="2"/>
    <x v="3"/>
    <x v="1"/>
    <x v="3"/>
    <n v="264"/>
    <n v="5"/>
    <n v="4"/>
    <n v="22879.99"/>
    <n v="0"/>
    <n v="0.35299999999999998"/>
    <n v="3"/>
    <x v="0"/>
  </r>
  <r>
    <s v="T4409"/>
    <s v="U8838"/>
    <n v="19137.87"/>
    <x v="0"/>
    <x v="0"/>
    <x v="0"/>
    <x v="3"/>
    <n v="1356"/>
    <n v="9"/>
    <n v="1"/>
    <n v="8423.23"/>
    <n v="0"/>
    <n v="0.58399999999999996"/>
    <n v="3"/>
    <x v="0"/>
  </r>
  <r>
    <s v="T4410"/>
    <s v="U3958"/>
    <n v="27758.85"/>
    <x v="2"/>
    <x v="0"/>
    <x v="0"/>
    <x v="1"/>
    <n v="1707"/>
    <n v="18"/>
    <n v="1"/>
    <n v="4233.58"/>
    <n v="0"/>
    <n v="0.84899999999999998"/>
    <n v="5"/>
    <x v="0"/>
  </r>
  <r>
    <s v="T4411"/>
    <s v="U5766"/>
    <n v="3884.07"/>
    <x v="0"/>
    <x v="0"/>
    <x v="1"/>
    <x v="4"/>
    <n v="1890"/>
    <n v="9"/>
    <n v="4"/>
    <n v="8043.09"/>
    <n v="0"/>
    <n v="0.95899999999999996"/>
    <n v="7"/>
    <x v="1"/>
  </r>
  <r>
    <s v="T4412"/>
    <s v="U2226"/>
    <n v="259.16000000000003"/>
    <x v="2"/>
    <x v="2"/>
    <x v="2"/>
    <x v="0"/>
    <n v="434"/>
    <n v="2"/>
    <n v="1"/>
    <n v="25753.99"/>
    <n v="0"/>
    <n v="0.79900000000000004"/>
    <n v="2"/>
    <x v="0"/>
  </r>
  <r>
    <s v="T4413"/>
    <s v="U6429"/>
    <n v="33538.19"/>
    <x v="0"/>
    <x v="0"/>
    <x v="1"/>
    <x v="1"/>
    <n v="1448"/>
    <n v="0"/>
    <n v="4"/>
    <n v="18859.009999999998"/>
    <n v="1"/>
    <n v="0.93600000000000005"/>
    <n v="4"/>
    <x v="0"/>
  </r>
  <r>
    <s v="T4414"/>
    <s v="U8401"/>
    <n v="32108.880000000001"/>
    <x v="1"/>
    <x v="1"/>
    <x v="1"/>
    <x v="3"/>
    <n v="1200"/>
    <n v="17"/>
    <n v="1"/>
    <n v="17961.71"/>
    <n v="0"/>
    <n v="0.46400000000000002"/>
    <n v="8"/>
    <x v="1"/>
  </r>
  <r>
    <s v="T4415"/>
    <s v="U7948"/>
    <n v="20568.900000000001"/>
    <x v="0"/>
    <x v="1"/>
    <x v="0"/>
    <x v="4"/>
    <n v="1623"/>
    <n v="14"/>
    <n v="0"/>
    <n v="17580.64"/>
    <n v="0"/>
    <n v="0.76500000000000001"/>
    <n v="3"/>
    <x v="0"/>
  </r>
  <r>
    <s v="T4416"/>
    <s v="U1577"/>
    <n v="24507.72"/>
    <x v="2"/>
    <x v="2"/>
    <x v="2"/>
    <x v="3"/>
    <n v="494"/>
    <n v="19"/>
    <n v="4"/>
    <n v="12317.96"/>
    <n v="0"/>
    <n v="9.5000000000000001E-2"/>
    <n v="7"/>
    <x v="0"/>
  </r>
  <r>
    <s v="T4417"/>
    <s v="U4126"/>
    <n v="20801.38"/>
    <x v="2"/>
    <x v="0"/>
    <x v="2"/>
    <x v="2"/>
    <n v="445"/>
    <n v="3"/>
    <n v="0"/>
    <n v="12568.44"/>
    <n v="0"/>
    <n v="0.59399999999999997"/>
    <n v="3"/>
    <x v="0"/>
  </r>
  <r>
    <s v="T4418"/>
    <s v="U7133"/>
    <n v="1249.05"/>
    <x v="1"/>
    <x v="3"/>
    <x v="2"/>
    <x v="3"/>
    <n v="1720"/>
    <n v="17"/>
    <n v="0"/>
    <n v="4534.8999999999996"/>
    <n v="0"/>
    <n v="1.4E-2"/>
    <n v="8"/>
    <x v="0"/>
  </r>
  <r>
    <s v="T4419"/>
    <s v="U2233"/>
    <n v="16801.810000000001"/>
    <x v="2"/>
    <x v="3"/>
    <x v="0"/>
    <x v="3"/>
    <n v="1565"/>
    <n v="9"/>
    <n v="1"/>
    <n v="10045.129999999999"/>
    <n v="0"/>
    <n v="0.26"/>
    <n v="7"/>
    <x v="1"/>
  </r>
  <r>
    <s v="T4420"/>
    <s v="U5314"/>
    <n v="8895.26"/>
    <x v="1"/>
    <x v="1"/>
    <x v="2"/>
    <x v="1"/>
    <n v="1641"/>
    <n v="21"/>
    <n v="4"/>
    <n v="15409.76"/>
    <n v="0"/>
    <n v="0.66600000000000004"/>
    <n v="1"/>
    <x v="0"/>
  </r>
  <r>
    <s v="T4421"/>
    <s v="U7468"/>
    <n v="4966.29"/>
    <x v="2"/>
    <x v="2"/>
    <x v="2"/>
    <x v="2"/>
    <n v="1514"/>
    <n v="21"/>
    <n v="2"/>
    <n v="18219.93"/>
    <n v="0"/>
    <n v="0.17199999999999999"/>
    <n v="4"/>
    <x v="0"/>
  </r>
  <r>
    <s v="T4422"/>
    <s v="U2011"/>
    <n v="47838.19"/>
    <x v="2"/>
    <x v="2"/>
    <x v="0"/>
    <x v="0"/>
    <n v="189"/>
    <n v="18"/>
    <n v="0"/>
    <n v="2242"/>
    <n v="0"/>
    <n v="0.2"/>
    <n v="7"/>
    <x v="0"/>
  </r>
  <r>
    <s v="T4423"/>
    <s v="U9874"/>
    <n v="29988.02"/>
    <x v="1"/>
    <x v="2"/>
    <x v="1"/>
    <x v="0"/>
    <n v="1640"/>
    <n v="16"/>
    <n v="0"/>
    <n v="10080.93"/>
    <n v="0"/>
    <n v="6.2E-2"/>
    <n v="5"/>
    <x v="0"/>
  </r>
  <r>
    <s v="T4424"/>
    <s v="U7744"/>
    <n v="36446.379999999997"/>
    <x v="2"/>
    <x v="2"/>
    <x v="2"/>
    <x v="0"/>
    <n v="1104"/>
    <n v="9"/>
    <n v="0"/>
    <n v="10248.68"/>
    <n v="0"/>
    <n v="0.747"/>
    <n v="3"/>
    <x v="0"/>
  </r>
  <r>
    <s v="T4425"/>
    <s v="U3487"/>
    <n v="15802.42"/>
    <x v="2"/>
    <x v="2"/>
    <x v="1"/>
    <x v="4"/>
    <n v="1735"/>
    <n v="3"/>
    <n v="1"/>
    <n v="15500.6"/>
    <n v="0"/>
    <n v="0.44800000000000001"/>
    <n v="2"/>
    <x v="0"/>
  </r>
  <r>
    <s v="T4426"/>
    <s v="U4382"/>
    <n v="19687.7"/>
    <x v="1"/>
    <x v="0"/>
    <x v="2"/>
    <x v="0"/>
    <n v="910"/>
    <n v="4"/>
    <n v="1"/>
    <n v="21330.03"/>
    <n v="0"/>
    <n v="0.88800000000000001"/>
    <n v="9"/>
    <x v="0"/>
  </r>
  <r>
    <s v="T4427"/>
    <s v="U1324"/>
    <n v="11884.35"/>
    <x v="0"/>
    <x v="0"/>
    <x v="1"/>
    <x v="4"/>
    <n v="1474"/>
    <n v="6"/>
    <n v="0"/>
    <n v="19093.46"/>
    <n v="0"/>
    <n v="0.36199999999999999"/>
    <n v="6"/>
    <x v="1"/>
  </r>
  <r>
    <s v="T4428"/>
    <s v="U8855"/>
    <n v="4893.4399999999996"/>
    <x v="1"/>
    <x v="0"/>
    <x v="1"/>
    <x v="3"/>
    <n v="653"/>
    <n v="18"/>
    <n v="1"/>
    <n v="17169.47"/>
    <n v="0"/>
    <n v="0.435"/>
    <n v="1"/>
    <x v="0"/>
  </r>
  <r>
    <s v="T4429"/>
    <s v="U1137"/>
    <n v="8992.6299999999992"/>
    <x v="2"/>
    <x v="3"/>
    <x v="0"/>
    <x v="0"/>
    <n v="148"/>
    <n v="18"/>
    <n v="1"/>
    <n v="8813.42"/>
    <n v="0"/>
    <n v="0.495"/>
    <n v="5"/>
    <x v="0"/>
  </r>
  <r>
    <s v="T4430"/>
    <s v="U1991"/>
    <n v="39885.83"/>
    <x v="0"/>
    <x v="0"/>
    <x v="0"/>
    <x v="1"/>
    <n v="796"/>
    <n v="7"/>
    <n v="1"/>
    <n v="25187.79"/>
    <n v="0"/>
    <n v="0.86099999999999999"/>
    <n v="7"/>
    <x v="0"/>
  </r>
  <r>
    <s v="T4431"/>
    <s v="U6158"/>
    <n v="33893.410000000003"/>
    <x v="0"/>
    <x v="2"/>
    <x v="2"/>
    <x v="2"/>
    <n v="111"/>
    <n v="0"/>
    <n v="3"/>
    <n v="23580.25"/>
    <n v="0"/>
    <n v="0.29199999999999998"/>
    <n v="8"/>
    <x v="0"/>
  </r>
  <r>
    <s v="T4432"/>
    <s v="U7366"/>
    <n v="27369.1"/>
    <x v="0"/>
    <x v="2"/>
    <x v="2"/>
    <x v="2"/>
    <n v="477"/>
    <n v="23"/>
    <n v="4"/>
    <n v="5590.02"/>
    <n v="0"/>
    <n v="5.1999999999999998E-2"/>
    <n v="5"/>
    <x v="0"/>
  </r>
  <r>
    <s v="T4433"/>
    <s v="U2554"/>
    <n v="23780.74"/>
    <x v="1"/>
    <x v="3"/>
    <x v="0"/>
    <x v="3"/>
    <n v="292"/>
    <n v="7"/>
    <n v="1"/>
    <n v="19688.43"/>
    <n v="0"/>
    <n v="0.627"/>
    <n v="1"/>
    <x v="0"/>
  </r>
  <r>
    <s v="T4434"/>
    <s v="U1275"/>
    <n v="46125.59"/>
    <x v="0"/>
    <x v="3"/>
    <x v="2"/>
    <x v="2"/>
    <n v="1062"/>
    <n v="18"/>
    <n v="3"/>
    <n v="27208.97"/>
    <n v="0"/>
    <n v="0.82599999999999996"/>
    <n v="2"/>
    <x v="0"/>
  </r>
  <r>
    <s v="T4435"/>
    <s v="U4262"/>
    <n v="3683.11"/>
    <x v="0"/>
    <x v="1"/>
    <x v="2"/>
    <x v="2"/>
    <n v="27"/>
    <n v="16"/>
    <n v="3"/>
    <n v="13124.48"/>
    <n v="0"/>
    <n v="0.55600000000000005"/>
    <n v="4"/>
    <x v="0"/>
  </r>
  <r>
    <s v="T4436"/>
    <s v="U7731"/>
    <n v="14066.01"/>
    <x v="0"/>
    <x v="3"/>
    <x v="0"/>
    <x v="3"/>
    <n v="1966"/>
    <n v="8"/>
    <n v="1"/>
    <n v="27750.6"/>
    <n v="0"/>
    <n v="0.32"/>
    <n v="1"/>
    <x v="0"/>
  </r>
  <r>
    <s v="T4437"/>
    <s v="U5752"/>
    <n v="17529.400000000001"/>
    <x v="2"/>
    <x v="1"/>
    <x v="1"/>
    <x v="3"/>
    <n v="1990"/>
    <n v="19"/>
    <n v="3"/>
    <n v="756.72"/>
    <n v="1"/>
    <n v="0.63"/>
    <n v="4"/>
    <x v="0"/>
  </r>
  <r>
    <s v="T4438"/>
    <s v="U2353"/>
    <n v="39132.17"/>
    <x v="1"/>
    <x v="0"/>
    <x v="2"/>
    <x v="3"/>
    <n v="765"/>
    <n v="22"/>
    <n v="2"/>
    <n v="15535.58"/>
    <n v="0"/>
    <n v="0.99099999999999999"/>
    <n v="6"/>
    <x v="0"/>
  </r>
  <r>
    <s v="T4439"/>
    <s v="U2768"/>
    <n v="49626.11"/>
    <x v="1"/>
    <x v="2"/>
    <x v="0"/>
    <x v="1"/>
    <n v="696"/>
    <n v="15"/>
    <n v="3"/>
    <n v="7762.47"/>
    <n v="0"/>
    <n v="0.57399999999999995"/>
    <n v="6"/>
    <x v="0"/>
  </r>
  <r>
    <s v="T4440"/>
    <s v="U9856"/>
    <n v="12071.49"/>
    <x v="2"/>
    <x v="1"/>
    <x v="2"/>
    <x v="3"/>
    <n v="1541"/>
    <n v="8"/>
    <n v="4"/>
    <n v="7938.51"/>
    <n v="0"/>
    <n v="0.315"/>
    <n v="2"/>
    <x v="0"/>
  </r>
  <r>
    <s v="T4441"/>
    <s v="U4565"/>
    <n v="43721.65"/>
    <x v="0"/>
    <x v="1"/>
    <x v="2"/>
    <x v="3"/>
    <n v="610"/>
    <n v="18"/>
    <n v="3"/>
    <n v="26338.66"/>
    <n v="0"/>
    <n v="0.24399999999999999"/>
    <n v="1"/>
    <x v="0"/>
  </r>
  <r>
    <s v="T4442"/>
    <s v="U7733"/>
    <n v="41539.61"/>
    <x v="2"/>
    <x v="1"/>
    <x v="0"/>
    <x v="3"/>
    <n v="1053"/>
    <n v="15"/>
    <n v="1"/>
    <n v="9413.83"/>
    <n v="0"/>
    <n v="0.998"/>
    <n v="8"/>
    <x v="0"/>
  </r>
  <r>
    <s v="T4443"/>
    <s v="U9489"/>
    <n v="11271.64"/>
    <x v="2"/>
    <x v="3"/>
    <x v="0"/>
    <x v="0"/>
    <n v="1359"/>
    <n v="20"/>
    <n v="0"/>
    <n v="797.6"/>
    <n v="0"/>
    <n v="0.85"/>
    <n v="9"/>
    <x v="0"/>
  </r>
  <r>
    <s v="T4444"/>
    <s v="U2572"/>
    <n v="19996.66"/>
    <x v="0"/>
    <x v="3"/>
    <x v="2"/>
    <x v="0"/>
    <n v="1389"/>
    <n v="12"/>
    <n v="2"/>
    <n v="16236.69"/>
    <n v="0"/>
    <n v="0.27900000000000003"/>
    <n v="9"/>
    <x v="1"/>
  </r>
  <r>
    <s v="T4445"/>
    <s v="U2226"/>
    <n v="20513.16"/>
    <x v="0"/>
    <x v="3"/>
    <x v="2"/>
    <x v="1"/>
    <n v="442"/>
    <n v="18"/>
    <n v="3"/>
    <n v="29128.799999999999"/>
    <n v="0"/>
    <n v="0.26200000000000001"/>
    <n v="7"/>
    <x v="0"/>
  </r>
  <r>
    <s v="T4446"/>
    <s v="U6278"/>
    <n v="48912.12"/>
    <x v="1"/>
    <x v="1"/>
    <x v="1"/>
    <x v="1"/>
    <n v="1432"/>
    <n v="4"/>
    <n v="2"/>
    <n v="2464.96"/>
    <n v="0"/>
    <n v="0.80400000000000005"/>
    <n v="4"/>
    <x v="0"/>
  </r>
  <r>
    <s v="T4447"/>
    <s v="U4302"/>
    <n v="9085.5499999999993"/>
    <x v="0"/>
    <x v="0"/>
    <x v="1"/>
    <x v="2"/>
    <n v="1051"/>
    <n v="1"/>
    <n v="4"/>
    <n v="8660.3700000000008"/>
    <n v="1"/>
    <n v="0.99199999999999999"/>
    <n v="2"/>
    <x v="0"/>
  </r>
  <r>
    <s v="T4448"/>
    <s v="U4666"/>
    <n v="39967.94"/>
    <x v="2"/>
    <x v="2"/>
    <x v="0"/>
    <x v="0"/>
    <n v="1583"/>
    <n v="3"/>
    <n v="3"/>
    <n v="14138.14"/>
    <n v="0"/>
    <n v="0.46600000000000003"/>
    <n v="7"/>
    <x v="1"/>
  </r>
  <r>
    <s v="T4449"/>
    <s v="U9584"/>
    <n v="16742.93"/>
    <x v="2"/>
    <x v="3"/>
    <x v="2"/>
    <x v="1"/>
    <n v="385"/>
    <n v="11"/>
    <n v="3"/>
    <n v="24931.360000000001"/>
    <n v="0"/>
    <n v="0.22700000000000001"/>
    <n v="6"/>
    <x v="0"/>
  </r>
  <r>
    <s v="T4450"/>
    <s v="U6992"/>
    <n v="36556.97"/>
    <x v="0"/>
    <x v="0"/>
    <x v="0"/>
    <x v="1"/>
    <n v="1634"/>
    <n v="17"/>
    <n v="2"/>
    <n v="8139.96"/>
    <n v="0"/>
    <n v="0.23"/>
    <n v="7"/>
    <x v="0"/>
  </r>
  <r>
    <s v="T4451"/>
    <s v="U8817"/>
    <n v="21029.55"/>
    <x v="1"/>
    <x v="3"/>
    <x v="0"/>
    <x v="2"/>
    <n v="1373"/>
    <n v="2"/>
    <n v="3"/>
    <n v="10376.19"/>
    <n v="0"/>
    <n v="0.79700000000000004"/>
    <n v="1"/>
    <x v="0"/>
  </r>
  <r>
    <s v="T4452"/>
    <s v="U3841"/>
    <n v="28939.07"/>
    <x v="2"/>
    <x v="3"/>
    <x v="2"/>
    <x v="3"/>
    <n v="1183"/>
    <n v="20"/>
    <n v="3"/>
    <n v="11596.4"/>
    <n v="0"/>
    <n v="0.60499999999999998"/>
    <n v="4"/>
    <x v="0"/>
  </r>
  <r>
    <s v="T4453"/>
    <s v="U6127"/>
    <n v="41638.959999999999"/>
    <x v="0"/>
    <x v="1"/>
    <x v="1"/>
    <x v="4"/>
    <n v="1020"/>
    <n v="18"/>
    <n v="0"/>
    <n v="11451.06"/>
    <n v="0"/>
    <n v="0.63400000000000001"/>
    <n v="1"/>
    <x v="0"/>
  </r>
  <r>
    <s v="T4454"/>
    <s v="U5258"/>
    <n v="40218.07"/>
    <x v="1"/>
    <x v="1"/>
    <x v="0"/>
    <x v="2"/>
    <n v="725"/>
    <n v="21"/>
    <n v="2"/>
    <n v="6090.32"/>
    <n v="0"/>
    <n v="0.19400000000000001"/>
    <n v="7"/>
    <x v="0"/>
  </r>
  <r>
    <s v="T4455"/>
    <s v="U7098"/>
    <n v="43327.839999999997"/>
    <x v="1"/>
    <x v="3"/>
    <x v="0"/>
    <x v="4"/>
    <n v="1266"/>
    <n v="3"/>
    <n v="1"/>
    <n v="27478.41"/>
    <n v="0"/>
    <n v="0.13"/>
    <n v="6"/>
    <x v="0"/>
  </r>
  <r>
    <s v="T4456"/>
    <s v="U4719"/>
    <n v="3027.89"/>
    <x v="2"/>
    <x v="2"/>
    <x v="2"/>
    <x v="2"/>
    <n v="1137"/>
    <n v="3"/>
    <n v="1"/>
    <n v="23808.02"/>
    <n v="0"/>
    <n v="1.0999999999999999E-2"/>
    <n v="8"/>
    <x v="0"/>
  </r>
  <r>
    <s v="T4457"/>
    <s v="U8010"/>
    <n v="34617.93"/>
    <x v="2"/>
    <x v="3"/>
    <x v="1"/>
    <x v="2"/>
    <n v="1033"/>
    <n v="15"/>
    <n v="4"/>
    <n v="29271.72"/>
    <n v="0"/>
    <n v="0.91500000000000004"/>
    <n v="2"/>
    <x v="0"/>
  </r>
  <r>
    <s v="T4458"/>
    <s v="U8077"/>
    <n v="7042.37"/>
    <x v="1"/>
    <x v="2"/>
    <x v="1"/>
    <x v="3"/>
    <n v="1989"/>
    <n v="10"/>
    <n v="0"/>
    <n v="11192.71"/>
    <n v="1"/>
    <n v="0.35499999999999998"/>
    <n v="8"/>
    <x v="0"/>
  </r>
  <r>
    <s v="T4459"/>
    <s v="U7966"/>
    <n v="20820.14"/>
    <x v="1"/>
    <x v="0"/>
    <x v="2"/>
    <x v="1"/>
    <n v="1656"/>
    <n v="12"/>
    <n v="2"/>
    <n v="1454.33"/>
    <n v="1"/>
    <n v="0.75800000000000001"/>
    <n v="8"/>
    <x v="0"/>
  </r>
  <r>
    <s v="T4460"/>
    <s v="U8153"/>
    <n v="27451.99"/>
    <x v="1"/>
    <x v="3"/>
    <x v="0"/>
    <x v="0"/>
    <n v="746"/>
    <n v="20"/>
    <n v="2"/>
    <n v="3553.48"/>
    <n v="0"/>
    <n v="0.88400000000000001"/>
    <n v="2"/>
    <x v="0"/>
  </r>
  <r>
    <s v="T4461"/>
    <s v="U3557"/>
    <n v="20166.84"/>
    <x v="0"/>
    <x v="2"/>
    <x v="2"/>
    <x v="2"/>
    <n v="230"/>
    <n v="10"/>
    <n v="0"/>
    <n v="10788.76"/>
    <n v="0"/>
    <n v="0.59899999999999998"/>
    <n v="7"/>
    <x v="0"/>
  </r>
  <r>
    <s v="T4462"/>
    <s v="U7635"/>
    <n v="26004.6"/>
    <x v="2"/>
    <x v="0"/>
    <x v="2"/>
    <x v="3"/>
    <n v="1995"/>
    <n v="6"/>
    <n v="0"/>
    <n v="27340.82"/>
    <n v="0"/>
    <n v="0.42399999999999999"/>
    <n v="3"/>
    <x v="0"/>
  </r>
  <r>
    <s v="T4463"/>
    <s v="U5716"/>
    <n v="49826.49"/>
    <x v="1"/>
    <x v="0"/>
    <x v="1"/>
    <x v="4"/>
    <n v="1059"/>
    <n v="13"/>
    <n v="4"/>
    <n v="29434.43"/>
    <n v="0"/>
    <n v="3.9E-2"/>
    <n v="5"/>
    <x v="0"/>
  </r>
  <r>
    <s v="T4464"/>
    <s v="U1140"/>
    <n v="6804.1"/>
    <x v="2"/>
    <x v="1"/>
    <x v="0"/>
    <x v="1"/>
    <n v="1097"/>
    <n v="3"/>
    <n v="1"/>
    <n v="24677.71"/>
    <n v="0"/>
    <n v="0.33700000000000002"/>
    <n v="8"/>
    <x v="0"/>
  </r>
  <r>
    <s v="T4465"/>
    <s v="U2291"/>
    <n v="33789.03"/>
    <x v="2"/>
    <x v="0"/>
    <x v="0"/>
    <x v="2"/>
    <n v="263"/>
    <n v="7"/>
    <n v="2"/>
    <n v="7228.92"/>
    <n v="0"/>
    <n v="0.32200000000000001"/>
    <n v="1"/>
    <x v="0"/>
  </r>
  <r>
    <s v="T4466"/>
    <s v="U2405"/>
    <n v="19830.25"/>
    <x v="2"/>
    <x v="1"/>
    <x v="1"/>
    <x v="4"/>
    <n v="1282"/>
    <n v="11"/>
    <n v="0"/>
    <n v="19825.009999999998"/>
    <n v="0"/>
    <n v="0.56599999999999995"/>
    <n v="1"/>
    <x v="0"/>
  </r>
  <r>
    <s v="T4467"/>
    <s v="U6970"/>
    <n v="6693.84"/>
    <x v="1"/>
    <x v="0"/>
    <x v="0"/>
    <x v="2"/>
    <n v="745"/>
    <n v="12"/>
    <n v="2"/>
    <n v="17938.560000000001"/>
    <n v="0"/>
    <n v="0.76400000000000001"/>
    <n v="8"/>
    <x v="0"/>
  </r>
  <r>
    <s v="T4468"/>
    <s v="U3630"/>
    <n v="7978.9"/>
    <x v="0"/>
    <x v="0"/>
    <x v="0"/>
    <x v="0"/>
    <n v="835"/>
    <n v="8"/>
    <n v="1"/>
    <n v="24715.25"/>
    <n v="0"/>
    <n v="0.71099999999999997"/>
    <n v="6"/>
    <x v="0"/>
  </r>
  <r>
    <s v="T4469"/>
    <s v="U3775"/>
    <n v="47466.19"/>
    <x v="1"/>
    <x v="2"/>
    <x v="2"/>
    <x v="0"/>
    <n v="1164"/>
    <n v="8"/>
    <n v="2"/>
    <n v="15341.51"/>
    <n v="0"/>
    <n v="0.87"/>
    <n v="3"/>
    <x v="1"/>
  </r>
  <r>
    <s v="T4470"/>
    <s v="U8162"/>
    <n v="43986.09"/>
    <x v="2"/>
    <x v="2"/>
    <x v="2"/>
    <x v="1"/>
    <n v="39"/>
    <n v="1"/>
    <n v="2"/>
    <n v="9612.08"/>
    <n v="0"/>
    <n v="4.7E-2"/>
    <n v="8"/>
    <x v="0"/>
  </r>
  <r>
    <s v="T4471"/>
    <s v="U6544"/>
    <n v="45356.75"/>
    <x v="1"/>
    <x v="1"/>
    <x v="2"/>
    <x v="4"/>
    <n v="796"/>
    <n v="2"/>
    <n v="0"/>
    <n v="676.4"/>
    <n v="1"/>
    <n v="0.60499999999999998"/>
    <n v="8"/>
    <x v="0"/>
  </r>
  <r>
    <s v="T4472"/>
    <s v="U5135"/>
    <n v="49577.06"/>
    <x v="1"/>
    <x v="3"/>
    <x v="0"/>
    <x v="0"/>
    <n v="19"/>
    <n v="20"/>
    <n v="0"/>
    <n v="23871.279999999999"/>
    <n v="1"/>
    <n v="0.189"/>
    <n v="9"/>
    <x v="0"/>
  </r>
  <r>
    <s v="T4473"/>
    <s v="U6463"/>
    <n v="10455.35"/>
    <x v="2"/>
    <x v="2"/>
    <x v="0"/>
    <x v="3"/>
    <n v="1122"/>
    <n v="11"/>
    <n v="0"/>
    <n v="15954.43"/>
    <n v="0"/>
    <n v="0.97299999999999998"/>
    <n v="6"/>
    <x v="0"/>
  </r>
  <r>
    <s v="T4474"/>
    <s v="U5787"/>
    <n v="17804.189999999999"/>
    <x v="2"/>
    <x v="0"/>
    <x v="0"/>
    <x v="1"/>
    <n v="439"/>
    <n v="16"/>
    <n v="1"/>
    <n v="16072.2"/>
    <n v="0"/>
    <n v="0.40899999999999997"/>
    <n v="7"/>
    <x v="0"/>
  </r>
  <r>
    <s v="T4475"/>
    <s v="U9172"/>
    <n v="33477.49"/>
    <x v="1"/>
    <x v="1"/>
    <x v="0"/>
    <x v="2"/>
    <n v="1180"/>
    <n v="3"/>
    <n v="3"/>
    <n v="28716.16"/>
    <n v="0"/>
    <n v="0.624"/>
    <n v="6"/>
    <x v="0"/>
  </r>
  <r>
    <s v="T4476"/>
    <s v="U7274"/>
    <n v="24215.94"/>
    <x v="1"/>
    <x v="1"/>
    <x v="1"/>
    <x v="4"/>
    <n v="1160"/>
    <n v="13"/>
    <n v="1"/>
    <n v="14638.2"/>
    <n v="0"/>
    <n v="0.35199999999999998"/>
    <n v="3"/>
    <x v="0"/>
  </r>
  <r>
    <s v="T4477"/>
    <s v="U1065"/>
    <n v="20948.560000000001"/>
    <x v="1"/>
    <x v="1"/>
    <x v="1"/>
    <x v="4"/>
    <n v="707"/>
    <n v="20"/>
    <n v="0"/>
    <n v="9542.4599999999991"/>
    <n v="0"/>
    <n v="0.22"/>
    <n v="9"/>
    <x v="0"/>
  </r>
  <r>
    <s v="T4478"/>
    <s v="U2161"/>
    <n v="17922.669999999998"/>
    <x v="1"/>
    <x v="0"/>
    <x v="0"/>
    <x v="3"/>
    <n v="133"/>
    <n v="8"/>
    <n v="4"/>
    <n v="10261.16"/>
    <n v="0"/>
    <n v="0.68799999999999994"/>
    <n v="1"/>
    <x v="0"/>
  </r>
  <r>
    <s v="T4479"/>
    <s v="U7647"/>
    <n v="29709.34"/>
    <x v="0"/>
    <x v="2"/>
    <x v="2"/>
    <x v="0"/>
    <n v="1652"/>
    <n v="7"/>
    <n v="2"/>
    <n v="451.23"/>
    <n v="0"/>
    <n v="0.93899999999999995"/>
    <n v="5"/>
    <x v="0"/>
  </r>
  <r>
    <s v="T4480"/>
    <s v="U2337"/>
    <n v="28800.89"/>
    <x v="1"/>
    <x v="3"/>
    <x v="2"/>
    <x v="4"/>
    <n v="1374"/>
    <n v="0"/>
    <n v="2"/>
    <n v="3758.3"/>
    <n v="0"/>
    <n v="5.8999999999999997E-2"/>
    <n v="6"/>
    <x v="0"/>
  </r>
  <r>
    <s v="T4481"/>
    <s v="U7825"/>
    <n v="8114.82"/>
    <x v="0"/>
    <x v="1"/>
    <x v="1"/>
    <x v="3"/>
    <n v="1551"/>
    <n v="12"/>
    <n v="2"/>
    <n v="1409.88"/>
    <n v="0"/>
    <n v="0.82499999999999996"/>
    <n v="6"/>
    <x v="0"/>
  </r>
  <r>
    <s v="T4482"/>
    <s v="U1781"/>
    <n v="23613.4"/>
    <x v="2"/>
    <x v="0"/>
    <x v="1"/>
    <x v="3"/>
    <n v="60"/>
    <n v="2"/>
    <n v="2"/>
    <n v="7373.48"/>
    <n v="1"/>
    <n v="0.34200000000000003"/>
    <n v="1"/>
    <x v="0"/>
  </r>
  <r>
    <s v="T4483"/>
    <s v="U8022"/>
    <n v="27695.919999999998"/>
    <x v="0"/>
    <x v="2"/>
    <x v="0"/>
    <x v="2"/>
    <n v="407"/>
    <n v="13"/>
    <n v="4"/>
    <n v="2033.1"/>
    <n v="0"/>
    <n v="0.121"/>
    <n v="8"/>
    <x v="0"/>
  </r>
  <r>
    <s v="T4484"/>
    <s v="U5770"/>
    <n v="28535.83"/>
    <x v="2"/>
    <x v="2"/>
    <x v="0"/>
    <x v="3"/>
    <n v="323"/>
    <n v="18"/>
    <n v="0"/>
    <n v="10000.379999999999"/>
    <n v="0"/>
    <n v="0.71299999999999997"/>
    <n v="1"/>
    <x v="0"/>
  </r>
  <r>
    <s v="T4485"/>
    <s v="U9135"/>
    <n v="10544.85"/>
    <x v="0"/>
    <x v="3"/>
    <x v="0"/>
    <x v="1"/>
    <n v="657"/>
    <n v="5"/>
    <n v="3"/>
    <n v="3871.27"/>
    <n v="0"/>
    <n v="8.2000000000000003E-2"/>
    <n v="3"/>
    <x v="0"/>
  </r>
  <r>
    <s v="T4486"/>
    <s v="U1456"/>
    <n v="37126.46"/>
    <x v="2"/>
    <x v="1"/>
    <x v="0"/>
    <x v="4"/>
    <n v="523"/>
    <n v="3"/>
    <n v="2"/>
    <n v="27545.78"/>
    <n v="0"/>
    <n v="0.72799999999999998"/>
    <n v="8"/>
    <x v="0"/>
  </r>
  <r>
    <s v="T4487"/>
    <s v="U4191"/>
    <n v="1308.69"/>
    <x v="1"/>
    <x v="0"/>
    <x v="0"/>
    <x v="1"/>
    <n v="511"/>
    <n v="19"/>
    <n v="3"/>
    <n v="28157.68"/>
    <n v="0"/>
    <n v="0.436"/>
    <n v="8"/>
    <x v="0"/>
  </r>
  <r>
    <s v="T4488"/>
    <s v="U9591"/>
    <n v="17773.849999999999"/>
    <x v="0"/>
    <x v="2"/>
    <x v="2"/>
    <x v="3"/>
    <n v="539"/>
    <n v="0"/>
    <n v="1"/>
    <n v="18143.349999999999"/>
    <n v="0"/>
    <n v="0.16500000000000001"/>
    <n v="1"/>
    <x v="1"/>
  </r>
  <r>
    <s v="T4489"/>
    <s v="U7276"/>
    <n v="39021.620000000003"/>
    <x v="0"/>
    <x v="0"/>
    <x v="2"/>
    <x v="3"/>
    <n v="1794"/>
    <n v="9"/>
    <n v="1"/>
    <n v="24184.080000000002"/>
    <n v="1"/>
    <n v="0.157"/>
    <n v="1"/>
    <x v="0"/>
  </r>
  <r>
    <s v="T4490"/>
    <s v="U9743"/>
    <n v="28216.45"/>
    <x v="2"/>
    <x v="2"/>
    <x v="0"/>
    <x v="1"/>
    <n v="706"/>
    <n v="12"/>
    <n v="2"/>
    <n v="20348.62"/>
    <n v="1"/>
    <n v="0.748"/>
    <n v="8"/>
    <x v="0"/>
  </r>
  <r>
    <s v="T4491"/>
    <s v="U6797"/>
    <n v="13095.06"/>
    <x v="2"/>
    <x v="1"/>
    <x v="2"/>
    <x v="2"/>
    <n v="743"/>
    <n v="11"/>
    <n v="0"/>
    <n v="24352.16"/>
    <n v="0"/>
    <n v="0.82799999999999996"/>
    <n v="2"/>
    <x v="0"/>
  </r>
  <r>
    <s v="T4492"/>
    <s v="U3437"/>
    <n v="34762.910000000003"/>
    <x v="0"/>
    <x v="1"/>
    <x v="0"/>
    <x v="3"/>
    <n v="1773"/>
    <n v="10"/>
    <n v="4"/>
    <n v="19230.240000000002"/>
    <n v="0"/>
    <n v="0.68600000000000005"/>
    <n v="5"/>
    <x v="0"/>
  </r>
  <r>
    <s v="T4493"/>
    <s v="U5489"/>
    <n v="28391.18"/>
    <x v="2"/>
    <x v="3"/>
    <x v="0"/>
    <x v="1"/>
    <n v="869"/>
    <n v="3"/>
    <n v="2"/>
    <n v="12962.79"/>
    <n v="1"/>
    <n v="0.72099999999999997"/>
    <n v="8"/>
    <x v="0"/>
  </r>
  <r>
    <s v="T4494"/>
    <s v="U3854"/>
    <n v="39822.370000000003"/>
    <x v="1"/>
    <x v="2"/>
    <x v="1"/>
    <x v="1"/>
    <n v="428"/>
    <n v="16"/>
    <n v="1"/>
    <n v="26225.26"/>
    <n v="0"/>
    <n v="0.84799999999999998"/>
    <n v="5"/>
    <x v="0"/>
  </r>
  <r>
    <s v="T4495"/>
    <s v="U6239"/>
    <n v="36764.51"/>
    <x v="0"/>
    <x v="0"/>
    <x v="2"/>
    <x v="4"/>
    <n v="203"/>
    <n v="14"/>
    <n v="1"/>
    <n v="13198.19"/>
    <n v="1"/>
    <n v="0.42899999999999999"/>
    <n v="7"/>
    <x v="0"/>
  </r>
  <r>
    <s v="T4496"/>
    <s v="U2670"/>
    <n v="30524.89"/>
    <x v="1"/>
    <x v="2"/>
    <x v="2"/>
    <x v="2"/>
    <n v="321"/>
    <n v="20"/>
    <n v="3"/>
    <n v="11946.75"/>
    <n v="0"/>
    <n v="0.16800000000000001"/>
    <n v="6"/>
    <x v="0"/>
  </r>
  <r>
    <s v="T4497"/>
    <s v="U4952"/>
    <n v="24434.47"/>
    <x v="0"/>
    <x v="0"/>
    <x v="1"/>
    <x v="0"/>
    <n v="1005"/>
    <n v="2"/>
    <n v="4"/>
    <n v="18769.060000000001"/>
    <n v="0"/>
    <n v="0.377"/>
    <n v="5"/>
    <x v="0"/>
  </r>
  <r>
    <s v="T4498"/>
    <s v="U2536"/>
    <n v="6702.45"/>
    <x v="1"/>
    <x v="3"/>
    <x v="2"/>
    <x v="1"/>
    <n v="731"/>
    <n v="9"/>
    <n v="2"/>
    <n v="28144.16"/>
    <n v="0"/>
    <n v="0.97899999999999998"/>
    <n v="3"/>
    <x v="0"/>
  </r>
  <r>
    <s v="T4499"/>
    <s v="U6098"/>
    <n v="13103.58"/>
    <x v="0"/>
    <x v="2"/>
    <x v="1"/>
    <x v="4"/>
    <n v="1332"/>
    <n v="20"/>
    <n v="0"/>
    <n v="13321.86"/>
    <n v="0"/>
    <n v="0.44800000000000001"/>
    <n v="6"/>
    <x v="0"/>
  </r>
  <r>
    <s v="T4500"/>
    <s v="U3788"/>
    <n v="20984.02"/>
    <x v="2"/>
    <x v="1"/>
    <x v="2"/>
    <x v="0"/>
    <n v="1362"/>
    <n v="13"/>
    <n v="3"/>
    <n v="17290.849999999999"/>
    <n v="0"/>
    <n v="0.92400000000000004"/>
    <n v="9"/>
    <x v="0"/>
  </r>
  <r>
    <s v="T4501"/>
    <s v="U4454"/>
    <n v="29985"/>
    <x v="0"/>
    <x v="0"/>
    <x v="0"/>
    <x v="4"/>
    <n v="485"/>
    <n v="18"/>
    <n v="4"/>
    <n v="14820.75"/>
    <n v="0"/>
    <n v="0.70299999999999996"/>
    <n v="7"/>
    <x v="1"/>
  </r>
  <r>
    <s v="T4502"/>
    <s v="U8364"/>
    <n v="25709.71"/>
    <x v="1"/>
    <x v="1"/>
    <x v="1"/>
    <x v="4"/>
    <n v="593"/>
    <n v="20"/>
    <n v="3"/>
    <n v="27301.01"/>
    <n v="0"/>
    <n v="0.73799999999999999"/>
    <n v="1"/>
    <x v="0"/>
  </r>
  <r>
    <s v="T4503"/>
    <s v="U1235"/>
    <n v="14444.82"/>
    <x v="0"/>
    <x v="3"/>
    <x v="0"/>
    <x v="2"/>
    <n v="126"/>
    <n v="3"/>
    <n v="0"/>
    <n v="20334.68"/>
    <n v="0"/>
    <n v="0.19"/>
    <n v="5"/>
    <x v="0"/>
  </r>
  <r>
    <s v="T4504"/>
    <s v="U4358"/>
    <n v="372.89"/>
    <x v="1"/>
    <x v="3"/>
    <x v="0"/>
    <x v="3"/>
    <n v="273"/>
    <n v="13"/>
    <n v="1"/>
    <n v="12645.72"/>
    <n v="0"/>
    <n v="0.36899999999999999"/>
    <n v="7"/>
    <x v="0"/>
  </r>
  <r>
    <s v="T4505"/>
    <s v="U8811"/>
    <n v="24837.15"/>
    <x v="1"/>
    <x v="0"/>
    <x v="2"/>
    <x v="2"/>
    <n v="1550"/>
    <n v="5"/>
    <n v="2"/>
    <n v="18246.39"/>
    <n v="0"/>
    <n v="0.73199999999999998"/>
    <n v="7"/>
    <x v="0"/>
  </r>
  <r>
    <s v="T4506"/>
    <s v="U8549"/>
    <n v="14317.02"/>
    <x v="1"/>
    <x v="2"/>
    <x v="1"/>
    <x v="0"/>
    <n v="1814"/>
    <n v="11"/>
    <n v="2"/>
    <n v="4766.17"/>
    <n v="0"/>
    <n v="0.65600000000000003"/>
    <n v="7"/>
    <x v="0"/>
  </r>
  <r>
    <s v="T4507"/>
    <s v="U4716"/>
    <n v="36743.68"/>
    <x v="2"/>
    <x v="1"/>
    <x v="0"/>
    <x v="2"/>
    <n v="1552"/>
    <n v="1"/>
    <n v="0"/>
    <n v="10324.120000000001"/>
    <n v="0"/>
    <n v="0.86299999999999999"/>
    <n v="6"/>
    <x v="0"/>
  </r>
  <r>
    <s v="T4508"/>
    <s v="U4086"/>
    <n v="1246.1199999999999"/>
    <x v="0"/>
    <x v="1"/>
    <x v="0"/>
    <x v="3"/>
    <n v="30"/>
    <n v="16"/>
    <n v="2"/>
    <n v="22111.82"/>
    <n v="0"/>
    <n v="0.21"/>
    <n v="2"/>
    <x v="0"/>
  </r>
  <r>
    <s v="T4509"/>
    <s v="U1142"/>
    <n v="29262.15"/>
    <x v="1"/>
    <x v="0"/>
    <x v="1"/>
    <x v="2"/>
    <n v="486"/>
    <n v="0"/>
    <n v="2"/>
    <n v="16915.580000000002"/>
    <n v="0"/>
    <n v="0.748"/>
    <n v="2"/>
    <x v="0"/>
  </r>
  <r>
    <s v="T4510"/>
    <s v="U8796"/>
    <n v="47076.639999999999"/>
    <x v="2"/>
    <x v="0"/>
    <x v="2"/>
    <x v="2"/>
    <n v="558"/>
    <n v="16"/>
    <n v="3"/>
    <n v="9496.76"/>
    <n v="0"/>
    <n v="3.9E-2"/>
    <n v="6"/>
    <x v="0"/>
  </r>
  <r>
    <s v="T4511"/>
    <s v="U9339"/>
    <n v="8761.74"/>
    <x v="1"/>
    <x v="0"/>
    <x v="0"/>
    <x v="2"/>
    <n v="1206"/>
    <n v="4"/>
    <n v="0"/>
    <n v="10932.71"/>
    <n v="0"/>
    <n v="0.3"/>
    <n v="1"/>
    <x v="0"/>
  </r>
  <r>
    <s v="T4512"/>
    <s v="U5952"/>
    <n v="23608.89"/>
    <x v="0"/>
    <x v="3"/>
    <x v="2"/>
    <x v="1"/>
    <n v="957"/>
    <n v="15"/>
    <n v="3"/>
    <n v="24312.5"/>
    <n v="0"/>
    <n v="0.63"/>
    <n v="6"/>
    <x v="0"/>
  </r>
  <r>
    <s v="T4513"/>
    <s v="U8667"/>
    <n v="4616.53"/>
    <x v="2"/>
    <x v="3"/>
    <x v="1"/>
    <x v="1"/>
    <n v="1030"/>
    <n v="13"/>
    <n v="2"/>
    <n v="16272.4"/>
    <n v="1"/>
    <n v="0.98"/>
    <n v="5"/>
    <x v="0"/>
  </r>
  <r>
    <s v="T4514"/>
    <s v="U5822"/>
    <n v="31302.81"/>
    <x v="1"/>
    <x v="1"/>
    <x v="2"/>
    <x v="2"/>
    <n v="1977"/>
    <n v="19"/>
    <n v="4"/>
    <n v="7238.81"/>
    <n v="0"/>
    <n v="0.98899999999999999"/>
    <n v="1"/>
    <x v="0"/>
  </r>
  <r>
    <s v="T4515"/>
    <s v="U1142"/>
    <n v="27549.06"/>
    <x v="1"/>
    <x v="2"/>
    <x v="1"/>
    <x v="3"/>
    <n v="1095"/>
    <n v="9"/>
    <n v="4"/>
    <n v="8974.7099999999991"/>
    <n v="0"/>
    <n v="0.439"/>
    <n v="5"/>
    <x v="0"/>
  </r>
  <r>
    <s v="T4516"/>
    <s v="U8578"/>
    <n v="20397.91"/>
    <x v="1"/>
    <x v="0"/>
    <x v="2"/>
    <x v="3"/>
    <n v="215"/>
    <n v="20"/>
    <n v="3"/>
    <n v="14089.72"/>
    <n v="0"/>
    <n v="0.76500000000000001"/>
    <n v="4"/>
    <x v="0"/>
  </r>
  <r>
    <s v="T4517"/>
    <s v="U2273"/>
    <n v="26092.78"/>
    <x v="0"/>
    <x v="3"/>
    <x v="2"/>
    <x v="3"/>
    <n v="1646"/>
    <n v="2"/>
    <n v="1"/>
    <n v="22908.84"/>
    <n v="0"/>
    <n v="0.6"/>
    <n v="9"/>
    <x v="0"/>
  </r>
  <r>
    <s v="T4518"/>
    <s v="U1887"/>
    <n v="44833.9"/>
    <x v="2"/>
    <x v="2"/>
    <x v="0"/>
    <x v="3"/>
    <n v="640"/>
    <n v="2"/>
    <n v="1"/>
    <n v="29923.47"/>
    <n v="0"/>
    <n v="0.70899999999999996"/>
    <n v="1"/>
    <x v="0"/>
  </r>
  <r>
    <s v="T4519"/>
    <s v="U8296"/>
    <n v="9854.9"/>
    <x v="2"/>
    <x v="0"/>
    <x v="2"/>
    <x v="4"/>
    <n v="188"/>
    <n v="17"/>
    <n v="0"/>
    <n v="5654.24"/>
    <n v="0"/>
    <n v="0.73199999999999998"/>
    <n v="3"/>
    <x v="0"/>
  </r>
  <r>
    <s v="T4520"/>
    <s v="U4836"/>
    <n v="1177.0999999999999"/>
    <x v="2"/>
    <x v="2"/>
    <x v="0"/>
    <x v="2"/>
    <n v="1677"/>
    <n v="23"/>
    <n v="4"/>
    <n v="22672.38"/>
    <n v="0"/>
    <n v="0.54700000000000004"/>
    <n v="2"/>
    <x v="0"/>
  </r>
  <r>
    <s v="T4521"/>
    <s v="U4073"/>
    <n v="43090.16"/>
    <x v="1"/>
    <x v="0"/>
    <x v="1"/>
    <x v="2"/>
    <n v="897"/>
    <n v="22"/>
    <n v="4"/>
    <n v="18554.86"/>
    <n v="0"/>
    <n v="0.81399999999999995"/>
    <n v="1"/>
    <x v="0"/>
  </r>
  <r>
    <s v="T4522"/>
    <s v="U4366"/>
    <n v="28877"/>
    <x v="2"/>
    <x v="2"/>
    <x v="1"/>
    <x v="4"/>
    <n v="351"/>
    <n v="17"/>
    <n v="3"/>
    <n v="15982.67"/>
    <n v="0"/>
    <n v="0.58399999999999996"/>
    <n v="2"/>
    <x v="0"/>
  </r>
  <r>
    <s v="T4523"/>
    <s v="U2240"/>
    <n v="44538.39"/>
    <x v="1"/>
    <x v="1"/>
    <x v="0"/>
    <x v="3"/>
    <n v="449"/>
    <n v="3"/>
    <n v="2"/>
    <n v="28997.07"/>
    <n v="0"/>
    <n v="0.10100000000000001"/>
    <n v="7"/>
    <x v="0"/>
  </r>
  <r>
    <s v="T4524"/>
    <s v="U3714"/>
    <n v="29867.41"/>
    <x v="0"/>
    <x v="0"/>
    <x v="2"/>
    <x v="0"/>
    <n v="1108"/>
    <n v="6"/>
    <n v="0"/>
    <n v="9750.33"/>
    <n v="0"/>
    <n v="0.98899999999999999"/>
    <n v="5"/>
    <x v="1"/>
  </r>
  <r>
    <s v="T4525"/>
    <s v="U1948"/>
    <n v="40517.550000000003"/>
    <x v="2"/>
    <x v="0"/>
    <x v="1"/>
    <x v="0"/>
    <n v="299"/>
    <n v="0"/>
    <n v="3"/>
    <n v="5391.65"/>
    <n v="0"/>
    <n v="0.30399999999999999"/>
    <n v="2"/>
    <x v="0"/>
  </r>
  <r>
    <s v="T4526"/>
    <s v="U8787"/>
    <n v="21512.18"/>
    <x v="1"/>
    <x v="1"/>
    <x v="1"/>
    <x v="4"/>
    <n v="566"/>
    <n v="15"/>
    <n v="1"/>
    <n v="26340.16"/>
    <n v="0"/>
    <n v="0.96399999999999997"/>
    <n v="4"/>
    <x v="0"/>
  </r>
  <r>
    <s v="T4527"/>
    <s v="U6636"/>
    <n v="37505.5"/>
    <x v="2"/>
    <x v="0"/>
    <x v="1"/>
    <x v="0"/>
    <n v="1177"/>
    <n v="16"/>
    <n v="2"/>
    <n v="2153.8000000000002"/>
    <n v="0"/>
    <n v="0.29299999999999998"/>
    <n v="6"/>
    <x v="0"/>
  </r>
  <r>
    <s v="T4528"/>
    <s v="U7990"/>
    <n v="45656.42"/>
    <x v="2"/>
    <x v="0"/>
    <x v="0"/>
    <x v="1"/>
    <n v="658"/>
    <n v="7"/>
    <n v="0"/>
    <n v="24531.88"/>
    <n v="0"/>
    <n v="0.85299999999999998"/>
    <n v="8"/>
    <x v="0"/>
  </r>
  <r>
    <s v="T4529"/>
    <s v="U6797"/>
    <n v="28627.54"/>
    <x v="0"/>
    <x v="3"/>
    <x v="1"/>
    <x v="2"/>
    <n v="217"/>
    <n v="5"/>
    <n v="2"/>
    <n v="17718.16"/>
    <n v="0"/>
    <n v="0.69"/>
    <n v="6"/>
    <x v="0"/>
  </r>
  <r>
    <s v="T4530"/>
    <s v="U8653"/>
    <n v="9080.2199999999993"/>
    <x v="2"/>
    <x v="1"/>
    <x v="1"/>
    <x v="0"/>
    <n v="1776"/>
    <n v="1"/>
    <n v="1"/>
    <n v="5003.72"/>
    <n v="0"/>
    <n v="0.35699999999999998"/>
    <n v="6"/>
    <x v="0"/>
  </r>
  <r>
    <s v="T4531"/>
    <s v="U5114"/>
    <n v="13476.44"/>
    <x v="0"/>
    <x v="3"/>
    <x v="1"/>
    <x v="1"/>
    <n v="281"/>
    <n v="9"/>
    <n v="3"/>
    <n v="6898.13"/>
    <n v="0"/>
    <n v="0.93799999999999994"/>
    <n v="6"/>
    <x v="0"/>
  </r>
  <r>
    <s v="T4532"/>
    <s v="U5111"/>
    <n v="9972.2999999999993"/>
    <x v="2"/>
    <x v="1"/>
    <x v="1"/>
    <x v="2"/>
    <n v="1640"/>
    <n v="16"/>
    <n v="3"/>
    <n v="4759.63"/>
    <n v="1"/>
    <n v="0.58299999999999996"/>
    <n v="5"/>
    <x v="0"/>
  </r>
  <r>
    <s v="T4533"/>
    <s v="U4703"/>
    <n v="12380.51"/>
    <x v="2"/>
    <x v="2"/>
    <x v="0"/>
    <x v="1"/>
    <n v="424"/>
    <n v="18"/>
    <n v="4"/>
    <n v="21578.32"/>
    <n v="0"/>
    <n v="0.83"/>
    <n v="5"/>
    <x v="0"/>
  </r>
  <r>
    <s v="T4534"/>
    <s v="U8298"/>
    <n v="15355.45"/>
    <x v="2"/>
    <x v="1"/>
    <x v="0"/>
    <x v="2"/>
    <n v="1430"/>
    <n v="3"/>
    <n v="3"/>
    <n v="4504.6000000000004"/>
    <n v="0"/>
    <n v="0.79700000000000004"/>
    <n v="6"/>
    <x v="0"/>
  </r>
  <r>
    <s v="T4535"/>
    <s v="U6952"/>
    <n v="27778.93"/>
    <x v="2"/>
    <x v="1"/>
    <x v="2"/>
    <x v="2"/>
    <n v="393"/>
    <n v="12"/>
    <n v="4"/>
    <n v="20472.990000000002"/>
    <n v="0"/>
    <n v="4.5999999999999999E-2"/>
    <n v="6"/>
    <x v="0"/>
  </r>
  <r>
    <s v="T4536"/>
    <s v="U4450"/>
    <n v="29420.18"/>
    <x v="2"/>
    <x v="3"/>
    <x v="1"/>
    <x v="0"/>
    <n v="1294"/>
    <n v="20"/>
    <n v="3"/>
    <n v="3931.69"/>
    <n v="0"/>
    <n v="0.26900000000000002"/>
    <n v="1"/>
    <x v="0"/>
  </r>
  <r>
    <s v="T4537"/>
    <s v="U5730"/>
    <n v="21353.66"/>
    <x v="2"/>
    <x v="0"/>
    <x v="0"/>
    <x v="4"/>
    <n v="900"/>
    <n v="18"/>
    <n v="0"/>
    <n v="24087.77"/>
    <n v="0"/>
    <n v="0.47199999999999998"/>
    <n v="7"/>
    <x v="0"/>
  </r>
  <r>
    <s v="T4538"/>
    <s v="U9465"/>
    <n v="30790.27"/>
    <x v="0"/>
    <x v="1"/>
    <x v="2"/>
    <x v="0"/>
    <n v="1672"/>
    <n v="15"/>
    <n v="1"/>
    <n v="27592.77"/>
    <n v="0"/>
    <n v="0.93300000000000005"/>
    <n v="6"/>
    <x v="0"/>
  </r>
  <r>
    <s v="T4539"/>
    <s v="U4866"/>
    <n v="4124.67"/>
    <x v="0"/>
    <x v="0"/>
    <x v="2"/>
    <x v="3"/>
    <n v="1976"/>
    <n v="12"/>
    <n v="2"/>
    <n v="16823.43"/>
    <n v="0"/>
    <n v="6.2E-2"/>
    <n v="6"/>
    <x v="0"/>
  </r>
  <r>
    <s v="T4540"/>
    <s v="U3440"/>
    <n v="4435.0200000000004"/>
    <x v="1"/>
    <x v="1"/>
    <x v="1"/>
    <x v="1"/>
    <n v="1200"/>
    <n v="4"/>
    <n v="1"/>
    <n v="28988.9"/>
    <n v="0"/>
    <n v="0.186"/>
    <n v="1"/>
    <x v="1"/>
  </r>
  <r>
    <s v="T4541"/>
    <s v="U7890"/>
    <n v="8632.8799999999992"/>
    <x v="2"/>
    <x v="3"/>
    <x v="2"/>
    <x v="3"/>
    <n v="1051"/>
    <n v="11"/>
    <n v="1"/>
    <n v="11772.37"/>
    <n v="0"/>
    <n v="0.625"/>
    <n v="7"/>
    <x v="0"/>
  </r>
  <r>
    <s v="T4542"/>
    <s v="U1911"/>
    <n v="25927.97"/>
    <x v="0"/>
    <x v="1"/>
    <x v="0"/>
    <x v="2"/>
    <n v="669"/>
    <n v="6"/>
    <n v="4"/>
    <n v="7413.61"/>
    <n v="0"/>
    <n v="0.65300000000000002"/>
    <n v="6"/>
    <x v="0"/>
  </r>
  <r>
    <s v="T4543"/>
    <s v="U6686"/>
    <n v="10739.03"/>
    <x v="2"/>
    <x v="2"/>
    <x v="2"/>
    <x v="0"/>
    <n v="256"/>
    <n v="8"/>
    <n v="4"/>
    <n v="5401.17"/>
    <n v="0"/>
    <n v="0.16400000000000001"/>
    <n v="2"/>
    <x v="0"/>
  </r>
  <r>
    <s v="T4544"/>
    <s v="U6855"/>
    <n v="14200.06"/>
    <x v="2"/>
    <x v="1"/>
    <x v="2"/>
    <x v="3"/>
    <n v="1675"/>
    <n v="4"/>
    <n v="0"/>
    <n v="14421"/>
    <n v="1"/>
    <n v="0.94799999999999995"/>
    <n v="8"/>
    <x v="1"/>
  </r>
  <r>
    <s v="T4545"/>
    <s v="U5785"/>
    <n v="20045.63"/>
    <x v="0"/>
    <x v="1"/>
    <x v="0"/>
    <x v="3"/>
    <n v="1329"/>
    <n v="3"/>
    <n v="2"/>
    <n v="4009.33"/>
    <n v="1"/>
    <n v="0.17699999999999999"/>
    <n v="8"/>
    <x v="0"/>
  </r>
  <r>
    <s v="T4546"/>
    <s v="U6504"/>
    <n v="40602.71"/>
    <x v="2"/>
    <x v="0"/>
    <x v="2"/>
    <x v="3"/>
    <n v="423"/>
    <n v="9"/>
    <n v="3"/>
    <n v="26286.14"/>
    <n v="0"/>
    <n v="0.182"/>
    <n v="7"/>
    <x v="0"/>
  </r>
  <r>
    <s v="T4547"/>
    <s v="U3386"/>
    <n v="742.41"/>
    <x v="0"/>
    <x v="0"/>
    <x v="2"/>
    <x v="2"/>
    <n v="1811"/>
    <n v="15"/>
    <n v="3"/>
    <n v="23564.49"/>
    <n v="0"/>
    <n v="0.63600000000000001"/>
    <n v="7"/>
    <x v="0"/>
  </r>
  <r>
    <s v="T4548"/>
    <s v="U9399"/>
    <n v="32486.47"/>
    <x v="0"/>
    <x v="2"/>
    <x v="2"/>
    <x v="2"/>
    <n v="1353"/>
    <n v="10"/>
    <n v="1"/>
    <n v="16907.34"/>
    <n v="0"/>
    <n v="0.42099999999999999"/>
    <n v="7"/>
    <x v="0"/>
  </r>
  <r>
    <s v="T4549"/>
    <s v="U7590"/>
    <n v="33460.379999999997"/>
    <x v="1"/>
    <x v="1"/>
    <x v="2"/>
    <x v="2"/>
    <n v="1587"/>
    <n v="8"/>
    <n v="0"/>
    <n v="21671.74"/>
    <n v="0"/>
    <n v="2.5999999999999999E-2"/>
    <n v="4"/>
    <x v="0"/>
  </r>
  <r>
    <s v="T4550"/>
    <s v="U4493"/>
    <n v="39942.86"/>
    <x v="1"/>
    <x v="0"/>
    <x v="1"/>
    <x v="3"/>
    <n v="724"/>
    <n v="23"/>
    <n v="2"/>
    <n v="1594.71"/>
    <n v="0"/>
    <n v="0.92100000000000004"/>
    <n v="1"/>
    <x v="0"/>
  </r>
  <r>
    <s v="T4551"/>
    <s v="U3977"/>
    <n v="46641.01"/>
    <x v="1"/>
    <x v="1"/>
    <x v="1"/>
    <x v="1"/>
    <n v="1726"/>
    <n v="4"/>
    <n v="3"/>
    <n v="6185.18"/>
    <n v="1"/>
    <n v="7.4999999999999997E-2"/>
    <n v="9"/>
    <x v="0"/>
  </r>
  <r>
    <s v="T4552"/>
    <s v="U9115"/>
    <n v="1055.8900000000001"/>
    <x v="1"/>
    <x v="3"/>
    <x v="0"/>
    <x v="0"/>
    <n v="1894"/>
    <n v="10"/>
    <n v="1"/>
    <n v="18674.240000000002"/>
    <n v="1"/>
    <n v="0.156"/>
    <n v="1"/>
    <x v="0"/>
  </r>
  <r>
    <s v="T4553"/>
    <s v="U8251"/>
    <n v="7731.5"/>
    <x v="2"/>
    <x v="3"/>
    <x v="2"/>
    <x v="0"/>
    <n v="190"/>
    <n v="8"/>
    <n v="0"/>
    <n v="14376.34"/>
    <n v="0"/>
    <n v="0.89700000000000002"/>
    <n v="5"/>
    <x v="0"/>
  </r>
  <r>
    <s v="T4554"/>
    <s v="U4712"/>
    <n v="44314.26"/>
    <x v="2"/>
    <x v="2"/>
    <x v="0"/>
    <x v="2"/>
    <n v="1329"/>
    <n v="16"/>
    <n v="2"/>
    <n v="18178.23"/>
    <n v="0"/>
    <n v="0.27500000000000002"/>
    <n v="9"/>
    <x v="0"/>
  </r>
  <r>
    <s v="T4555"/>
    <s v="U3621"/>
    <n v="22953"/>
    <x v="1"/>
    <x v="3"/>
    <x v="1"/>
    <x v="3"/>
    <n v="1689"/>
    <n v="21"/>
    <n v="1"/>
    <n v="2760.17"/>
    <n v="0"/>
    <n v="0.81799999999999995"/>
    <n v="2"/>
    <x v="0"/>
  </r>
  <r>
    <s v="T4556"/>
    <s v="U2001"/>
    <n v="28251.3"/>
    <x v="0"/>
    <x v="0"/>
    <x v="2"/>
    <x v="1"/>
    <n v="953"/>
    <n v="10"/>
    <n v="1"/>
    <n v="19607.43"/>
    <n v="0"/>
    <n v="0.17100000000000001"/>
    <n v="5"/>
    <x v="0"/>
  </r>
  <r>
    <s v="T4557"/>
    <s v="U2907"/>
    <n v="33168.21"/>
    <x v="0"/>
    <x v="0"/>
    <x v="2"/>
    <x v="4"/>
    <n v="902"/>
    <n v="20"/>
    <n v="0"/>
    <n v="24128.13"/>
    <n v="0"/>
    <n v="4.8000000000000001E-2"/>
    <n v="1"/>
    <x v="0"/>
  </r>
  <r>
    <s v="T4558"/>
    <s v="U1801"/>
    <n v="33969.379999999997"/>
    <x v="0"/>
    <x v="2"/>
    <x v="1"/>
    <x v="2"/>
    <n v="70"/>
    <n v="5"/>
    <n v="0"/>
    <n v="16433.63"/>
    <n v="0"/>
    <n v="0.23499999999999999"/>
    <n v="2"/>
    <x v="1"/>
  </r>
  <r>
    <s v="T4559"/>
    <s v="U9228"/>
    <n v="46590.43"/>
    <x v="0"/>
    <x v="1"/>
    <x v="2"/>
    <x v="4"/>
    <n v="1242"/>
    <n v="15"/>
    <n v="0"/>
    <n v="10786.47"/>
    <n v="0"/>
    <n v="0.74199999999999999"/>
    <n v="1"/>
    <x v="1"/>
  </r>
  <r>
    <s v="T4560"/>
    <s v="U7856"/>
    <n v="49847.62"/>
    <x v="2"/>
    <x v="0"/>
    <x v="2"/>
    <x v="0"/>
    <n v="175"/>
    <n v="18"/>
    <n v="0"/>
    <n v="5321.97"/>
    <n v="1"/>
    <n v="0.66300000000000003"/>
    <n v="3"/>
    <x v="0"/>
  </r>
  <r>
    <s v="T4561"/>
    <s v="U8571"/>
    <n v="36021.870000000003"/>
    <x v="0"/>
    <x v="3"/>
    <x v="1"/>
    <x v="0"/>
    <n v="1915"/>
    <n v="13"/>
    <n v="2"/>
    <n v="8034.12"/>
    <n v="0"/>
    <n v="0.311"/>
    <n v="4"/>
    <x v="0"/>
  </r>
  <r>
    <s v="T4562"/>
    <s v="U2660"/>
    <n v="14396.7"/>
    <x v="0"/>
    <x v="0"/>
    <x v="0"/>
    <x v="1"/>
    <n v="1018"/>
    <n v="2"/>
    <n v="0"/>
    <n v="15723.73"/>
    <n v="1"/>
    <n v="0.63300000000000001"/>
    <n v="1"/>
    <x v="0"/>
  </r>
  <r>
    <s v="T4563"/>
    <s v="U1561"/>
    <n v="43993.63"/>
    <x v="1"/>
    <x v="2"/>
    <x v="0"/>
    <x v="1"/>
    <n v="1333"/>
    <n v="9"/>
    <n v="0"/>
    <n v="7739.98"/>
    <n v="0"/>
    <n v="0.66500000000000004"/>
    <n v="1"/>
    <x v="0"/>
  </r>
  <r>
    <s v="T4564"/>
    <s v="U4128"/>
    <n v="2508.58"/>
    <x v="0"/>
    <x v="3"/>
    <x v="2"/>
    <x v="4"/>
    <n v="664"/>
    <n v="20"/>
    <n v="0"/>
    <n v="23360.57"/>
    <n v="0"/>
    <n v="0.56499999999999995"/>
    <n v="2"/>
    <x v="0"/>
  </r>
  <r>
    <s v="T4565"/>
    <s v="U8152"/>
    <n v="11592.49"/>
    <x v="2"/>
    <x v="3"/>
    <x v="1"/>
    <x v="0"/>
    <n v="360"/>
    <n v="22"/>
    <n v="2"/>
    <n v="4039.06"/>
    <n v="0"/>
    <n v="0.93600000000000005"/>
    <n v="4"/>
    <x v="0"/>
  </r>
  <r>
    <s v="T4566"/>
    <s v="U9519"/>
    <n v="44874.42"/>
    <x v="0"/>
    <x v="3"/>
    <x v="0"/>
    <x v="1"/>
    <n v="1094"/>
    <n v="3"/>
    <n v="3"/>
    <n v="15541.09"/>
    <n v="0"/>
    <n v="0.79400000000000004"/>
    <n v="2"/>
    <x v="0"/>
  </r>
  <r>
    <s v="T4567"/>
    <s v="U4375"/>
    <n v="12846.77"/>
    <x v="0"/>
    <x v="2"/>
    <x v="0"/>
    <x v="1"/>
    <n v="272"/>
    <n v="21"/>
    <n v="1"/>
    <n v="14929.39"/>
    <n v="0"/>
    <n v="0.81599999999999995"/>
    <n v="2"/>
    <x v="0"/>
  </r>
  <r>
    <s v="T4568"/>
    <s v="U5792"/>
    <n v="11071.52"/>
    <x v="2"/>
    <x v="2"/>
    <x v="2"/>
    <x v="0"/>
    <n v="133"/>
    <n v="20"/>
    <n v="4"/>
    <n v="4252.88"/>
    <n v="0"/>
    <n v="0.42599999999999999"/>
    <n v="8"/>
    <x v="0"/>
  </r>
  <r>
    <s v="T4569"/>
    <s v="U4374"/>
    <n v="6949.36"/>
    <x v="1"/>
    <x v="1"/>
    <x v="0"/>
    <x v="0"/>
    <n v="1271"/>
    <n v="1"/>
    <n v="1"/>
    <n v="29850.13"/>
    <n v="0"/>
    <n v="0.68400000000000005"/>
    <n v="8"/>
    <x v="0"/>
  </r>
  <r>
    <s v="T4570"/>
    <s v="U3566"/>
    <n v="42962.63"/>
    <x v="2"/>
    <x v="1"/>
    <x v="1"/>
    <x v="3"/>
    <n v="1575"/>
    <n v="12"/>
    <n v="2"/>
    <n v="24711.75"/>
    <n v="0"/>
    <n v="0.183"/>
    <n v="7"/>
    <x v="0"/>
  </r>
  <r>
    <s v="T4571"/>
    <s v="U2883"/>
    <n v="25027.91"/>
    <x v="1"/>
    <x v="1"/>
    <x v="0"/>
    <x v="1"/>
    <n v="941"/>
    <n v="10"/>
    <n v="0"/>
    <n v="11657.32"/>
    <n v="0"/>
    <n v="0.29599999999999999"/>
    <n v="4"/>
    <x v="0"/>
  </r>
  <r>
    <s v="T4572"/>
    <s v="U9033"/>
    <n v="33760.92"/>
    <x v="0"/>
    <x v="2"/>
    <x v="1"/>
    <x v="4"/>
    <n v="1800"/>
    <n v="11"/>
    <n v="2"/>
    <n v="20578.71"/>
    <n v="0"/>
    <n v="0.502"/>
    <n v="7"/>
    <x v="0"/>
  </r>
  <r>
    <s v="T4573"/>
    <s v="U8127"/>
    <n v="11991.37"/>
    <x v="1"/>
    <x v="3"/>
    <x v="1"/>
    <x v="2"/>
    <n v="1914"/>
    <n v="0"/>
    <n v="3"/>
    <n v="21525.78"/>
    <n v="0"/>
    <n v="0.81599999999999995"/>
    <n v="6"/>
    <x v="0"/>
  </r>
  <r>
    <s v="T4574"/>
    <s v="U8722"/>
    <n v="37914.120000000003"/>
    <x v="1"/>
    <x v="3"/>
    <x v="2"/>
    <x v="2"/>
    <n v="1123"/>
    <n v="21"/>
    <n v="4"/>
    <n v="19569.34"/>
    <n v="0"/>
    <n v="0.33700000000000002"/>
    <n v="7"/>
    <x v="0"/>
  </r>
  <r>
    <s v="T4575"/>
    <s v="U5389"/>
    <n v="38012.28"/>
    <x v="1"/>
    <x v="0"/>
    <x v="0"/>
    <x v="0"/>
    <n v="148"/>
    <n v="20"/>
    <n v="3"/>
    <n v="13031.27"/>
    <n v="0"/>
    <n v="0.44"/>
    <n v="1"/>
    <x v="0"/>
  </r>
  <r>
    <s v="T4576"/>
    <s v="U1840"/>
    <n v="15664.27"/>
    <x v="0"/>
    <x v="1"/>
    <x v="2"/>
    <x v="4"/>
    <n v="1924"/>
    <n v="8"/>
    <n v="0"/>
    <n v="26564.83"/>
    <n v="0"/>
    <n v="0.95699999999999996"/>
    <n v="5"/>
    <x v="1"/>
  </r>
  <r>
    <s v="T4577"/>
    <s v="U5572"/>
    <n v="20563.599999999999"/>
    <x v="1"/>
    <x v="3"/>
    <x v="0"/>
    <x v="3"/>
    <n v="1999"/>
    <n v="11"/>
    <n v="2"/>
    <n v="23169.39"/>
    <n v="0"/>
    <n v="0.28399999999999997"/>
    <n v="5"/>
    <x v="0"/>
  </r>
  <r>
    <s v="T4578"/>
    <s v="U4860"/>
    <n v="10524.03"/>
    <x v="1"/>
    <x v="3"/>
    <x v="2"/>
    <x v="1"/>
    <n v="1395"/>
    <n v="6"/>
    <n v="2"/>
    <n v="16306.4"/>
    <n v="0"/>
    <n v="0.61799999999999999"/>
    <n v="7"/>
    <x v="0"/>
  </r>
  <r>
    <s v="T4579"/>
    <s v="U8558"/>
    <n v="48829.22"/>
    <x v="0"/>
    <x v="3"/>
    <x v="2"/>
    <x v="3"/>
    <n v="1446"/>
    <n v="16"/>
    <n v="0"/>
    <n v="176.63"/>
    <n v="0"/>
    <n v="0.10100000000000001"/>
    <n v="4"/>
    <x v="0"/>
  </r>
  <r>
    <s v="T4580"/>
    <s v="U5036"/>
    <n v="32297.85"/>
    <x v="2"/>
    <x v="3"/>
    <x v="2"/>
    <x v="4"/>
    <n v="869"/>
    <n v="9"/>
    <n v="0"/>
    <n v="6778.89"/>
    <n v="0"/>
    <n v="0.41199999999999998"/>
    <n v="1"/>
    <x v="0"/>
  </r>
  <r>
    <s v="T4581"/>
    <s v="U5234"/>
    <n v="46730.47"/>
    <x v="2"/>
    <x v="2"/>
    <x v="0"/>
    <x v="3"/>
    <n v="1752"/>
    <n v="5"/>
    <n v="4"/>
    <n v="15313.89"/>
    <n v="0"/>
    <n v="0.33"/>
    <n v="3"/>
    <x v="0"/>
  </r>
  <r>
    <s v="T4582"/>
    <s v="U1203"/>
    <n v="15204.11"/>
    <x v="2"/>
    <x v="1"/>
    <x v="2"/>
    <x v="0"/>
    <n v="1126"/>
    <n v="6"/>
    <n v="3"/>
    <n v="26977.98"/>
    <n v="0"/>
    <n v="1.2999999999999999E-2"/>
    <n v="4"/>
    <x v="0"/>
  </r>
  <r>
    <s v="T4583"/>
    <s v="U4529"/>
    <n v="39105.449999999997"/>
    <x v="0"/>
    <x v="3"/>
    <x v="1"/>
    <x v="2"/>
    <n v="143"/>
    <n v="18"/>
    <n v="0"/>
    <n v="18895.77"/>
    <n v="0"/>
    <n v="0.58499999999999996"/>
    <n v="5"/>
    <x v="0"/>
  </r>
  <r>
    <s v="T4584"/>
    <s v="U4757"/>
    <n v="38304.639999999999"/>
    <x v="0"/>
    <x v="3"/>
    <x v="0"/>
    <x v="0"/>
    <n v="1913"/>
    <n v="13"/>
    <n v="0"/>
    <n v="12594.08"/>
    <n v="0"/>
    <n v="0.33100000000000002"/>
    <n v="8"/>
    <x v="1"/>
  </r>
  <r>
    <s v="T4585"/>
    <s v="U7587"/>
    <n v="34598.199999999997"/>
    <x v="2"/>
    <x v="3"/>
    <x v="1"/>
    <x v="1"/>
    <n v="1237"/>
    <n v="10"/>
    <n v="3"/>
    <n v="1532.57"/>
    <n v="0"/>
    <n v="0.252"/>
    <n v="8"/>
    <x v="0"/>
  </r>
  <r>
    <s v="T4586"/>
    <s v="U9195"/>
    <n v="48283.67"/>
    <x v="1"/>
    <x v="3"/>
    <x v="2"/>
    <x v="0"/>
    <n v="828"/>
    <n v="1"/>
    <n v="0"/>
    <n v="17958.68"/>
    <n v="0"/>
    <n v="0.89300000000000002"/>
    <n v="2"/>
    <x v="0"/>
  </r>
  <r>
    <s v="T4587"/>
    <s v="U1337"/>
    <n v="19708.09"/>
    <x v="2"/>
    <x v="0"/>
    <x v="2"/>
    <x v="4"/>
    <n v="1881"/>
    <n v="0"/>
    <n v="4"/>
    <n v="10587.49"/>
    <n v="0"/>
    <n v="0.23"/>
    <n v="4"/>
    <x v="0"/>
  </r>
  <r>
    <s v="T4588"/>
    <s v="U6504"/>
    <n v="6579.33"/>
    <x v="0"/>
    <x v="3"/>
    <x v="1"/>
    <x v="4"/>
    <n v="1655"/>
    <n v="9"/>
    <n v="4"/>
    <n v="16167.56"/>
    <n v="0"/>
    <n v="0.40500000000000003"/>
    <n v="2"/>
    <x v="0"/>
  </r>
  <r>
    <s v="T4589"/>
    <s v="U1234"/>
    <n v="33601.86"/>
    <x v="1"/>
    <x v="3"/>
    <x v="2"/>
    <x v="1"/>
    <n v="1071"/>
    <n v="11"/>
    <n v="3"/>
    <n v="23016.61"/>
    <n v="0"/>
    <n v="0.94899999999999995"/>
    <n v="5"/>
    <x v="1"/>
  </r>
  <r>
    <s v="T4590"/>
    <s v="U4786"/>
    <n v="36479.019999999997"/>
    <x v="1"/>
    <x v="3"/>
    <x v="0"/>
    <x v="1"/>
    <n v="1027"/>
    <n v="8"/>
    <n v="1"/>
    <n v="24131.84"/>
    <n v="0"/>
    <n v="0.08"/>
    <n v="4"/>
    <x v="0"/>
  </r>
  <r>
    <s v="T4591"/>
    <s v="U4941"/>
    <n v="28774.28"/>
    <x v="0"/>
    <x v="0"/>
    <x v="1"/>
    <x v="2"/>
    <n v="466"/>
    <n v="22"/>
    <n v="4"/>
    <n v="25941.919999999998"/>
    <n v="0"/>
    <n v="0.93799999999999994"/>
    <n v="2"/>
    <x v="0"/>
  </r>
  <r>
    <s v="T4592"/>
    <s v="U2414"/>
    <n v="10380.549999999999"/>
    <x v="1"/>
    <x v="2"/>
    <x v="0"/>
    <x v="3"/>
    <n v="1567"/>
    <n v="10"/>
    <n v="2"/>
    <n v="19117.79"/>
    <n v="0"/>
    <n v="0.39"/>
    <n v="3"/>
    <x v="0"/>
  </r>
  <r>
    <s v="T4593"/>
    <s v="U1938"/>
    <n v="25247.57"/>
    <x v="2"/>
    <x v="0"/>
    <x v="0"/>
    <x v="2"/>
    <n v="1770"/>
    <n v="0"/>
    <n v="2"/>
    <n v="27177.98"/>
    <n v="0"/>
    <n v="0.79100000000000004"/>
    <n v="3"/>
    <x v="0"/>
  </r>
  <r>
    <s v="T4594"/>
    <s v="U9083"/>
    <n v="15643.88"/>
    <x v="0"/>
    <x v="3"/>
    <x v="0"/>
    <x v="0"/>
    <n v="1891"/>
    <n v="19"/>
    <n v="1"/>
    <n v="20749.78"/>
    <n v="0"/>
    <n v="0.35599999999999998"/>
    <n v="7"/>
    <x v="0"/>
  </r>
  <r>
    <s v="T4595"/>
    <s v="U4221"/>
    <n v="21401.95"/>
    <x v="0"/>
    <x v="2"/>
    <x v="2"/>
    <x v="3"/>
    <n v="447"/>
    <n v="9"/>
    <n v="4"/>
    <n v="23539.03"/>
    <n v="0"/>
    <n v="0.41599999999999998"/>
    <n v="4"/>
    <x v="0"/>
  </r>
  <r>
    <s v="T4596"/>
    <s v="U5560"/>
    <n v="32278.67"/>
    <x v="0"/>
    <x v="3"/>
    <x v="2"/>
    <x v="1"/>
    <n v="689"/>
    <n v="18"/>
    <n v="0"/>
    <n v="20595.919999999998"/>
    <n v="1"/>
    <n v="0.438"/>
    <n v="1"/>
    <x v="0"/>
  </r>
  <r>
    <s v="T4597"/>
    <s v="U7094"/>
    <n v="37273.480000000003"/>
    <x v="0"/>
    <x v="2"/>
    <x v="1"/>
    <x v="4"/>
    <n v="656"/>
    <n v="22"/>
    <n v="1"/>
    <n v="26168.73"/>
    <n v="0"/>
    <n v="0.94699999999999995"/>
    <n v="5"/>
    <x v="0"/>
  </r>
  <r>
    <s v="T4598"/>
    <s v="U1132"/>
    <n v="11649.62"/>
    <x v="1"/>
    <x v="3"/>
    <x v="1"/>
    <x v="0"/>
    <n v="631"/>
    <n v="20"/>
    <n v="0"/>
    <n v="6764.41"/>
    <n v="0"/>
    <n v="0.55000000000000004"/>
    <n v="6"/>
    <x v="0"/>
  </r>
  <r>
    <s v="T4599"/>
    <s v="U5356"/>
    <n v="20296"/>
    <x v="0"/>
    <x v="3"/>
    <x v="0"/>
    <x v="2"/>
    <n v="1257"/>
    <n v="10"/>
    <n v="2"/>
    <n v="22820.62"/>
    <n v="0"/>
    <n v="0.217"/>
    <n v="6"/>
    <x v="0"/>
  </r>
  <r>
    <s v="T4600"/>
    <s v="U6098"/>
    <n v="13494.62"/>
    <x v="0"/>
    <x v="2"/>
    <x v="2"/>
    <x v="1"/>
    <n v="1201"/>
    <n v="2"/>
    <n v="1"/>
    <n v="3602.98"/>
    <n v="1"/>
    <n v="0.61199999999999999"/>
    <n v="2"/>
    <x v="0"/>
  </r>
  <r>
    <s v="T4601"/>
    <s v="U2505"/>
    <n v="9971.65"/>
    <x v="1"/>
    <x v="2"/>
    <x v="2"/>
    <x v="3"/>
    <n v="1140"/>
    <n v="15"/>
    <n v="4"/>
    <n v="2850.62"/>
    <n v="1"/>
    <n v="0.88900000000000001"/>
    <n v="5"/>
    <x v="0"/>
  </r>
  <r>
    <s v="T4602"/>
    <s v="U4700"/>
    <n v="39180.19"/>
    <x v="0"/>
    <x v="3"/>
    <x v="2"/>
    <x v="3"/>
    <n v="1413"/>
    <n v="21"/>
    <n v="2"/>
    <n v="14799.52"/>
    <n v="0"/>
    <n v="0.214"/>
    <n v="4"/>
    <x v="0"/>
  </r>
  <r>
    <s v="T4603"/>
    <s v="U8750"/>
    <n v="45467.17"/>
    <x v="1"/>
    <x v="0"/>
    <x v="1"/>
    <x v="4"/>
    <n v="33"/>
    <n v="9"/>
    <n v="4"/>
    <n v="9077.09"/>
    <n v="0"/>
    <n v="0.33800000000000002"/>
    <n v="5"/>
    <x v="0"/>
  </r>
  <r>
    <s v="T4604"/>
    <s v="U9746"/>
    <n v="18543.099999999999"/>
    <x v="1"/>
    <x v="0"/>
    <x v="2"/>
    <x v="1"/>
    <n v="1544"/>
    <n v="1"/>
    <n v="0"/>
    <n v="16944.41"/>
    <n v="0"/>
    <n v="0.57099999999999995"/>
    <n v="7"/>
    <x v="0"/>
  </r>
  <r>
    <s v="T4605"/>
    <s v="U7668"/>
    <n v="37576.379999999997"/>
    <x v="0"/>
    <x v="0"/>
    <x v="0"/>
    <x v="1"/>
    <n v="818"/>
    <n v="18"/>
    <n v="4"/>
    <n v="20364.240000000002"/>
    <n v="0"/>
    <n v="0.98699999999999999"/>
    <n v="3"/>
    <x v="0"/>
  </r>
  <r>
    <s v="T4606"/>
    <s v="U9838"/>
    <n v="44854.91"/>
    <x v="2"/>
    <x v="0"/>
    <x v="0"/>
    <x v="0"/>
    <n v="1340"/>
    <n v="3"/>
    <n v="1"/>
    <n v="6874.23"/>
    <n v="0"/>
    <n v="0.46500000000000002"/>
    <n v="8"/>
    <x v="0"/>
  </r>
  <r>
    <s v="T4607"/>
    <s v="U3677"/>
    <n v="42313.9"/>
    <x v="0"/>
    <x v="2"/>
    <x v="0"/>
    <x v="0"/>
    <n v="944"/>
    <n v="15"/>
    <n v="0"/>
    <n v="21027.79"/>
    <n v="0"/>
    <n v="0.58399999999999996"/>
    <n v="9"/>
    <x v="0"/>
  </r>
  <r>
    <s v="T4608"/>
    <s v="U1942"/>
    <n v="9181.5300000000007"/>
    <x v="2"/>
    <x v="2"/>
    <x v="2"/>
    <x v="3"/>
    <n v="1391"/>
    <n v="5"/>
    <n v="1"/>
    <n v="29864.23"/>
    <n v="0"/>
    <n v="0.13500000000000001"/>
    <n v="1"/>
    <x v="0"/>
  </r>
  <r>
    <s v="T4609"/>
    <s v="U2557"/>
    <n v="47816.78"/>
    <x v="1"/>
    <x v="0"/>
    <x v="0"/>
    <x v="2"/>
    <n v="379"/>
    <n v="10"/>
    <n v="0"/>
    <n v="22822.639999999999"/>
    <n v="0"/>
    <n v="0.75800000000000001"/>
    <n v="1"/>
    <x v="0"/>
  </r>
  <r>
    <s v="T4610"/>
    <s v="U6742"/>
    <n v="18864.990000000002"/>
    <x v="2"/>
    <x v="1"/>
    <x v="0"/>
    <x v="3"/>
    <n v="1006"/>
    <n v="16"/>
    <n v="1"/>
    <n v="5296.22"/>
    <n v="1"/>
    <n v="0.22"/>
    <n v="9"/>
    <x v="0"/>
  </r>
  <r>
    <s v="T4611"/>
    <s v="U9925"/>
    <n v="16995.07"/>
    <x v="0"/>
    <x v="1"/>
    <x v="1"/>
    <x v="0"/>
    <n v="1756"/>
    <n v="14"/>
    <n v="2"/>
    <n v="19047.490000000002"/>
    <n v="0"/>
    <n v="0.32800000000000001"/>
    <n v="1"/>
    <x v="0"/>
  </r>
  <r>
    <s v="T4612"/>
    <s v="U9558"/>
    <n v="3168.44"/>
    <x v="0"/>
    <x v="1"/>
    <x v="1"/>
    <x v="0"/>
    <n v="180"/>
    <n v="21"/>
    <n v="1"/>
    <n v="383.59"/>
    <n v="0"/>
    <n v="0.71"/>
    <n v="2"/>
    <x v="0"/>
  </r>
  <r>
    <s v="T4613"/>
    <s v="U3412"/>
    <n v="24334.37"/>
    <x v="2"/>
    <x v="3"/>
    <x v="2"/>
    <x v="0"/>
    <n v="1614"/>
    <n v="3"/>
    <n v="2"/>
    <n v="14144.57"/>
    <n v="0"/>
    <n v="0.71299999999999997"/>
    <n v="3"/>
    <x v="0"/>
  </r>
  <r>
    <s v="T4614"/>
    <s v="U8420"/>
    <n v="5495.23"/>
    <x v="0"/>
    <x v="0"/>
    <x v="2"/>
    <x v="3"/>
    <n v="231"/>
    <n v="23"/>
    <n v="3"/>
    <n v="16045.86"/>
    <n v="0"/>
    <n v="0.31900000000000001"/>
    <n v="7"/>
    <x v="0"/>
  </r>
  <r>
    <s v="T4615"/>
    <s v="U7250"/>
    <n v="12464.56"/>
    <x v="2"/>
    <x v="3"/>
    <x v="2"/>
    <x v="1"/>
    <n v="452"/>
    <n v="7"/>
    <n v="4"/>
    <n v="29174.09"/>
    <n v="0"/>
    <n v="0.85"/>
    <n v="3"/>
    <x v="0"/>
  </r>
  <r>
    <s v="T4616"/>
    <s v="U3987"/>
    <n v="15881.28"/>
    <x v="1"/>
    <x v="2"/>
    <x v="2"/>
    <x v="2"/>
    <n v="1186"/>
    <n v="23"/>
    <n v="0"/>
    <n v="22142.44"/>
    <n v="0"/>
    <n v="0.79500000000000004"/>
    <n v="9"/>
    <x v="0"/>
  </r>
  <r>
    <s v="T4617"/>
    <s v="U8814"/>
    <n v="40450.870000000003"/>
    <x v="2"/>
    <x v="2"/>
    <x v="2"/>
    <x v="2"/>
    <n v="871"/>
    <n v="17"/>
    <n v="4"/>
    <n v="21208.21"/>
    <n v="0"/>
    <n v="0.61599999999999999"/>
    <n v="2"/>
    <x v="0"/>
  </r>
  <r>
    <s v="T4618"/>
    <s v="U2709"/>
    <n v="43780.66"/>
    <x v="2"/>
    <x v="1"/>
    <x v="1"/>
    <x v="0"/>
    <n v="385"/>
    <n v="13"/>
    <n v="2"/>
    <n v="16018.9"/>
    <n v="0"/>
    <n v="0.17899999999999999"/>
    <n v="3"/>
    <x v="0"/>
  </r>
  <r>
    <s v="T4619"/>
    <s v="U3264"/>
    <n v="15158.19"/>
    <x v="2"/>
    <x v="1"/>
    <x v="1"/>
    <x v="4"/>
    <n v="290"/>
    <n v="1"/>
    <n v="2"/>
    <n v="15443.96"/>
    <n v="0"/>
    <n v="0.90500000000000003"/>
    <n v="9"/>
    <x v="0"/>
  </r>
  <r>
    <s v="T4620"/>
    <s v="U9527"/>
    <n v="42941.97"/>
    <x v="2"/>
    <x v="2"/>
    <x v="1"/>
    <x v="3"/>
    <n v="722"/>
    <n v="15"/>
    <n v="2"/>
    <n v="29763.279999999999"/>
    <n v="0"/>
    <n v="0.52700000000000002"/>
    <n v="6"/>
    <x v="0"/>
  </r>
  <r>
    <s v="T4621"/>
    <s v="U8584"/>
    <n v="42868.69"/>
    <x v="1"/>
    <x v="1"/>
    <x v="0"/>
    <x v="1"/>
    <n v="1252"/>
    <n v="21"/>
    <n v="1"/>
    <n v="735.91"/>
    <n v="0"/>
    <n v="0.376"/>
    <n v="9"/>
    <x v="0"/>
  </r>
  <r>
    <s v="T4622"/>
    <s v="U1586"/>
    <n v="38244.31"/>
    <x v="1"/>
    <x v="1"/>
    <x v="0"/>
    <x v="0"/>
    <n v="1953"/>
    <n v="14"/>
    <n v="4"/>
    <n v="9165.86"/>
    <n v="0"/>
    <n v="0.92700000000000005"/>
    <n v="5"/>
    <x v="0"/>
  </r>
  <r>
    <s v="T4623"/>
    <s v="U9108"/>
    <n v="7377.42"/>
    <x v="1"/>
    <x v="2"/>
    <x v="1"/>
    <x v="4"/>
    <n v="967"/>
    <n v="20"/>
    <n v="2"/>
    <n v="4100.1400000000003"/>
    <n v="0"/>
    <n v="0.97199999999999998"/>
    <n v="4"/>
    <x v="0"/>
  </r>
  <r>
    <s v="T4624"/>
    <s v="U6821"/>
    <n v="34531.629999999997"/>
    <x v="2"/>
    <x v="3"/>
    <x v="1"/>
    <x v="0"/>
    <n v="1649"/>
    <n v="5"/>
    <n v="3"/>
    <n v="9517.66"/>
    <n v="1"/>
    <n v="0.71699999999999997"/>
    <n v="2"/>
    <x v="0"/>
  </r>
  <r>
    <s v="T4625"/>
    <s v="U7230"/>
    <n v="47253.95"/>
    <x v="1"/>
    <x v="1"/>
    <x v="2"/>
    <x v="4"/>
    <n v="820"/>
    <n v="8"/>
    <n v="2"/>
    <n v="13962.23"/>
    <n v="0"/>
    <n v="0.79100000000000004"/>
    <n v="1"/>
    <x v="0"/>
  </r>
  <r>
    <s v="T4626"/>
    <s v="U2642"/>
    <n v="34142.9"/>
    <x v="0"/>
    <x v="3"/>
    <x v="1"/>
    <x v="2"/>
    <n v="836"/>
    <n v="11"/>
    <n v="4"/>
    <n v="10323.780000000001"/>
    <n v="0"/>
    <n v="0.247"/>
    <n v="5"/>
    <x v="0"/>
  </r>
  <r>
    <s v="T4627"/>
    <s v="U9874"/>
    <n v="16614.259999999998"/>
    <x v="1"/>
    <x v="1"/>
    <x v="2"/>
    <x v="4"/>
    <n v="1855"/>
    <n v="9"/>
    <n v="2"/>
    <n v="28884.880000000001"/>
    <n v="0"/>
    <n v="0.25900000000000001"/>
    <n v="1"/>
    <x v="0"/>
  </r>
  <r>
    <s v="T4628"/>
    <s v="U9724"/>
    <n v="25053.94"/>
    <x v="2"/>
    <x v="0"/>
    <x v="1"/>
    <x v="2"/>
    <n v="495"/>
    <n v="6"/>
    <n v="2"/>
    <n v="20449.580000000002"/>
    <n v="0"/>
    <n v="0.56899999999999995"/>
    <n v="6"/>
    <x v="0"/>
  </r>
  <r>
    <s v="T4629"/>
    <s v="U2083"/>
    <n v="32303.97"/>
    <x v="0"/>
    <x v="3"/>
    <x v="2"/>
    <x v="2"/>
    <n v="1543"/>
    <n v="4"/>
    <n v="0"/>
    <n v="21868.54"/>
    <n v="0"/>
    <n v="0.98299999999999998"/>
    <n v="6"/>
    <x v="0"/>
  </r>
  <r>
    <s v="T4630"/>
    <s v="U8063"/>
    <n v="25552.99"/>
    <x v="2"/>
    <x v="3"/>
    <x v="1"/>
    <x v="3"/>
    <n v="344"/>
    <n v="22"/>
    <n v="2"/>
    <n v="22294.54"/>
    <n v="0"/>
    <n v="0.74299999999999999"/>
    <n v="7"/>
    <x v="0"/>
  </r>
  <r>
    <s v="T4631"/>
    <s v="U7211"/>
    <n v="6041.65"/>
    <x v="0"/>
    <x v="1"/>
    <x v="2"/>
    <x v="4"/>
    <n v="751"/>
    <n v="7"/>
    <n v="4"/>
    <n v="26986.89"/>
    <n v="0"/>
    <n v="0.746"/>
    <n v="9"/>
    <x v="0"/>
  </r>
  <r>
    <s v="T4632"/>
    <s v="U5086"/>
    <n v="15637.6"/>
    <x v="2"/>
    <x v="3"/>
    <x v="0"/>
    <x v="1"/>
    <n v="419"/>
    <n v="11"/>
    <n v="0"/>
    <n v="23063.759999999998"/>
    <n v="0"/>
    <n v="0.25800000000000001"/>
    <n v="6"/>
    <x v="0"/>
  </r>
  <r>
    <s v="T4633"/>
    <s v="U7899"/>
    <n v="40129.68"/>
    <x v="2"/>
    <x v="0"/>
    <x v="0"/>
    <x v="1"/>
    <n v="63"/>
    <n v="0"/>
    <n v="0"/>
    <n v="584.52"/>
    <n v="0"/>
    <n v="0.42"/>
    <n v="3"/>
    <x v="0"/>
  </r>
  <r>
    <s v="T4634"/>
    <s v="U7149"/>
    <n v="43077.83"/>
    <x v="0"/>
    <x v="2"/>
    <x v="2"/>
    <x v="4"/>
    <n v="710"/>
    <n v="9"/>
    <n v="2"/>
    <n v="7915.73"/>
    <n v="0"/>
    <n v="0.34300000000000003"/>
    <n v="8"/>
    <x v="0"/>
  </r>
  <r>
    <s v="T4635"/>
    <s v="U1775"/>
    <n v="6908.14"/>
    <x v="1"/>
    <x v="0"/>
    <x v="2"/>
    <x v="3"/>
    <n v="1767"/>
    <n v="10"/>
    <n v="2"/>
    <n v="29674.22"/>
    <n v="0"/>
    <n v="0.30199999999999999"/>
    <n v="5"/>
    <x v="0"/>
  </r>
  <r>
    <s v="T4636"/>
    <s v="U5666"/>
    <n v="47621.72"/>
    <x v="0"/>
    <x v="2"/>
    <x v="0"/>
    <x v="1"/>
    <n v="1108"/>
    <n v="22"/>
    <n v="3"/>
    <n v="19598.52"/>
    <n v="1"/>
    <n v="0.73099999999999998"/>
    <n v="8"/>
    <x v="0"/>
  </r>
  <r>
    <s v="T4637"/>
    <s v="U2522"/>
    <n v="16474.689999999999"/>
    <x v="0"/>
    <x v="0"/>
    <x v="1"/>
    <x v="0"/>
    <n v="358"/>
    <n v="19"/>
    <n v="4"/>
    <n v="2136.7199999999998"/>
    <n v="0"/>
    <n v="0.1"/>
    <n v="8"/>
    <x v="0"/>
  </r>
  <r>
    <s v="T4638"/>
    <s v="U6830"/>
    <n v="33132.57"/>
    <x v="0"/>
    <x v="0"/>
    <x v="2"/>
    <x v="1"/>
    <n v="984"/>
    <n v="4"/>
    <n v="4"/>
    <n v="14052.48"/>
    <n v="0"/>
    <n v="0.16500000000000001"/>
    <n v="3"/>
    <x v="0"/>
  </r>
  <r>
    <s v="T4639"/>
    <s v="U9431"/>
    <n v="37603.67"/>
    <x v="0"/>
    <x v="3"/>
    <x v="1"/>
    <x v="3"/>
    <n v="1717"/>
    <n v="12"/>
    <n v="1"/>
    <n v="29426.95"/>
    <n v="0"/>
    <n v="0.41199999999999998"/>
    <n v="7"/>
    <x v="0"/>
  </r>
  <r>
    <s v="T4640"/>
    <s v="U7368"/>
    <n v="40606.71"/>
    <x v="0"/>
    <x v="0"/>
    <x v="0"/>
    <x v="2"/>
    <n v="402"/>
    <n v="17"/>
    <n v="1"/>
    <n v="29785.86"/>
    <n v="0"/>
    <n v="0.30299999999999999"/>
    <n v="4"/>
    <x v="0"/>
  </r>
  <r>
    <s v="T4641"/>
    <s v="U3822"/>
    <n v="47290.2"/>
    <x v="2"/>
    <x v="1"/>
    <x v="0"/>
    <x v="2"/>
    <n v="563"/>
    <n v="9"/>
    <n v="4"/>
    <n v="13030.16"/>
    <n v="0"/>
    <n v="0.90300000000000002"/>
    <n v="9"/>
    <x v="0"/>
  </r>
  <r>
    <s v="T4642"/>
    <s v="U6762"/>
    <n v="15680.33"/>
    <x v="2"/>
    <x v="1"/>
    <x v="2"/>
    <x v="2"/>
    <n v="1190"/>
    <n v="20"/>
    <n v="2"/>
    <n v="26802.28"/>
    <n v="0"/>
    <n v="0.2"/>
    <n v="7"/>
    <x v="0"/>
  </r>
  <r>
    <s v="T4643"/>
    <s v="U6103"/>
    <n v="42932.4"/>
    <x v="1"/>
    <x v="1"/>
    <x v="1"/>
    <x v="3"/>
    <n v="856"/>
    <n v="16"/>
    <n v="0"/>
    <n v="17800.57"/>
    <n v="0"/>
    <n v="0.249"/>
    <n v="2"/>
    <x v="0"/>
  </r>
  <r>
    <s v="T4644"/>
    <s v="U8696"/>
    <n v="6627.76"/>
    <x v="1"/>
    <x v="1"/>
    <x v="0"/>
    <x v="2"/>
    <n v="90"/>
    <n v="18"/>
    <n v="3"/>
    <n v="15331.94"/>
    <n v="0"/>
    <n v="0.17799999999999999"/>
    <n v="1"/>
    <x v="0"/>
  </r>
  <r>
    <s v="T4645"/>
    <s v="U9858"/>
    <n v="35266.79"/>
    <x v="0"/>
    <x v="3"/>
    <x v="1"/>
    <x v="2"/>
    <n v="1241"/>
    <n v="3"/>
    <n v="2"/>
    <n v="12417.08"/>
    <n v="0"/>
    <n v="0.85799999999999998"/>
    <n v="6"/>
    <x v="0"/>
  </r>
  <r>
    <s v="T4646"/>
    <s v="U1073"/>
    <n v="37111.79"/>
    <x v="1"/>
    <x v="1"/>
    <x v="0"/>
    <x v="3"/>
    <n v="835"/>
    <n v="8"/>
    <n v="0"/>
    <n v="26774.69"/>
    <n v="0"/>
    <n v="0.20200000000000001"/>
    <n v="6"/>
    <x v="1"/>
  </r>
  <r>
    <s v="T4647"/>
    <s v="U5479"/>
    <n v="33902.28"/>
    <x v="1"/>
    <x v="0"/>
    <x v="2"/>
    <x v="0"/>
    <n v="1119"/>
    <n v="17"/>
    <n v="4"/>
    <n v="18671.689999999999"/>
    <n v="0"/>
    <n v="0.35199999999999998"/>
    <n v="5"/>
    <x v="0"/>
  </r>
  <r>
    <s v="T4648"/>
    <s v="U5211"/>
    <n v="12653.12"/>
    <x v="0"/>
    <x v="1"/>
    <x v="1"/>
    <x v="1"/>
    <n v="753"/>
    <n v="15"/>
    <n v="2"/>
    <n v="10080.549999999999"/>
    <n v="0"/>
    <n v="0.66900000000000004"/>
    <n v="2"/>
    <x v="0"/>
  </r>
  <r>
    <s v="T4649"/>
    <s v="U1681"/>
    <n v="43658.51"/>
    <x v="2"/>
    <x v="3"/>
    <x v="1"/>
    <x v="3"/>
    <n v="1480"/>
    <n v="6"/>
    <n v="3"/>
    <n v="14808.78"/>
    <n v="0"/>
    <n v="7.8E-2"/>
    <n v="9"/>
    <x v="0"/>
  </r>
  <r>
    <s v="T4650"/>
    <s v="U9662"/>
    <n v="8484.48"/>
    <x v="2"/>
    <x v="2"/>
    <x v="2"/>
    <x v="3"/>
    <n v="186"/>
    <n v="11"/>
    <n v="1"/>
    <n v="13377.97"/>
    <n v="0"/>
    <n v="0.81699999999999995"/>
    <n v="6"/>
    <x v="0"/>
  </r>
  <r>
    <s v="T4651"/>
    <s v="U5812"/>
    <n v="2729.06"/>
    <x v="1"/>
    <x v="0"/>
    <x v="2"/>
    <x v="4"/>
    <n v="520"/>
    <n v="3"/>
    <n v="0"/>
    <n v="13589.51"/>
    <n v="1"/>
    <n v="0.70599999999999996"/>
    <n v="4"/>
    <x v="0"/>
  </r>
  <r>
    <s v="T4652"/>
    <s v="U1963"/>
    <n v="35887.379999999997"/>
    <x v="2"/>
    <x v="0"/>
    <x v="2"/>
    <x v="2"/>
    <n v="1652"/>
    <n v="20"/>
    <n v="2"/>
    <n v="9417.1299999999992"/>
    <n v="0"/>
    <n v="0.26100000000000001"/>
    <n v="7"/>
    <x v="0"/>
  </r>
  <r>
    <s v="T4653"/>
    <s v="U7318"/>
    <n v="23800.01"/>
    <x v="2"/>
    <x v="3"/>
    <x v="2"/>
    <x v="0"/>
    <n v="148"/>
    <n v="11"/>
    <n v="3"/>
    <n v="19025.419999999998"/>
    <n v="0"/>
    <n v="0.39200000000000002"/>
    <n v="9"/>
    <x v="0"/>
  </r>
  <r>
    <s v="T4654"/>
    <s v="U7989"/>
    <n v="42462.45"/>
    <x v="1"/>
    <x v="2"/>
    <x v="0"/>
    <x v="4"/>
    <n v="1135"/>
    <n v="11"/>
    <n v="2"/>
    <n v="1661.9"/>
    <n v="0"/>
    <n v="0.62"/>
    <n v="8"/>
    <x v="0"/>
  </r>
  <r>
    <s v="T4655"/>
    <s v="U4461"/>
    <n v="19200.689999999999"/>
    <x v="0"/>
    <x v="1"/>
    <x v="1"/>
    <x v="0"/>
    <n v="482"/>
    <n v="3"/>
    <n v="4"/>
    <n v="26596.28"/>
    <n v="0"/>
    <n v="0.94599999999999995"/>
    <n v="1"/>
    <x v="0"/>
  </r>
  <r>
    <s v="T4656"/>
    <s v="U1019"/>
    <n v="8455.52"/>
    <x v="1"/>
    <x v="2"/>
    <x v="0"/>
    <x v="2"/>
    <n v="1855"/>
    <n v="11"/>
    <n v="0"/>
    <n v="12520.37"/>
    <n v="0"/>
    <n v="0.629"/>
    <n v="3"/>
    <x v="0"/>
  </r>
  <r>
    <s v="T4657"/>
    <s v="U5392"/>
    <n v="41830.29"/>
    <x v="1"/>
    <x v="0"/>
    <x v="2"/>
    <x v="2"/>
    <n v="551"/>
    <n v="22"/>
    <n v="4"/>
    <n v="24045.79"/>
    <n v="0"/>
    <n v="0.253"/>
    <n v="2"/>
    <x v="0"/>
  </r>
  <r>
    <s v="T4658"/>
    <s v="U4220"/>
    <n v="27468.04"/>
    <x v="1"/>
    <x v="0"/>
    <x v="0"/>
    <x v="2"/>
    <n v="203"/>
    <n v="7"/>
    <n v="4"/>
    <n v="21911.81"/>
    <n v="0"/>
    <n v="0.48199999999999998"/>
    <n v="3"/>
    <x v="0"/>
  </r>
  <r>
    <s v="T4659"/>
    <s v="U1719"/>
    <n v="9500.33"/>
    <x v="0"/>
    <x v="0"/>
    <x v="0"/>
    <x v="1"/>
    <n v="1866"/>
    <n v="23"/>
    <n v="1"/>
    <n v="14208.36"/>
    <n v="0"/>
    <n v="0.45"/>
    <n v="5"/>
    <x v="0"/>
  </r>
  <r>
    <s v="T4660"/>
    <s v="U7349"/>
    <n v="36033.18"/>
    <x v="0"/>
    <x v="2"/>
    <x v="1"/>
    <x v="0"/>
    <n v="1789"/>
    <n v="2"/>
    <n v="4"/>
    <n v="6041.45"/>
    <n v="0"/>
    <n v="0.53300000000000003"/>
    <n v="6"/>
    <x v="0"/>
  </r>
  <r>
    <s v="T4661"/>
    <s v="U6195"/>
    <n v="25580.13"/>
    <x v="0"/>
    <x v="1"/>
    <x v="1"/>
    <x v="0"/>
    <n v="495"/>
    <n v="15"/>
    <n v="3"/>
    <n v="16910.13"/>
    <n v="0"/>
    <n v="0.51900000000000002"/>
    <n v="3"/>
    <x v="0"/>
  </r>
  <r>
    <s v="T4662"/>
    <s v="U6218"/>
    <n v="30235.43"/>
    <x v="0"/>
    <x v="0"/>
    <x v="1"/>
    <x v="4"/>
    <n v="1347"/>
    <n v="1"/>
    <n v="0"/>
    <n v="28447.360000000001"/>
    <n v="0"/>
    <n v="0.36399999999999999"/>
    <n v="2"/>
    <x v="0"/>
  </r>
  <r>
    <s v="T4663"/>
    <s v="U3113"/>
    <n v="23071.87"/>
    <x v="1"/>
    <x v="3"/>
    <x v="2"/>
    <x v="3"/>
    <n v="1730"/>
    <n v="5"/>
    <n v="1"/>
    <n v="5654.6"/>
    <n v="0"/>
    <n v="0.872"/>
    <n v="5"/>
    <x v="0"/>
  </r>
  <r>
    <s v="T4664"/>
    <s v="U6784"/>
    <n v="41444.01"/>
    <x v="2"/>
    <x v="1"/>
    <x v="2"/>
    <x v="2"/>
    <n v="814"/>
    <n v="16"/>
    <n v="2"/>
    <n v="7754.77"/>
    <n v="0"/>
    <n v="0.33"/>
    <n v="4"/>
    <x v="0"/>
  </r>
  <r>
    <s v="T4665"/>
    <s v="U5517"/>
    <n v="41486.660000000003"/>
    <x v="1"/>
    <x v="0"/>
    <x v="1"/>
    <x v="2"/>
    <n v="256"/>
    <n v="11"/>
    <n v="4"/>
    <n v="29790.86"/>
    <n v="0"/>
    <n v="0.53"/>
    <n v="5"/>
    <x v="0"/>
  </r>
  <r>
    <s v="T4666"/>
    <s v="U4175"/>
    <n v="35483.97"/>
    <x v="0"/>
    <x v="1"/>
    <x v="0"/>
    <x v="4"/>
    <n v="639"/>
    <n v="8"/>
    <n v="2"/>
    <n v="26787.87"/>
    <n v="0"/>
    <n v="0.26100000000000001"/>
    <n v="4"/>
    <x v="0"/>
  </r>
  <r>
    <s v="T4667"/>
    <s v="U9403"/>
    <n v="5314.8"/>
    <x v="2"/>
    <x v="3"/>
    <x v="1"/>
    <x v="0"/>
    <n v="447"/>
    <n v="15"/>
    <n v="1"/>
    <n v="16531.54"/>
    <n v="0"/>
    <n v="0.435"/>
    <n v="4"/>
    <x v="1"/>
  </r>
  <r>
    <s v="T4668"/>
    <s v="U2502"/>
    <n v="41950.75"/>
    <x v="1"/>
    <x v="2"/>
    <x v="2"/>
    <x v="1"/>
    <n v="82"/>
    <n v="6"/>
    <n v="2"/>
    <n v="20872.759999999998"/>
    <n v="0"/>
    <n v="0.68100000000000005"/>
    <n v="8"/>
    <x v="0"/>
  </r>
  <r>
    <s v="T4669"/>
    <s v="U4856"/>
    <n v="33567.1"/>
    <x v="2"/>
    <x v="0"/>
    <x v="0"/>
    <x v="0"/>
    <n v="1102"/>
    <n v="7"/>
    <n v="3"/>
    <n v="13347.56"/>
    <n v="0"/>
    <n v="0.75800000000000001"/>
    <n v="6"/>
    <x v="0"/>
  </r>
  <r>
    <s v="T4670"/>
    <s v="U7518"/>
    <n v="34866.36"/>
    <x v="0"/>
    <x v="3"/>
    <x v="2"/>
    <x v="1"/>
    <n v="763"/>
    <n v="6"/>
    <n v="1"/>
    <n v="12182.37"/>
    <n v="0"/>
    <n v="0.80600000000000005"/>
    <n v="2"/>
    <x v="0"/>
  </r>
  <r>
    <s v="T4671"/>
    <s v="U7902"/>
    <n v="18180.990000000002"/>
    <x v="2"/>
    <x v="0"/>
    <x v="1"/>
    <x v="1"/>
    <n v="1185"/>
    <n v="20"/>
    <n v="0"/>
    <n v="13351.31"/>
    <n v="0"/>
    <n v="0.73699999999999999"/>
    <n v="3"/>
    <x v="0"/>
  </r>
  <r>
    <s v="T4672"/>
    <s v="U2399"/>
    <n v="43970.01"/>
    <x v="2"/>
    <x v="0"/>
    <x v="1"/>
    <x v="0"/>
    <n v="840"/>
    <n v="4"/>
    <n v="0"/>
    <n v="12491.05"/>
    <n v="0"/>
    <n v="0.46700000000000003"/>
    <n v="8"/>
    <x v="0"/>
  </r>
  <r>
    <s v="T4673"/>
    <s v="U9894"/>
    <n v="36282.31"/>
    <x v="0"/>
    <x v="2"/>
    <x v="0"/>
    <x v="2"/>
    <n v="103"/>
    <n v="22"/>
    <n v="0"/>
    <n v="20299.09"/>
    <n v="0"/>
    <n v="3.6999999999999998E-2"/>
    <n v="1"/>
    <x v="0"/>
  </r>
  <r>
    <s v="T4674"/>
    <s v="U8134"/>
    <n v="5673.89"/>
    <x v="2"/>
    <x v="2"/>
    <x v="1"/>
    <x v="1"/>
    <n v="444"/>
    <n v="6"/>
    <n v="0"/>
    <n v="9980.65"/>
    <n v="0"/>
    <n v="0.52400000000000002"/>
    <n v="6"/>
    <x v="0"/>
  </r>
  <r>
    <s v="T4675"/>
    <s v="U1807"/>
    <n v="20418.509999999998"/>
    <x v="1"/>
    <x v="1"/>
    <x v="2"/>
    <x v="4"/>
    <n v="1816"/>
    <n v="17"/>
    <n v="1"/>
    <n v="5206.21"/>
    <n v="0"/>
    <n v="5.5E-2"/>
    <n v="3"/>
    <x v="0"/>
  </r>
  <r>
    <s v="T4676"/>
    <s v="U8345"/>
    <n v="44324.7"/>
    <x v="2"/>
    <x v="3"/>
    <x v="2"/>
    <x v="4"/>
    <n v="1464"/>
    <n v="17"/>
    <n v="1"/>
    <n v="21226.37"/>
    <n v="0"/>
    <n v="0.96599999999999997"/>
    <n v="9"/>
    <x v="0"/>
  </r>
  <r>
    <s v="T4677"/>
    <s v="U4380"/>
    <n v="2407.48"/>
    <x v="1"/>
    <x v="3"/>
    <x v="2"/>
    <x v="1"/>
    <n v="466"/>
    <n v="15"/>
    <n v="1"/>
    <n v="1035.8"/>
    <n v="0"/>
    <n v="0.378"/>
    <n v="1"/>
    <x v="0"/>
  </r>
  <r>
    <s v="T4678"/>
    <s v="U9706"/>
    <n v="48072.76"/>
    <x v="2"/>
    <x v="2"/>
    <x v="0"/>
    <x v="2"/>
    <n v="1463"/>
    <n v="6"/>
    <n v="4"/>
    <n v="21590.73"/>
    <n v="0"/>
    <n v="0.504"/>
    <n v="2"/>
    <x v="0"/>
  </r>
  <r>
    <s v="T4679"/>
    <s v="U9988"/>
    <n v="33974.17"/>
    <x v="2"/>
    <x v="0"/>
    <x v="2"/>
    <x v="1"/>
    <n v="238"/>
    <n v="20"/>
    <n v="1"/>
    <n v="7970.99"/>
    <n v="0"/>
    <n v="0.13"/>
    <n v="6"/>
    <x v="0"/>
  </r>
  <r>
    <s v="T4680"/>
    <s v="U9304"/>
    <n v="31587.23"/>
    <x v="0"/>
    <x v="1"/>
    <x v="1"/>
    <x v="4"/>
    <n v="39"/>
    <n v="1"/>
    <n v="1"/>
    <n v="5788.56"/>
    <n v="0"/>
    <n v="0.996"/>
    <n v="4"/>
    <x v="0"/>
  </r>
  <r>
    <s v="T4681"/>
    <s v="U4478"/>
    <n v="13564.43"/>
    <x v="0"/>
    <x v="2"/>
    <x v="0"/>
    <x v="4"/>
    <n v="1658"/>
    <n v="16"/>
    <n v="1"/>
    <n v="11430.8"/>
    <n v="0"/>
    <n v="0.49199999999999999"/>
    <n v="1"/>
    <x v="0"/>
  </r>
  <r>
    <s v="T4682"/>
    <s v="U2796"/>
    <n v="12477.15"/>
    <x v="1"/>
    <x v="1"/>
    <x v="2"/>
    <x v="0"/>
    <n v="344"/>
    <n v="7"/>
    <n v="0"/>
    <n v="3613.25"/>
    <n v="0"/>
    <n v="0.29799999999999999"/>
    <n v="4"/>
    <x v="0"/>
  </r>
  <r>
    <s v="T4683"/>
    <s v="U3423"/>
    <n v="47105.81"/>
    <x v="0"/>
    <x v="1"/>
    <x v="2"/>
    <x v="2"/>
    <n v="669"/>
    <n v="1"/>
    <n v="3"/>
    <n v="11596.24"/>
    <n v="0"/>
    <n v="0.193"/>
    <n v="2"/>
    <x v="0"/>
  </r>
  <r>
    <s v="T4684"/>
    <s v="U7853"/>
    <n v="14948.71"/>
    <x v="0"/>
    <x v="3"/>
    <x v="1"/>
    <x v="0"/>
    <n v="578"/>
    <n v="17"/>
    <n v="0"/>
    <n v="3159.42"/>
    <n v="1"/>
    <n v="0.65"/>
    <n v="9"/>
    <x v="1"/>
  </r>
  <r>
    <s v="T4685"/>
    <s v="U2762"/>
    <n v="38786.49"/>
    <x v="0"/>
    <x v="1"/>
    <x v="1"/>
    <x v="3"/>
    <n v="186"/>
    <n v="18"/>
    <n v="3"/>
    <n v="14556.31"/>
    <n v="0"/>
    <n v="0.436"/>
    <n v="7"/>
    <x v="0"/>
  </r>
  <r>
    <s v="T4686"/>
    <s v="U8520"/>
    <n v="19686.43"/>
    <x v="0"/>
    <x v="3"/>
    <x v="0"/>
    <x v="1"/>
    <n v="833"/>
    <n v="19"/>
    <n v="3"/>
    <n v="5367.48"/>
    <n v="0"/>
    <n v="0.317"/>
    <n v="6"/>
    <x v="0"/>
  </r>
  <r>
    <s v="T4687"/>
    <s v="U6108"/>
    <n v="7005.74"/>
    <x v="0"/>
    <x v="0"/>
    <x v="2"/>
    <x v="0"/>
    <n v="577"/>
    <n v="8"/>
    <n v="3"/>
    <n v="3986.9"/>
    <n v="0"/>
    <n v="0.01"/>
    <n v="9"/>
    <x v="0"/>
  </r>
  <r>
    <s v="T4688"/>
    <s v="U3867"/>
    <n v="585.23"/>
    <x v="1"/>
    <x v="0"/>
    <x v="2"/>
    <x v="2"/>
    <n v="418"/>
    <n v="11"/>
    <n v="0"/>
    <n v="17415.38"/>
    <n v="0"/>
    <n v="3.5999999999999997E-2"/>
    <n v="8"/>
    <x v="0"/>
  </r>
  <r>
    <s v="T4689"/>
    <s v="U7616"/>
    <n v="27235.65"/>
    <x v="1"/>
    <x v="2"/>
    <x v="1"/>
    <x v="1"/>
    <n v="786"/>
    <n v="21"/>
    <n v="4"/>
    <n v="18794.830000000002"/>
    <n v="0"/>
    <n v="0.69399999999999995"/>
    <n v="2"/>
    <x v="0"/>
  </r>
  <r>
    <s v="T4690"/>
    <s v="U2564"/>
    <n v="48790.15"/>
    <x v="0"/>
    <x v="0"/>
    <x v="0"/>
    <x v="1"/>
    <n v="1270"/>
    <n v="18"/>
    <n v="2"/>
    <n v="264.97000000000003"/>
    <n v="0"/>
    <n v="0.48099999999999998"/>
    <n v="3"/>
    <x v="0"/>
  </r>
  <r>
    <s v="T4691"/>
    <s v="U4663"/>
    <n v="18488.349999999999"/>
    <x v="0"/>
    <x v="3"/>
    <x v="1"/>
    <x v="1"/>
    <n v="1311"/>
    <n v="7"/>
    <n v="4"/>
    <n v="11691.55"/>
    <n v="0"/>
    <n v="0.84899999999999998"/>
    <n v="7"/>
    <x v="0"/>
  </r>
  <r>
    <s v="T4692"/>
    <s v="U2062"/>
    <n v="17891.759999999998"/>
    <x v="1"/>
    <x v="1"/>
    <x v="1"/>
    <x v="1"/>
    <n v="86"/>
    <n v="21"/>
    <n v="0"/>
    <n v="2430.89"/>
    <n v="1"/>
    <n v="0.754"/>
    <n v="4"/>
    <x v="0"/>
  </r>
  <r>
    <s v="T4693"/>
    <s v="U9836"/>
    <n v="17237.38"/>
    <x v="2"/>
    <x v="1"/>
    <x v="0"/>
    <x v="1"/>
    <n v="942"/>
    <n v="7"/>
    <n v="3"/>
    <n v="22185.47"/>
    <n v="1"/>
    <n v="0.57299999999999995"/>
    <n v="6"/>
    <x v="0"/>
  </r>
  <r>
    <s v="T4694"/>
    <s v="U6997"/>
    <n v="26051.16"/>
    <x v="1"/>
    <x v="0"/>
    <x v="2"/>
    <x v="2"/>
    <n v="645"/>
    <n v="9"/>
    <n v="2"/>
    <n v="20477.54"/>
    <n v="0"/>
    <n v="0.56100000000000005"/>
    <n v="9"/>
    <x v="0"/>
  </r>
  <r>
    <s v="T4695"/>
    <s v="U2234"/>
    <n v="22061.21"/>
    <x v="2"/>
    <x v="3"/>
    <x v="2"/>
    <x v="3"/>
    <n v="549"/>
    <n v="17"/>
    <n v="4"/>
    <n v="1586.9"/>
    <n v="0"/>
    <n v="0.745"/>
    <n v="7"/>
    <x v="0"/>
  </r>
  <r>
    <s v="T4696"/>
    <s v="U5120"/>
    <n v="44001.74"/>
    <x v="0"/>
    <x v="1"/>
    <x v="2"/>
    <x v="4"/>
    <n v="1687"/>
    <n v="14"/>
    <n v="1"/>
    <n v="28243.39"/>
    <n v="1"/>
    <n v="0.74099999999999999"/>
    <n v="3"/>
    <x v="0"/>
  </r>
  <r>
    <s v="T4697"/>
    <s v="U9297"/>
    <n v="25300.76"/>
    <x v="0"/>
    <x v="0"/>
    <x v="0"/>
    <x v="3"/>
    <n v="1191"/>
    <n v="23"/>
    <n v="4"/>
    <n v="28802.81"/>
    <n v="0"/>
    <n v="0.33500000000000002"/>
    <n v="6"/>
    <x v="0"/>
  </r>
  <r>
    <s v="T4698"/>
    <s v="U7048"/>
    <n v="25412.5"/>
    <x v="1"/>
    <x v="3"/>
    <x v="0"/>
    <x v="4"/>
    <n v="1200"/>
    <n v="10"/>
    <n v="0"/>
    <n v="10106.68"/>
    <n v="0"/>
    <n v="0.105"/>
    <n v="7"/>
    <x v="0"/>
  </r>
  <r>
    <s v="T4699"/>
    <s v="U6062"/>
    <n v="6961.66"/>
    <x v="0"/>
    <x v="3"/>
    <x v="0"/>
    <x v="0"/>
    <n v="1218"/>
    <n v="20"/>
    <n v="2"/>
    <n v="4005.32"/>
    <n v="0"/>
    <n v="0.77200000000000002"/>
    <n v="1"/>
    <x v="0"/>
  </r>
  <r>
    <s v="T4700"/>
    <s v="U2653"/>
    <n v="49137.84"/>
    <x v="2"/>
    <x v="1"/>
    <x v="0"/>
    <x v="1"/>
    <n v="1422"/>
    <n v="13"/>
    <n v="1"/>
    <n v="3518.86"/>
    <n v="0"/>
    <n v="0.223"/>
    <n v="7"/>
    <x v="0"/>
  </r>
  <r>
    <s v="T4701"/>
    <s v="U3345"/>
    <n v="12536.15"/>
    <x v="2"/>
    <x v="2"/>
    <x v="0"/>
    <x v="0"/>
    <n v="21"/>
    <n v="14"/>
    <n v="2"/>
    <n v="25237.54"/>
    <n v="1"/>
    <n v="0.79100000000000004"/>
    <n v="5"/>
    <x v="0"/>
  </r>
  <r>
    <s v="T4702"/>
    <s v="U2294"/>
    <n v="3714.54"/>
    <x v="1"/>
    <x v="2"/>
    <x v="1"/>
    <x v="0"/>
    <n v="1964"/>
    <n v="13"/>
    <n v="2"/>
    <n v="13828.97"/>
    <n v="1"/>
    <n v="0.61799999999999999"/>
    <n v="7"/>
    <x v="0"/>
  </r>
  <r>
    <s v="T4703"/>
    <s v="U3203"/>
    <n v="33174.160000000003"/>
    <x v="2"/>
    <x v="3"/>
    <x v="2"/>
    <x v="4"/>
    <n v="178"/>
    <n v="11"/>
    <n v="4"/>
    <n v="384.3"/>
    <n v="1"/>
    <n v="0.35799999999999998"/>
    <n v="7"/>
    <x v="0"/>
  </r>
  <r>
    <s v="T4704"/>
    <s v="U4243"/>
    <n v="29788.55"/>
    <x v="1"/>
    <x v="3"/>
    <x v="0"/>
    <x v="2"/>
    <n v="840"/>
    <n v="3"/>
    <n v="3"/>
    <n v="27768.03"/>
    <n v="0"/>
    <n v="0.85199999999999998"/>
    <n v="6"/>
    <x v="1"/>
  </r>
  <r>
    <s v="T4705"/>
    <s v="U7854"/>
    <n v="20786.53"/>
    <x v="1"/>
    <x v="0"/>
    <x v="2"/>
    <x v="1"/>
    <n v="1459"/>
    <n v="2"/>
    <n v="4"/>
    <n v="17822.849999999999"/>
    <n v="0"/>
    <n v="0.69099999999999995"/>
    <n v="3"/>
    <x v="0"/>
  </r>
  <r>
    <s v="T4706"/>
    <s v="U3726"/>
    <n v="21138.5"/>
    <x v="2"/>
    <x v="3"/>
    <x v="0"/>
    <x v="0"/>
    <n v="1926"/>
    <n v="11"/>
    <n v="1"/>
    <n v="20742.87"/>
    <n v="0"/>
    <n v="0.54500000000000004"/>
    <n v="9"/>
    <x v="0"/>
  </r>
  <r>
    <s v="T4707"/>
    <s v="U7705"/>
    <n v="39263.94"/>
    <x v="2"/>
    <x v="0"/>
    <x v="2"/>
    <x v="3"/>
    <n v="458"/>
    <n v="6"/>
    <n v="0"/>
    <n v="24724.26"/>
    <n v="0"/>
    <n v="0.30099999999999999"/>
    <n v="5"/>
    <x v="0"/>
  </r>
  <r>
    <s v="T4708"/>
    <s v="U7374"/>
    <n v="9825.85"/>
    <x v="2"/>
    <x v="0"/>
    <x v="1"/>
    <x v="1"/>
    <n v="1527"/>
    <n v="6"/>
    <n v="4"/>
    <n v="24575.5"/>
    <n v="0"/>
    <n v="0.98599999999999999"/>
    <n v="9"/>
    <x v="0"/>
  </r>
  <r>
    <s v="T4709"/>
    <s v="U3949"/>
    <n v="41021.65"/>
    <x v="2"/>
    <x v="0"/>
    <x v="2"/>
    <x v="2"/>
    <n v="458"/>
    <n v="21"/>
    <n v="3"/>
    <n v="2366.5700000000002"/>
    <n v="1"/>
    <n v="0.83899999999999997"/>
    <n v="3"/>
    <x v="0"/>
  </r>
  <r>
    <s v="T4710"/>
    <s v="U1417"/>
    <n v="32454.92"/>
    <x v="2"/>
    <x v="3"/>
    <x v="2"/>
    <x v="1"/>
    <n v="1139"/>
    <n v="18"/>
    <n v="3"/>
    <n v="17262.37"/>
    <n v="1"/>
    <n v="0.13700000000000001"/>
    <n v="7"/>
    <x v="0"/>
  </r>
  <r>
    <s v="T4711"/>
    <s v="U8897"/>
    <n v="20977.54"/>
    <x v="2"/>
    <x v="3"/>
    <x v="0"/>
    <x v="0"/>
    <n v="1799"/>
    <n v="13"/>
    <n v="4"/>
    <n v="20917.71"/>
    <n v="0"/>
    <n v="0.80600000000000005"/>
    <n v="5"/>
    <x v="0"/>
  </r>
  <r>
    <s v="T4712"/>
    <s v="U2964"/>
    <n v="22928.53"/>
    <x v="2"/>
    <x v="0"/>
    <x v="2"/>
    <x v="3"/>
    <n v="436"/>
    <n v="0"/>
    <n v="1"/>
    <n v="2660.05"/>
    <n v="0"/>
    <n v="0.12"/>
    <n v="7"/>
    <x v="0"/>
  </r>
  <r>
    <s v="T4713"/>
    <s v="U1247"/>
    <n v="12869.53"/>
    <x v="0"/>
    <x v="1"/>
    <x v="1"/>
    <x v="0"/>
    <n v="965"/>
    <n v="6"/>
    <n v="3"/>
    <n v="6749.79"/>
    <n v="1"/>
    <n v="0.248"/>
    <n v="8"/>
    <x v="0"/>
  </r>
  <r>
    <s v="T4714"/>
    <s v="U7615"/>
    <n v="37618.11"/>
    <x v="1"/>
    <x v="3"/>
    <x v="1"/>
    <x v="2"/>
    <n v="925"/>
    <n v="21"/>
    <n v="3"/>
    <n v="11934.85"/>
    <n v="0"/>
    <n v="0.95799999999999996"/>
    <n v="8"/>
    <x v="0"/>
  </r>
  <r>
    <s v="T4715"/>
    <s v="U7585"/>
    <n v="25668.09"/>
    <x v="1"/>
    <x v="2"/>
    <x v="1"/>
    <x v="4"/>
    <n v="1131"/>
    <n v="9"/>
    <n v="1"/>
    <n v="26607.1"/>
    <n v="0"/>
    <n v="0.87"/>
    <n v="5"/>
    <x v="0"/>
  </r>
  <r>
    <s v="T4716"/>
    <s v="U4854"/>
    <n v="16076.68"/>
    <x v="2"/>
    <x v="1"/>
    <x v="0"/>
    <x v="3"/>
    <n v="640"/>
    <n v="17"/>
    <n v="1"/>
    <n v="25533.94"/>
    <n v="0"/>
    <n v="0.60599999999999998"/>
    <n v="5"/>
    <x v="0"/>
  </r>
  <r>
    <s v="T4717"/>
    <s v="U1562"/>
    <n v="29822.7"/>
    <x v="1"/>
    <x v="2"/>
    <x v="0"/>
    <x v="2"/>
    <n v="235"/>
    <n v="12"/>
    <n v="1"/>
    <n v="23484.880000000001"/>
    <n v="0"/>
    <n v="0.69899999999999995"/>
    <n v="8"/>
    <x v="0"/>
  </r>
  <r>
    <s v="T4718"/>
    <s v="U8029"/>
    <n v="49786.94"/>
    <x v="2"/>
    <x v="3"/>
    <x v="0"/>
    <x v="2"/>
    <n v="456"/>
    <n v="7"/>
    <n v="1"/>
    <n v="29709.27"/>
    <n v="0"/>
    <n v="0.09"/>
    <n v="6"/>
    <x v="0"/>
  </r>
  <r>
    <s v="T4719"/>
    <s v="U1173"/>
    <n v="21791.35"/>
    <x v="0"/>
    <x v="1"/>
    <x v="0"/>
    <x v="0"/>
    <n v="1920"/>
    <n v="8"/>
    <n v="4"/>
    <n v="7355.43"/>
    <n v="0"/>
    <n v="0.33200000000000002"/>
    <n v="6"/>
    <x v="0"/>
  </r>
  <r>
    <s v="T4720"/>
    <s v="U5630"/>
    <n v="46038.54"/>
    <x v="1"/>
    <x v="3"/>
    <x v="0"/>
    <x v="0"/>
    <n v="1697"/>
    <n v="14"/>
    <n v="4"/>
    <n v="14087.66"/>
    <n v="0"/>
    <n v="0.32200000000000001"/>
    <n v="2"/>
    <x v="0"/>
  </r>
  <r>
    <s v="T4721"/>
    <s v="U5852"/>
    <n v="17283.59"/>
    <x v="1"/>
    <x v="3"/>
    <x v="1"/>
    <x v="0"/>
    <n v="1509"/>
    <n v="7"/>
    <n v="2"/>
    <n v="13457.02"/>
    <n v="0"/>
    <n v="3.3000000000000002E-2"/>
    <n v="7"/>
    <x v="0"/>
  </r>
  <r>
    <s v="T4722"/>
    <s v="U1095"/>
    <n v="2783.9"/>
    <x v="0"/>
    <x v="1"/>
    <x v="2"/>
    <x v="4"/>
    <n v="212"/>
    <n v="0"/>
    <n v="2"/>
    <n v="20400.23"/>
    <n v="1"/>
    <n v="0.70399999999999996"/>
    <n v="7"/>
    <x v="1"/>
  </r>
  <r>
    <s v="T4723"/>
    <s v="U7652"/>
    <n v="10251.89"/>
    <x v="0"/>
    <x v="3"/>
    <x v="1"/>
    <x v="1"/>
    <n v="977"/>
    <n v="2"/>
    <n v="2"/>
    <n v="25519.58"/>
    <n v="0"/>
    <n v="0.308"/>
    <n v="6"/>
    <x v="0"/>
  </r>
  <r>
    <s v="T4724"/>
    <s v="U6550"/>
    <n v="20963.82"/>
    <x v="0"/>
    <x v="1"/>
    <x v="0"/>
    <x v="1"/>
    <n v="684"/>
    <n v="18"/>
    <n v="3"/>
    <n v="14801.31"/>
    <n v="0"/>
    <n v="0.63300000000000001"/>
    <n v="2"/>
    <x v="0"/>
  </r>
  <r>
    <s v="T4725"/>
    <s v="U3055"/>
    <n v="11020.76"/>
    <x v="1"/>
    <x v="3"/>
    <x v="1"/>
    <x v="0"/>
    <n v="1330"/>
    <n v="8"/>
    <n v="1"/>
    <n v="14796.8"/>
    <n v="0"/>
    <n v="2.7E-2"/>
    <n v="5"/>
    <x v="0"/>
  </r>
  <r>
    <s v="T4726"/>
    <s v="U8736"/>
    <n v="61.34"/>
    <x v="1"/>
    <x v="0"/>
    <x v="2"/>
    <x v="0"/>
    <n v="643"/>
    <n v="18"/>
    <n v="4"/>
    <n v="18288.7"/>
    <n v="0"/>
    <n v="2E-3"/>
    <n v="6"/>
    <x v="0"/>
  </r>
  <r>
    <s v="T4727"/>
    <s v="U7816"/>
    <n v="45754.33"/>
    <x v="0"/>
    <x v="2"/>
    <x v="0"/>
    <x v="4"/>
    <n v="25"/>
    <n v="14"/>
    <n v="4"/>
    <n v="22299.99"/>
    <n v="0"/>
    <n v="0.17"/>
    <n v="4"/>
    <x v="0"/>
  </r>
  <r>
    <s v="T4728"/>
    <s v="U8417"/>
    <n v="42201.78"/>
    <x v="0"/>
    <x v="0"/>
    <x v="1"/>
    <x v="1"/>
    <n v="1411"/>
    <n v="13"/>
    <n v="1"/>
    <n v="6118.89"/>
    <n v="0"/>
    <n v="0.70299999999999996"/>
    <n v="6"/>
    <x v="0"/>
  </r>
  <r>
    <s v="T4729"/>
    <s v="U1109"/>
    <n v="37127.5"/>
    <x v="0"/>
    <x v="3"/>
    <x v="1"/>
    <x v="4"/>
    <n v="1369"/>
    <n v="0"/>
    <n v="2"/>
    <n v="28859.599999999999"/>
    <n v="0"/>
    <n v="0.60399999999999998"/>
    <n v="5"/>
    <x v="0"/>
  </r>
  <r>
    <s v="T4730"/>
    <s v="U2040"/>
    <n v="8432.34"/>
    <x v="0"/>
    <x v="3"/>
    <x v="2"/>
    <x v="2"/>
    <n v="627"/>
    <n v="2"/>
    <n v="3"/>
    <n v="2852.4"/>
    <n v="0"/>
    <n v="0.20100000000000001"/>
    <n v="9"/>
    <x v="0"/>
  </r>
  <r>
    <s v="T4731"/>
    <s v="U1027"/>
    <n v="6062.16"/>
    <x v="0"/>
    <x v="3"/>
    <x v="0"/>
    <x v="1"/>
    <n v="1807"/>
    <n v="1"/>
    <n v="4"/>
    <n v="790.69"/>
    <n v="0"/>
    <n v="0.52300000000000002"/>
    <n v="6"/>
    <x v="0"/>
  </r>
  <r>
    <s v="T4732"/>
    <s v="U6653"/>
    <n v="3426.86"/>
    <x v="2"/>
    <x v="0"/>
    <x v="0"/>
    <x v="0"/>
    <n v="1053"/>
    <n v="0"/>
    <n v="0"/>
    <n v="10827.86"/>
    <n v="0"/>
    <n v="0.61899999999999999"/>
    <n v="1"/>
    <x v="0"/>
  </r>
  <r>
    <s v="T4733"/>
    <s v="U2604"/>
    <n v="36215.26"/>
    <x v="0"/>
    <x v="3"/>
    <x v="2"/>
    <x v="3"/>
    <n v="449"/>
    <n v="17"/>
    <n v="3"/>
    <n v="21072.9"/>
    <n v="0"/>
    <n v="0.93899999999999995"/>
    <n v="1"/>
    <x v="0"/>
  </r>
  <r>
    <s v="T4734"/>
    <s v="U4956"/>
    <n v="46443.96"/>
    <x v="2"/>
    <x v="1"/>
    <x v="2"/>
    <x v="2"/>
    <n v="1277"/>
    <n v="0"/>
    <n v="3"/>
    <n v="29344.44"/>
    <n v="0"/>
    <n v="0.76200000000000001"/>
    <n v="2"/>
    <x v="0"/>
  </r>
  <r>
    <s v="T4735"/>
    <s v="U7315"/>
    <n v="21555.26"/>
    <x v="1"/>
    <x v="2"/>
    <x v="2"/>
    <x v="3"/>
    <n v="1277"/>
    <n v="8"/>
    <n v="2"/>
    <n v="27989.54"/>
    <n v="0"/>
    <n v="0.13600000000000001"/>
    <n v="2"/>
    <x v="0"/>
  </r>
  <r>
    <s v="T4736"/>
    <s v="U7237"/>
    <n v="6001.08"/>
    <x v="1"/>
    <x v="3"/>
    <x v="2"/>
    <x v="4"/>
    <n v="980"/>
    <n v="6"/>
    <n v="1"/>
    <n v="20685.77"/>
    <n v="0"/>
    <n v="0.27"/>
    <n v="4"/>
    <x v="0"/>
  </r>
  <r>
    <s v="T4737"/>
    <s v="U8802"/>
    <n v="25644.02"/>
    <x v="2"/>
    <x v="3"/>
    <x v="0"/>
    <x v="4"/>
    <n v="401"/>
    <n v="12"/>
    <n v="0"/>
    <n v="13152.72"/>
    <n v="0"/>
    <n v="0.40300000000000002"/>
    <n v="2"/>
    <x v="0"/>
  </r>
  <r>
    <s v="T4738"/>
    <s v="U4431"/>
    <n v="17474.150000000001"/>
    <x v="0"/>
    <x v="2"/>
    <x v="0"/>
    <x v="4"/>
    <n v="733"/>
    <n v="16"/>
    <n v="2"/>
    <n v="17914.47"/>
    <n v="0"/>
    <n v="0.105"/>
    <n v="8"/>
    <x v="0"/>
  </r>
  <r>
    <s v="T4739"/>
    <s v="U4778"/>
    <n v="18772.5"/>
    <x v="1"/>
    <x v="2"/>
    <x v="1"/>
    <x v="0"/>
    <n v="745"/>
    <n v="12"/>
    <n v="1"/>
    <n v="29062.85"/>
    <n v="0"/>
    <n v="0.55500000000000005"/>
    <n v="8"/>
    <x v="0"/>
  </r>
  <r>
    <s v="T4740"/>
    <s v="U7775"/>
    <n v="31085.46"/>
    <x v="0"/>
    <x v="2"/>
    <x v="1"/>
    <x v="4"/>
    <n v="1898"/>
    <n v="12"/>
    <n v="0"/>
    <n v="8038.48"/>
    <n v="0"/>
    <n v="0.90700000000000003"/>
    <n v="2"/>
    <x v="0"/>
  </r>
  <r>
    <s v="T4741"/>
    <s v="U1023"/>
    <n v="35949.97"/>
    <x v="0"/>
    <x v="0"/>
    <x v="1"/>
    <x v="3"/>
    <n v="1295"/>
    <n v="9"/>
    <n v="4"/>
    <n v="14400.59"/>
    <n v="0"/>
    <n v="0.30599999999999999"/>
    <n v="9"/>
    <x v="0"/>
  </r>
  <r>
    <s v="T4742"/>
    <s v="U5474"/>
    <n v="5574.65"/>
    <x v="2"/>
    <x v="0"/>
    <x v="0"/>
    <x v="2"/>
    <n v="229"/>
    <n v="5"/>
    <n v="0"/>
    <n v="20817.759999999998"/>
    <n v="0"/>
    <n v="0.98499999999999999"/>
    <n v="9"/>
    <x v="0"/>
  </r>
  <r>
    <s v="T4743"/>
    <s v="U5271"/>
    <n v="1827.73"/>
    <x v="1"/>
    <x v="3"/>
    <x v="0"/>
    <x v="0"/>
    <n v="1041"/>
    <n v="4"/>
    <n v="2"/>
    <n v="407.94"/>
    <n v="0"/>
    <n v="0.249"/>
    <n v="9"/>
    <x v="0"/>
  </r>
  <r>
    <s v="T4744"/>
    <s v="U9891"/>
    <n v="49716.800000000003"/>
    <x v="1"/>
    <x v="2"/>
    <x v="0"/>
    <x v="2"/>
    <n v="455"/>
    <n v="9"/>
    <n v="0"/>
    <n v="11499.72"/>
    <n v="0"/>
    <n v="0.47199999999999998"/>
    <n v="9"/>
    <x v="0"/>
  </r>
  <r>
    <s v="T4745"/>
    <s v="U6775"/>
    <n v="11674.78"/>
    <x v="2"/>
    <x v="3"/>
    <x v="1"/>
    <x v="4"/>
    <n v="23"/>
    <n v="13"/>
    <n v="0"/>
    <n v="17080.57"/>
    <n v="0"/>
    <n v="0.34300000000000003"/>
    <n v="7"/>
    <x v="0"/>
  </r>
  <r>
    <s v="T4746"/>
    <s v="U8806"/>
    <n v="2738.83"/>
    <x v="0"/>
    <x v="3"/>
    <x v="2"/>
    <x v="1"/>
    <n v="396"/>
    <n v="10"/>
    <n v="0"/>
    <n v="27037.46"/>
    <n v="0"/>
    <n v="0.308"/>
    <n v="9"/>
    <x v="1"/>
  </r>
  <r>
    <s v="T4747"/>
    <s v="U7277"/>
    <n v="9534.27"/>
    <x v="0"/>
    <x v="3"/>
    <x v="2"/>
    <x v="0"/>
    <n v="651"/>
    <n v="4"/>
    <n v="4"/>
    <n v="29760.73"/>
    <n v="0"/>
    <n v="0.378"/>
    <n v="8"/>
    <x v="0"/>
  </r>
  <r>
    <s v="T4748"/>
    <s v="U1758"/>
    <n v="1995.94"/>
    <x v="1"/>
    <x v="0"/>
    <x v="2"/>
    <x v="4"/>
    <n v="1055"/>
    <n v="3"/>
    <n v="1"/>
    <n v="16734.099999999999"/>
    <n v="0"/>
    <n v="3.2000000000000001E-2"/>
    <n v="8"/>
    <x v="1"/>
  </r>
  <r>
    <s v="T4749"/>
    <s v="U3578"/>
    <n v="19620.95"/>
    <x v="2"/>
    <x v="2"/>
    <x v="2"/>
    <x v="0"/>
    <n v="234"/>
    <n v="2"/>
    <n v="0"/>
    <n v="28342.95"/>
    <n v="0"/>
    <n v="0.53200000000000003"/>
    <n v="7"/>
    <x v="0"/>
  </r>
  <r>
    <s v="T4750"/>
    <s v="U3554"/>
    <n v="40129.97"/>
    <x v="2"/>
    <x v="3"/>
    <x v="2"/>
    <x v="1"/>
    <n v="244"/>
    <n v="13"/>
    <n v="3"/>
    <n v="3068.04"/>
    <n v="0"/>
    <n v="0.74099999999999999"/>
    <n v="2"/>
    <x v="0"/>
  </r>
  <r>
    <s v="T4751"/>
    <s v="U4981"/>
    <n v="17095.16"/>
    <x v="0"/>
    <x v="0"/>
    <x v="0"/>
    <x v="3"/>
    <n v="1374"/>
    <n v="12"/>
    <n v="2"/>
    <n v="21068"/>
    <n v="0"/>
    <n v="0.86399999999999999"/>
    <n v="2"/>
    <x v="0"/>
  </r>
  <r>
    <s v="T4752"/>
    <s v="U7863"/>
    <n v="22236.959999999999"/>
    <x v="0"/>
    <x v="1"/>
    <x v="1"/>
    <x v="3"/>
    <n v="1999"/>
    <n v="23"/>
    <n v="3"/>
    <n v="12076.58"/>
    <n v="0"/>
    <n v="0.32400000000000001"/>
    <n v="8"/>
    <x v="0"/>
  </r>
  <r>
    <s v="T4753"/>
    <s v="U6298"/>
    <n v="33795.56"/>
    <x v="2"/>
    <x v="1"/>
    <x v="2"/>
    <x v="3"/>
    <n v="1009"/>
    <n v="22"/>
    <n v="1"/>
    <n v="22554.11"/>
    <n v="0"/>
    <n v="0.55000000000000004"/>
    <n v="2"/>
    <x v="0"/>
  </r>
  <r>
    <s v="T4754"/>
    <s v="U1007"/>
    <n v="25469.26"/>
    <x v="1"/>
    <x v="3"/>
    <x v="2"/>
    <x v="1"/>
    <n v="720"/>
    <n v="4"/>
    <n v="2"/>
    <n v="26044.93"/>
    <n v="0"/>
    <n v="0.89300000000000002"/>
    <n v="2"/>
    <x v="0"/>
  </r>
  <r>
    <s v="T4755"/>
    <s v="U8109"/>
    <n v="43079.21"/>
    <x v="0"/>
    <x v="3"/>
    <x v="2"/>
    <x v="2"/>
    <n v="1167"/>
    <n v="11"/>
    <n v="1"/>
    <n v="1706.36"/>
    <n v="0"/>
    <n v="0.8"/>
    <n v="7"/>
    <x v="0"/>
  </r>
  <r>
    <s v="T4756"/>
    <s v="U4238"/>
    <n v="43308.480000000003"/>
    <x v="2"/>
    <x v="2"/>
    <x v="0"/>
    <x v="1"/>
    <n v="1211"/>
    <n v="22"/>
    <n v="2"/>
    <n v="28070.66"/>
    <n v="0"/>
    <n v="0.46400000000000002"/>
    <n v="7"/>
    <x v="0"/>
  </r>
  <r>
    <s v="T4757"/>
    <s v="U4771"/>
    <n v="545.04"/>
    <x v="2"/>
    <x v="2"/>
    <x v="2"/>
    <x v="1"/>
    <n v="1589"/>
    <n v="9"/>
    <n v="3"/>
    <n v="2137.87"/>
    <n v="0"/>
    <n v="0.16500000000000001"/>
    <n v="1"/>
    <x v="0"/>
  </r>
  <r>
    <s v="T4758"/>
    <s v="U3324"/>
    <n v="38913.410000000003"/>
    <x v="2"/>
    <x v="3"/>
    <x v="1"/>
    <x v="4"/>
    <n v="1553"/>
    <n v="1"/>
    <n v="3"/>
    <n v="22626.61"/>
    <n v="0"/>
    <n v="0.55800000000000005"/>
    <n v="7"/>
    <x v="0"/>
  </r>
  <r>
    <s v="T4759"/>
    <s v="U5520"/>
    <n v="23063.64"/>
    <x v="1"/>
    <x v="0"/>
    <x v="0"/>
    <x v="3"/>
    <n v="801"/>
    <n v="6"/>
    <n v="4"/>
    <n v="2165.19"/>
    <n v="0"/>
    <n v="0.99"/>
    <n v="5"/>
    <x v="1"/>
  </r>
  <r>
    <s v="T4760"/>
    <s v="U3897"/>
    <n v="49442.59"/>
    <x v="0"/>
    <x v="3"/>
    <x v="0"/>
    <x v="0"/>
    <n v="1572"/>
    <n v="6"/>
    <n v="1"/>
    <n v="25864.3"/>
    <n v="0"/>
    <n v="0.75800000000000001"/>
    <n v="5"/>
    <x v="0"/>
  </r>
  <r>
    <s v="T4761"/>
    <s v="U5624"/>
    <n v="24187.439999999999"/>
    <x v="0"/>
    <x v="2"/>
    <x v="0"/>
    <x v="2"/>
    <n v="446"/>
    <n v="3"/>
    <n v="3"/>
    <n v="6228.95"/>
    <n v="0"/>
    <n v="0.84799999999999998"/>
    <n v="2"/>
    <x v="0"/>
  </r>
  <r>
    <s v="T4762"/>
    <s v="U8500"/>
    <n v="49345.45"/>
    <x v="0"/>
    <x v="2"/>
    <x v="2"/>
    <x v="0"/>
    <n v="1084"/>
    <n v="11"/>
    <n v="2"/>
    <n v="13078.7"/>
    <n v="0"/>
    <n v="0.189"/>
    <n v="6"/>
    <x v="0"/>
  </r>
  <r>
    <s v="T4763"/>
    <s v="U4824"/>
    <n v="37740.74"/>
    <x v="1"/>
    <x v="0"/>
    <x v="2"/>
    <x v="4"/>
    <n v="1957"/>
    <n v="23"/>
    <n v="0"/>
    <n v="27985.37"/>
    <n v="0"/>
    <n v="0.90400000000000003"/>
    <n v="4"/>
    <x v="0"/>
  </r>
  <r>
    <s v="T4764"/>
    <s v="U9230"/>
    <n v="12467.81"/>
    <x v="0"/>
    <x v="3"/>
    <x v="2"/>
    <x v="4"/>
    <n v="1476"/>
    <n v="3"/>
    <n v="0"/>
    <n v="23782.81"/>
    <n v="0"/>
    <n v="1.4E-2"/>
    <n v="7"/>
    <x v="0"/>
  </r>
  <r>
    <s v="T4765"/>
    <s v="U6579"/>
    <n v="26942.83"/>
    <x v="0"/>
    <x v="2"/>
    <x v="2"/>
    <x v="2"/>
    <n v="590"/>
    <n v="6"/>
    <n v="0"/>
    <n v="23594.68"/>
    <n v="1"/>
    <n v="0.86199999999999999"/>
    <n v="2"/>
    <x v="0"/>
  </r>
  <r>
    <s v="T4766"/>
    <s v="U2936"/>
    <n v="49607.18"/>
    <x v="0"/>
    <x v="3"/>
    <x v="1"/>
    <x v="0"/>
    <n v="1314"/>
    <n v="19"/>
    <n v="4"/>
    <n v="22923.57"/>
    <n v="0"/>
    <n v="0.23899999999999999"/>
    <n v="8"/>
    <x v="0"/>
  </r>
  <r>
    <s v="T4767"/>
    <s v="U6579"/>
    <n v="42883.65"/>
    <x v="0"/>
    <x v="2"/>
    <x v="0"/>
    <x v="2"/>
    <n v="1077"/>
    <n v="12"/>
    <n v="3"/>
    <n v="17126.11"/>
    <n v="0"/>
    <n v="0.623"/>
    <n v="5"/>
    <x v="0"/>
  </r>
  <r>
    <s v="T4768"/>
    <s v="U9588"/>
    <n v="4913.4799999999996"/>
    <x v="1"/>
    <x v="1"/>
    <x v="2"/>
    <x v="2"/>
    <n v="696"/>
    <n v="7"/>
    <n v="1"/>
    <n v="28547.759999999998"/>
    <n v="0"/>
    <n v="0.29299999999999998"/>
    <n v="8"/>
    <x v="1"/>
  </r>
  <r>
    <s v="T4769"/>
    <s v="U2767"/>
    <n v="35333.279999999999"/>
    <x v="2"/>
    <x v="1"/>
    <x v="1"/>
    <x v="3"/>
    <n v="1664"/>
    <n v="13"/>
    <n v="1"/>
    <n v="24965.91"/>
    <n v="0"/>
    <n v="0.13500000000000001"/>
    <n v="7"/>
    <x v="0"/>
  </r>
  <r>
    <s v="T4770"/>
    <s v="U7819"/>
    <n v="17311.7"/>
    <x v="2"/>
    <x v="1"/>
    <x v="0"/>
    <x v="0"/>
    <n v="374"/>
    <n v="2"/>
    <n v="4"/>
    <n v="13264.61"/>
    <n v="0"/>
    <n v="0.247"/>
    <n v="3"/>
    <x v="0"/>
  </r>
  <r>
    <s v="T4771"/>
    <s v="U4303"/>
    <n v="398.76"/>
    <x v="0"/>
    <x v="2"/>
    <x v="0"/>
    <x v="3"/>
    <n v="1921"/>
    <n v="1"/>
    <n v="2"/>
    <n v="22302.42"/>
    <n v="0"/>
    <n v="0.47299999999999998"/>
    <n v="9"/>
    <x v="0"/>
  </r>
  <r>
    <s v="T4772"/>
    <s v="U8375"/>
    <n v="20203.87"/>
    <x v="0"/>
    <x v="0"/>
    <x v="0"/>
    <x v="3"/>
    <n v="278"/>
    <n v="9"/>
    <n v="3"/>
    <n v="29943.41"/>
    <n v="0"/>
    <n v="0.92"/>
    <n v="9"/>
    <x v="0"/>
  </r>
  <r>
    <s v="T4773"/>
    <s v="U1719"/>
    <n v="11775.98"/>
    <x v="0"/>
    <x v="1"/>
    <x v="2"/>
    <x v="3"/>
    <n v="1726"/>
    <n v="5"/>
    <n v="3"/>
    <n v="26142.91"/>
    <n v="0"/>
    <n v="0.38900000000000001"/>
    <n v="2"/>
    <x v="0"/>
  </r>
  <r>
    <s v="T4774"/>
    <s v="U6184"/>
    <n v="40952.519999999997"/>
    <x v="1"/>
    <x v="2"/>
    <x v="0"/>
    <x v="1"/>
    <n v="1598"/>
    <n v="22"/>
    <n v="2"/>
    <n v="136.57"/>
    <n v="0"/>
    <n v="5.6000000000000001E-2"/>
    <n v="3"/>
    <x v="0"/>
  </r>
  <r>
    <s v="T4775"/>
    <s v="U7986"/>
    <n v="16899.66"/>
    <x v="0"/>
    <x v="3"/>
    <x v="2"/>
    <x v="4"/>
    <n v="1326"/>
    <n v="6"/>
    <n v="2"/>
    <n v="22162.799999999999"/>
    <n v="0"/>
    <n v="2.4E-2"/>
    <n v="1"/>
    <x v="0"/>
  </r>
  <r>
    <s v="T4776"/>
    <s v="U1542"/>
    <n v="41384.81"/>
    <x v="1"/>
    <x v="1"/>
    <x v="1"/>
    <x v="4"/>
    <n v="1736"/>
    <n v="15"/>
    <n v="3"/>
    <n v="26946.66"/>
    <n v="0"/>
    <n v="0.21"/>
    <n v="1"/>
    <x v="0"/>
  </r>
  <r>
    <s v="T4777"/>
    <s v="U5911"/>
    <n v="79.87"/>
    <x v="0"/>
    <x v="0"/>
    <x v="0"/>
    <x v="1"/>
    <n v="1227"/>
    <n v="5"/>
    <n v="3"/>
    <n v="9899.7999999999993"/>
    <n v="0"/>
    <n v="5.1999999999999998E-2"/>
    <n v="3"/>
    <x v="0"/>
  </r>
  <r>
    <s v="T4778"/>
    <s v="U8852"/>
    <n v="15425.57"/>
    <x v="0"/>
    <x v="0"/>
    <x v="1"/>
    <x v="2"/>
    <n v="1404"/>
    <n v="15"/>
    <n v="0"/>
    <n v="29327.01"/>
    <n v="0"/>
    <n v="0.371"/>
    <n v="3"/>
    <x v="0"/>
  </r>
  <r>
    <s v="T4779"/>
    <s v="U5636"/>
    <n v="12096.2"/>
    <x v="2"/>
    <x v="0"/>
    <x v="2"/>
    <x v="0"/>
    <n v="1585"/>
    <n v="23"/>
    <n v="1"/>
    <n v="12098.85"/>
    <n v="0"/>
    <n v="0.38400000000000001"/>
    <n v="5"/>
    <x v="0"/>
  </r>
  <r>
    <s v="T4780"/>
    <s v="U4656"/>
    <n v="11716.69"/>
    <x v="0"/>
    <x v="3"/>
    <x v="2"/>
    <x v="0"/>
    <n v="87"/>
    <n v="11"/>
    <n v="0"/>
    <n v="12693.19"/>
    <n v="1"/>
    <n v="0.97199999999999998"/>
    <n v="6"/>
    <x v="0"/>
  </r>
  <r>
    <s v="T4781"/>
    <s v="U3061"/>
    <n v="3455.92"/>
    <x v="1"/>
    <x v="3"/>
    <x v="2"/>
    <x v="0"/>
    <n v="198"/>
    <n v="21"/>
    <n v="0"/>
    <n v="4910.08"/>
    <n v="0"/>
    <n v="0.30599999999999999"/>
    <n v="4"/>
    <x v="0"/>
  </r>
  <r>
    <s v="T4782"/>
    <s v="U7788"/>
    <n v="9396.86"/>
    <x v="2"/>
    <x v="0"/>
    <x v="0"/>
    <x v="3"/>
    <n v="1640"/>
    <n v="14"/>
    <n v="1"/>
    <n v="2988.18"/>
    <n v="0"/>
    <n v="0.59899999999999998"/>
    <n v="7"/>
    <x v="0"/>
  </r>
  <r>
    <s v="T4783"/>
    <s v="U4290"/>
    <n v="27799.7"/>
    <x v="1"/>
    <x v="0"/>
    <x v="0"/>
    <x v="0"/>
    <n v="1423"/>
    <n v="21"/>
    <n v="4"/>
    <n v="16144.21"/>
    <n v="0"/>
    <n v="0.81899999999999995"/>
    <n v="3"/>
    <x v="0"/>
  </r>
  <r>
    <s v="T4784"/>
    <s v="U4442"/>
    <n v="14603.49"/>
    <x v="2"/>
    <x v="0"/>
    <x v="1"/>
    <x v="0"/>
    <n v="1058"/>
    <n v="2"/>
    <n v="4"/>
    <n v="18122.990000000002"/>
    <n v="0"/>
    <n v="0.51300000000000001"/>
    <n v="4"/>
    <x v="0"/>
  </r>
  <r>
    <s v="T4785"/>
    <s v="U8981"/>
    <n v="20898.87"/>
    <x v="1"/>
    <x v="3"/>
    <x v="2"/>
    <x v="0"/>
    <n v="1648"/>
    <n v="15"/>
    <n v="4"/>
    <n v="11070.21"/>
    <n v="0"/>
    <n v="0.69699999999999995"/>
    <n v="5"/>
    <x v="0"/>
  </r>
  <r>
    <s v="T4786"/>
    <s v="U1039"/>
    <n v="18874.5"/>
    <x v="2"/>
    <x v="3"/>
    <x v="1"/>
    <x v="4"/>
    <n v="1335"/>
    <n v="17"/>
    <n v="4"/>
    <n v="18237.62"/>
    <n v="0"/>
    <n v="0.97399999999999998"/>
    <n v="8"/>
    <x v="0"/>
  </r>
  <r>
    <s v="T4787"/>
    <s v="U4701"/>
    <n v="43801.45"/>
    <x v="1"/>
    <x v="2"/>
    <x v="2"/>
    <x v="1"/>
    <n v="680"/>
    <n v="14"/>
    <n v="2"/>
    <n v="11900.66"/>
    <n v="0"/>
    <n v="0.32400000000000001"/>
    <n v="9"/>
    <x v="0"/>
  </r>
  <r>
    <s v="T4788"/>
    <s v="U5921"/>
    <n v="45269.69"/>
    <x v="1"/>
    <x v="1"/>
    <x v="2"/>
    <x v="2"/>
    <n v="367"/>
    <n v="22"/>
    <n v="0"/>
    <n v="26058.73"/>
    <n v="0"/>
    <n v="7.3999999999999996E-2"/>
    <n v="3"/>
    <x v="0"/>
  </r>
  <r>
    <s v="T4789"/>
    <s v="U5958"/>
    <n v="24673.200000000001"/>
    <x v="0"/>
    <x v="3"/>
    <x v="1"/>
    <x v="1"/>
    <n v="1753"/>
    <n v="5"/>
    <n v="2"/>
    <n v="28619.31"/>
    <n v="1"/>
    <n v="0.43"/>
    <n v="1"/>
    <x v="0"/>
  </r>
  <r>
    <s v="T4790"/>
    <s v="U8380"/>
    <n v="16541.29"/>
    <x v="2"/>
    <x v="0"/>
    <x v="2"/>
    <x v="0"/>
    <n v="968"/>
    <n v="16"/>
    <n v="2"/>
    <n v="17846.87"/>
    <n v="0"/>
    <n v="0.54100000000000004"/>
    <n v="2"/>
    <x v="0"/>
  </r>
  <r>
    <s v="T4791"/>
    <s v="U6699"/>
    <n v="5384.7"/>
    <x v="2"/>
    <x v="1"/>
    <x v="1"/>
    <x v="2"/>
    <n v="1892"/>
    <n v="1"/>
    <n v="1"/>
    <n v="25284.01"/>
    <n v="0"/>
    <n v="0.57999999999999996"/>
    <n v="2"/>
    <x v="0"/>
  </r>
  <r>
    <s v="T4792"/>
    <s v="U4660"/>
    <n v="47672.47"/>
    <x v="0"/>
    <x v="3"/>
    <x v="0"/>
    <x v="2"/>
    <n v="1127"/>
    <n v="1"/>
    <n v="4"/>
    <n v="25626.87"/>
    <n v="0"/>
    <n v="0.73899999999999999"/>
    <n v="3"/>
    <x v="0"/>
  </r>
  <r>
    <s v="T4793"/>
    <s v="U1964"/>
    <n v="3058.34"/>
    <x v="1"/>
    <x v="1"/>
    <x v="1"/>
    <x v="1"/>
    <n v="1869"/>
    <n v="16"/>
    <n v="3"/>
    <n v="21441.5"/>
    <n v="0"/>
    <n v="0.89800000000000002"/>
    <n v="2"/>
    <x v="0"/>
  </r>
  <r>
    <s v="T4794"/>
    <s v="U9351"/>
    <n v="14917.63"/>
    <x v="1"/>
    <x v="2"/>
    <x v="1"/>
    <x v="1"/>
    <n v="1584"/>
    <n v="18"/>
    <n v="4"/>
    <n v="5840.86"/>
    <n v="0"/>
    <n v="0.5"/>
    <n v="1"/>
    <x v="0"/>
  </r>
  <r>
    <s v="T4795"/>
    <s v="U7098"/>
    <n v="14938.41"/>
    <x v="2"/>
    <x v="3"/>
    <x v="2"/>
    <x v="1"/>
    <n v="345"/>
    <n v="4"/>
    <n v="0"/>
    <n v="4732.6499999999996"/>
    <n v="0"/>
    <n v="0.14299999999999999"/>
    <n v="6"/>
    <x v="0"/>
  </r>
  <r>
    <s v="T4796"/>
    <s v="U2964"/>
    <n v="16054.04"/>
    <x v="1"/>
    <x v="0"/>
    <x v="1"/>
    <x v="1"/>
    <n v="1197"/>
    <n v="3"/>
    <n v="2"/>
    <n v="27592.58"/>
    <n v="0"/>
    <n v="0.40300000000000002"/>
    <n v="7"/>
    <x v="0"/>
  </r>
  <r>
    <s v="T4797"/>
    <s v="U2128"/>
    <n v="8256.1299999999992"/>
    <x v="2"/>
    <x v="0"/>
    <x v="0"/>
    <x v="3"/>
    <n v="912"/>
    <n v="17"/>
    <n v="0"/>
    <n v="8025.33"/>
    <n v="0"/>
    <n v="0.155"/>
    <n v="1"/>
    <x v="0"/>
  </r>
  <r>
    <s v="T4798"/>
    <s v="U8380"/>
    <n v="39168.910000000003"/>
    <x v="2"/>
    <x v="2"/>
    <x v="0"/>
    <x v="4"/>
    <n v="350"/>
    <n v="7"/>
    <n v="2"/>
    <n v="7465.29"/>
    <n v="1"/>
    <n v="0.182"/>
    <n v="9"/>
    <x v="0"/>
  </r>
  <r>
    <s v="T4799"/>
    <s v="U1533"/>
    <n v="6168.77"/>
    <x v="1"/>
    <x v="2"/>
    <x v="0"/>
    <x v="4"/>
    <n v="843"/>
    <n v="8"/>
    <n v="2"/>
    <n v="5067.25"/>
    <n v="0"/>
    <n v="2E-3"/>
    <n v="7"/>
    <x v="0"/>
  </r>
  <r>
    <s v="T4800"/>
    <s v="U3204"/>
    <n v="31763.59"/>
    <x v="1"/>
    <x v="2"/>
    <x v="0"/>
    <x v="0"/>
    <n v="576"/>
    <n v="23"/>
    <n v="2"/>
    <n v="15870.88"/>
    <n v="1"/>
    <n v="0.93"/>
    <n v="4"/>
    <x v="0"/>
  </r>
  <r>
    <s v="T4801"/>
    <s v="U4240"/>
    <n v="6236.11"/>
    <x v="1"/>
    <x v="2"/>
    <x v="1"/>
    <x v="3"/>
    <n v="81"/>
    <n v="22"/>
    <n v="3"/>
    <n v="20342.22"/>
    <n v="1"/>
    <n v="0.745"/>
    <n v="3"/>
    <x v="0"/>
  </r>
  <r>
    <s v="T4802"/>
    <s v="U4115"/>
    <n v="3573.26"/>
    <x v="0"/>
    <x v="2"/>
    <x v="0"/>
    <x v="2"/>
    <n v="1075"/>
    <n v="17"/>
    <n v="4"/>
    <n v="20317.23"/>
    <n v="0"/>
    <n v="0.1"/>
    <n v="6"/>
    <x v="0"/>
  </r>
  <r>
    <s v="T4803"/>
    <s v="U4481"/>
    <n v="45476"/>
    <x v="2"/>
    <x v="3"/>
    <x v="1"/>
    <x v="1"/>
    <n v="420"/>
    <n v="21"/>
    <n v="2"/>
    <n v="7905.48"/>
    <n v="0"/>
    <n v="0.92"/>
    <n v="3"/>
    <x v="0"/>
  </r>
  <r>
    <s v="T4804"/>
    <s v="U6002"/>
    <n v="9546.93"/>
    <x v="1"/>
    <x v="3"/>
    <x v="1"/>
    <x v="0"/>
    <n v="907"/>
    <n v="10"/>
    <n v="1"/>
    <n v="2934.08"/>
    <n v="0"/>
    <n v="0.87"/>
    <n v="4"/>
    <x v="0"/>
  </r>
  <r>
    <s v="T4805"/>
    <s v="U9393"/>
    <n v="41071.449999999997"/>
    <x v="0"/>
    <x v="1"/>
    <x v="2"/>
    <x v="2"/>
    <n v="847"/>
    <n v="15"/>
    <n v="2"/>
    <n v="9375.26"/>
    <n v="0"/>
    <n v="0.91"/>
    <n v="9"/>
    <x v="0"/>
  </r>
  <r>
    <s v="T4806"/>
    <s v="U5824"/>
    <n v="27254.31"/>
    <x v="1"/>
    <x v="2"/>
    <x v="1"/>
    <x v="4"/>
    <n v="653"/>
    <n v="15"/>
    <n v="4"/>
    <n v="15152.7"/>
    <n v="0"/>
    <n v="9.7000000000000003E-2"/>
    <n v="5"/>
    <x v="0"/>
  </r>
  <r>
    <s v="T4807"/>
    <s v="U5990"/>
    <n v="3938.93"/>
    <x v="2"/>
    <x v="0"/>
    <x v="1"/>
    <x v="2"/>
    <n v="30"/>
    <n v="3"/>
    <n v="4"/>
    <n v="18411.96"/>
    <n v="0"/>
    <n v="0.08"/>
    <n v="5"/>
    <x v="0"/>
  </r>
  <r>
    <s v="T4808"/>
    <s v="U9109"/>
    <n v="47774.64"/>
    <x v="0"/>
    <x v="0"/>
    <x v="2"/>
    <x v="1"/>
    <n v="1034"/>
    <n v="20"/>
    <n v="3"/>
    <n v="8190.95"/>
    <n v="0"/>
    <n v="6.8000000000000005E-2"/>
    <n v="9"/>
    <x v="0"/>
  </r>
  <r>
    <s v="T4809"/>
    <s v="U4692"/>
    <n v="12385.71"/>
    <x v="2"/>
    <x v="2"/>
    <x v="0"/>
    <x v="1"/>
    <n v="687"/>
    <n v="8"/>
    <n v="2"/>
    <n v="5576.44"/>
    <n v="0"/>
    <n v="0.96699999999999997"/>
    <n v="2"/>
    <x v="0"/>
  </r>
  <r>
    <s v="T4810"/>
    <s v="U3867"/>
    <n v="42989.29"/>
    <x v="1"/>
    <x v="2"/>
    <x v="0"/>
    <x v="4"/>
    <n v="1605"/>
    <n v="12"/>
    <n v="1"/>
    <n v="25263.11"/>
    <n v="0"/>
    <n v="0.66"/>
    <n v="7"/>
    <x v="0"/>
  </r>
  <r>
    <s v="T4811"/>
    <s v="U9161"/>
    <n v="8482.06"/>
    <x v="1"/>
    <x v="2"/>
    <x v="1"/>
    <x v="1"/>
    <n v="1109"/>
    <n v="19"/>
    <n v="3"/>
    <n v="25751.99"/>
    <n v="0"/>
    <n v="0.17799999999999999"/>
    <n v="7"/>
    <x v="0"/>
  </r>
  <r>
    <s v="T4812"/>
    <s v="U2593"/>
    <n v="42704.45"/>
    <x v="1"/>
    <x v="2"/>
    <x v="2"/>
    <x v="3"/>
    <n v="612"/>
    <n v="7"/>
    <n v="3"/>
    <n v="8470.69"/>
    <n v="0"/>
    <n v="0.92900000000000005"/>
    <n v="6"/>
    <x v="0"/>
  </r>
  <r>
    <s v="T4813"/>
    <s v="U2741"/>
    <n v="710.78"/>
    <x v="0"/>
    <x v="2"/>
    <x v="1"/>
    <x v="0"/>
    <n v="1431"/>
    <n v="10"/>
    <n v="2"/>
    <n v="16847.37"/>
    <n v="0"/>
    <n v="0.443"/>
    <n v="4"/>
    <x v="0"/>
  </r>
  <r>
    <s v="T4814"/>
    <s v="U4665"/>
    <n v="25613.43"/>
    <x v="0"/>
    <x v="0"/>
    <x v="1"/>
    <x v="4"/>
    <n v="1752"/>
    <n v="20"/>
    <n v="2"/>
    <n v="13250.81"/>
    <n v="0"/>
    <n v="0.78500000000000003"/>
    <n v="7"/>
    <x v="0"/>
  </r>
  <r>
    <s v="T4815"/>
    <s v="U6724"/>
    <n v="38483.660000000003"/>
    <x v="0"/>
    <x v="1"/>
    <x v="0"/>
    <x v="4"/>
    <n v="97"/>
    <n v="8"/>
    <n v="3"/>
    <n v="4344.82"/>
    <n v="0"/>
    <n v="0.63600000000000001"/>
    <n v="3"/>
    <x v="0"/>
  </r>
  <r>
    <s v="T4816"/>
    <s v="U4709"/>
    <n v="46743.040000000001"/>
    <x v="0"/>
    <x v="2"/>
    <x v="2"/>
    <x v="2"/>
    <n v="1627"/>
    <n v="17"/>
    <n v="3"/>
    <n v="28223.53"/>
    <n v="0"/>
    <n v="0.65"/>
    <n v="9"/>
    <x v="0"/>
  </r>
  <r>
    <s v="T4817"/>
    <s v="U4021"/>
    <n v="45464.65"/>
    <x v="1"/>
    <x v="2"/>
    <x v="1"/>
    <x v="4"/>
    <n v="26"/>
    <n v="19"/>
    <n v="3"/>
    <n v="392.51"/>
    <n v="0"/>
    <n v="0.44"/>
    <n v="1"/>
    <x v="0"/>
  </r>
  <r>
    <s v="T4818"/>
    <s v="U7442"/>
    <n v="40990.26"/>
    <x v="1"/>
    <x v="2"/>
    <x v="0"/>
    <x v="0"/>
    <n v="1362"/>
    <n v="2"/>
    <n v="0"/>
    <n v="5708.53"/>
    <n v="0"/>
    <n v="0.39500000000000002"/>
    <n v="6"/>
    <x v="0"/>
  </r>
  <r>
    <s v="T4819"/>
    <s v="U4184"/>
    <n v="44415.16"/>
    <x v="1"/>
    <x v="3"/>
    <x v="1"/>
    <x v="3"/>
    <n v="952"/>
    <n v="22"/>
    <n v="3"/>
    <n v="10432.39"/>
    <n v="0"/>
    <n v="0.16200000000000001"/>
    <n v="1"/>
    <x v="0"/>
  </r>
  <r>
    <s v="T4820"/>
    <s v="U2317"/>
    <n v="10001.02"/>
    <x v="0"/>
    <x v="0"/>
    <x v="0"/>
    <x v="2"/>
    <n v="1243"/>
    <n v="17"/>
    <n v="4"/>
    <n v="25708.19"/>
    <n v="0"/>
    <n v="7.0999999999999994E-2"/>
    <n v="6"/>
    <x v="0"/>
  </r>
  <r>
    <s v="T4821"/>
    <s v="U8581"/>
    <n v="14245.01"/>
    <x v="0"/>
    <x v="0"/>
    <x v="2"/>
    <x v="0"/>
    <n v="833"/>
    <n v="18"/>
    <n v="1"/>
    <n v="23680.74"/>
    <n v="0"/>
    <n v="0.92800000000000005"/>
    <n v="5"/>
    <x v="0"/>
  </r>
  <r>
    <s v="T4822"/>
    <s v="U8220"/>
    <n v="14483.98"/>
    <x v="1"/>
    <x v="1"/>
    <x v="1"/>
    <x v="4"/>
    <n v="392"/>
    <n v="8"/>
    <n v="1"/>
    <n v="17438.53"/>
    <n v="0"/>
    <n v="0.93700000000000006"/>
    <n v="5"/>
    <x v="0"/>
  </r>
  <r>
    <s v="T4823"/>
    <s v="U1580"/>
    <n v="18883.84"/>
    <x v="1"/>
    <x v="3"/>
    <x v="2"/>
    <x v="1"/>
    <n v="1598"/>
    <n v="23"/>
    <n v="2"/>
    <n v="20881.13"/>
    <n v="0"/>
    <n v="0.64100000000000001"/>
    <n v="6"/>
    <x v="0"/>
  </r>
  <r>
    <s v="T4824"/>
    <s v="U7450"/>
    <n v="19696.37"/>
    <x v="0"/>
    <x v="3"/>
    <x v="0"/>
    <x v="1"/>
    <n v="649"/>
    <n v="17"/>
    <n v="3"/>
    <n v="10293.26"/>
    <n v="0"/>
    <n v="0.38800000000000001"/>
    <n v="8"/>
    <x v="0"/>
  </r>
  <r>
    <s v="T4825"/>
    <s v="U3838"/>
    <n v="27250.54"/>
    <x v="2"/>
    <x v="3"/>
    <x v="2"/>
    <x v="0"/>
    <n v="1179"/>
    <n v="21"/>
    <n v="1"/>
    <n v="28222.19"/>
    <n v="0"/>
    <n v="2.5000000000000001E-2"/>
    <n v="9"/>
    <x v="0"/>
  </r>
  <r>
    <s v="T4826"/>
    <s v="U8539"/>
    <n v="8035.99"/>
    <x v="1"/>
    <x v="1"/>
    <x v="2"/>
    <x v="3"/>
    <n v="462"/>
    <n v="15"/>
    <n v="1"/>
    <n v="900.94"/>
    <n v="0"/>
    <n v="0.44800000000000001"/>
    <n v="3"/>
    <x v="0"/>
  </r>
  <r>
    <s v="T4827"/>
    <s v="U7381"/>
    <n v="34577.769999999997"/>
    <x v="1"/>
    <x v="1"/>
    <x v="2"/>
    <x v="1"/>
    <n v="825"/>
    <n v="13"/>
    <n v="4"/>
    <n v="3117.77"/>
    <n v="1"/>
    <n v="0.65900000000000003"/>
    <n v="5"/>
    <x v="0"/>
  </r>
  <r>
    <s v="T4828"/>
    <s v="U2775"/>
    <n v="8419.9500000000007"/>
    <x v="1"/>
    <x v="1"/>
    <x v="1"/>
    <x v="0"/>
    <n v="1426"/>
    <n v="18"/>
    <n v="4"/>
    <n v="27774.06"/>
    <n v="0"/>
    <n v="0.3"/>
    <n v="6"/>
    <x v="0"/>
  </r>
  <r>
    <s v="T4829"/>
    <s v="U4107"/>
    <n v="15549.91"/>
    <x v="0"/>
    <x v="3"/>
    <x v="0"/>
    <x v="2"/>
    <n v="319"/>
    <n v="21"/>
    <n v="0"/>
    <n v="28357.040000000001"/>
    <n v="0"/>
    <n v="0.34200000000000003"/>
    <n v="1"/>
    <x v="0"/>
  </r>
  <r>
    <s v="T4830"/>
    <s v="U9325"/>
    <n v="25192.09"/>
    <x v="1"/>
    <x v="0"/>
    <x v="2"/>
    <x v="4"/>
    <n v="940"/>
    <n v="14"/>
    <n v="0"/>
    <n v="14768.07"/>
    <n v="0"/>
    <n v="0.47199999999999998"/>
    <n v="1"/>
    <x v="0"/>
  </r>
  <r>
    <s v="T4831"/>
    <s v="U3102"/>
    <n v="39832.21"/>
    <x v="1"/>
    <x v="3"/>
    <x v="1"/>
    <x v="3"/>
    <n v="501"/>
    <n v="20"/>
    <n v="1"/>
    <n v="17336.18"/>
    <n v="0"/>
    <n v="0.495"/>
    <n v="1"/>
    <x v="0"/>
  </r>
  <r>
    <s v="T4832"/>
    <s v="U1008"/>
    <n v="36986.49"/>
    <x v="1"/>
    <x v="1"/>
    <x v="0"/>
    <x v="3"/>
    <n v="769"/>
    <n v="3"/>
    <n v="2"/>
    <n v="27085.88"/>
    <n v="0"/>
    <n v="0.74299999999999999"/>
    <n v="2"/>
    <x v="0"/>
  </r>
  <r>
    <s v="T4833"/>
    <s v="U8774"/>
    <n v="32294.44"/>
    <x v="1"/>
    <x v="3"/>
    <x v="0"/>
    <x v="2"/>
    <n v="1463"/>
    <n v="11"/>
    <n v="1"/>
    <n v="25617.69"/>
    <n v="0"/>
    <n v="0.5"/>
    <n v="4"/>
    <x v="1"/>
  </r>
  <r>
    <s v="T4834"/>
    <s v="U4971"/>
    <n v="7830.87"/>
    <x v="1"/>
    <x v="2"/>
    <x v="0"/>
    <x v="3"/>
    <n v="10"/>
    <n v="6"/>
    <n v="2"/>
    <n v="25872.36"/>
    <n v="0"/>
    <n v="0.84499999999999997"/>
    <n v="6"/>
    <x v="1"/>
  </r>
  <r>
    <s v="T4835"/>
    <s v="U3447"/>
    <n v="27374.92"/>
    <x v="2"/>
    <x v="3"/>
    <x v="2"/>
    <x v="0"/>
    <n v="50"/>
    <n v="10"/>
    <n v="1"/>
    <n v="11216.39"/>
    <n v="0"/>
    <n v="0.48299999999999998"/>
    <n v="3"/>
    <x v="0"/>
  </r>
  <r>
    <s v="T4836"/>
    <s v="U6383"/>
    <n v="4417.95"/>
    <x v="2"/>
    <x v="3"/>
    <x v="2"/>
    <x v="3"/>
    <n v="1618"/>
    <n v="6"/>
    <n v="4"/>
    <n v="24933.38"/>
    <n v="0"/>
    <n v="3.2000000000000001E-2"/>
    <n v="9"/>
    <x v="0"/>
  </r>
  <r>
    <s v="T4837"/>
    <s v="U3903"/>
    <n v="18899.29"/>
    <x v="1"/>
    <x v="0"/>
    <x v="2"/>
    <x v="3"/>
    <n v="681"/>
    <n v="19"/>
    <n v="3"/>
    <n v="2172.39"/>
    <n v="0"/>
    <n v="0.14099999999999999"/>
    <n v="3"/>
    <x v="0"/>
  </r>
  <r>
    <s v="T4838"/>
    <s v="U2370"/>
    <n v="20705.150000000001"/>
    <x v="1"/>
    <x v="0"/>
    <x v="0"/>
    <x v="3"/>
    <n v="221"/>
    <n v="2"/>
    <n v="1"/>
    <n v="14660.24"/>
    <n v="0"/>
    <n v="0.71799999999999997"/>
    <n v="4"/>
    <x v="0"/>
  </r>
  <r>
    <s v="T4839"/>
    <s v="U6712"/>
    <n v="2038.58"/>
    <x v="1"/>
    <x v="0"/>
    <x v="0"/>
    <x v="0"/>
    <n v="1366"/>
    <n v="3"/>
    <n v="0"/>
    <n v="7198.47"/>
    <n v="1"/>
    <n v="0.45200000000000001"/>
    <n v="4"/>
    <x v="0"/>
  </r>
  <r>
    <s v="T4840"/>
    <s v="U2913"/>
    <n v="13735.71"/>
    <x v="1"/>
    <x v="2"/>
    <x v="2"/>
    <x v="4"/>
    <n v="1841"/>
    <n v="1"/>
    <n v="2"/>
    <n v="1170.3499999999999"/>
    <n v="0"/>
    <n v="0.46100000000000002"/>
    <n v="5"/>
    <x v="0"/>
  </r>
  <r>
    <s v="T4841"/>
    <s v="U8986"/>
    <n v="47784.69"/>
    <x v="0"/>
    <x v="0"/>
    <x v="2"/>
    <x v="1"/>
    <n v="1684"/>
    <n v="19"/>
    <n v="2"/>
    <n v="18554.599999999999"/>
    <n v="0"/>
    <n v="0.97799999999999998"/>
    <n v="5"/>
    <x v="0"/>
  </r>
  <r>
    <s v="T4842"/>
    <s v="U7577"/>
    <n v="47683.95"/>
    <x v="0"/>
    <x v="2"/>
    <x v="0"/>
    <x v="3"/>
    <n v="1479"/>
    <n v="14"/>
    <n v="1"/>
    <n v="2377.7800000000002"/>
    <n v="0"/>
    <n v="0.57099999999999995"/>
    <n v="2"/>
    <x v="0"/>
  </r>
  <r>
    <s v="T4843"/>
    <s v="U6022"/>
    <n v="17648.740000000002"/>
    <x v="0"/>
    <x v="1"/>
    <x v="0"/>
    <x v="2"/>
    <n v="1975"/>
    <n v="19"/>
    <n v="2"/>
    <n v="3692.76"/>
    <n v="1"/>
    <n v="0.11700000000000001"/>
    <n v="6"/>
    <x v="0"/>
  </r>
  <r>
    <s v="T4844"/>
    <s v="U4425"/>
    <n v="2202.85"/>
    <x v="2"/>
    <x v="0"/>
    <x v="1"/>
    <x v="2"/>
    <n v="313"/>
    <n v="11"/>
    <n v="0"/>
    <n v="2544.1799999999998"/>
    <n v="0"/>
    <n v="0.434"/>
    <n v="9"/>
    <x v="0"/>
  </r>
  <r>
    <s v="T4845"/>
    <s v="U2585"/>
    <n v="8995.7900000000009"/>
    <x v="1"/>
    <x v="3"/>
    <x v="1"/>
    <x v="0"/>
    <n v="1588"/>
    <n v="20"/>
    <n v="4"/>
    <n v="29253.919999999998"/>
    <n v="0"/>
    <n v="0.56100000000000005"/>
    <n v="5"/>
    <x v="0"/>
  </r>
  <r>
    <s v="T4846"/>
    <s v="U9293"/>
    <n v="19641.28"/>
    <x v="0"/>
    <x v="3"/>
    <x v="2"/>
    <x v="4"/>
    <n v="700"/>
    <n v="16"/>
    <n v="3"/>
    <n v="1273.24"/>
    <n v="0"/>
    <n v="3.6999999999999998E-2"/>
    <n v="1"/>
    <x v="0"/>
  </r>
  <r>
    <s v="T4847"/>
    <s v="U1833"/>
    <n v="47391.6"/>
    <x v="1"/>
    <x v="2"/>
    <x v="0"/>
    <x v="3"/>
    <n v="1734"/>
    <n v="17"/>
    <n v="3"/>
    <n v="8165.72"/>
    <n v="0"/>
    <n v="0.36499999999999999"/>
    <n v="9"/>
    <x v="0"/>
  </r>
  <r>
    <s v="T4848"/>
    <s v="U9095"/>
    <n v="7102.89"/>
    <x v="1"/>
    <x v="0"/>
    <x v="0"/>
    <x v="0"/>
    <n v="1791"/>
    <n v="7"/>
    <n v="2"/>
    <n v="19594.75"/>
    <n v="0"/>
    <n v="0.96799999999999997"/>
    <n v="7"/>
    <x v="1"/>
  </r>
  <r>
    <s v="T4849"/>
    <s v="U3419"/>
    <n v="38187.620000000003"/>
    <x v="2"/>
    <x v="3"/>
    <x v="1"/>
    <x v="1"/>
    <n v="1843"/>
    <n v="23"/>
    <n v="1"/>
    <n v="24719.16"/>
    <n v="0"/>
    <n v="0.751"/>
    <n v="7"/>
    <x v="0"/>
  </r>
  <r>
    <s v="T4850"/>
    <s v="U1033"/>
    <n v="5478.69"/>
    <x v="2"/>
    <x v="1"/>
    <x v="0"/>
    <x v="4"/>
    <n v="1187"/>
    <n v="7"/>
    <n v="2"/>
    <n v="18285.29"/>
    <n v="0"/>
    <n v="0.372"/>
    <n v="6"/>
    <x v="0"/>
  </r>
  <r>
    <s v="T4851"/>
    <s v="U8842"/>
    <n v="49063.82"/>
    <x v="0"/>
    <x v="0"/>
    <x v="2"/>
    <x v="4"/>
    <n v="625"/>
    <n v="4"/>
    <n v="0"/>
    <n v="29297.4"/>
    <n v="0"/>
    <n v="0.26200000000000001"/>
    <n v="1"/>
    <x v="0"/>
  </r>
  <r>
    <s v="T4852"/>
    <s v="U3774"/>
    <n v="19111.740000000002"/>
    <x v="0"/>
    <x v="1"/>
    <x v="1"/>
    <x v="0"/>
    <n v="532"/>
    <n v="23"/>
    <n v="1"/>
    <n v="10197.48"/>
    <n v="0"/>
    <n v="0.28299999999999997"/>
    <n v="7"/>
    <x v="0"/>
  </r>
  <r>
    <s v="T4853"/>
    <s v="U7811"/>
    <n v="38772.97"/>
    <x v="2"/>
    <x v="3"/>
    <x v="0"/>
    <x v="2"/>
    <n v="34"/>
    <n v="8"/>
    <n v="4"/>
    <n v="14212.96"/>
    <n v="0"/>
    <n v="0.82799999999999996"/>
    <n v="4"/>
    <x v="0"/>
  </r>
  <r>
    <s v="T4854"/>
    <s v="U9570"/>
    <n v="17162.419999999998"/>
    <x v="2"/>
    <x v="0"/>
    <x v="0"/>
    <x v="4"/>
    <n v="817"/>
    <n v="19"/>
    <n v="0"/>
    <n v="24656.91"/>
    <n v="0"/>
    <n v="0.40200000000000002"/>
    <n v="5"/>
    <x v="0"/>
  </r>
  <r>
    <s v="T4855"/>
    <s v="U1449"/>
    <n v="31402.06"/>
    <x v="1"/>
    <x v="2"/>
    <x v="2"/>
    <x v="2"/>
    <n v="34"/>
    <n v="19"/>
    <n v="4"/>
    <n v="20482.75"/>
    <n v="0"/>
    <n v="0.84299999999999997"/>
    <n v="7"/>
    <x v="0"/>
  </r>
  <r>
    <s v="T4856"/>
    <s v="U1133"/>
    <n v="9641.2000000000007"/>
    <x v="1"/>
    <x v="3"/>
    <x v="0"/>
    <x v="4"/>
    <n v="605"/>
    <n v="22"/>
    <n v="1"/>
    <n v="6500.61"/>
    <n v="0"/>
    <n v="0.90900000000000003"/>
    <n v="3"/>
    <x v="0"/>
  </r>
  <r>
    <s v="T4857"/>
    <s v="U6857"/>
    <n v="7343.75"/>
    <x v="0"/>
    <x v="1"/>
    <x v="1"/>
    <x v="4"/>
    <n v="1139"/>
    <n v="4"/>
    <n v="4"/>
    <n v="15010.17"/>
    <n v="1"/>
    <n v="0.46400000000000002"/>
    <n v="2"/>
    <x v="1"/>
  </r>
  <r>
    <s v="T4858"/>
    <s v="U5272"/>
    <n v="46906.3"/>
    <x v="0"/>
    <x v="0"/>
    <x v="1"/>
    <x v="4"/>
    <n v="1786"/>
    <n v="9"/>
    <n v="0"/>
    <n v="29281.18"/>
    <n v="0"/>
    <n v="0.94499999999999995"/>
    <n v="1"/>
    <x v="0"/>
  </r>
  <r>
    <s v="T4859"/>
    <s v="U5425"/>
    <n v="45886.48"/>
    <x v="2"/>
    <x v="1"/>
    <x v="0"/>
    <x v="1"/>
    <n v="1152"/>
    <n v="0"/>
    <n v="0"/>
    <n v="25904.39"/>
    <n v="0"/>
    <n v="0.3"/>
    <n v="8"/>
    <x v="0"/>
  </r>
  <r>
    <s v="T4860"/>
    <s v="U3568"/>
    <n v="44379.07"/>
    <x v="0"/>
    <x v="1"/>
    <x v="0"/>
    <x v="2"/>
    <n v="117"/>
    <n v="23"/>
    <n v="2"/>
    <n v="5834.92"/>
    <n v="0"/>
    <n v="0.26"/>
    <n v="8"/>
    <x v="0"/>
  </r>
  <r>
    <s v="T4861"/>
    <s v="U5905"/>
    <n v="31290.400000000001"/>
    <x v="1"/>
    <x v="2"/>
    <x v="0"/>
    <x v="1"/>
    <n v="1363"/>
    <n v="3"/>
    <n v="1"/>
    <n v="5475.6"/>
    <n v="0"/>
    <n v="0.107"/>
    <n v="7"/>
    <x v="0"/>
  </r>
  <r>
    <s v="T4862"/>
    <s v="U7135"/>
    <n v="40423"/>
    <x v="2"/>
    <x v="2"/>
    <x v="0"/>
    <x v="2"/>
    <n v="189"/>
    <n v="23"/>
    <n v="3"/>
    <n v="24869"/>
    <n v="0"/>
    <n v="0.246"/>
    <n v="9"/>
    <x v="0"/>
  </r>
  <r>
    <s v="T4863"/>
    <s v="U8940"/>
    <n v="3498.39"/>
    <x v="1"/>
    <x v="3"/>
    <x v="1"/>
    <x v="1"/>
    <n v="890"/>
    <n v="15"/>
    <n v="3"/>
    <n v="6046.95"/>
    <n v="0"/>
    <n v="0.77300000000000002"/>
    <n v="1"/>
    <x v="0"/>
  </r>
  <r>
    <s v="T4864"/>
    <s v="U7991"/>
    <n v="16772.71"/>
    <x v="2"/>
    <x v="2"/>
    <x v="2"/>
    <x v="1"/>
    <n v="140"/>
    <n v="17"/>
    <n v="4"/>
    <n v="13638.4"/>
    <n v="0"/>
    <n v="0.40400000000000003"/>
    <n v="3"/>
    <x v="0"/>
  </r>
  <r>
    <s v="T4865"/>
    <s v="U2791"/>
    <n v="15719.47"/>
    <x v="2"/>
    <x v="2"/>
    <x v="1"/>
    <x v="1"/>
    <n v="1840"/>
    <n v="11"/>
    <n v="3"/>
    <n v="5504.68"/>
    <n v="0"/>
    <n v="0.14799999999999999"/>
    <n v="5"/>
    <x v="0"/>
  </r>
  <r>
    <s v="T4866"/>
    <s v="U3398"/>
    <n v="31800.48"/>
    <x v="1"/>
    <x v="3"/>
    <x v="0"/>
    <x v="0"/>
    <n v="612"/>
    <n v="19"/>
    <n v="3"/>
    <n v="538.41999999999996"/>
    <n v="0"/>
    <n v="0.107"/>
    <n v="2"/>
    <x v="0"/>
  </r>
  <r>
    <s v="T4867"/>
    <s v="U7237"/>
    <n v="17830.09"/>
    <x v="0"/>
    <x v="3"/>
    <x v="0"/>
    <x v="1"/>
    <n v="1964"/>
    <n v="14"/>
    <n v="0"/>
    <n v="26274.57"/>
    <n v="0"/>
    <n v="0.49"/>
    <n v="7"/>
    <x v="0"/>
  </r>
  <r>
    <s v="T4868"/>
    <s v="U4285"/>
    <n v="7467.91"/>
    <x v="0"/>
    <x v="3"/>
    <x v="1"/>
    <x v="4"/>
    <n v="762"/>
    <n v="17"/>
    <n v="0"/>
    <n v="23392.23"/>
    <n v="0"/>
    <n v="0.53900000000000003"/>
    <n v="6"/>
    <x v="0"/>
  </r>
  <r>
    <s v="T4869"/>
    <s v="U8967"/>
    <n v="29843.53"/>
    <x v="0"/>
    <x v="3"/>
    <x v="1"/>
    <x v="3"/>
    <n v="768"/>
    <n v="4"/>
    <n v="0"/>
    <n v="14170.59"/>
    <n v="1"/>
    <n v="0.79500000000000004"/>
    <n v="2"/>
    <x v="0"/>
  </r>
  <r>
    <s v="T4870"/>
    <s v="U2861"/>
    <n v="40728.480000000003"/>
    <x v="0"/>
    <x v="1"/>
    <x v="0"/>
    <x v="1"/>
    <n v="177"/>
    <n v="13"/>
    <n v="3"/>
    <n v="4871.41"/>
    <n v="0"/>
    <n v="0.71499999999999997"/>
    <n v="8"/>
    <x v="0"/>
  </r>
  <r>
    <s v="T4871"/>
    <s v="U8758"/>
    <n v="19137.07"/>
    <x v="1"/>
    <x v="1"/>
    <x v="1"/>
    <x v="3"/>
    <n v="232"/>
    <n v="23"/>
    <n v="4"/>
    <n v="24211.89"/>
    <n v="0"/>
    <n v="0.16700000000000001"/>
    <n v="3"/>
    <x v="0"/>
  </r>
  <r>
    <s v="T4872"/>
    <s v="U4598"/>
    <n v="6656.82"/>
    <x v="2"/>
    <x v="3"/>
    <x v="0"/>
    <x v="3"/>
    <n v="478"/>
    <n v="6"/>
    <n v="1"/>
    <n v="10845.08"/>
    <n v="0"/>
    <n v="0.27700000000000002"/>
    <n v="4"/>
    <x v="0"/>
  </r>
  <r>
    <s v="T4873"/>
    <s v="U6241"/>
    <n v="9874.58"/>
    <x v="1"/>
    <x v="3"/>
    <x v="1"/>
    <x v="4"/>
    <n v="287"/>
    <n v="10"/>
    <n v="2"/>
    <n v="19892.28"/>
    <n v="0"/>
    <n v="0.69399999999999995"/>
    <n v="5"/>
    <x v="0"/>
  </r>
  <r>
    <s v="T4874"/>
    <s v="U8618"/>
    <n v="11912.29"/>
    <x v="0"/>
    <x v="0"/>
    <x v="0"/>
    <x v="3"/>
    <n v="199"/>
    <n v="14"/>
    <n v="4"/>
    <n v="9569.16"/>
    <n v="0"/>
    <n v="0.18099999999999999"/>
    <n v="6"/>
    <x v="0"/>
  </r>
  <r>
    <s v="T4875"/>
    <s v="U9346"/>
    <n v="15029.88"/>
    <x v="0"/>
    <x v="0"/>
    <x v="1"/>
    <x v="3"/>
    <n v="540"/>
    <n v="20"/>
    <n v="0"/>
    <n v="13025.38"/>
    <n v="0"/>
    <n v="0.80300000000000005"/>
    <n v="9"/>
    <x v="0"/>
  </r>
  <r>
    <s v="T4876"/>
    <s v="U5832"/>
    <n v="32157.61"/>
    <x v="1"/>
    <x v="0"/>
    <x v="0"/>
    <x v="3"/>
    <n v="1559"/>
    <n v="10"/>
    <n v="4"/>
    <n v="16110.61"/>
    <n v="0"/>
    <n v="0.65700000000000003"/>
    <n v="9"/>
    <x v="0"/>
  </r>
  <r>
    <s v="T4877"/>
    <s v="U1750"/>
    <n v="30067.23"/>
    <x v="2"/>
    <x v="2"/>
    <x v="2"/>
    <x v="2"/>
    <n v="1788"/>
    <n v="6"/>
    <n v="1"/>
    <n v="22884.29"/>
    <n v="0"/>
    <n v="0.53600000000000003"/>
    <n v="9"/>
    <x v="0"/>
  </r>
  <r>
    <s v="T4878"/>
    <s v="U7447"/>
    <n v="34819.19"/>
    <x v="1"/>
    <x v="1"/>
    <x v="2"/>
    <x v="1"/>
    <n v="630"/>
    <n v="20"/>
    <n v="0"/>
    <n v="24978.85"/>
    <n v="0"/>
    <n v="0.64400000000000002"/>
    <n v="8"/>
    <x v="0"/>
  </r>
  <r>
    <s v="T4879"/>
    <s v="U6408"/>
    <n v="18156.97"/>
    <x v="1"/>
    <x v="1"/>
    <x v="1"/>
    <x v="1"/>
    <n v="1979"/>
    <n v="22"/>
    <n v="1"/>
    <n v="13362.05"/>
    <n v="0"/>
    <n v="0.1"/>
    <n v="5"/>
    <x v="1"/>
  </r>
  <r>
    <s v="T4880"/>
    <s v="U3004"/>
    <n v="41208.68"/>
    <x v="1"/>
    <x v="0"/>
    <x v="2"/>
    <x v="3"/>
    <n v="1223"/>
    <n v="19"/>
    <n v="2"/>
    <n v="7067.9"/>
    <n v="1"/>
    <n v="0.54800000000000004"/>
    <n v="5"/>
    <x v="1"/>
  </r>
  <r>
    <s v="T4881"/>
    <s v="U7670"/>
    <n v="10244.18"/>
    <x v="2"/>
    <x v="0"/>
    <x v="0"/>
    <x v="4"/>
    <n v="227"/>
    <n v="19"/>
    <n v="4"/>
    <n v="4694.1099999999997"/>
    <n v="0"/>
    <n v="0.45100000000000001"/>
    <n v="4"/>
    <x v="0"/>
  </r>
  <r>
    <s v="T4882"/>
    <s v="U1709"/>
    <n v="23478.59"/>
    <x v="1"/>
    <x v="1"/>
    <x v="1"/>
    <x v="2"/>
    <n v="1332"/>
    <n v="3"/>
    <n v="2"/>
    <n v="10288.36"/>
    <n v="0"/>
    <n v="0.51300000000000001"/>
    <n v="7"/>
    <x v="0"/>
  </r>
  <r>
    <s v="T4883"/>
    <s v="U4782"/>
    <n v="40056.89"/>
    <x v="1"/>
    <x v="2"/>
    <x v="1"/>
    <x v="4"/>
    <n v="1344"/>
    <n v="23"/>
    <n v="3"/>
    <n v="24073.33"/>
    <n v="1"/>
    <n v="0.33800000000000002"/>
    <n v="4"/>
    <x v="0"/>
  </r>
  <r>
    <s v="T4884"/>
    <s v="U3492"/>
    <n v="9048.92"/>
    <x v="0"/>
    <x v="0"/>
    <x v="0"/>
    <x v="4"/>
    <n v="245"/>
    <n v="0"/>
    <n v="4"/>
    <n v="8292.06"/>
    <n v="1"/>
    <n v="0.46800000000000003"/>
    <n v="5"/>
    <x v="0"/>
  </r>
  <r>
    <s v="T4885"/>
    <s v="U2429"/>
    <n v="5537.66"/>
    <x v="1"/>
    <x v="3"/>
    <x v="0"/>
    <x v="3"/>
    <n v="177"/>
    <n v="20"/>
    <n v="3"/>
    <n v="1520.85"/>
    <n v="0"/>
    <n v="0.88300000000000001"/>
    <n v="9"/>
    <x v="0"/>
  </r>
  <r>
    <s v="T4886"/>
    <s v="U6181"/>
    <n v="44190.01"/>
    <x v="0"/>
    <x v="0"/>
    <x v="0"/>
    <x v="0"/>
    <n v="789"/>
    <n v="1"/>
    <n v="1"/>
    <n v="16971.86"/>
    <n v="1"/>
    <n v="0.34499999999999997"/>
    <n v="7"/>
    <x v="0"/>
  </r>
  <r>
    <s v="T4887"/>
    <s v="U2305"/>
    <n v="17179.34"/>
    <x v="0"/>
    <x v="1"/>
    <x v="1"/>
    <x v="3"/>
    <n v="202"/>
    <n v="3"/>
    <n v="3"/>
    <n v="1105.05"/>
    <n v="0"/>
    <n v="4.4999999999999998E-2"/>
    <n v="9"/>
    <x v="0"/>
  </r>
  <r>
    <s v="T4888"/>
    <s v="U5130"/>
    <n v="34209.31"/>
    <x v="0"/>
    <x v="1"/>
    <x v="0"/>
    <x v="0"/>
    <n v="251"/>
    <n v="4"/>
    <n v="1"/>
    <n v="26559.26"/>
    <n v="1"/>
    <n v="0.25600000000000001"/>
    <n v="8"/>
    <x v="0"/>
  </r>
  <r>
    <s v="T4889"/>
    <s v="U4661"/>
    <n v="1316.16"/>
    <x v="2"/>
    <x v="0"/>
    <x v="2"/>
    <x v="2"/>
    <n v="1195"/>
    <n v="23"/>
    <n v="2"/>
    <n v="20374.009999999998"/>
    <n v="0"/>
    <n v="0.45400000000000001"/>
    <n v="3"/>
    <x v="0"/>
  </r>
  <r>
    <s v="T4890"/>
    <s v="U2223"/>
    <n v="34517.839999999997"/>
    <x v="0"/>
    <x v="0"/>
    <x v="1"/>
    <x v="0"/>
    <n v="1909"/>
    <n v="1"/>
    <n v="0"/>
    <n v="7779.68"/>
    <n v="0"/>
    <n v="0.53300000000000003"/>
    <n v="3"/>
    <x v="0"/>
  </r>
  <r>
    <s v="T4891"/>
    <s v="U5844"/>
    <n v="15839.26"/>
    <x v="1"/>
    <x v="3"/>
    <x v="0"/>
    <x v="3"/>
    <n v="1372"/>
    <n v="1"/>
    <n v="2"/>
    <n v="14125.84"/>
    <n v="0"/>
    <n v="0.42699999999999999"/>
    <n v="2"/>
    <x v="0"/>
  </r>
  <r>
    <s v="T4892"/>
    <s v="U9835"/>
    <n v="2834.26"/>
    <x v="1"/>
    <x v="3"/>
    <x v="1"/>
    <x v="3"/>
    <n v="800"/>
    <n v="17"/>
    <n v="3"/>
    <n v="22202.58"/>
    <n v="0"/>
    <n v="0.82699999999999996"/>
    <n v="3"/>
    <x v="1"/>
  </r>
  <r>
    <s v="T4893"/>
    <s v="U4417"/>
    <n v="30510.15"/>
    <x v="0"/>
    <x v="2"/>
    <x v="2"/>
    <x v="4"/>
    <n v="464"/>
    <n v="23"/>
    <n v="1"/>
    <n v="27478.95"/>
    <n v="0"/>
    <n v="0.91500000000000004"/>
    <n v="3"/>
    <x v="0"/>
  </r>
  <r>
    <s v="T4894"/>
    <s v="U7397"/>
    <n v="12078.15"/>
    <x v="0"/>
    <x v="2"/>
    <x v="2"/>
    <x v="3"/>
    <n v="1168"/>
    <n v="13"/>
    <n v="3"/>
    <n v="26246.17"/>
    <n v="0"/>
    <n v="0.48699999999999999"/>
    <n v="3"/>
    <x v="0"/>
  </r>
  <r>
    <s v="T4895"/>
    <s v="U9169"/>
    <n v="19371.02"/>
    <x v="1"/>
    <x v="3"/>
    <x v="0"/>
    <x v="3"/>
    <n v="202"/>
    <n v="2"/>
    <n v="0"/>
    <n v="2178.9899999999998"/>
    <n v="0"/>
    <n v="7.5999999999999998E-2"/>
    <n v="6"/>
    <x v="0"/>
  </r>
  <r>
    <s v="T4896"/>
    <s v="U6113"/>
    <n v="4075.01"/>
    <x v="0"/>
    <x v="2"/>
    <x v="1"/>
    <x v="1"/>
    <n v="1435"/>
    <n v="20"/>
    <n v="4"/>
    <n v="2526.12"/>
    <n v="0"/>
    <n v="0.42099999999999999"/>
    <n v="9"/>
    <x v="0"/>
  </r>
  <r>
    <s v="T4897"/>
    <s v="U8668"/>
    <n v="7400.8"/>
    <x v="2"/>
    <x v="2"/>
    <x v="0"/>
    <x v="1"/>
    <n v="401"/>
    <n v="17"/>
    <n v="4"/>
    <n v="17971.939999999999"/>
    <n v="0"/>
    <n v="0.18099999999999999"/>
    <n v="7"/>
    <x v="0"/>
  </r>
  <r>
    <s v="T4898"/>
    <s v="U4700"/>
    <n v="14933.96"/>
    <x v="0"/>
    <x v="0"/>
    <x v="1"/>
    <x v="4"/>
    <n v="610"/>
    <n v="21"/>
    <n v="4"/>
    <n v="14945.23"/>
    <n v="0"/>
    <n v="0.28299999999999997"/>
    <n v="7"/>
    <x v="0"/>
  </r>
  <r>
    <s v="T4899"/>
    <s v="U7527"/>
    <n v="4533.49"/>
    <x v="2"/>
    <x v="3"/>
    <x v="0"/>
    <x v="0"/>
    <n v="1075"/>
    <n v="9"/>
    <n v="3"/>
    <n v="8858.82"/>
    <n v="0"/>
    <n v="0.83299999999999996"/>
    <n v="7"/>
    <x v="0"/>
  </r>
  <r>
    <s v="T4900"/>
    <s v="U9628"/>
    <n v="45545.77"/>
    <x v="2"/>
    <x v="0"/>
    <x v="0"/>
    <x v="0"/>
    <n v="102"/>
    <n v="5"/>
    <n v="4"/>
    <n v="29287.58"/>
    <n v="1"/>
    <n v="0.53500000000000003"/>
    <n v="1"/>
    <x v="0"/>
  </r>
  <r>
    <s v="T4901"/>
    <s v="U8917"/>
    <n v="352.05"/>
    <x v="2"/>
    <x v="0"/>
    <x v="1"/>
    <x v="1"/>
    <n v="1248"/>
    <n v="1"/>
    <n v="1"/>
    <n v="22413.39"/>
    <n v="0"/>
    <n v="0.82899999999999996"/>
    <n v="4"/>
    <x v="0"/>
  </r>
  <r>
    <s v="T4902"/>
    <s v="U5232"/>
    <n v="24218.82"/>
    <x v="0"/>
    <x v="2"/>
    <x v="1"/>
    <x v="2"/>
    <n v="358"/>
    <n v="19"/>
    <n v="0"/>
    <n v="20650.79"/>
    <n v="0"/>
    <n v="0.98599999999999999"/>
    <n v="9"/>
    <x v="1"/>
  </r>
  <r>
    <s v="T4903"/>
    <s v="U8301"/>
    <n v="6206.21"/>
    <x v="2"/>
    <x v="0"/>
    <x v="2"/>
    <x v="1"/>
    <n v="522"/>
    <n v="10"/>
    <n v="2"/>
    <n v="5521.76"/>
    <n v="0"/>
    <n v="0.54500000000000004"/>
    <n v="4"/>
    <x v="0"/>
  </r>
  <r>
    <s v="T4904"/>
    <s v="U7297"/>
    <n v="15418.57"/>
    <x v="2"/>
    <x v="1"/>
    <x v="2"/>
    <x v="2"/>
    <n v="1368"/>
    <n v="17"/>
    <n v="1"/>
    <n v="8589.5300000000007"/>
    <n v="0"/>
    <n v="0.91200000000000003"/>
    <n v="7"/>
    <x v="0"/>
  </r>
  <r>
    <s v="T4905"/>
    <s v="U9245"/>
    <n v="46306.68"/>
    <x v="0"/>
    <x v="2"/>
    <x v="1"/>
    <x v="0"/>
    <n v="1432"/>
    <n v="13"/>
    <n v="0"/>
    <n v="18190.060000000001"/>
    <n v="0"/>
    <n v="0.68300000000000005"/>
    <n v="2"/>
    <x v="0"/>
  </r>
  <r>
    <s v="T4906"/>
    <s v="U6157"/>
    <n v="8126.64"/>
    <x v="2"/>
    <x v="1"/>
    <x v="2"/>
    <x v="1"/>
    <n v="933"/>
    <n v="19"/>
    <n v="2"/>
    <n v="23888.33"/>
    <n v="0"/>
    <n v="0.10199999999999999"/>
    <n v="6"/>
    <x v="0"/>
  </r>
  <r>
    <s v="T4907"/>
    <s v="U9656"/>
    <n v="48293.32"/>
    <x v="0"/>
    <x v="2"/>
    <x v="2"/>
    <x v="3"/>
    <n v="1197"/>
    <n v="12"/>
    <n v="4"/>
    <n v="27938.7"/>
    <n v="0"/>
    <n v="0.41799999999999998"/>
    <n v="5"/>
    <x v="0"/>
  </r>
  <r>
    <s v="T4908"/>
    <s v="U4170"/>
    <n v="10329.43"/>
    <x v="1"/>
    <x v="0"/>
    <x v="1"/>
    <x v="2"/>
    <n v="115"/>
    <n v="6"/>
    <n v="2"/>
    <n v="20962.03"/>
    <n v="0"/>
    <n v="0.65900000000000003"/>
    <n v="2"/>
    <x v="0"/>
  </r>
  <r>
    <s v="T4909"/>
    <s v="U6491"/>
    <n v="37091.230000000003"/>
    <x v="2"/>
    <x v="2"/>
    <x v="1"/>
    <x v="2"/>
    <n v="1265"/>
    <n v="20"/>
    <n v="3"/>
    <n v="12617.25"/>
    <n v="1"/>
    <n v="0.70499999999999996"/>
    <n v="3"/>
    <x v="0"/>
  </r>
  <r>
    <s v="T4910"/>
    <s v="U2311"/>
    <n v="27356.53"/>
    <x v="0"/>
    <x v="1"/>
    <x v="1"/>
    <x v="2"/>
    <n v="1001"/>
    <n v="19"/>
    <n v="3"/>
    <n v="20763.23"/>
    <n v="0"/>
    <n v="0.86099999999999999"/>
    <n v="3"/>
    <x v="0"/>
  </r>
  <r>
    <s v="T4911"/>
    <s v="U6834"/>
    <n v="44229.71"/>
    <x v="1"/>
    <x v="2"/>
    <x v="0"/>
    <x v="0"/>
    <n v="1591"/>
    <n v="9"/>
    <n v="4"/>
    <n v="2168.34"/>
    <n v="0"/>
    <n v="0.63700000000000001"/>
    <n v="3"/>
    <x v="0"/>
  </r>
  <r>
    <s v="T4912"/>
    <s v="U6957"/>
    <n v="27721.96"/>
    <x v="2"/>
    <x v="1"/>
    <x v="1"/>
    <x v="4"/>
    <n v="726"/>
    <n v="18"/>
    <n v="4"/>
    <n v="18042.48"/>
    <n v="0"/>
    <n v="0.09"/>
    <n v="5"/>
    <x v="0"/>
  </r>
  <r>
    <s v="T4913"/>
    <s v="U3573"/>
    <n v="26751.23"/>
    <x v="2"/>
    <x v="3"/>
    <x v="1"/>
    <x v="3"/>
    <n v="1566"/>
    <n v="12"/>
    <n v="1"/>
    <n v="26849.279999999999"/>
    <n v="0"/>
    <n v="0.14199999999999999"/>
    <n v="9"/>
    <x v="0"/>
  </r>
  <r>
    <s v="T4914"/>
    <s v="U7234"/>
    <n v="9813.1299999999992"/>
    <x v="0"/>
    <x v="0"/>
    <x v="1"/>
    <x v="1"/>
    <n v="1210"/>
    <n v="21"/>
    <n v="1"/>
    <n v="19144.7"/>
    <n v="0"/>
    <n v="0.32800000000000001"/>
    <n v="7"/>
    <x v="0"/>
  </r>
  <r>
    <s v="T4915"/>
    <s v="U6015"/>
    <n v="8353.16"/>
    <x v="1"/>
    <x v="1"/>
    <x v="2"/>
    <x v="2"/>
    <n v="1712"/>
    <n v="1"/>
    <n v="3"/>
    <n v="325.45"/>
    <n v="0"/>
    <n v="0.29399999999999998"/>
    <n v="6"/>
    <x v="0"/>
  </r>
  <r>
    <s v="T4916"/>
    <s v="U3785"/>
    <n v="45828.63"/>
    <x v="0"/>
    <x v="3"/>
    <x v="1"/>
    <x v="0"/>
    <n v="1327"/>
    <n v="19"/>
    <n v="0"/>
    <n v="20866.12"/>
    <n v="0"/>
    <n v="0.222"/>
    <n v="4"/>
    <x v="0"/>
  </r>
  <r>
    <s v="T4917"/>
    <s v="U5540"/>
    <n v="16425.52"/>
    <x v="2"/>
    <x v="0"/>
    <x v="2"/>
    <x v="2"/>
    <n v="1298"/>
    <n v="11"/>
    <n v="1"/>
    <n v="21820.68"/>
    <n v="1"/>
    <n v="0.61699999999999999"/>
    <n v="5"/>
    <x v="0"/>
  </r>
  <r>
    <s v="T4918"/>
    <s v="U2018"/>
    <n v="18635.509999999998"/>
    <x v="2"/>
    <x v="3"/>
    <x v="0"/>
    <x v="1"/>
    <n v="797"/>
    <n v="7"/>
    <n v="0"/>
    <n v="16282.75"/>
    <n v="0"/>
    <n v="0.43"/>
    <n v="6"/>
    <x v="0"/>
  </r>
  <r>
    <s v="T4919"/>
    <s v="U3588"/>
    <n v="38003.19"/>
    <x v="2"/>
    <x v="1"/>
    <x v="1"/>
    <x v="3"/>
    <n v="1885"/>
    <n v="17"/>
    <n v="3"/>
    <n v="24501.040000000001"/>
    <n v="1"/>
    <n v="0.68500000000000005"/>
    <n v="8"/>
    <x v="0"/>
  </r>
  <r>
    <s v="T4920"/>
    <s v="U1954"/>
    <n v="16974.23"/>
    <x v="2"/>
    <x v="0"/>
    <x v="1"/>
    <x v="2"/>
    <n v="1553"/>
    <n v="1"/>
    <n v="1"/>
    <n v="6148.51"/>
    <n v="0"/>
    <n v="0.38700000000000001"/>
    <n v="9"/>
    <x v="0"/>
  </r>
  <r>
    <s v="T4921"/>
    <s v="U7437"/>
    <n v="47605.52"/>
    <x v="1"/>
    <x v="3"/>
    <x v="2"/>
    <x v="0"/>
    <n v="1303"/>
    <n v="15"/>
    <n v="0"/>
    <n v="12328.47"/>
    <n v="0"/>
    <n v="0.27400000000000002"/>
    <n v="2"/>
    <x v="0"/>
  </r>
  <r>
    <s v="T4922"/>
    <s v="U4314"/>
    <n v="36909.49"/>
    <x v="1"/>
    <x v="1"/>
    <x v="0"/>
    <x v="0"/>
    <n v="1863"/>
    <n v="7"/>
    <n v="0"/>
    <n v="24246.82"/>
    <n v="0"/>
    <n v="0.55000000000000004"/>
    <n v="8"/>
    <x v="0"/>
  </r>
  <r>
    <s v="T4923"/>
    <s v="U8238"/>
    <n v="29891.59"/>
    <x v="0"/>
    <x v="3"/>
    <x v="1"/>
    <x v="4"/>
    <n v="1245"/>
    <n v="15"/>
    <n v="1"/>
    <n v="18150.330000000002"/>
    <n v="0"/>
    <n v="9.7000000000000003E-2"/>
    <n v="8"/>
    <x v="0"/>
  </r>
  <r>
    <s v="T4924"/>
    <s v="U7696"/>
    <n v="44050.71"/>
    <x v="0"/>
    <x v="0"/>
    <x v="0"/>
    <x v="0"/>
    <n v="1196"/>
    <n v="7"/>
    <n v="4"/>
    <n v="29831.52"/>
    <n v="0"/>
    <n v="0.98899999999999999"/>
    <n v="7"/>
    <x v="0"/>
  </r>
  <r>
    <s v="T4925"/>
    <s v="U9194"/>
    <n v="2527.8200000000002"/>
    <x v="0"/>
    <x v="0"/>
    <x v="0"/>
    <x v="4"/>
    <n v="832"/>
    <n v="22"/>
    <n v="2"/>
    <n v="2171"/>
    <n v="0"/>
    <n v="0.65600000000000003"/>
    <n v="4"/>
    <x v="0"/>
  </r>
  <r>
    <s v="T4926"/>
    <s v="U9301"/>
    <n v="12890.28"/>
    <x v="2"/>
    <x v="0"/>
    <x v="1"/>
    <x v="3"/>
    <n v="1590"/>
    <n v="12"/>
    <n v="4"/>
    <n v="7404.9"/>
    <n v="0"/>
    <n v="0.122"/>
    <n v="9"/>
    <x v="0"/>
  </r>
  <r>
    <s v="T4927"/>
    <s v="U9652"/>
    <n v="23278.560000000001"/>
    <x v="0"/>
    <x v="1"/>
    <x v="0"/>
    <x v="1"/>
    <n v="926"/>
    <n v="5"/>
    <n v="2"/>
    <n v="6053.85"/>
    <n v="0"/>
    <n v="0.622"/>
    <n v="7"/>
    <x v="0"/>
  </r>
  <r>
    <s v="T4928"/>
    <s v="U3075"/>
    <n v="11387.58"/>
    <x v="1"/>
    <x v="3"/>
    <x v="0"/>
    <x v="4"/>
    <n v="1778"/>
    <n v="0"/>
    <n v="0"/>
    <n v="29294.13"/>
    <n v="0"/>
    <n v="7.3999999999999996E-2"/>
    <n v="5"/>
    <x v="0"/>
  </r>
  <r>
    <s v="T4929"/>
    <s v="U4926"/>
    <n v="37208.06"/>
    <x v="0"/>
    <x v="3"/>
    <x v="1"/>
    <x v="2"/>
    <n v="1086"/>
    <n v="1"/>
    <n v="1"/>
    <n v="26090.95"/>
    <n v="0"/>
    <n v="0.50600000000000001"/>
    <n v="4"/>
    <x v="0"/>
  </r>
  <r>
    <s v="T4930"/>
    <s v="U8030"/>
    <n v="45964.44"/>
    <x v="0"/>
    <x v="1"/>
    <x v="2"/>
    <x v="2"/>
    <n v="1266"/>
    <n v="6"/>
    <n v="3"/>
    <n v="4080.39"/>
    <n v="1"/>
    <n v="0.29099999999999998"/>
    <n v="6"/>
    <x v="0"/>
  </r>
  <r>
    <s v="T4931"/>
    <s v="U5817"/>
    <n v="21217.32"/>
    <x v="1"/>
    <x v="0"/>
    <x v="1"/>
    <x v="1"/>
    <n v="1471"/>
    <n v="12"/>
    <n v="1"/>
    <n v="10678.74"/>
    <n v="0"/>
    <n v="0.70099999999999996"/>
    <n v="6"/>
    <x v="0"/>
  </r>
  <r>
    <s v="T4932"/>
    <s v="U7229"/>
    <n v="17139.52"/>
    <x v="1"/>
    <x v="2"/>
    <x v="0"/>
    <x v="0"/>
    <n v="863"/>
    <n v="3"/>
    <n v="4"/>
    <n v="1672.66"/>
    <n v="0"/>
    <n v="0.48699999999999999"/>
    <n v="9"/>
    <x v="0"/>
  </r>
  <r>
    <s v="T4933"/>
    <s v="U2760"/>
    <n v="48079.46"/>
    <x v="2"/>
    <x v="0"/>
    <x v="1"/>
    <x v="2"/>
    <n v="692"/>
    <n v="8"/>
    <n v="2"/>
    <n v="19013.759999999998"/>
    <n v="1"/>
    <n v="0.78600000000000003"/>
    <n v="7"/>
    <x v="0"/>
  </r>
  <r>
    <s v="T4934"/>
    <s v="U1143"/>
    <n v="22270.38"/>
    <x v="1"/>
    <x v="2"/>
    <x v="2"/>
    <x v="4"/>
    <n v="1032"/>
    <n v="18"/>
    <n v="1"/>
    <n v="10002.719999999999"/>
    <n v="0"/>
    <n v="0.23"/>
    <n v="1"/>
    <x v="0"/>
  </r>
  <r>
    <s v="T4935"/>
    <s v="U4961"/>
    <n v="24477.97"/>
    <x v="1"/>
    <x v="0"/>
    <x v="0"/>
    <x v="1"/>
    <n v="1551"/>
    <n v="19"/>
    <n v="2"/>
    <n v="7801.17"/>
    <n v="0"/>
    <n v="0.65600000000000003"/>
    <n v="4"/>
    <x v="0"/>
  </r>
  <r>
    <s v="T4936"/>
    <s v="U5055"/>
    <n v="17614.91"/>
    <x v="0"/>
    <x v="1"/>
    <x v="0"/>
    <x v="2"/>
    <n v="960"/>
    <n v="2"/>
    <n v="4"/>
    <n v="15741.2"/>
    <n v="0"/>
    <n v="0.68799999999999994"/>
    <n v="4"/>
    <x v="0"/>
  </r>
  <r>
    <s v="T4937"/>
    <s v="U2730"/>
    <n v="45481.95"/>
    <x v="1"/>
    <x v="2"/>
    <x v="2"/>
    <x v="0"/>
    <n v="53"/>
    <n v="22"/>
    <n v="4"/>
    <n v="23886.99"/>
    <n v="1"/>
    <n v="0.47799999999999998"/>
    <n v="5"/>
    <x v="0"/>
  </r>
  <r>
    <s v="T4938"/>
    <s v="U7959"/>
    <n v="28469.33"/>
    <x v="2"/>
    <x v="1"/>
    <x v="2"/>
    <x v="0"/>
    <n v="612"/>
    <n v="1"/>
    <n v="1"/>
    <n v="12177.14"/>
    <n v="0"/>
    <n v="0.85799999999999998"/>
    <n v="5"/>
    <x v="0"/>
  </r>
  <r>
    <s v="T4939"/>
    <s v="U1134"/>
    <n v="38120.620000000003"/>
    <x v="0"/>
    <x v="2"/>
    <x v="0"/>
    <x v="2"/>
    <n v="1741"/>
    <n v="15"/>
    <n v="3"/>
    <n v="22747.72"/>
    <n v="0"/>
    <n v="0.14699999999999999"/>
    <n v="4"/>
    <x v="0"/>
  </r>
  <r>
    <s v="T4940"/>
    <s v="U1669"/>
    <n v="40599.75"/>
    <x v="2"/>
    <x v="3"/>
    <x v="2"/>
    <x v="1"/>
    <n v="1549"/>
    <n v="9"/>
    <n v="3"/>
    <n v="13439.35"/>
    <n v="0"/>
    <n v="0.75800000000000001"/>
    <n v="3"/>
    <x v="1"/>
  </r>
  <r>
    <s v="T4941"/>
    <s v="U3411"/>
    <n v="17125.36"/>
    <x v="1"/>
    <x v="2"/>
    <x v="1"/>
    <x v="3"/>
    <n v="642"/>
    <n v="11"/>
    <n v="2"/>
    <n v="6514.21"/>
    <n v="0"/>
    <n v="0.13200000000000001"/>
    <n v="6"/>
    <x v="0"/>
  </r>
  <r>
    <s v="T4942"/>
    <s v="U8506"/>
    <n v="21713.03"/>
    <x v="2"/>
    <x v="2"/>
    <x v="2"/>
    <x v="2"/>
    <n v="1608"/>
    <n v="17"/>
    <n v="1"/>
    <n v="13441.55"/>
    <n v="0"/>
    <n v="0.157"/>
    <n v="2"/>
    <x v="0"/>
  </r>
  <r>
    <s v="T4943"/>
    <s v="U4780"/>
    <n v="42431.17"/>
    <x v="2"/>
    <x v="2"/>
    <x v="1"/>
    <x v="0"/>
    <n v="101"/>
    <n v="1"/>
    <n v="0"/>
    <n v="16187.83"/>
    <n v="0"/>
    <n v="0.20100000000000001"/>
    <n v="9"/>
    <x v="0"/>
  </r>
  <r>
    <s v="T4944"/>
    <s v="U1530"/>
    <n v="18194.599999999999"/>
    <x v="1"/>
    <x v="3"/>
    <x v="0"/>
    <x v="3"/>
    <n v="768"/>
    <n v="13"/>
    <n v="4"/>
    <n v="13901.22"/>
    <n v="0"/>
    <n v="0.66100000000000003"/>
    <n v="6"/>
    <x v="0"/>
  </r>
  <r>
    <s v="T4945"/>
    <s v="U3781"/>
    <n v="39707.06"/>
    <x v="1"/>
    <x v="1"/>
    <x v="0"/>
    <x v="1"/>
    <n v="740"/>
    <n v="11"/>
    <n v="2"/>
    <n v="8302.2999999999993"/>
    <n v="0"/>
    <n v="0.63900000000000001"/>
    <n v="5"/>
    <x v="0"/>
  </r>
  <r>
    <s v="T4946"/>
    <s v="U3702"/>
    <n v="47052.57"/>
    <x v="0"/>
    <x v="3"/>
    <x v="0"/>
    <x v="0"/>
    <n v="963"/>
    <n v="19"/>
    <n v="4"/>
    <n v="5634.56"/>
    <n v="0"/>
    <n v="0.44600000000000001"/>
    <n v="3"/>
    <x v="1"/>
  </r>
  <r>
    <s v="T4947"/>
    <s v="U7861"/>
    <n v="31179.360000000001"/>
    <x v="0"/>
    <x v="2"/>
    <x v="0"/>
    <x v="1"/>
    <n v="1471"/>
    <n v="23"/>
    <n v="2"/>
    <n v="28413.87"/>
    <n v="0"/>
    <n v="0.314"/>
    <n v="4"/>
    <x v="0"/>
  </r>
  <r>
    <s v="T4948"/>
    <s v="U9463"/>
    <n v="37094.28"/>
    <x v="0"/>
    <x v="0"/>
    <x v="0"/>
    <x v="2"/>
    <n v="346"/>
    <n v="23"/>
    <n v="1"/>
    <n v="8994.84"/>
    <n v="0"/>
    <n v="0.61299999999999999"/>
    <n v="6"/>
    <x v="0"/>
  </r>
  <r>
    <s v="T4949"/>
    <s v="U2120"/>
    <n v="40264.61"/>
    <x v="1"/>
    <x v="3"/>
    <x v="2"/>
    <x v="1"/>
    <n v="1776"/>
    <n v="23"/>
    <n v="2"/>
    <n v="21190.55"/>
    <n v="0"/>
    <n v="0.14399999999999999"/>
    <n v="3"/>
    <x v="0"/>
  </r>
  <r>
    <s v="T4950"/>
    <s v="U6747"/>
    <n v="42259.73"/>
    <x v="2"/>
    <x v="0"/>
    <x v="2"/>
    <x v="0"/>
    <n v="1327"/>
    <n v="7"/>
    <n v="2"/>
    <n v="10286.76"/>
    <n v="0"/>
    <n v="0.629"/>
    <n v="7"/>
    <x v="0"/>
  </r>
  <r>
    <s v="T4951"/>
    <s v="U9591"/>
    <n v="19782.91"/>
    <x v="2"/>
    <x v="3"/>
    <x v="0"/>
    <x v="2"/>
    <n v="709"/>
    <n v="22"/>
    <n v="0"/>
    <n v="29092.33"/>
    <n v="0"/>
    <n v="1.2E-2"/>
    <n v="5"/>
    <x v="0"/>
  </r>
  <r>
    <s v="T4952"/>
    <s v="U1512"/>
    <n v="2610.61"/>
    <x v="0"/>
    <x v="3"/>
    <x v="2"/>
    <x v="0"/>
    <n v="1853"/>
    <n v="21"/>
    <n v="2"/>
    <n v="29649.54"/>
    <n v="0"/>
    <n v="0.14399999999999999"/>
    <n v="1"/>
    <x v="0"/>
  </r>
  <r>
    <s v="T4953"/>
    <s v="U1501"/>
    <n v="20123.72"/>
    <x v="0"/>
    <x v="2"/>
    <x v="2"/>
    <x v="0"/>
    <n v="934"/>
    <n v="6"/>
    <n v="3"/>
    <n v="24770.38"/>
    <n v="0"/>
    <n v="0.70799999999999996"/>
    <n v="9"/>
    <x v="0"/>
  </r>
  <r>
    <s v="T4954"/>
    <s v="U2945"/>
    <n v="33704.120000000003"/>
    <x v="1"/>
    <x v="1"/>
    <x v="0"/>
    <x v="3"/>
    <n v="689"/>
    <n v="12"/>
    <n v="2"/>
    <n v="17486.060000000001"/>
    <n v="0"/>
    <n v="0.874"/>
    <n v="9"/>
    <x v="0"/>
  </r>
  <r>
    <s v="T4955"/>
    <s v="U8965"/>
    <n v="22545"/>
    <x v="2"/>
    <x v="1"/>
    <x v="2"/>
    <x v="4"/>
    <n v="976"/>
    <n v="14"/>
    <n v="2"/>
    <n v="16307.81"/>
    <n v="0"/>
    <n v="7.5999999999999998E-2"/>
    <n v="1"/>
    <x v="0"/>
  </r>
  <r>
    <s v="T4956"/>
    <s v="U5184"/>
    <n v="37460.71"/>
    <x v="0"/>
    <x v="2"/>
    <x v="0"/>
    <x v="1"/>
    <n v="273"/>
    <n v="13"/>
    <n v="1"/>
    <n v="9935.9500000000007"/>
    <n v="0"/>
    <n v="0.63900000000000001"/>
    <n v="4"/>
    <x v="0"/>
  </r>
  <r>
    <s v="T4957"/>
    <s v="U4581"/>
    <n v="17881.27"/>
    <x v="1"/>
    <x v="3"/>
    <x v="0"/>
    <x v="1"/>
    <n v="114"/>
    <n v="4"/>
    <n v="2"/>
    <n v="3748.65"/>
    <n v="0"/>
    <n v="6.2E-2"/>
    <n v="4"/>
    <x v="0"/>
  </r>
  <r>
    <s v="T4958"/>
    <s v="U6485"/>
    <n v="31755.47"/>
    <x v="0"/>
    <x v="1"/>
    <x v="0"/>
    <x v="3"/>
    <n v="233"/>
    <n v="7"/>
    <n v="0"/>
    <n v="2463.9299999999998"/>
    <n v="0"/>
    <n v="0.879"/>
    <n v="8"/>
    <x v="0"/>
  </r>
  <r>
    <s v="T4959"/>
    <s v="U2813"/>
    <n v="9361.67"/>
    <x v="1"/>
    <x v="1"/>
    <x v="0"/>
    <x v="1"/>
    <n v="1452"/>
    <n v="17"/>
    <n v="1"/>
    <n v="14016.88"/>
    <n v="0"/>
    <n v="0.39200000000000002"/>
    <n v="2"/>
    <x v="0"/>
  </r>
  <r>
    <s v="T4960"/>
    <s v="U8987"/>
    <n v="37481"/>
    <x v="2"/>
    <x v="1"/>
    <x v="2"/>
    <x v="3"/>
    <n v="987"/>
    <n v="4"/>
    <n v="4"/>
    <n v="29365.78"/>
    <n v="0"/>
    <n v="0.74099999999999999"/>
    <n v="7"/>
    <x v="0"/>
  </r>
  <r>
    <s v="T4961"/>
    <s v="U3806"/>
    <n v="27307.51"/>
    <x v="1"/>
    <x v="2"/>
    <x v="2"/>
    <x v="1"/>
    <n v="124"/>
    <n v="22"/>
    <n v="3"/>
    <n v="7481.65"/>
    <n v="0"/>
    <n v="0.17299999999999999"/>
    <n v="8"/>
    <x v="0"/>
  </r>
  <r>
    <s v="T4962"/>
    <s v="U9261"/>
    <n v="10243.02"/>
    <x v="0"/>
    <x v="0"/>
    <x v="1"/>
    <x v="1"/>
    <n v="900"/>
    <n v="8"/>
    <n v="3"/>
    <n v="12387.48"/>
    <n v="0"/>
    <n v="0.86099999999999999"/>
    <n v="3"/>
    <x v="0"/>
  </r>
  <r>
    <s v="T4963"/>
    <s v="U9362"/>
    <n v="14630.96"/>
    <x v="0"/>
    <x v="0"/>
    <x v="1"/>
    <x v="0"/>
    <n v="1268"/>
    <n v="9"/>
    <n v="4"/>
    <n v="19278.439999999999"/>
    <n v="0"/>
    <n v="0.42899999999999999"/>
    <n v="3"/>
    <x v="0"/>
  </r>
  <r>
    <s v="T4964"/>
    <s v="U7788"/>
    <n v="37443"/>
    <x v="2"/>
    <x v="0"/>
    <x v="0"/>
    <x v="3"/>
    <n v="1817"/>
    <n v="16"/>
    <n v="2"/>
    <n v="10596.81"/>
    <n v="0"/>
    <n v="0.20899999999999999"/>
    <n v="9"/>
    <x v="0"/>
  </r>
  <r>
    <s v="T4965"/>
    <s v="U9802"/>
    <n v="24155.93"/>
    <x v="2"/>
    <x v="0"/>
    <x v="1"/>
    <x v="1"/>
    <n v="1307"/>
    <n v="2"/>
    <n v="0"/>
    <n v="208.53"/>
    <n v="0"/>
    <n v="0.57199999999999995"/>
    <n v="8"/>
    <x v="0"/>
  </r>
  <r>
    <s v="T4966"/>
    <s v="U9047"/>
    <n v="10840.77"/>
    <x v="0"/>
    <x v="0"/>
    <x v="2"/>
    <x v="4"/>
    <n v="1988"/>
    <n v="0"/>
    <n v="0"/>
    <n v="11946.89"/>
    <n v="0"/>
    <n v="0.28799999999999998"/>
    <n v="1"/>
    <x v="0"/>
  </r>
  <r>
    <s v="T4967"/>
    <s v="U3705"/>
    <n v="48365.2"/>
    <x v="0"/>
    <x v="1"/>
    <x v="2"/>
    <x v="3"/>
    <n v="1263"/>
    <n v="6"/>
    <n v="0"/>
    <n v="24158.78"/>
    <n v="0"/>
    <n v="0.28699999999999998"/>
    <n v="2"/>
    <x v="0"/>
  </r>
  <r>
    <s v="T4968"/>
    <s v="U5255"/>
    <n v="35770.49"/>
    <x v="0"/>
    <x v="1"/>
    <x v="1"/>
    <x v="3"/>
    <n v="738"/>
    <n v="14"/>
    <n v="0"/>
    <n v="28324.400000000001"/>
    <n v="0"/>
    <n v="0.115"/>
    <n v="4"/>
    <x v="0"/>
  </r>
  <r>
    <s v="T4969"/>
    <s v="U8150"/>
    <n v="47858.879999999997"/>
    <x v="2"/>
    <x v="3"/>
    <x v="1"/>
    <x v="3"/>
    <n v="43"/>
    <n v="18"/>
    <n v="2"/>
    <n v="8325.2099999999991"/>
    <n v="0"/>
    <n v="0.214"/>
    <n v="6"/>
    <x v="0"/>
  </r>
  <r>
    <s v="T4970"/>
    <s v="U9068"/>
    <n v="21383.9"/>
    <x v="0"/>
    <x v="1"/>
    <x v="2"/>
    <x v="0"/>
    <n v="1421"/>
    <n v="7"/>
    <n v="4"/>
    <n v="27657.200000000001"/>
    <n v="0"/>
    <n v="0.79800000000000004"/>
    <n v="3"/>
    <x v="1"/>
  </r>
  <r>
    <s v="T4971"/>
    <s v="U1386"/>
    <n v="23781.26"/>
    <x v="2"/>
    <x v="2"/>
    <x v="1"/>
    <x v="3"/>
    <n v="1742"/>
    <n v="10"/>
    <n v="4"/>
    <n v="26027.74"/>
    <n v="0"/>
    <n v="0.52400000000000002"/>
    <n v="4"/>
    <x v="0"/>
  </r>
  <r>
    <s v="T4972"/>
    <s v="U6270"/>
    <n v="44902.86"/>
    <x v="0"/>
    <x v="3"/>
    <x v="2"/>
    <x v="0"/>
    <n v="1534"/>
    <n v="1"/>
    <n v="3"/>
    <n v="12261.04"/>
    <n v="0"/>
    <n v="0.35499999999999998"/>
    <n v="4"/>
    <x v="0"/>
  </r>
  <r>
    <s v="T4973"/>
    <s v="U2958"/>
    <n v="26276.21"/>
    <x v="1"/>
    <x v="1"/>
    <x v="2"/>
    <x v="4"/>
    <n v="904"/>
    <n v="19"/>
    <n v="4"/>
    <n v="239.87"/>
    <n v="0"/>
    <n v="0.92900000000000005"/>
    <n v="7"/>
    <x v="0"/>
  </r>
  <r>
    <s v="T4974"/>
    <s v="U4457"/>
    <n v="35378.58"/>
    <x v="1"/>
    <x v="3"/>
    <x v="1"/>
    <x v="2"/>
    <n v="471"/>
    <n v="1"/>
    <n v="0"/>
    <n v="25361.79"/>
    <n v="0"/>
    <n v="0.79700000000000004"/>
    <n v="7"/>
    <x v="0"/>
  </r>
  <r>
    <s v="T4975"/>
    <s v="U6307"/>
    <n v="12646.04"/>
    <x v="0"/>
    <x v="3"/>
    <x v="1"/>
    <x v="0"/>
    <n v="458"/>
    <n v="10"/>
    <n v="2"/>
    <n v="8674.5"/>
    <n v="0"/>
    <n v="0.31"/>
    <n v="7"/>
    <x v="0"/>
  </r>
  <r>
    <s v="T4976"/>
    <s v="U8179"/>
    <n v="22363.99"/>
    <x v="1"/>
    <x v="0"/>
    <x v="0"/>
    <x v="1"/>
    <n v="838"/>
    <n v="19"/>
    <n v="1"/>
    <n v="22701.01"/>
    <n v="1"/>
    <n v="0.111"/>
    <n v="4"/>
    <x v="0"/>
  </r>
  <r>
    <s v="T4977"/>
    <s v="U9108"/>
    <n v="6216.32"/>
    <x v="2"/>
    <x v="3"/>
    <x v="0"/>
    <x v="3"/>
    <n v="1247"/>
    <n v="16"/>
    <n v="1"/>
    <n v="17188.29"/>
    <n v="0"/>
    <n v="0.184"/>
    <n v="5"/>
    <x v="0"/>
  </r>
  <r>
    <s v="T4978"/>
    <s v="U1218"/>
    <n v="10338.700000000001"/>
    <x v="1"/>
    <x v="1"/>
    <x v="0"/>
    <x v="2"/>
    <n v="1079"/>
    <n v="9"/>
    <n v="0"/>
    <n v="6727.77"/>
    <n v="0"/>
    <n v="0.67500000000000004"/>
    <n v="4"/>
    <x v="0"/>
  </r>
  <r>
    <s v="T4979"/>
    <s v="U3530"/>
    <n v="97.12"/>
    <x v="1"/>
    <x v="0"/>
    <x v="0"/>
    <x v="0"/>
    <n v="414"/>
    <n v="4"/>
    <n v="3"/>
    <n v="19481.53"/>
    <n v="0"/>
    <n v="0.56299999999999994"/>
    <n v="9"/>
    <x v="0"/>
  </r>
  <r>
    <s v="T4980"/>
    <s v="U4971"/>
    <n v="2011.29"/>
    <x v="2"/>
    <x v="1"/>
    <x v="0"/>
    <x v="1"/>
    <n v="342"/>
    <n v="2"/>
    <n v="1"/>
    <n v="22968.720000000001"/>
    <n v="1"/>
    <n v="0.98099999999999998"/>
    <n v="4"/>
    <x v="0"/>
  </r>
  <r>
    <s v="T4981"/>
    <s v="U3791"/>
    <n v="48865.33"/>
    <x v="1"/>
    <x v="0"/>
    <x v="2"/>
    <x v="2"/>
    <n v="249"/>
    <n v="8"/>
    <n v="0"/>
    <n v="14285.91"/>
    <n v="0"/>
    <n v="1.2999999999999999E-2"/>
    <n v="1"/>
    <x v="0"/>
  </r>
  <r>
    <s v="T4982"/>
    <s v="U1082"/>
    <n v="12155.57"/>
    <x v="1"/>
    <x v="1"/>
    <x v="1"/>
    <x v="4"/>
    <n v="1287"/>
    <n v="19"/>
    <n v="2"/>
    <n v="22462.52"/>
    <n v="0"/>
    <n v="0.877"/>
    <n v="8"/>
    <x v="0"/>
  </r>
  <r>
    <s v="T4983"/>
    <s v="U9031"/>
    <n v="33182.370000000003"/>
    <x v="0"/>
    <x v="0"/>
    <x v="2"/>
    <x v="0"/>
    <n v="237"/>
    <n v="21"/>
    <n v="1"/>
    <n v="12208.66"/>
    <n v="0"/>
    <n v="1.4E-2"/>
    <n v="6"/>
    <x v="0"/>
  </r>
  <r>
    <s v="T4984"/>
    <s v="U7413"/>
    <n v="41963.03"/>
    <x v="2"/>
    <x v="0"/>
    <x v="0"/>
    <x v="0"/>
    <n v="742"/>
    <n v="1"/>
    <n v="0"/>
    <n v="29409.52"/>
    <n v="0"/>
    <n v="0.42499999999999999"/>
    <n v="2"/>
    <x v="0"/>
  </r>
  <r>
    <s v="T4985"/>
    <s v="U7989"/>
    <n v="27555.49"/>
    <x v="2"/>
    <x v="2"/>
    <x v="0"/>
    <x v="4"/>
    <n v="900"/>
    <n v="22"/>
    <n v="1"/>
    <n v="7270.27"/>
    <n v="0"/>
    <n v="0.91700000000000004"/>
    <n v="1"/>
    <x v="0"/>
  </r>
  <r>
    <s v="T4986"/>
    <s v="U9362"/>
    <n v="7699.57"/>
    <x v="0"/>
    <x v="1"/>
    <x v="1"/>
    <x v="0"/>
    <n v="175"/>
    <n v="18"/>
    <n v="2"/>
    <n v="23357.86"/>
    <n v="0"/>
    <n v="0.65800000000000003"/>
    <n v="7"/>
    <x v="0"/>
  </r>
  <r>
    <s v="T4987"/>
    <s v="U8440"/>
    <n v="36419.42"/>
    <x v="0"/>
    <x v="3"/>
    <x v="2"/>
    <x v="3"/>
    <n v="594"/>
    <n v="16"/>
    <n v="4"/>
    <n v="22513.1"/>
    <n v="0"/>
    <n v="0.58299999999999996"/>
    <n v="8"/>
    <x v="0"/>
  </r>
  <r>
    <s v="T4988"/>
    <s v="U3483"/>
    <n v="30032.560000000001"/>
    <x v="1"/>
    <x v="0"/>
    <x v="0"/>
    <x v="0"/>
    <n v="746"/>
    <n v="11"/>
    <n v="4"/>
    <n v="15930.34"/>
    <n v="0"/>
    <n v="0.313"/>
    <n v="9"/>
    <x v="0"/>
  </r>
  <r>
    <s v="T4989"/>
    <s v="U5603"/>
    <n v="36575.97"/>
    <x v="1"/>
    <x v="1"/>
    <x v="0"/>
    <x v="3"/>
    <n v="1544"/>
    <n v="19"/>
    <n v="2"/>
    <n v="10575.11"/>
    <n v="0"/>
    <n v="0.96599999999999997"/>
    <n v="4"/>
    <x v="0"/>
  </r>
  <r>
    <s v="T4990"/>
    <s v="U6274"/>
    <n v="38498.839999999997"/>
    <x v="1"/>
    <x v="0"/>
    <x v="0"/>
    <x v="0"/>
    <n v="607"/>
    <n v="8"/>
    <n v="2"/>
    <n v="13428.22"/>
    <n v="0"/>
    <n v="0.16800000000000001"/>
    <n v="7"/>
    <x v="1"/>
  </r>
  <r>
    <s v="T4991"/>
    <s v="U4852"/>
    <n v="48771.75"/>
    <x v="0"/>
    <x v="2"/>
    <x v="0"/>
    <x v="1"/>
    <n v="602"/>
    <n v="22"/>
    <n v="4"/>
    <n v="18921.669999999998"/>
    <n v="0"/>
    <n v="0.27"/>
    <n v="5"/>
    <x v="0"/>
  </r>
  <r>
    <s v="T4992"/>
    <s v="U1237"/>
    <n v="28699.49"/>
    <x v="2"/>
    <x v="2"/>
    <x v="2"/>
    <x v="1"/>
    <n v="1989"/>
    <n v="3"/>
    <n v="2"/>
    <n v="15957.45"/>
    <n v="0"/>
    <n v="0.45300000000000001"/>
    <n v="2"/>
    <x v="0"/>
  </r>
  <r>
    <s v="T4993"/>
    <s v="U4652"/>
    <n v="17114.97"/>
    <x v="1"/>
    <x v="2"/>
    <x v="2"/>
    <x v="2"/>
    <n v="736"/>
    <n v="17"/>
    <n v="2"/>
    <n v="22870.05"/>
    <n v="0"/>
    <n v="0.126"/>
    <n v="3"/>
    <x v="0"/>
  </r>
  <r>
    <s v="T4994"/>
    <s v="U5522"/>
    <n v="32440.799999999999"/>
    <x v="0"/>
    <x v="2"/>
    <x v="0"/>
    <x v="1"/>
    <n v="1709"/>
    <n v="15"/>
    <n v="2"/>
    <n v="10884.39"/>
    <n v="0"/>
    <n v="0.42399999999999999"/>
    <n v="8"/>
    <x v="0"/>
  </r>
  <r>
    <s v="T4995"/>
    <s v="U5191"/>
    <n v="3468.61"/>
    <x v="2"/>
    <x v="3"/>
    <x v="2"/>
    <x v="4"/>
    <n v="1423"/>
    <n v="20"/>
    <n v="4"/>
    <n v="3306.63"/>
    <n v="1"/>
    <n v="3.9E-2"/>
    <n v="5"/>
    <x v="0"/>
  </r>
  <r>
    <s v="T4996"/>
    <s v="U9985"/>
    <n v="44875"/>
    <x v="0"/>
    <x v="3"/>
    <x v="0"/>
    <x v="2"/>
    <n v="1785"/>
    <n v="23"/>
    <n v="4"/>
    <n v="15217.3"/>
    <n v="0"/>
    <n v="0.92400000000000004"/>
    <n v="3"/>
    <x v="0"/>
  </r>
  <r>
    <s v="T4997"/>
    <s v="U1672"/>
    <n v="6013.08"/>
    <x v="1"/>
    <x v="0"/>
    <x v="1"/>
    <x v="1"/>
    <n v="1456"/>
    <n v="9"/>
    <n v="1"/>
    <n v="7844.45"/>
    <n v="0"/>
    <n v="0.32200000000000001"/>
    <n v="8"/>
    <x v="1"/>
  </r>
  <r>
    <s v="T4998"/>
    <s v="U5533"/>
    <n v="16425.75"/>
    <x v="0"/>
    <x v="1"/>
    <x v="1"/>
    <x v="3"/>
    <n v="934"/>
    <n v="21"/>
    <n v="4"/>
    <n v="18537.48"/>
    <n v="0"/>
    <n v="0.63400000000000001"/>
    <n v="7"/>
    <x v="0"/>
  </r>
  <r>
    <s v="T4999"/>
    <s v="U6852"/>
    <n v="40796.480000000003"/>
    <x v="0"/>
    <x v="2"/>
    <x v="1"/>
    <x v="0"/>
    <n v="1444"/>
    <n v="11"/>
    <n v="1"/>
    <n v="15657.66"/>
    <n v="0"/>
    <n v="0.871"/>
    <n v="7"/>
    <x v="0"/>
  </r>
  <r>
    <s v="T5000"/>
    <s v="U2186"/>
    <n v="29885.75"/>
    <x v="0"/>
    <x v="2"/>
    <x v="2"/>
    <x v="1"/>
    <n v="1614"/>
    <n v="10"/>
    <n v="4"/>
    <n v="23384.58"/>
    <n v="1"/>
    <n v="0.81799999999999995"/>
    <n v="7"/>
    <x v="0"/>
  </r>
  <r>
    <s v="T5001"/>
    <s v="U4794"/>
    <n v="19712.09"/>
    <x v="0"/>
    <x v="3"/>
    <x v="0"/>
    <x v="3"/>
    <n v="658"/>
    <n v="4"/>
    <n v="3"/>
    <n v="17299.29"/>
    <n v="0"/>
    <n v="0.873"/>
    <n v="5"/>
    <x v="0"/>
  </r>
  <r>
    <s v="T5002"/>
    <s v="U9470"/>
    <n v="23698.11"/>
    <x v="2"/>
    <x v="3"/>
    <x v="1"/>
    <x v="2"/>
    <n v="1697"/>
    <n v="19"/>
    <n v="1"/>
    <n v="12979.71"/>
    <n v="0"/>
    <n v="0.72"/>
    <n v="4"/>
    <x v="0"/>
  </r>
  <r>
    <s v="T5003"/>
    <s v="U9706"/>
    <n v="42734.64"/>
    <x v="1"/>
    <x v="2"/>
    <x v="1"/>
    <x v="0"/>
    <n v="456"/>
    <n v="10"/>
    <n v="2"/>
    <n v="3683.69"/>
    <n v="0"/>
    <n v="0.19400000000000001"/>
    <n v="6"/>
    <x v="0"/>
  </r>
  <r>
    <s v="T5004"/>
    <s v="U5769"/>
    <n v="17033.22"/>
    <x v="2"/>
    <x v="1"/>
    <x v="2"/>
    <x v="1"/>
    <n v="1436"/>
    <n v="15"/>
    <n v="3"/>
    <n v="3692.23"/>
    <n v="0"/>
    <n v="0.36699999999999999"/>
    <n v="6"/>
    <x v="0"/>
  </r>
  <r>
    <s v="T5005"/>
    <s v="U9057"/>
    <n v="43489"/>
    <x v="0"/>
    <x v="0"/>
    <x v="2"/>
    <x v="2"/>
    <n v="106"/>
    <n v="14"/>
    <n v="4"/>
    <n v="19246.5"/>
    <n v="1"/>
    <n v="0.51200000000000001"/>
    <n v="6"/>
    <x v="0"/>
  </r>
  <r>
    <s v="T5006"/>
    <s v="U5639"/>
    <n v="4452.3100000000004"/>
    <x v="0"/>
    <x v="0"/>
    <x v="1"/>
    <x v="1"/>
    <n v="388"/>
    <n v="5"/>
    <n v="4"/>
    <n v="26434.52"/>
    <n v="0"/>
    <n v="0.33700000000000002"/>
    <n v="8"/>
    <x v="0"/>
  </r>
  <r>
    <s v="T5007"/>
    <s v="U6205"/>
    <n v="38851.08"/>
    <x v="1"/>
    <x v="0"/>
    <x v="0"/>
    <x v="2"/>
    <n v="679"/>
    <n v="12"/>
    <n v="3"/>
    <n v="12502.15"/>
    <n v="1"/>
    <n v="0.95499999999999996"/>
    <n v="6"/>
    <x v="0"/>
  </r>
  <r>
    <s v="T5008"/>
    <s v="U8855"/>
    <n v="42385"/>
    <x v="1"/>
    <x v="0"/>
    <x v="0"/>
    <x v="1"/>
    <n v="1219"/>
    <n v="15"/>
    <n v="0"/>
    <n v="15970.6"/>
    <n v="0"/>
    <n v="0.80700000000000005"/>
    <n v="4"/>
    <x v="0"/>
  </r>
  <r>
    <s v="T5009"/>
    <s v="U5116"/>
    <n v="9131.7900000000009"/>
    <x v="2"/>
    <x v="1"/>
    <x v="0"/>
    <x v="3"/>
    <n v="1713"/>
    <n v="2"/>
    <n v="2"/>
    <n v="17777.25"/>
    <n v="1"/>
    <n v="0.79900000000000004"/>
    <n v="4"/>
    <x v="0"/>
  </r>
  <r>
    <s v="T5010"/>
    <s v="U8742"/>
    <n v="21545.81"/>
    <x v="2"/>
    <x v="1"/>
    <x v="1"/>
    <x v="4"/>
    <n v="1277"/>
    <n v="17"/>
    <n v="1"/>
    <n v="14371.2"/>
    <n v="0"/>
    <n v="0.36099999999999999"/>
    <n v="5"/>
    <x v="0"/>
  </r>
  <r>
    <s v="T5011"/>
    <s v="U3505"/>
    <n v="8316.7099999999991"/>
    <x v="1"/>
    <x v="1"/>
    <x v="2"/>
    <x v="3"/>
    <n v="640"/>
    <n v="0"/>
    <n v="3"/>
    <n v="1880.95"/>
    <n v="0"/>
    <n v="0.755"/>
    <n v="7"/>
    <x v="0"/>
  </r>
  <r>
    <s v="T5012"/>
    <s v="U2911"/>
    <n v="35344.879999999997"/>
    <x v="2"/>
    <x v="3"/>
    <x v="0"/>
    <x v="0"/>
    <n v="717"/>
    <n v="16"/>
    <n v="1"/>
    <n v="17715.27"/>
    <n v="0"/>
    <n v="0.61399999999999999"/>
    <n v="1"/>
    <x v="0"/>
  </r>
  <r>
    <s v="T5013"/>
    <s v="U9037"/>
    <n v="26790.62"/>
    <x v="0"/>
    <x v="2"/>
    <x v="1"/>
    <x v="1"/>
    <n v="512"/>
    <n v="19"/>
    <n v="4"/>
    <n v="4199.3599999999997"/>
    <n v="0"/>
    <n v="0.375"/>
    <n v="1"/>
    <x v="1"/>
  </r>
  <r>
    <s v="T5014"/>
    <s v="U8348"/>
    <n v="31784.400000000001"/>
    <x v="0"/>
    <x v="1"/>
    <x v="1"/>
    <x v="4"/>
    <n v="297"/>
    <n v="5"/>
    <n v="0"/>
    <n v="16718.54"/>
    <n v="0"/>
    <n v="0.308"/>
    <n v="5"/>
    <x v="0"/>
  </r>
  <r>
    <s v="T5015"/>
    <s v="U5348"/>
    <n v="9864.52"/>
    <x v="1"/>
    <x v="0"/>
    <x v="2"/>
    <x v="4"/>
    <n v="378"/>
    <n v="8"/>
    <n v="0"/>
    <n v="23283.78"/>
    <n v="0"/>
    <n v="0.78900000000000003"/>
    <n v="5"/>
    <x v="0"/>
  </r>
  <r>
    <s v="T5016"/>
    <s v="U2002"/>
    <n v="10626.71"/>
    <x v="2"/>
    <x v="1"/>
    <x v="0"/>
    <x v="0"/>
    <n v="74"/>
    <n v="3"/>
    <n v="1"/>
    <n v="262.89999999999998"/>
    <n v="1"/>
    <n v="0.59699999999999998"/>
    <n v="1"/>
    <x v="0"/>
  </r>
  <r>
    <s v="T5017"/>
    <s v="U6212"/>
    <n v="2122.79"/>
    <x v="0"/>
    <x v="2"/>
    <x v="1"/>
    <x v="0"/>
    <n v="171"/>
    <n v="6"/>
    <n v="4"/>
    <n v="12971.24"/>
    <n v="0"/>
    <n v="3.6999999999999998E-2"/>
    <n v="7"/>
    <x v="1"/>
  </r>
  <r>
    <s v="T5018"/>
    <s v="U3449"/>
    <n v="16137.27"/>
    <x v="1"/>
    <x v="3"/>
    <x v="0"/>
    <x v="4"/>
    <n v="606"/>
    <n v="22"/>
    <n v="0"/>
    <n v="22396.14"/>
    <n v="0"/>
    <n v="2.1999999999999999E-2"/>
    <n v="7"/>
    <x v="0"/>
  </r>
  <r>
    <s v="T5019"/>
    <s v="U3717"/>
    <n v="28009.25"/>
    <x v="2"/>
    <x v="0"/>
    <x v="0"/>
    <x v="0"/>
    <n v="936"/>
    <n v="21"/>
    <n v="2"/>
    <n v="15903.23"/>
    <n v="0"/>
    <n v="0.84199999999999997"/>
    <n v="4"/>
    <x v="0"/>
  </r>
  <r>
    <s v="T5020"/>
    <s v="U3710"/>
    <n v="42903.85"/>
    <x v="0"/>
    <x v="3"/>
    <x v="0"/>
    <x v="0"/>
    <n v="580"/>
    <n v="10"/>
    <n v="4"/>
    <n v="7135.67"/>
    <n v="0"/>
    <n v="0.09"/>
    <n v="2"/>
    <x v="0"/>
  </r>
  <r>
    <s v="T5021"/>
    <s v="U2494"/>
    <n v="33363.03"/>
    <x v="2"/>
    <x v="1"/>
    <x v="1"/>
    <x v="1"/>
    <n v="983"/>
    <n v="22"/>
    <n v="3"/>
    <n v="20957.27"/>
    <n v="0"/>
    <n v="0.51900000000000002"/>
    <n v="2"/>
    <x v="0"/>
  </r>
  <r>
    <s v="T5022"/>
    <s v="U9106"/>
    <n v="21798.05"/>
    <x v="2"/>
    <x v="0"/>
    <x v="0"/>
    <x v="3"/>
    <n v="1827"/>
    <n v="2"/>
    <n v="3"/>
    <n v="23525.82"/>
    <n v="0"/>
    <n v="0.60899999999999999"/>
    <n v="4"/>
    <x v="0"/>
  </r>
  <r>
    <s v="T5023"/>
    <s v="U3261"/>
    <n v="47658.35"/>
    <x v="2"/>
    <x v="0"/>
    <x v="2"/>
    <x v="2"/>
    <n v="671"/>
    <n v="15"/>
    <n v="3"/>
    <n v="10939.5"/>
    <n v="0"/>
    <n v="0.91600000000000004"/>
    <n v="2"/>
    <x v="0"/>
  </r>
  <r>
    <s v="T5024"/>
    <s v="U8836"/>
    <n v="35976.300000000003"/>
    <x v="1"/>
    <x v="1"/>
    <x v="1"/>
    <x v="4"/>
    <n v="1451"/>
    <n v="5"/>
    <n v="2"/>
    <n v="8992.2800000000007"/>
    <n v="0"/>
    <n v="0.51500000000000001"/>
    <n v="1"/>
    <x v="0"/>
  </r>
  <r>
    <s v="T5025"/>
    <s v="U3716"/>
    <n v="46511.75"/>
    <x v="0"/>
    <x v="1"/>
    <x v="1"/>
    <x v="2"/>
    <n v="490"/>
    <n v="6"/>
    <n v="4"/>
    <n v="16399.63"/>
    <n v="0"/>
    <n v="0.19400000000000001"/>
    <n v="1"/>
    <x v="0"/>
  </r>
  <r>
    <s v="T5026"/>
    <s v="U2884"/>
    <n v="26403.02"/>
    <x v="1"/>
    <x v="2"/>
    <x v="0"/>
    <x v="4"/>
    <n v="1666"/>
    <n v="11"/>
    <n v="1"/>
    <n v="11026.15"/>
    <n v="0"/>
    <n v="0.26100000000000001"/>
    <n v="8"/>
    <x v="0"/>
  </r>
  <r>
    <s v="T5027"/>
    <s v="U1526"/>
    <n v="12982.27"/>
    <x v="0"/>
    <x v="1"/>
    <x v="0"/>
    <x v="4"/>
    <n v="278"/>
    <n v="6"/>
    <n v="1"/>
    <n v="25094.51"/>
    <n v="0"/>
    <n v="4.9000000000000002E-2"/>
    <n v="2"/>
    <x v="0"/>
  </r>
  <r>
    <s v="T5028"/>
    <s v="U4281"/>
    <n v="2688.69"/>
    <x v="0"/>
    <x v="1"/>
    <x v="0"/>
    <x v="3"/>
    <n v="1800"/>
    <n v="21"/>
    <n v="4"/>
    <n v="23393.599999999999"/>
    <n v="0"/>
    <n v="0.222"/>
    <n v="9"/>
    <x v="0"/>
  </r>
  <r>
    <s v="T5029"/>
    <s v="U7948"/>
    <n v="36317.94"/>
    <x v="1"/>
    <x v="1"/>
    <x v="1"/>
    <x v="4"/>
    <n v="745"/>
    <n v="18"/>
    <n v="2"/>
    <n v="9425.4500000000007"/>
    <n v="0"/>
    <n v="0.81499999999999995"/>
    <n v="2"/>
    <x v="0"/>
  </r>
  <r>
    <s v="T5030"/>
    <s v="U5014"/>
    <n v="6109.08"/>
    <x v="1"/>
    <x v="0"/>
    <x v="2"/>
    <x v="4"/>
    <n v="576"/>
    <n v="21"/>
    <n v="4"/>
    <n v="13763.66"/>
    <n v="0"/>
    <n v="0.75700000000000001"/>
    <n v="4"/>
    <x v="0"/>
  </r>
  <r>
    <s v="T5031"/>
    <s v="U5988"/>
    <n v="15173.62"/>
    <x v="0"/>
    <x v="2"/>
    <x v="2"/>
    <x v="3"/>
    <n v="1681"/>
    <n v="15"/>
    <n v="1"/>
    <n v="26695.69"/>
    <n v="0"/>
    <n v="8.2000000000000003E-2"/>
    <n v="7"/>
    <x v="0"/>
  </r>
  <r>
    <s v="T5032"/>
    <s v="U7623"/>
    <n v="26646.92"/>
    <x v="0"/>
    <x v="0"/>
    <x v="1"/>
    <x v="0"/>
    <n v="1223"/>
    <n v="17"/>
    <n v="4"/>
    <n v="4506.5600000000004"/>
    <n v="0"/>
    <n v="0.48"/>
    <n v="7"/>
    <x v="0"/>
  </r>
  <r>
    <s v="T5033"/>
    <s v="U8688"/>
    <n v="28242.61"/>
    <x v="0"/>
    <x v="1"/>
    <x v="2"/>
    <x v="2"/>
    <n v="415"/>
    <n v="9"/>
    <n v="3"/>
    <n v="22651.54"/>
    <n v="0"/>
    <n v="0.30199999999999999"/>
    <n v="8"/>
    <x v="0"/>
  </r>
  <r>
    <s v="T5034"/>
    <s v="U1126"/>
    <n v="30049.13"/>
    <x v="2"/>
    <x v="2"/>
    <x v="0"/>
    <x v="4"/>
    <n v="774"/>
    <n v="0"/>
    <n v="4"/>
    <n v="9572.44"/>
    <n v="0"/>
    <n v="0.65"/>
    <n v="3"/>
    <x v="0"/>
  </r>
  <r>
    <s v="T5035"/>
    <s v="U2116"/>
    <n v="8354.4500000000007"/>
    <x v="0"/>
    <x v="1"/>
    <x v="1"/>
    <x v="3"/>
    <n v="1522"/>
    <n v="7"/>
    <n v="0"/>
    <n v="3672.36"/>
    <n v="0"/>
    <n v="0.96099999999999997"/>
    <n v="1"/>
    <x v="0"/>
  </r>
  <r>
    <s v="T5036"/>
    <s v="U5991"/>
    <n v="19017.88"/>
    <x v="1"/>
    <x v="0"/>
    <x v="2"/>
    <x v="4"/>
    <n v="1345"/>
    <n v="2"/>
    <n v="4"/>
    <n v="3597.67"/>
    <n v="0"/>
    <n v="0.63100000000000001"/>
    <n v="4"/>
    <x v="0"/>
  </r>
  <r>
    <s v="T5037"/>
    <s v="U2764"/>
    <n v="30878.85"/>
    <x v="1"/>
    <x v="0"/>
    <x v="1"/>
    <x v="3"/>
    <n v="1629"/>
    <n v="15"/>
    <n v="1"/>
    <n v="8360.99"/>
    <n v="0"/>
    <n v="0.746"/>
    <n v="3"/>
    <x v="0"/>
  </r>
  <r>
    <s v="T5038"/>
    <s v="U7671"/>
    <n v="48492.45"/>
    <x v="1"/>
    <x v="1"/>
    <x v="2"/>
    <x v="2"/>
    <n v="1950"/>
    <n v="23"/>
    <n v="1"/>
    <n v="16487.580000000002"/>
    <n v="0"/>
    <n v="0.39800000000000002"/>
    <n v="4"/>
    <x v="0"/>
  </r>
  <r>
    <s v="T5039"/>
    <s v="U7779"/>
    <n v="36395.18"/>
    <x v="0"/>
    <x v="2"/>
    <x v="1"/>
    <x v="1"/>
    <n v="875"/>
    <n v="2"/>
    <n v="1"/>
    <n v="27245.91"/>
    <n v="0"/>
    <n v="3.3000000000000002E-2"/>
    <n v="6"/>
    <x v="0"/>
  </r>
  <r>
    <s v="T5040"/>
    <s v="U1021"/>
    <n v="46134.06"/>
    <x v="0"/>
    <x v="0"/>
    <x v="2"/>
    <x v="0"/>
    <n v="1722"/>
    <n v="1"/>
    <n v="3"/>
    <n v="9159.5499999999993"/>
    <n v="0"/>
    <n v="0.41799999999999998"/>
    <n v="1"/>
    <x v="0"/>
  </r>
  <r>
    <s v="T5041"/>
    <s v="U9042"/>
    <n v="38122.49"/>
    <x v="2"/>
    <x v="1"/>
    <x v="1"/>
    <x v="1"/>
    <n v="1127"/>
    <n v="11"/>
    <n v="1"/>
    <n v="6056.91"/>
    <n v="0"/>
    <n v="0.51100000000000001"/>
    <n v="1"/>
    <x v="0"/>
  </r>
  <r>
    <s v="T5042"/>
    <s v="U5568"/>
    <n v="29606.26"/>
    <x v="2"/>
    <x v="3"/>
    <x v="1"/>
    <x v="3"/>
    <n v="399"/>
    <n v="7"/>
    <n v="0"/>
    <n v="14411.78"/>
    <n v="0"/>
    <n v="0.49299999999999999"/>
    <n v="2"/>
    <x v="0"/>
  </r>
  <r>
    <s v="T5043"/>
    <s v="U6598"/>
    <n v="9641.57"/>
    <x v="1"/>
    <x v="1"/>
    <x v="1"/>
    <x v="4"/>
    <n v="556"/>
    <n v="18"/>
    <n v="4"/>
    <n v="4783.2"/>
    <n v="1"/>
    <n v="0.23400000000000001"/>
    <n v="3"/>
    <x v="0"/>
  </r>
  <r>
    <s v="T5044"/>
    <s v="U5922"/>
    <n v="33350.949999999997"/>
    <x v="2"/>
    <x v="1"/>
    <x v="1"/>
    <x v="0"/>
    <n v="1444"/>
    <n v="23"/>
    <n v="2"/>
    <n v="8223.56"/>
    <n v="0"/>
    <n v="0.47499999999999998"/>
    <n v="5"/>
    <x v="0"/>
  </r>
  <r>
    <s v="T5045"/>
    <s v="U7201"/>
    <n v="31187.81"/>
    <x v="2"/>
    <x v="2"/>
    <x v="1"/>
    <x v="2"/>
    <n v="1245"/>
    <n v="17"/>
    <n v="1"/>
    <n v="29600.27"/>
    <n v="0"/>
    <n v="0.71799999999999997"/>
    <n v="9"/>
    <x v="1"/>
  </r>
  <r>
    <s v="T5046"/>
    <s v="U8991"/>
    <n v="30143.34"/>
    <x v="1"/>
    <x v="1"/>
    <x v="0"/>
    <x v="0"/>
    <n v="1671"/>
    <n v="19"/>
    <n v="4"/>
    <n v="16785.71"/>
    <n v="0"/>
    <n v="0.311"/>
    <n v="6"/>
    <x v="0"/>
  </r>
  <r>
    <s v="T5047"/>
    <s v="U8679"/>
    <n v="24514.799999999999"/>
    <x v="0"/>
    <x v="3"/>
    <x v="1"/>
    <x v="4"/>
    <n v="1402"/>
    <n v="14"/>
    <n v="3"/>
    <n v="23538.9"/>
    <n v="1"/>
    <n v="0.63400000000000001"/>
    <n v="5"/>
    <x v="0"/>
  </r>
  <r>
    <s v="T5048"/>
    <s v="U7927"/>
    <n v="26456.400000000001"/>
    <x v="2"/>
    <x v="1"/>
    <x v="1"/>
    <x v="1"/>
    <n v="751"/>
    <n v="16"/>
    <n v="4"/>
    <n v="6433.12"/>
    <n v="0"/>
    <n v="0.153"/>
    <n v="8"/>
    <x v="1"/>
  </r>
  <r>
    <s v="T5049"/>
    <s v="U3412"/>
    <n v="16755.400000000001"/>
    <x v="0"/>
    <x v="3"/>
    <x v="1"/>
    <x v="3"/>
    <n v="1201"/>
    <n v="17"/>
    <n v="1"/>
    <n v="15650.04"/>
    <n v="0"/>
    <n v="0.27800000000000002"/>
    <n v="1"/>
    <x v="0"/>
  </r>
  <r>
    <s v="T5050"/>
    <s v="U3317"/>
    <n v="25989.67"/>
    <x v="1"/>
    <x v="0"/>
    <x v="2"/>
    <x v="1"/>
    <n v="1047"/>
    <n v="17"/>
    <n v="1"/>
    <n v="15364.82"/>
    <n v="0"/>
    <n v="0.88400000000000001"/>
    <n v="7"/>
    <x v="0"/>
  </r>
  <r>
    <s v="T5051"/>
    <s v="U9022"/>
    <n v="9917.92"/>
    <x v="1"/>
    <x v="1"/>
    <x v="1"/>
    <x v="0"/>
    <n v="595"/>
    <n v="8"/>
    <n v="1"/>
    <n v="24398.77"/>
    <n v="0"/>
    <n v="0.627"/>
    <n v="8"/>
    <x v="0"/>
  </r>
  <r>
    <s v="T5052"/>
    <s v="U4620"/>
    <n v="40268.46"/>
    <x v="2"/>
    <x v="2"/>
    <x v="0"/>
    <x v="4"/>
    <n v="1597"/>
    <n v="4"/>
    <n v="0"/>
    <n v="744.98"/>
    <n v="0"/>
    <n v="8.5999999999999993E-2"/>
    <n v="9"/>
    <x v="0"/>
  </r>
  <r>
    <s v="T5053"/>
    <s v="U6942"/>
    <n v="9329.56"/>
    <x v="1"/>
    <x v="1"/>
    <x v="1"/>
    <x v="3"/>
    <n v="883"/>
    <n v="10"/>
    <n v="4"/>
    <n v="25828.34"/>
    <n v="1"/>
    <n v="0.26500000000000001"/>
    <n v="9"/>
    <x v="0"/>
  </r>
  <r>
    <s v="T5054"/>
    <s v="U6587"/>
    <n v="4294.07"/>
    <x v="1"/>
    <x v="3"/>
    <x v="2"/>
    <x v="4"/>
    <n v="1240"/>
    <n v="3"/>
    <n v="2"/>
    <n v="2479.89"/>
    <n v="0"/>
    <n v="0.99399999999999999"/>
    <n v="8"/>
    <x v="0"/>
  </r>
  <r>
    <s v="T5055"/>
    <s v="U4236"/>
    <n v="21840.49"/>
    <x v="1"/>
    <x v="3"/>
    <x v="2"/>
    <x v="4"/>
    <n v="1841"/>
    <n v="9"/>
    <n v="0"/>
    <n v="27506.23"/>
    <n v="1"/>
    <n v="0.27"/>
    <n v="3"/>
    <x v="0"/>
  </r>
  <r>
    <s v="T5056"/>
    <s v="U8046"/>
    <n v="32932.46"/>
    <x v="2"/>
    <x v="2"/>
    <x v="1"/>
    <x v="0"/>
    <n v="52"/>
    <n v="3"/>
    <n v="2"/>
    <n v="4370.8999999999996"/>
    <n v="0"/>
    <n v="0.58099999999999996"/>
    <n v="6"/>
    <x v="0"/>
  </r>
  <r>
    <s v="T5057"/>
    <s v="U7961"/>
    <n v="21913.96"/>
    <x v="2"/>
    <x v="3"/>
    <x v="1"/>
    <x v="1"/>
    <n v="889"/>
    <n v="22"/>
    <n v="1"/>
    <n v="16013.93"/>
    <n v="0"/>
    <n v="0.55000000000000004"/>
    <n v="5"/>
    <x v="0"/>
  </r>
  <r>
    <s v="T5058"/>
    <s v="U3343"/>
    <n v="13873.87"/>
    <x v="2"/>
    <x v="1"/>
    <x v="1"/>
    <x v="4"/>
    <n v="1475"/>
    <n v="2"/>
    <n v="2"/>
    <n v="3071.79"/>
    <n v="0"/>
    <n v="0.40200000000000002"/>
    <n v="3"/>
    <x v="0"/>
  </r>
  <r>
    <s v="T5059"/>
    <s v="U8135"/>
    <n v="27930.65"/>
    <x v="1"/>
    <x v="3"/>
    <x v="1"/>
    <x v="4"/>
    <n v="1548"/>
    <n v="15"/>
    <n v="2"/>
    <n v="13471.02"/>
    <n v="0"/>
    <n v="3.4000000000000002E-2"/>
    <n v="2"/>
    <x v="1"/>
  </r>
  <r>
    <s v="T5060"/>
    <s v="U3210"/>
    <n v="17382.77"/>
    <x v="0"/>
    <x v="1"/>
    <x v="2"/>
    <x v="4"/>
    <n v="920"/>
    <n v="20"/>
    <n v="0"/>
    <n v="9048.44"/>
    <n v="0"/>
    <n v="0.28399999999999997"/>
    <n v="2"/>
    <x v="0"/>
  </r>
  <r>
    <s v="T5061"/>
    <s v="U7588"/>
    <n v="46646.74"/>
    <x v="1"/>
    <x v="1"/>
    <x v="1"/>
    <x v="3"/>
    <n v="1974"/>
    <n v="10"/>
    <n v="0"/>
    <n v="12660.85"/>
    <n v="0"/>
    <n v="0.95299999999999996"/>
    <n v="4"/>
    <x v="0"/>
  </r>
  <r>
    <s v="T5062"/>
    <s v="U9777"/>
    <n v="46136.12"/>
    <x v="2"/>
    <x v="3"/>
    <x v="2"/>
    <x v="4"/>
    <n v="616"/>
    <n v="8"/>
    <n v="4"/>
    <n v="16396.5"/>
    <n v="0"/>
    <n v="1.9E-2"/>
    <n v="9"/>
    <x v="0"/>
  </r>
  <r>
    <s v="T5063"/>
    <s v="U7382"/>
    <n v="25143.47"/>
    <x v="0"/>
    <x v="2"/>
    <x v="2"/>
    <x v="4"/>
    <n v="1428"/>
    <n v="0"/>
    <n v="2"/>
    <n v="13837.22"/>
    <n v="0"/>
    <n v="0.71599999999999997"/>
    <n v="2"/>
    <x v="0"/>
  </r>
  <r>
    <s v="T5064"/>
    <s v="U3897"/>
    <n v="16427.810000000001"/>
    <x v="0"/>
    <x v="0"/>
    <x v="0"/>
    <x v="0"/>
    <n v="247"/>
    <n v="9"/>
    <n v="0"/>
    <n v="792.57"/>
    <n v="0"/>
    <n v="0.89300000000000002"/>
    <n v="5"/>
    <x v="0"/>
  </r>
  <r>
    <s v="T5065"/>
    <s v="U1789"/>
    <n v="36869.760000000002"/>
    <x v="2"/>
    <x v="2"/>
    <x v="2"/>
    <x v="4"/>
    <n v="1712"/>
    <n v="11"/>
    <n v="4"/>
    <n v="25917.25"/>
    <n v="1"/>
    <n v="0.76200000000000001"/>
    <n v="8"/>
    <x v="0"/>
  </r>
  <r>
    <s v="T5066"/>
    <s v="U6610"/>
    <n v="1883.81"/>
    <x v="0"/>
    <x v="0"/>
    <x v="1"/>
    <x v="4"/>
    <n v="1564"/>
    <n v="23"/>
    <n v="2"/>
    <n v="2939.14"/>
    <n v="0"/>
    <n v="0.32300000000000001"/>
    <n v="2"/>
    <x v="0"/>
  </r>
  <r>
    <s v="T5067"/>
    <s v="U2770"/>
    <n v="23764.71"/>
    <x v="0"/>
    <x v="2"/>
    <x v="1"/>
    <x v="0"/>
    <n v="728"/>
    <n v="1"/>
    <n v="2"/>
    <n v="29420.76"/>
    <n v="0"/>
    <n v="0.52"/>
    <n v="7"/>
    <x v="0"/>
  </r>
  <r>
    <s v="T5068"/>
    <s v="U2829"/>
    <n v="16849.349999999999"/>
    <x v="2"/>
    <x v="1"/>
    <x v="1"/>
    <x v="3"/>
    <n v="751"/>
    <n v="14"/>
    <n v="1"/>
    <n v="25554.43"/>
    <n v="0"/>
    <n v="0.86799999999999999"/>
    <n v="6"/>
    <x v="0"/>
  </r>
  <r>
    <s v="T5069"/>
    <s v="U8955"/>
    <n v="46030.77"/>
    <x v="0"/>
    <x v="1"/>
    <x v="1"/>
    <x v="1"/>
    <n v="413"/>
    <n v="23"/>
    <n v="0"/>
    <n v="16885.12"/>
    <n v="0"/>
    <n v="0.97499999999999998"/>
    <n v="1"/>
    <x v="0"/>
  </r>
  <r>
    <s v="T5070"/>
    <s v="U1916"/>
    <n v="649.54999999999995"/>
    <x v="0"/>
    <x v="3"/>
    <x v="0"/>
    <x v="0"/>
    <n v="223"/>
    <n v="19"/>
    <n v="3"/>
    <n v="7431.28"/>
    <n v="1"/>
    <n v="9.7000000000000003E-2"/>
    <n v="7"/>
    <x v="0"/>
  </r>
  <r>
    <s v="T5071"/>
    <s v="U3234"/>
    <n v="27663.1"/>
    <x v="2"/>
    <x v="0"/>
    <x v="0"/>
    <x v="3"/>
    <n v="1601"/>
    <n v="15"/>
    <n v="0"/>
    <n v="2678.76"/>
    <n v="0"/>
    <n v="0.124"/>
    <n v="9"/>
    <x v="0"/>
  </r>
  <r>
    <s v="T5072"/>
    <s v="U4843"/>
    <n v="37046.15"/>
    <x v="0"/>
    <x v="0"/>
    <x v="0"/>
    <x v="1"/>
    <n v="855"/>
    <n v="1"/>
    <n v="1"/>
    <n v="20187.87"/>
    <n v="0"/>
    <n v="0.95599999999999996"/>
    <n v="1"/>
    <x v="0"/>
  </r>
  <r>
    <s v="T5073"/>
    <s v="U8835"/>
    <n v="24276.65"/>
    <x v="0"/>
    <x v="3"/>
    <x v="0"/>
    <x v="4"/>
    <n v="1407"/>
    <n v="12"/>
    <n v="4"/>
    <n v="6125.13"/>
    <n v="0"/>
    <n v="0.873"/>
    <n v="2"/>
    <x v="0"/>
  </r>
  <r>
    <s v="T5074"/>
    <s v="U2112"/>
    <n v="4315.88"/>
    <x v="0"/>
    <x v="2"/>
    <x v="2"/>
    <x v="0"/>
    <n v="141"/>
    <n v="17"/>
    <n v="0"/>
    <n v="22023.29"/>
    <n v="0"/>
    <n v="0.21099999999999999"/>
    <n v="7"/>
    <x v="0"/>
  </r>
  <r>
    <s v="T5075"/>
    <s v="U2681"/>
    <n v="48624.45"/>
    <x v="0"/>
    <x v="3"/>
    <x v="0"/>
    <x v="4"/>
    <n v="18"/>
    <n v="21"/>
    <n v="2"/>
    <n v="24992"/>
    <n v="0"/>
    <n v="0.97"/>
    <n v="1"/>
    <x v="0"/>
  </r>
  <r>
    <s v="T5076"/>
    <s v="U9775"/>
    <n v="25924.62"/>
    <x v="2"/>
    <x v="2"/>
    <x v="2"/>
    <x v="0"/>
    <n v="1776"/>
    <n v="18"/>
    <n v="3"/>
    <n v="29670.06"/>
    <n v="0"/>
    <n v="0.20899999999999999"/>
    <n v="2"/>
    <x v="1"/>
  </r>
  <r>
    <s v="T5077"/>
    <s v="U7044"/>
    <n v="30728.6"/>
    <x v="1"/>
    <x v="3"/>
    <x v="1"/>
    <x v="1"/>
    <n v="162"/>
    <n v="10"/>
    <n v="4"/>
    <n v="15176.04"/>
    <n v="0"/>
    <n v="8.8999999999999996E-2"/>
    <n v="3"/>
    <x v="0"/>
  </r>
  <r>
    <s v="T5078"/>
    <s v="U2474"/>
    <n v="11868.66"/>
    <x v="1"/>
    <x v="0"/>
    <x v="2"/>
    <x v="3"/>
    <n v="440"/>
    <n v="13"/>
    <n v="0"/>
    <n v="29242.69"/>
    <n v="1"/>
    <n v="0.68200000000000005"/>
    <n v="2"/>
    <x v="0"/>
  </r>
  <r>
    <s v="T5079"/>
    <s v="U2471"/>
    <n v="24200.73"/>
    <x v="0"/>
    <x v="0"/>
    <x v="2"/>
    <x v="0"/>
    <n v="492"/>
    <n v="2"/>
    <n v="4"/>
    <n v="4564.66"/>
    <n v="0"/>
    <n v="0.54"/>
    <n v="2"/>
    <x v="1"/>
  </r>
  <r>
    <s v="T5080"/>
    <s v="U5806"/>
    <n v="21486.02"/>
    <x v="2"/>
    <x v="2"/>
    <x v="0"/>
    <x v="3"/>
    <n v="314"/>
    <n v="8"/>
    <n v="2"/>
    <n v="25103.79"/>
    <n v="0"/>
    <n v="0.24"/>
    <n v="2"/>
    <x v="0"/>
  </r>
  <r>
    <s v="T5081"/>
    <s v="U9084"/>
    <n v="3791.05"/>
    <x v="2"/>
    <x v="0"/>
    <x v="1"/>
    <x v="4"/>
    <n v="1956"/>
    <n v="4"/>
    <n v="3"/>
    <n v="10858.08"/>
    <n v="0"/>
    <n v="0.92800000000000005"/>
    <n v="7"/>
    <x v="0"/>
  </r>
  <r>
    <s v="T5082"/>
    <s v="U2452"/>
    <n v="5352.71"/>
    <x v="0"/>
    <x v="0"/>
    <x v="1"/>
    <x v="4"/>
    <n v="293"/>
    <n v="13"/>
    <n v="2"/>
    <n v="11007.89"/>
    <n v="0"/>
    <n v="0.40400000000000003"/>
    <n v="4"/>
    <x v="0"/>
  </r>
  <r>
    <s v="T5083"/>
    <s v="U2251"/>
    <n v="41881.75"/>
    <x v="1"/>
    <x v="0"/>
    <x v="0"/>
    <x v="1"/>
    <n v="481"/>
    <n v="6"/>
    <n v="3"/>
    <n v="8132.56"/>
    <n v="1"/>
    <n v="0.40300000000000002"/>
    <n v="4"/>
    <x v="0"/>
  </r>
  <r>
    <s v="T5084"/>
    <s v="U4070"/>
    <n v="12029.01"/>
    <x v="0"/>
    <x v="0"/>
    <x v="2"/>
    <x v="1"/>
    <n v="1002"/>
    <n v="11"/>
    <n v="4"/>
    <n v="5284.97"/>
    <n v="0"/>
    <n v="0.63200000000000001"/>
    <n v="8"/>
    <x v="0"/>
  </r>
  <r>
    <s v="T5085"/>
    <s v="U5552"/>
    <n v="9788.17"/>
    <x v="2"/>
    <x v="1"/>
    <x v="0"/>
    <x v="2"/>
    <n v="199"/>
    <n v="20"/>
    <n v="0"/>
    <n v="13322.26"/>
    <n v="0"/>
    <n v="0.23100000000000001"/>
    <n v="5"/>
    <x v="0"/>
  </r>
  <r>
    <s v="T5086"/>
    <s v="U7664"/>
    <n v="25270.33"/>
    <x v="2"/>
    <x v="3"/>
    <x v="2"/>
    <x v="2"/>
    <n v="1561"/>
    <n v="17"/>
    <n v="3"/>
    <n v="29619.87"/>
    <n v="0"/>
    <n v="0.58699999999999997"/>
    <n v="1"/>
    <x v="0"/>
  </r>
  <r>
    <s v="T5087"/>
    <s v="U7488"/>
    <n v="38448.92"/>
    <x v="1"/>
    <x v="3"/>
    <x v="0"/>
    <x v="1"/>
    <n v="521"/>
    <n v="10"/>
    <n v="2"/>
    <n v="9964.2199999999993"/>
    <n v="0"/>
    <n v="0.36399999999999999"/>
    <n v="2"/>
    <x v="0"/>
  </r>
  <r>
    <s v="T5088"/>
    <s v="U3661"/>
    <n v="3144.23"/>
    <x v="2"/>
    <x v="1"/>
    <x v="0"/>
    <x v="4"/>
    <n v="352"/>
    <n v="23"/>
    <n v="3"/>
    <n v="13886.34"/>
    <n v="0"/>
    <n v="0.69499999999999995"/>
    <n v="3"/>
    <x v="0"/>
  </r>
  <r>
    <s v="T5089"/>
    <s v="U5933"/>
    <n v="28861.56"/>
    <x v="2"/>
    <x v="0"/>
    <x v="1"/>
    <x v="3"/>
    <n v="1463"/>
    <n v="8"/>
    <n v="4"/>
    <n v="6932.28"/>
    <n v="0"/>
    <n v="0.248"/>
    <n v="4"/>
    <x v="0"/>
  </r>
  <r>
    <s v="T5090"/>
    <s v="U1649"/>
    <n v="6004.56"/>
    <x v="2"/>
    <x v="3"/>
    <x v="1"/>
    <x v="1"/>
    <n v="724"/>
    <n v="10"/>
    <n v="4"/>
    <n v="10179.89"/>
    <n v="0"/>
    <n v="0.185"/>
    <n v="9"/>
    <x v="0"/>
  </r>
  <r>
    <s v="T5091"/>
    <s v="U8616"/>
    <n v="1871.23"/>
    <x v="1"/>
    <x v="3"/>
    <x v="1"/>
    <x v="3"/>
    <n v="1719"/>
    <n v="17"/>
    <n v="4"/>
    <n v="1748.72"/>
    <n v="0"/>
    <n v="0.25"/>
    <n v="5"/>
    <x v="1"/>
  </r>
  <r>
    <s v="T5092"/>
    <s v="U1438"/>
    <n v="2684.56"/>
    <x v="2"/>
    <x v="3"/>
    <x v="0"/>
    <x v="2"/>
    <n v="689"/>
    <n v="1"/>
    <n v="0"/>
    <n v="28685.43"/>
    <n v="0"/>
    <n v="0.93600000000000005"/>
    <n v="6"/>
    <x v="0"/>
  </r>
  <r>
    <s v="T5093"/>
    <s v="U6634"/>
    <n v="41716.5"/>
    <x v="0"/>
    <x v="2"/>
    <x v="1"/>
    <x v="3"/>
    <n v="1884"/>
    <n v="19"/>
    <n v="4"/>
    <n v="15343.09"/>
    <n v="0"/>
    <n v="0.84899999999999998"/>
    <n v="3"/>
    <x v="0"/>
  </r>
  <r>
    <s v="T5094"/>
    <s v="U1757"/>
    <n v="5942.73"/>
    <x v="1"/>
    <x v="1"/>
    <x v="1"/>
    <x v="1"/>
    <n v="1067"/>
    <n v="12"/>
    <n v="0"/>
    <n v="22015.24"/>
    <n v="0"/>
    <n v="0.82899999999999996"/>
    <n v="2"/>
    <x v="0"/>
  </r>
  <r>
    <s v="T5095"/>
    <s v="U7699"/>
    <n v="2305.31"/>
    <x v="0"/>
    <x v="2"/>
    <x v="0"/>
    <x v="4"/>
    <n v="480"/>
    <n v="14"/>
    <n v="1"/>
    <n v="15447.36"/>
    <n v="0"/>
    <n v="0.78100000000000003"/>
    <n v="2"/>
    <x v="0"/>
  </r>
  <r>
    <s v="T5096"/>
    <s v="U2360"/>
    <n v="21923.1"/>
    <x v="0"/>
    <x v="2"/>
    <x v="1"/>
    <x v="1"/>
    <n v="1427"/>
    <n v="7"/>
    <n v="3"/>
    <n v="23128.89"/>
    <n v="0"/>
    <n v="0.63700000000000001"/>
    <n v="6"/>
    <x v="0"/>
  </r>
  <r>
    <s v="T5097"/>
    <s v="U2184"/>
    <n v="42207.47"/>
    <x v="1"/>
    <x v="1"/>
    <x v="2"/>
    <x v="0"/>
    <n v="750"/>
    <n v="4"/>
    <n v="2"/>
    <n v="16069.3"/>
    <n v="0"/>
    <n v="9.8000000000000004E-2"/>
    <n v="6"/>
    <x v="0"/>
  </r>
  <r>
    <s v="T5098"/>
    <s v="U1838"/>
    <n v="13157.3"/>
    <x v="0"/>
    <x v="3"/>
    <x v="1"/>
    <x v="0"/>
    <n v="1528"/>
    <n v="4"/>
    <n v="0"/>
    <n v="21076.19"/>
    <n v="0"/>
    <n v="0.32500000000000001"/>
    <n v="7"/>
    <x v="0"/>
  </r>
  <r>
    <s v="T5099"/>
    <s v="U1451"/>
    <n v="21114.55"/>
    <x v="1"/>
    <x v="2"/>
    <x v="2"/>
    <x v="0"/>
    <n v="522"/>
    <n v="6"/>
    <n v="0"/>
    <n v="20575.55"/>
    <n v="0"/>
    <n v="0.56200000000000006"/>
    <n v="9"/>
    <x v="0"/>
  </r>
  <r>
    <s v="T5100"/>
    <s v="U9354"/>
    <n v="2044.13"/>
    <x v="0"/>
    <x v="3"/>
    <x v="1"/>
    <x v="4"/>
    <n v="1355"/>
    <n v="11"/>
    <n v="2"/>
    <n v="16053.53"/>
    <n v="0"/>
    <n v="0.106"/>
    <n v="3"/>
    <x v="0"/>
  </r>
  <r>
    <s v="T5101"/>
    <s v="U6847"/>
    <n v="22481.47"/>
    <x v="1"/>
    <x v="2"/>
    <x v="0"/>
    <x v="1"/>
    <n v="1148"/>
    <n v="19"/>
    <n v="3"/>
    <n v="6994.55"/>
    <n v="0"/>
    <n v="0.03"/>
    <n v="7"/>
    <x v="0"/>
  </r>
  <r>
    <s v="T5102"/>
    <s v="U1462"/>
    <n v="28901.77"/>
    <x v="2"/>
    <x v="3"/>
    <x v="0"/>
    <x v="0"/>
    <n v="1247"/>
    <n v="11"/>
    <n v="4"/>
    <n v="6434.25"/>
    <n v="0"/>
    <n v="9.2999999999999999E-2"/>
    <n v="7"/>
    <x v="0"/>
  </r>
  <r>
    <s v="T5103"/>
    <s v="U2071"/>
    <n v="28566.81"/>
    <x v="2"/>
    <x v="0"/>
    <x v="1"/>
    <x v="1"/>
    <n v="1799"/>
    <n v="8"/>
    <n v="3"/>
    <n v="26241.72"/>
    <n v="0"/>
    <n v="0.108"/>
    <n v="8"/>
    <x v="0"/>
  </r>
  <r>
    <s v="T5104"/>
    <s v="U2593"/>
    <n v="16654.71"/>
    <x v="0"/>
    <x v="0"/>
    <x v="2"/>
    <x v="2"/>
    <n v="154"/>
    <n v="3"/>
    <n v="0"/>
    <n v="3708.53"/>
    <n v="0"/>
    <n v="0.11"/>
    <n v="5"/>
    <x v="0"/>
  </r>
  <r>
    <s v="T5105"/>
    <s v="U7510"/>
    <n v="15810.88"/>
    <x v="2"/>
    <x v="0"/>
    <x v="1"/>
    <x v="0"/>
    <n v="568"/>
    <n v="7"/>
    <n v="4"/>
    <n v="16821.330000000002"/>
    <n v="0"/>
    <n v="0.19"/>
    <n v="3"/>
    <x v="0"/>
  </r>
  <r>
    <s v="T5106"/>
    <s v="U7786"/>
    <n v="5375.85"/>
    <x v="1"/>
    <x v="1"/>
    <x v="0"/>
    <x v="0"/>
    <n v="801"/>
    <n v="18"/>
    <n v="1"/>
    <n v="15125.8"/>
    <n v="0"/>
    <n v="0.499"/>
    <n v="2"/>
    <x v="0"/>
  </r>
  <r>
    <s v="T5107"/>
    <s v="U9098"/>
    <n v="18371.580000000002"/>
    <x v="0"/>
    <x v="0"/>
    <x v="1"/>
    <x v="4"/>
    <n v="1211"/>
    <n v="21"/>
    <n v="2"/>
    <n v="23972.16"/>
    <n v="0"/>
    <n v="0.28499999999999998"/>
    <n v="4"/>
    <x v="0"/>
  </r>
  <r>
    <s v="T5108"/>
    <s v="U7617"/>
    <n v="5019.76"/>
    <x v="2"/>
    <x v="2"/>
    <x v="0"/>
    <x v="1"/>
    <n v="1758"/>
    <n v="0"/>
    <n v="3"/>
    <n v="4148.24"/>
    <n v="0"/>
    <n v="0.86"/>
    <n v="8"/>
    <x v="0"/>
  </r>
  <r>
    <s v="T5109"/>
    <s v="U6231"/>
    <n v="38341.47"/>
    <x v="2"/>
    <x v="3"/>
    <x v="2"/>
    <x v="4"/>
    <n v="369"/>
    <n v="22"/>
    <n v="4"/>
    <n v="20650.22"/>
    <n v="0"/>
    <n v="0.876"/>
    <n v="5"/>
    <x v="0"/>
  </r>
  <r>
    <s v="T5110"/>
    <s v="U7134"/>
    <n v="48315.4"/>
    <x v="0"/>
    <x v="3"/>
    <x v="2"/>
    <x v="4"/>
    <n v="294"/>
    <n v="10"/>
    <n v="2"/>
    <n v="18214.95"/>
    <n v="0"/>
    <n v="0.92"/>
    <n v="1"/>
    <x v="0"/>
  </r>
  <r>
    <s v="T5111"/>
    <s v="U2075"/>
    <n v="48505.22"/>
    <x v="2"/>
    <x v="3"/>
    <x v="0"/>
    <x v="1"/>
    <n v="1278"/>
    <n v="22"/>
    <n v="3"/>
    <n v="21065.78"/>
    <n v="0"/>
    <n v="0.47099999999999997"/>
    <n v="3"/>
    <x v="0"/>
  </r>
  <r>
    <s v="T5112"/>
    <s v="U1680"/>
    <n v="43260.3"/>
    <x v="2"/>
    <x v="3"/>
    <x v="2"/>
    <x v="2"/>
    <n v="774"/>
    <n v="12"/>
    <n v="0"/>
    <n v="18674.650000000001"/>
    <n v="0"/>
    <n v="0.77400000000000002"/>
    <n v="5"/>
    <x v="0"/>
  </r>
  <r>
    <s v="T5113"/>
    <s v="U5350"/>
    <n v="30059.57"/>
    <x v="0"/>
    <x v="2"/>
    <x v="0"/>
    <x v="1"/>
    <n v="1239"/>
    <n v="17"/>
    <n v="0"/>
    <n v="16920.169999999998"/>
    <n v="0"/>
    <n v="0.59099999999999997"/>
    <n v="6"/>
    <x v="0"/>
  </r>
  <r>
    <s v="T5114"/>
    <s v="U5779"/>
    <n v="35058.239999999998"/>
    <x v="2"/>
    <x v="3"/>
    <x v="0"/>
    <x v="2"/>
    <n v="593"/>
    <n v="20"/>
    <n v="0"/>
    <n v="27795.42"/>
    <n v="0"/>
    <n v="0.14399999999999999"/>
    <n v="2"/>
    <x v="0"/>
  </r>
  <r>
    <s v="T5115"/>
    <s v="U6259"/>
    <n v="14296.03"/>
    <x v="2"/>
    <x v="2"/>
    <x v="0"/>
    <x v="4"/>
    <n v="1767"/>
    <n v="19"/>
    <n v="1"/>
    <n v="10524.86"/>
    <n v="1"/>
    <n v="0.63600000000000001"/>
    <n v="8"/>
    <x v="0"/>
  </r>
  <r>
    <s v="T5116"/>
    <s v="U4839"/>
    <n v="31556.98"/>
    <x v="2"/>
    <x v="2"/>
    <x v="1"/>
    <x v="2"/>
    <n v="1375"/>
    <n v="9"/>
    <n v="0"/>
    <n v="5622.16"/>
    <n v="0"/>
    <n v="0.83699999999999997"/>
    <n v="7"/>
    <x v="1"/>
  </r>
  <r>
    <s v="T5117"/>
    <s v="U4377"/>
    <n v="22809.69"/>
    <x v="2"/>
    <x v="3"/>
    <x v="2"/>
    <x v="2"/>
    <n v="736"/>
    <n v="12"/>
    <n v="0"/>
    <n v="23882.639999999999"/>
    <n v="0"/>
    <n v="0.34799999999999998"/>
    <n v="7"/>
    <x v="0"/>
  </r>
  <r>
    <s v="T5118"/>
    <s v="U4123"/>
    <n v="24126.77"/>
    <x v="0"/>
    <x v="3"/>
    <x v="1"/>
    <x v="2"/>
    <n v="1393"/>
    <n v="11"/>
    <n v="0"/>
    <n v="3977.77"/>
    <n v="0"/>
    <n v="0.747"/>
    <n v="7"/>
    <x v="0"/>
  </r>
  <r>
    <s v="T5119"/>
    <s v="U1271"/>
    <n v="37900.94"/>
    <x v="1"/>
    <x v="3"/>
    <x v="1"/>
    <x v="0"/>
    <n v="1532"/>
    <n v="12"/>
    <n v="4"/>
    <n v="20423.71"/>
    <n v="0"/>
    <n v="0.77500000000000002"/>
    <n v="5"/>
    <x v="0"/>
  </r>
  <r>
    <s v="T5120"/>
    <s v="U3103"/>
    <n v="14131.82"/>
    <x v="1"/>
    <x v="2"/>
    <x v="2"/>
    <x v="0"/>
    <n v="1174"/>
    <n v="1"/>
    <n v="2"/>
    <n v="16531.849999999999"/>
    <n v="0"/>
    <n v="0.64400000000000002"/>
    <n v="2"/>
    <x v="0"/>
  </r>
  <r>
    <s v="T5121"/>
    <s v="U4411"/>
    <n v="15936.08"/>
    <x v="2"/>
    <x v="1"/>
    <x v="1"/>
    <x v="4"/>
    <n v="969"/>
    <n v="2"/>
    <n v="1"/>
    <n v="138.37"/>
    <n v="0"/>
    <n v="0.88300000000000001"/>
    <n v="8"/>
    <x v="0"/>
  </r>
  <r>
    <s v="T5122"/>
    <s v="U5379"/>
    <n v="46235.86"/>
    <x v="2"/>
    <x v="2"/>
    <x v="0"/>
    <x v="1"/>
    <n v="1701"/>
    <n v="16"/>
    <n v="3"/>
    <n v="7271.88"/>
    <n v="0"/>
    <n v="0.14499999999999999"/>
    <n v="3"/>
    <x v="0"/>
  </r>
  <r>
    <s v="T5123"/>
    <s v="U1918"/>
    <n v="2858.4"/>
    <x v="1"/>
    <x v="1"/>
    <x v="1"/>
    <x v="2"/>
    <n v="1255"/>
    <n v="20"/>
    <n v="1"/>
    <n v="14927.53"/>
    <n v="0"/>
    <n v="0.84299999999999997"/>
    <n v="3"/>
    <x v="1"/>
  </r>
  <r>
    <s v="T5124"/>
    <s v="U8238"/>
    <n v="24307.43"/>
    <x v="2"/>
    <x v="3"/>
    <x v="0"/>
    <x v="0"/>
    <n v="1422"/>
    <n v="18"/>
    <n v="2"/>
    <n v="9958.48"/>
    <n v="0"/>
    <n v="0.61099999999999999"/>
    <n v="2"/>
    <x v="0"/>
  </r>
  <r>
    <s v="T5125"/>
    <s v="U8096"/>
    <n v="45644.4"/>
    <x v="1"/>
    <x v="2"/>
    <x v="2"/>
    <x v="1"/>
    <n v="1363"/>
    <n v="11"/>
    <n v="0"/>
    <n v="12864.06"/>
    <n v="0"/>
    <n v="0.85599999999999998"/>
    <n v="2"/>
    <x v="0"/>
  </r>
  <r>
    <s v="T5126"/>
    <s v="U2961"/>
    <n v="30537.63"/>
    <x v="0"/>
    <x v="3"/>
    <x v="1"/>
    <x v="2"/>
    <n v="752"/>
    <n v="15"/>
    <n v="0"/>
    <n v="18077.97"/>
    <n v="0"/>
    <n v="0.53300000000000003"/>
    <n v="2"/>
    <x v="0"/>
  </r>
  <r>
    <s v="T5127"/>
    <s v="U7137"/>
    <n v="27343.03"/>
    <x v="0"/>
    <x v="1"/>
    <x v="2"/>
    <x v="1"/>
    <n v="1426"/>
    <n v="19"/>
    <n v="3"/>
    <n v="21951.68"/>
    <n v="0"/>
    <n v="0.32800000000000001"/>
    <n v="6"/>
    <x v="0"/>
  </r>
  <r>
    <s v="T5128"/>
    <s v="U3411"/>
    <n v="12524.72"/>
    <x v="0"/>
    <x v="1"/>
    <x v="0"/>
    <x v="3"/>
    <n v="663"/>
    <n v="19"/>
    <n v="1"/>
    <n v="4621.1000000000004"/>
    <n v="0"/>
    <n v="0.89700000000000002"/>
    <n v="8"/>
    <x v="0"/>
  </r>
  <r>
    <s v="T5129"/>
    <s v="U2213"/>
    <n v="17196.61"/>
    <x v="0"/>
    <x v="2"/>
    <x v="1"/>
    <x v="2"/>
    <n v="367"/>
    <n v="21"/>
    <n v="1"/>
    <n v="8559.08"/>
    <n v="0"/>
    <n v="0.877"/>
    <n v="3"/>
    <x v="0"/>
  </r>
  <r>
    <s v="T5130"/>
    <s v="U7038"/>
    <n v="42609.82"/>
    <x v="0"/>
    <x v="2"/>
    <x v="0"/>
    <x v="1"/>
    <n v="1427"/>
    <n v="9"/>
    <n v="3"/>
    <n v="19131.07"/>
    <n v="0"/>
    <n v="0.26800000000000002"/>
    <n v="6"/>
    <x v="0"/>
  </r>
  <r>
    <s v="T5131"/>
    <s v="U4399"/>
    <n v="27982.95"/>
    <x v="0"/>
    <x v="2"/>
    <x v="0"/>
    <x v="2"/>
    <n v="1962"/>
    <n v="22"/>
    <n v="1"/>
    <n v="17694.38"/>
    <n v="0"/>
    <n v="0.74399999999999999"/>
    <n v="3"/>
    <x v="0"/>
  </r>
  <r>
    <s v="T5132"/>
    <s v="U2965"/>
    <n v="25761.37"/>
    <x v="1"/>
    <x v="2"/>
    <x v="0"/>
    <x v="2"/>
    <n v="596"/>
    <n v="22"/>
    <n v="1"/>
    <n v="22131.759999999998"/>
    <n v="0"/>
    <n v="9.0999999999999998E-2"/>
    <n v="9"/>
    <x v="0"/>
  </r>
  <r>
    <s v="T5133"/>
    <s v="U9985"/>
    <n v="5024.01"/>
    <x v="2"/>
    <x v="0"/>
    <x v="2"/>
    <x v="3"/>
    <n v="49"/>
    <n v="14"/>
    <n v="1"/>
    <n v="19251.25"/>
    <n v="0"/>
    <n v="8.5999999999999993E-2"/>
    <n v="1"/>
    <x v="0"/>
  </r>
  <r>
    <s v="T5134"/>
    <s v="U9927"/>
    <n v="850.61"/>
    <x v="1"/>
    <x v="0"/>
    <x v="2"/>
    <x v="1"/>
    <n v="911"/>
    <n v="7"/>
    <n v="3"/>
    <n v="9971.5"/>
    <n v="0"/>
    <n v="0.51100000000000001"/>
    <n v="7"/>
    <x v="0"/>
  </r>
  <r>
    <s v="T5135"/>
    <s v="U4937"/>
    <n v="48186.080000000002"/>
    <x v="0"/>
    <x v="3"/>
    <x v="2"/>
    <x v="4"/>
    <n v="282"/>
    <n v="18"/>
    <n v="3"/>
    <n v="15027.15"/>
    <n v="0"/>
    <n v="3.5999999999999997E-2"/>
    <n v="8"/>
    <x v="0"/>
  </r>
  <r>
    <s v="T5136"/>
    <s v="U5201"/>
    <n v="18880.46"/>
    <x v="2"/>
    <x v="1"/>
    <x v="1"/>
    <x v="0"/>
    <n v="1453"/>
    <n v="4"/>
    <n v="2"/>
    <n v="26553.78"/>
    <n v="0"/>
    <n v="0.434"/>
    <n v="9"/>
    <x v="1"/>
  </r>
  <r>
    <s v="T5137"/>
    <s v="U9018"/>
    <n v="30180.49"/>
    <x v="2"/>
    <x v="1"/>
    <x v="0"/>
    <x v="2"/>
    <n v="1103"/>
    <n v="11"/>
    <n v="1"/>
    <n v="5664.08"/>
    <n v="1"/>
    <n v="0.79100000000000004"/>
    <n v="5"/>
    <x v="0"/>
  </r>
  <r>
    <s v="T5138"/>
    <s v="U5663"/>
    <n v="4031.77"/>
    <x v="0"/>
    <x v="3"/>
    <x v="2"/>
    <x v="2"/>
    <n v="838"/>
    <n v="9"/>
    <n v="2"/>
    <n v="11364.67"/>
    <n v="0"/>
    <n v="0.88900000000000001"/>
    <n v="6"/>
    <x v="0"/>
  </r>
  <r>
    <s v="T5139"/>
    <s v="U9473"/>
    <n v="34171.56"/>
    <x v="0"/>
    <x v="3"/>
    <x v="0"/>
    <x v="2"/>
    <n v="632"/>
    <n v="21"/>
    <n v="4"/>
    <n v="25267.69"/>
    <n v="0"/>
    <n v="0.255"/>
    <n v="5"/>
    <x v="0"/>
  </r>
  <r>
    <s v="T5140"/>
    <s v="U7585"/>
    <n v="46631.71"/>
    <x v="0"/>
    <x v="3"/>
    <x v="2"/>
    <x v="2"/>
    <n v="467"/>
    <n v="13"/>
    <n v="4"/>
    <n v="10989.41"/>
    <n v="0"/>
    <n v="7.6999999999999999E-2"/>
    <n v="5"/>
    <x v="0"/>
  </r>
  <r>
    <s v="T5141"/>
    <s v="U4555"/>
    <n v="28804.48"/>
    <x v="0"/>
    <x v="0"/>
    <x v="0"/>
    <x v="0"/>
    <n v="1978"/>
    <n v="21"/>
    <n v="1"/>
    <n v="12425.53"/>
    <n v="1"/>
    <n v="0.63100000000000001"/>
    <n v="7"/>
    <x v="0"/>
  </r>
  <r>
    <s v="T5142"/>
    <s v="U5305"/>
    <n v="6349.46"/>
    <x v="0"/>
    <x v="3"/>
    <x v="2"/>
    <x v="4"/>
    <n v="243"/>
    <n v="11"/>
    <n v="0"/>
    <n v="9644.76"/>
    <n v="0"/>
    <n v="0.26500000000000001"/>
    <n v="4"/>
    <x v="0"/>
  </r>
  <r>
    <s v="T5143"/>
    <s v="U8727"/>
    <n v="29106.99"/>
    <x v="0"/>
    <x v="1"/>
    <x v="2"/>
    <x v="3"/>
    <n v="206"/>
    <n v="23"/>
    <n v="4"/>
    <n v="26995.81"/>
    <n v="0"/>
    <n v="2.3E-2"/>
    <n v="6"/>
    <x v="0"/>
  </r>
  <r>
    <s v="T5144"/>
    <s v="U7206"/>
    <n v="38329.040000000001"/>
    <x v="2"/>
    <x v="3"/>
    <x v="2"/>
    <x v="4"/>
    <n v="1884"/>
    <n v="12"/>
    <n v="0"/>
    <n v="19933.900000000001"/>
    <n v="0"/>
    <n v="0.13100000000000001"/>
    <n v="4"/>
    <x v="0"/>
  </r>
  <r>
    <s v="T5145"/>
    <s v="U7845"/>
    <n v="20350.509999999998"/>
    <x v="0"/>
    <x v="2"/>
    <x v="2"/>
    <x v="0"/>
    <n v="1744"/>
    <n v="20"/>
    <n v="2"/>
    <n v="6342.49"/>
    <n v="0"/>
    <n v="0.93799999999999994"/>
    <n v="2"/>
    <x v="0"/>
  </r>
  <r>
    <s v="T5146"/>
    <s v="U2139"/>
    <n v="43997.9"/>
    <x v="0"/>
    <x v="1"/>
    <x v="0"/>
    <x v="1"/>
    <n v="1542"/>
    <n v="20"/>
    <n v="1"/>
    <n v="22514.06"/>
    <n v="0"/>
    <n v="0.875"/>
    <n v="2"/>
    <x v="0"/>
  </r>
  <r>
    <s v="T5147"/>
    <s v="U3784"/>
    <n v="32451.71"/>
    <x v="2"/>
    <x v="1"/>
    <x v="2"/>
    <x v="3"/>
    <n v="545"/>
    <n v="16"/>
    <n v="2"/>
    <n v="1251.6199999999999"/>
    <n v="1"/>
    <n v="0.83"/>
    <n v="4"/>
    <x v="0"/>
  </r>
  <r>
    <s v="T5148"/>
    <s v="U5421"/>
    <n v="44967.48"/>
    <x v="1"/>
    <x v="1"/>
    <x v="2"/>
    <x v="3"/>
    <n v="1852"/>
    <n v="0"/>
    <n v="2"/>
    <n v="11952.61"/>
    <n v="1"/>
    <n v="0.33900000000000002"/>
    <n v="5"/>
    <x v="0"/>
  </r>
  <r>
    <s v="T5149"/>
    <s v="U4343"/>
    <n v="31194.09"/>
    <x v="0"/>
    <x v="0"/>
    <x v="2"/>
    <x v="1"/>
    <n v="947"/>
    <n v="21"/>
    <n v="3"/>
    <n v="27302.12"/>
    <n v="0"/>
    <n v="0.71499999999999997"/>
    <n v="1"/>
    <x v="0"/>
  </r>
  <r>
    <s v="T5150"/>
    <s v="U2780"/>
    <n v="6607.83"/>
    <x v="2"/>
    <x v="0"/>
    <x v="0"/>
    <x v="2"/>
    <n v="156"/>
    <n v="9"/>
    <n v="1"/>
    <n v="20724.580000000002"/>
    <n v="0"/>
    <n v="0.95699999999999996"/>
    <n v="3"/>
    <x v="0"/>
  </r>
  <r>
    <s v="T5151"/>
    <s v="U6439"/>
    <n v="15519.1"/>
    <x v="2"/>
    <x v="1"/>
    <x v="2"/>
    <x v="0"/>
    <n v="583"/>
    <n v="4"/>
    <n v="3"/>
    <n v="23813.56"/>
    <n v="0"/>
    <n v="0.56799999999999995"/>
    <n v="5"/>
    <x v="0"/>
  </r>
  <r>
    <s v="T5152"/>
    <s v="U3101"/>
    <n v="10129.66"/>
    <x v="1"/>
    <x v="2"/>
    <x v="0"/>
    <x v="1"/>
    <n v="1492"/>
    <n v="10"/>
    <n v="2"/>
    <n v="27946.32"/>
    <n v="0"/>
    <n v="0.33300000000000002"/>
    <n v="8"/>
    <x v="0"/>
  </r>
  <r>
    <s v="T5153"/>
    <s v="U8451"/>
    <n v="45445.88"/>
    <x v="0"/>
    <x v="1"/>
    <x v="1"/>
    <x v="4"/>
    <n v="1100"/>
    <n v="9"/>
    <n v="0"/>
    <n v="23259.09"/>
    <n v="0"/>
    <n v="0.79900000000000004"/>
    <n v="4"/>
    <x v="0"/>
  </r>
  <r>
    <s v="T5154"/>
    <s v="U6701"/>
    <n v="38031.980000000003"/>
    <x v="0"/>
    <x v="0"/>
    <x v="0"/>
    <x v="4"/>
    <n v="39"/>
    <n v="5"/>
    <n v="1"/>
    <n v="2748.66"/>
    <n v="0"/>
    <n v="0.43"/>
    <n v="6"/>
    <x v="1"/>
  </r>
  <r>
    <s v="T5155"/>
    <s v="U9854"/>
    <n v="33836.1"/>
    <x v="0"/>
    <x v="2"/>
    <x v="1"/>
    <x v="1"/>
    <n v="116"/>
    <n v="14"/>
    <n v="1"/>
    <n v="6996.21"/>
    <n v="0"/>
    <n v="0.57699999999999996"/>
    <n v="4"/>
    <x v="0"/>
  </r>
  <r>
    <s v="T5156"/>
    <s v="U9222"/>
    <n v="15083.27"/>
    <x v="2"/>
    <x v="1"/>
    <x v="2"/>
    <x v="0"/>
    <n v="1711"/>
    <n v="8"/>
    <n v="4"/>
    <n v="15049.83"/>
    <n v="0"/>
    <n v="0.54100000000000004"/>
    <n v="5"/>
    <x v="0"/>
  </r>
  <r>
    <s v="T5157"/>
    <s v="U5338"/>
    <n v="9243.0400000000009"/>
    <x v="0"/>
    <x v="0"/>
    <x v="2"/>
    <x v="3"/>
    <n v="399"/>
    <n v="7"/>
    <n v="0"/>
    <n v="514.35"/>
    <n v="1"/>
    <n v="0.217"/>
    <n v="7"/>
    <x v="0"/>
  </r>
  <r>
    <s v="T5158"/>
    <s v="U1824"/>
    <n v="37834.730000000003"/>
    <x v="0"/>
    <x v="2"/>
    <x v="0"/>
    <x v="3"/>
    <n v="888"/>
    <n v="22"/>
    <n v="0"/>
    <n v="18775.46"/>
    <n v="0"/>
    <n v="1E-3"/>
    <n v="8"/>
    <x v="0"/>
  </r>
  <r>
    <s v="T5159"/>
    <s v="U2069"/>
    <n v="23734.19"/>
    <x v="0"/>
    <x v="3"/>
    <x v="2"/>
    <x v="2"/>
    <n v="415"/>
    <n v="22"/>
    <n v="2"/>
    <n v="19751.61"/>
    <n v="0"/>
    <n v="0.999"/>
    <n v="8"/>
    <x v="0"/>
  </r>
  <r>
    <s v="T5160"/>
    <s v="U6003"/>
    <n v="11328.19"/>
    <x v="0"/>
    <x v="3"/>
    <x v="2"/>
    <x v="0"/>
    <n v="1154"/>
    <n v="5"/>
    <n v="2"/>
    <n v="20923.810000000001"/>
    <n v="1"/>
    <n v="0.41699999999999998"/>
    <n v="7"/>
    <x v="0"/>
  </r>
  <r>
    <s v="T5161"/>
    <s v="U8022"/>
    <n v="30850.27"/>
    <x v="1"/>
    <x v="1"/>
    <x v="0"/>
    <x v="4"/>
    <n v="1044"/>
    <n v="5"/>
    <n v="2"/>
    <n v="16716.169999999998"/>
    <n v="0"/>
    <n v="0.28399999999999997"/>
    <n v="4"/>
    <x v="0"/>
  </r>
  <r>
    <s v="T5162"/>
    <s v="U6132"/>
    <n v="2064.6799999999998"/>
    <x v="1"/>
    <x v="3"/>
    <x v="2"/>
    <x v="4"/>
    <n v="593"/>
    <n v="16"/>
    <n v="4"/>
    <n v="13626.14"/>
    <n v="1"/>
    <n v="0.76600000000000001"/>
    <n v="4"/>
    <x v="0"/>
  </r>
  <r>
    <s v="T5163"/>
    <s v="U2816"/>
    <n v="16342.2"/>
    <x v="1"/>
    <x v="0"/>
    <x v="1"/>
    <x v="2"/>
    <n v="356"/>
    <n v="11"/>
    <n v="0"/>
    <n v="25680.89"/>
    <n v="0"/>
    <n v="0.59299999999999997"/>
    <n v="2"/>
    <x v="0"/>
  </r>
  <r>
    <s v="T5164"/>
    <s v="U5096"/>
    <n v="23454.42"/>
    <x v="0"/>
    <x v="2"/>
    <x v="1"/>
    <x v="4"/>
    <n v="1286"/>
    <n v="6"/>
    <n v="3"/>
    <n v="23043.25"/>
    <n v="0"/>
    <n v="0.88"/>
    <n v="9"/>
    <x v="0"/>
  </r>
  <r>
    <s v="T5165"/>
    <s v="U6590"/>
    <n v="7440.52"/>
    <x v="0"/>
    <x v="1"/>
    <x v="2"/>
    <x v="2"/>
    <n v="806"/>
    <n v="4"/>
    <n v="0"/>
    <n v="18409.52"/>
    <n v="0"/>
    <n v="0.78100000000000003"/>
    <n v="6"/>
    <x v="0"/>
  </r>
  <r>
    <s v="T5166"/>
    <s v="U6227"/>
    <n v="49233.49"/>
    <x v="2"/>
    <x v="2"/>
    <x v="2"/>
    <x v="2"/>
    <n v="128"/>
    <n v="15"/>
    <n v="3"/>
    <n v="1475.81"/>
    <n v="0"/>
    <n v="0.28199999999999997"/>
    <n v="3"/>
    <x v="1"/>
  </r>
  <r>
    <s v="T5167"/>
    <s v="U1113"/>
    <n v="10494.41"/>
    <x v="2"/>
    <x v="2"/>
    <x v="1"/>
    <x v="1"/>
    <n v="1920"/>
    <n v="22"/>
    <n v="1"/>
    <n v="20848.48"/>
    <n v="0"/>
    <n v="0.59199999999999997"/>
    <n v="3"/>
    <x v="0"/>
  </r>
  <r>
    <s v="T5168"/>
    <s v="U6763"/>
    <n v="6561.14"/>
    <x v="2"/>
    <x v="2"/>
    <x v="2"/>
    <x v="3"/>
    <n v="529"/>
    <n v="5"/>
    <n v="3"/>
    <n v="16789.009999999998"/>
    <n v="0"/>
    <n v="0.503"/>
    <n v="1"/>
    <x v="0"/>
  </r>
  <r>
    <s v="T5169"/>
    <s v="U7145"/>
    <n v="10216.57"/>
    <x v="0"/>
    <x v="0"/>
    <x v="1"/>
    <x v="0"/>
    <n v="1248"/>
    <n v="7"/>
    <n v="1"/>
    <n v="20835.330000000002"/>
    <n v="1"/>
    <n v="0.95499999999999996"/>
    <n v="2"/>
    <x v="0"/>
  </r>
  <r>
    <s v="T5170"/>
    <s v="U4863"/>
    <n v="38464.6"/>
    <x v="1"/>
    <x v="1"/>
    <x v="0"/>
    <x v="0"/>
    <n v="742"/>
    <n v="2"/>
    <n v="2"/>
    <n v="9411.15"/>
    <n v="0"/>
    <n v="0.24"/>
    <n v="5"/>
    <x v="0"/>
  </r>
  <r>
    <s v="T5171"/>
    <s v="U1657"/>
    <n v="21304.01"/>
    <x v="1"/>
    <x v="3"/>
    <x v="1"/>
    <x v="3"/>
    <n v="89"/>
    <n v="7"/>
    <n v="0"/>
    <n v="23331.87"/>
    <n v="0"/>
    <n v="0.28399999999999997"/>
    <n v="9"/>
    <x v="0"/>
  </r>
  <r>
    <s v="T5172"/>
    <s v="U4197"/>
    <n v="28292.53"/>
    <x v="1"/>
    <x v="2"/>
    <x v="2"/>
    <x v="0"/>
    <n v="428"/>
    <n v="6"/>
    <n v="2"/>
    <n v="12596.32"/>
    <n v="1"/>
    <n v="0.92"/>
    <n v="3"/>
    <x v="0"/>
  </r>
  <r>
    <s v="T5173"/>
    <s v="U3197"/>
    <n v="1099.4100000000001"/>
    <x v="0"/>
    <x v="2"/>
    <x v="2"/>
    <x v="4"/>
    <n v="593"/>
    <n v="16"/>
    <n v="0"/>
    <n v="26844.61"/>
    <n v="0"/>
    <n v="0.45800000000000002"/>
    <n v="7"/>
    <x v="0"/>
  </r>
  <r>
    <s v="T5174"/>
    <s v="U1211"/>
    <n v="1769.84"/>
    <x v="1"/>
    <x v="2"/>
    <x v="1"/>
    <x v="4"/>
    <n v="721"/>
    <n v="18"/>
    <n v="3"/>
    <n v="3209.91"/>
    <n v="0"/>
    <n v="0.45700000000000002"/>
    <n v="6"/>
    <x v="1"/>
  </r>
  <r>
    <s v="T5175"/>
    <s v="U4478"/>
    <n v="22318.99"/>
    <x v="2"/>
    <x v="0"/>
    <x v="1"/>
    <x v="0"/>
    <n v="1718"/>
    <n v="19"/>
    <n v="0"/>
    <n v="14588.02"/>
    <n v="0"/>
    <n v="0.86799999999999999"/>
    <n v="3"/>
    <x v="0"/>
  </r>
  <r>
    <s v="T5176"/>
    <s v="U2248"/>
    <n v="40841.93"/>
    <x v="2"/>
    <x v="3"/>
    <x v="2"/>
    <x v="1"/>
    <n v="1322"/>
    <n v="13"/>
    <n v="3"/>
    <n v="6251.56"/>
    <n v="0"/>
    <n v="0.29599999999999999"/>
    <n v="4"/>
    <x v="0"/>
  </r>
  <r>
    <s v="T5177"/>
    <s v="U8166"/>
    <n v="44267.68"/>
    <x v="1"/>
    <x v="2"/>
    <x v="2"/>
    <x v="0"/>
    <n v="243"/>
    <n v="5"/>
    <n v="0"/>
    <n v="13658.75"/>
    <n v="0"/>
    <n v="0.69699999999999995"/>
    <n v="5"/>
    <x v="0"/>
  </r>
  <r>
    <s v="T5178"/>
    <s v="U6605"/>
    <n v="4380.99"/>
    <x v="2"/>
    <x v="0"/>
    <x v="2"/>
    <x v="2"/>
    <n v="270"/>
    <n v="6"/>
    <n v="1"/>
    <n v="10677.55"/>
    <n v="0"/>
    <n v="0.72199999999999998"/>
    <n v="2"/>
    <x v="1"/>
  </r>
  <r>
    <s v="T5179"/>
    <s v="U5426"/>
    <n v="26941.24"/>
    <x v="1"/>
    <x v="0"/>
    <x v="0"/>
    <x v="2"/>
    <n v="1991"/>
    <n v="4"/>
    <n v="3"/>
    <n v="24122.68"/>
    <n v="0"/>
    <n v="0.442"/>
    <n v="8"/>
    <x v="0"/>
  </r>
  <r>
    <s v="T5180"/>
    <s v="U4422"/>
    <n v="45665.82"/>
    <x v="1"/>
    <x v="2"/>
    <x v="0"/>
    <x v="3"/>
    <n v="942"/>
    <n v="18"/>
    <n v="2"/>
    <n v="5098.3599999999997"/>
    <n v="0"/>
    <n v="0.33400000000000002"/>
    <n v="7"/>
    <x v="0"/>
  </r>
  <r>
    <s v="T5181"/>
    <s v="U2777"/>
    <n v="19429.240000000002"/>
    <x v="2"/>
    <x v="2"/>
    <x v="1"/>
    <x v="4"/>
    <n v="666"/>
    <n v="20"/>
    <n v="2"/>
    <n v="18001.66"/>
    <n v="0"/>
    <n v="0.747"/>
    <n v="9"/>
    <x v="0"/>
  </r>
  <r>
    <s v="T5182"/>
    <s v="U4460"/>
    <n v="41486.81"/>
    <x v="2"/>
    <x v="0"/>
    <x v="1"/>
    <x v="1"/>
    <n v="1055"/>
    <n v="6"/>
    <n v="2"/>
    <n v="12253.89"/>
    <n v="0"/>
    <n v="0.25600000000000001"/>
    <n v="8"/>
    <x v="0"/>
  </r>
  <r>
    <s v="T5183"/>
    <s v="U8467"/>
    <n v="6728.1"/>
    <x v="2"/>
    <x v="0"/>
    <x v="0"/>
    <x v="0"/>
    <n v="87"/>
    <n v="8"/>
    <n v="2"/>
    <n v="15590.45"/>
    <n v="0"/>
    <n v="0.81899999999999995"/>
    <n v="7"/>
    <x v="0"/>
  </r>
  <r>
    <s v="T5184"/>
    <s v="U6115"/>
    <n v="46772.95"/>
    <x v="2"/>
    <x v="2"/>
    <x v="0"/>
    <x v="2"/>
    <n v="751"/>
    <n v="11"/>
    <n v="1"/>
    <n v="21460.66"/>
    <n v="0"/>
    <n v="0.41599999999999998"/>
    <n v="9"/>
    <x v="0"/>
  </r>
  <r>
    <s v="T5185"/>
    <s v="U1589"/>
    <n v="37583.589999999997"/>
    <x v="1"/>
    <x v="0"/>
    <x v="1"/>
    <x v="4"/>
    <n v="681"/>
    <n v="14"/>
    <n v="1"/>
    <n v="10777.33"/>
    <n v="0"/>
    <n v="1.7999999999999999E-2"/>
    <n v="5"/>
    <x v="0"/>
  </r>
  <r>
    <s v="T5186"/>
    <s v="U4828"/>
    <n v="47069.65"/>
    <x v="2"/>
    <x v="0"/>
    <x v="0"/>
    <x v="4"/>
    <n v="1047"/>
    <n v="14"/>
    <n v="4"/>
    <n v="11074.88"/>
    <n v="0"/>
    <n v="0.56899999999999995"/>
    <n v="3"/>
    <x v="0"/>
  </r>
  <r>
    <s v="T5187"/>
    <s v="U9359"/>
    <n v="33847.03"/>
    <x v="2"/>
    <x v="2"/>
    <x v="1"/>
    <x v="1"/>
    <n v="1781"/>
    <n v="23"/>
    <n v="4"/>
    <n v="2396.4"/>
    <n v="1"/>
    <n v="0.19400000000000001"/>
    <n v="6"/>
    <x v="0"/>
  </r>
  <r>
    <s v="T5188"/>
    <s v="U3341"/>
    <n v="18202.03"/>
    <x v="0"/>
    <x v="2"/>
    <x v="2"/>
    <x v="1"/>
    <n v="1181"/>
    <n v="20"/>
    <n v="4"/>
    <n v="16603.25"/>
    <n v="0"/>
    <n v="0.46700000000000003"/>
    <n v="9"/>
    <x v="1"/>
  </r>
  <r>
    <s v="T5189"/>
    <s v="U9883"/>
    <n v="46912.15"/>
    <x v="2"/>
    <x v="1"/>
    <x v="1"/>
    <x v="1"/>
    <n v="1695"/>
    <n v="15"/>
    <n v="4"/>
    <n v="12565.44"/>
    <n v="0"/>
    <n v="0.80800000000000005"/>
    <n v="6"/>
    <x v="0"/>
  </r>
  <r>
    <s v="T5190"/>
    <s v="U8502"/>
    <n v="13814.56"/>
    <x v="2"/>
    <x v="3"/>
    <x v="0"/>
    <x v="1"/>
    <n v="39"/>
    <n v="22"/>
    <n v="0"/>
    <n v="24387.45"/>
    <n v="0"/>
    <n v="0.19"/>
    <n v="3"/>
    <x v="0"/>
  </r>
  <r>
    <s v="T5191"/>
    <s v="U4351"/>
    <n v="16642.02"/>
    <x v="1"/>
    <x v="2"/>
    <x v="0"/>
    <x v="2"/>
    <n v="447"/>
    <n v="19"/>
    <n v="3"/>
    <n v="13234"/>
    <n v="0"/>
    <n v="0.20799999999999999"/>
    <n v="2"/>
    <x v="0"/>
  </r>
  <r>
    <s v="T5192"/>
    <s v="U6166"/>
    <n v="35055.379999999997"/>
    <x v="1"/>
    <x v="2"/>
    <x v="0"/>
    <x v="1"/>
    <n v="1706"/>
    <n v="14"/>
    <n v="2"/>
    <n v="29126.84"/>
    <n v="0"/>
    <n v="0.47399999999999998"/>
    <n v="5"/>
    <x v="0"/>
  </r>
  <r>
    <s v="T5193"/>
    <s v="U1575"/>
    <n v="38277.550000000003"/>
    <x v="0"/>
    <x v="2"/>
    <x v="1"/>
    <x v="4"/>
    <n v="1806"/>
    <n v="4"/>
    <n v="0"/>
    <n v="5236.3900000000003"/>
    <n v="0"/>
    <n v="0.47699999999999998"/>
    <n v="8"/>
    <x v="0"/>
  </r>
  <r>
    <s v="T5194"/>
    <s v="U9901"/>
    <n v="46473.7"/>
    <x v="2"/>
    <x v="3"/>
    <x v="0"/>
    <x v="4"/>
    <n v="1563"/>
    <n v="11"/>
    <n v="1"/>
    <n v="8085.14"/>
    <n v="0"/>
    <n v="0.45400000000000001"/>
    <n v="8"/>
    <x v="0"/>
  </r>
  <r>
    <s v="T5195"/>
    <s v="U1500"/>
    <n v="10279.879999999999"/>
    <x v="2"/>
    <x v="1"/>
    <x v="1"/>
    <x v="0"/>
    <n v="72"/>
    <n v="3"/>
    <n v="2"/>
    <n v="11818.21"/>
    <n v="0"/>
    <n v="0.69399999999999995"/>
    <n v="1"/>
    <x v="0"/>
  </r>
  <r>
    <s v="T5196"/>
    <s v="U9695"/>
    <n v="39910"/>
    <x v="2"/>
    <x v="0"/>
    <x v="2"/>
    <x v="4"/>
    <n v="1463"/>
    <n v="2"/>
    <n v="3"/>
    <n v="5195.58"/>
    <n v="0"/>
    <n v="0.26900000000000002"/>
    <n v="3"/>
    <x v="0"/>
  </r>
  <r>
    <s v="T5197"/>
    <s v="U3837"/>
    <n v="36940.379999999997"/>
    <x v="2"/>
    <x v="3"/>
    <x v="2"/>
    <x v="4"/>
    <n v="1168"/>
    <n v="0"/>
    <n v="3"/>
    <n v="29172.28"/>
    <n v="0"/>
    <n v="0.26100000000000001"/>
    <n v="5"/>
    <x v="0"/>
  </r>
  <r>
    <s v="T5198"/>
    <s v="U3580"/>
    <n v="3236.54"/>
    <x v="2"/>
    <x v="2"/>
    <x v="0"/>
    <x v="2"/>
    <n v="166"/>
    <n v="12"/>
    <n v="1"/>
    <n v="19264.72"/>
    <n v="0"/>
    <n v="2.1999999999999999E-2"/>
    <n v="1"/>
    <x v="0"/>
  </r>
  <r>
    <s v="T5199"/>
    <s v="U6591"/>
    <n v="19391.8"/>
    <x v="2"/>
    <x v="2"/>
    <x v="1"/>
    <x v="4"/>
    <n v="578"/>
    <n v="4"/>
    <n v="2"/>
    <n v="434.85"/>
    <n v="0"/>
    <n v="0.38200000000000001"/>
    <n v="6"/>
    <x v="0"/>
  </r>
  <r>
    <s v="T5200"/>
    <s v="U4596"/>
    <n v="14174.13"/>
    <x v="0"/>
    <x v="1"/>
    <x v="1"/>
    <x v="3"/>
    <n v="952"/>
    <n v="11"/>
    <n v="4"/>
    <n v="17397.45"/>
    <n v="0"/>
    <n v="0.19600000000000001"/>
    <n v="4"/>
    <x v="0"/>
  </r>
  <r>
    <s v="T5201"/>
    <s v="U6476"/>
    <n v="15259.3"/>
    <x v="2"/>
    <x v="1"/>
    <x v="0"/>
    <x v="4"/>
    <n v="786"/>
    <n v="1"/>
    <n v="2"/>
    <n v="23459.35"/>
    <n v="1"/>
    <n v="0.59199999999999997"/>
    <n v="9"/>
    <x v="0"/>
  </r>
  <r>
    <s v="T5202"/>
    <s v="U2310"/>
    <n v="49148.2"/>
    <x v="2"/>
    <x v="1"/>
    <x v="1"/>
    <x v="0"/>
    <n v="263"/>
    <n v="5"/>
    <n v="2"/>
    <n v="1633.87"/>
    <n v="0"/>
    <n v="0.18099999999999999"/>
    <n v="2"/>
    <x v="0"/>
  </r>
  <r>
    <s v="T5203"/>
    <s v="U8106"/>
    <n v="32156.73"/>
    <x v="2"/>
    <x v="0"/>
    <x v="0"/>
    <x v="0"/>
    <n v="1016"/>
    <n v="4"/>
    <n v="3"/>
    <n v="17379.900000000001"/>
    <n v="0"/>
    <n v="0.89500000000000002"/>
    <n v="5"/>
    <x v="0"/>
  </r>
  <r>
    <s v="T5204"/>
    <s v="U6286"/>
    <n v="35897.919999999998"/>
    <x v="0"/>
    <x v="3"/>
    <x v="0"/>
    <x v="1"/>
    <n v="1220"/>
    <n v="17"/>
    <n v="1"/>
    <n v="11291.93"/>
    <n v="0"/>
    <n v="0.84899999999999998"/>
    <n v="5"/>
    <x v="0"/>
  </r>
  <r>
    <s v="T5205"/>
    <s v="U7912"/>
    <n v="48832.05"/>
    <x v="2"/>
    <x v="3"/>
    <x v="2"/>
    <x v="2"/>
    <n v="1913"/>
    <n v="23"/>
    <n v="2"/>
    <n v="17486.16"/>
    <n v="0"/>
    <n v="0.76500000000000001"/>
    <n v="6"/>
    <x v="0"/>
  </r>
  <r>
    <s v="T5206"/>
    <s v="U4847"/>
    <n v="18891.23"/>
    <x v="0"/>
    <x v="1"/>
    <x v="0"/>
    <x v="0"/>
    <n v="882"/>
    <n v="4"/>
    <n v="0"/>
    <n v="7652.92"/>
    <n v="0"/>
    <n v="0.80900000000000005"/>
    <n v="5"/>
    <x v="0"/>
  </r>
  <r>
    <s v="T5207"/>
    <s v="U5880"/>
    <n v="40101.919999999998"/>
    <x v="1"/>
    <x v="0"/>
    <x v="1"/>
    <x v="3"/>
    <n v="1412"/>
    <n v="17"/>
    <n v="0"/>
    <n v="20013.89"/>
    <n v="1"/>
    <n v="0.96"/>
    <n v="9"/>
    <x v="0"/>
  </r>
  <r>
    <s v="T5208"/>
    <s v="U4037"/>
    <n v="21754.82"/>
    <x v="2"/>
    <x v="3"/>
    <x v="0"/>
    <x v="3"/>
    <n v="1360"/>
    <n v="15"/>
    <n v="1"/>
    <n v="20172.849999999999"/>
    <n v="0"/>
    <n v="0.32"/>
    <n v="1"/>
    <x v="0"/>
  </r>
  <r>
    <s v="T5209"/>
    <s v="U7992"/>
    <n v="43483.21"/>
    <x v="0"/>
    <x v="2"/>
    <x v="2"/>
    <x v="1"/>
    <n v="208"/>
    <n v="16"/>
    <n v="4"/>
    <n v="16231.21"/>
    <n v="0"/>
    <n v="0.98"/>
    <n v="8"/>
    <x v="0"/>
  </r>
  <r>
    <s v="T5210"/>
    <s v="U7363"/>
    <n v="9073.84"/>
    <x v="1"/>
    <x v="2"/>
    <x v="2"/>
    <x v="2"/>
    <n v="890"/>
    <n v="1"/>
    <n v="2"/>
    <n v="27720.240000000002"/>
    <n v="1"/>
    <n v="0.89100000000000001"/>
    <n v="6"/>
    <x v="0"/>
  </r>
  <r>
    <s v="T5211"/>
    <s v="U3630"/>
    <n v="47386.92"/>
    <x v="0"/>
    <x v="2"/>
    <x v="1"/>
    <x v="2"/>
    <n v="1204"/>
    <n v="16"/>
    <n v="2"/>
    <n v="27293.439999999999"/>
    <n v="0"/>
    <n v="0.36199999999999999"/>
    <n v="9"/>
    <x v="0"/>
  </r>
  <r>
    <s v="T5212"/>
    <s v="U4307"/>
    <n v="10977.65"/>
    <x v="0"/>
    <x v="3"/>
    <x v="0"/>
    <x v="4"/>
    <n v="1348"/>
    <n v="9"/>
    <n v="3"/>
    <n v="1521.29"/>
    <n v="0"/>
    <n v="0.86399999999999999"/>
    <n v="7"/>
    <x v="0"/>
  </r>
  <r>
    <s v="T5213"/>
    <s v="U7473"/>
    <n v="16344.71"/>
    <x v="1"/>
    <x v="1"/>
    <x v="1"/>
    <x v="3"/>
    <n v="15"/>
    <n v="2"/>
    <n v="2"/>
    <n v="8767.83"/>
    <n v="0"/>
    <n v="0.89700000000000002"/>
    <n v="3"/>
    <x v="0"/>
  </r>
  <r>
    <s v="T5214"/>
    <s v="U3000"/>
    <n v="37821.800000000003"/>
    <x v="2"/>
    <x v="2"/>
    <x v="1"/>
    <x v="3"/>
    <n v="1911"/>
    <n v="13"/>
    <n v="4"/>
    <n v="10991.34"/>
    <n v="1"/>
    <n v="3.5999999999999997E-2"/>
    <n v="8"/>
    <x v="0"/>
  </r>
  <r>
    <s v="T5215"/>
    <s v="U1542"/>
    <n v="19718.07"/>
    <x v="2"/>
    <x v="1"/>
    <x v="0"/>
    <x v="3"/>
    <n v="1289"/>
    <n v="18"/>
    <n v="2"/>
    <n v="1752.53"/>
    <n v="0"/>
    <n v="0.876"/>
    <n v="3"/>
    <x v="0"/>
  </r>
  <r>
    <s v="T5216"/>
    <s v="U5166"/>
    <n v="30430.16"/>
    <x v="0"/>
    <x v="0"/>
    <x v="2"/>
    <x v="3"/>
    <n v="1912"/>
    <n v="11"/>
    <n v="2"/>
    <n v="15756.76"/>
    <n v="0"/>
    <n v="0.433"/>
    <n v="3"/>
    <x v="0"/>
  </r>
  <r>
    <s v="T5217"/>
    <s v="U7741"/>
    <n v="22256.45"/>
    <x v="1"/>
    <x v="2"/>
    <x v="1"/>
    <x v="0"/>
    <n v="830"/>
    <n v="0"/>
    <n v="3"/>
    <n v="834.99"/>
    <n v="0"/>
    <n v="0.81100000000000005"/>
    <n v="4"/>
    <x v="0"/>
  </r>
  <r>
    <s v="T5218"/>
    <s v="U6241"/>
    <n v="37131.379999999997"/>
    <x v="2"/>
    <x v="0"/>
    <x v="1"/>
    <x v="2"/>
    <n v="1353"/>
    <n v="6"/>
    <n v="0"/>
    <n v="20374.259999999998"/>
    <n v="0"/>
    <n v="0.111"/>
    <n v="3"/>
    <x v="0"/>
  </r>
  <r>
    <s v="T5219"/>
    <s v="U6465"/>
    <n v="11455.15"/>
    <x v="0"/>
    <x v="1"/>
    <x v="2"/>
    <x v="4"/>
    <n v="257"/>
    <n v="6"/>
    <n v="0"/>
    <n v="180.38"/>
    <n v="0"/>
    <n v="0.17199999999999999"/>
    <n v="6"/>
    <x v="0"/>
  </r>
  <r>
    <s v="T5220"/>
    <s v="U2721"/>
    <n v="2969.98"/>
    <x v="1"/>
    <x v="3"/>
    <x v="0"/>
    <x v="0"/>
    <n v="1764"/>
    <n v="12"/>
    <n v="4"/>
    <n v="1054.9000000000001"/>
    <n v="0"/>
    <n v="0.97899999999999998"/>
    <n v="7"/>
    <x v="0"/>
  </r>
  <r>
    <s v="T5221"/>
    <s v="U6254"/>
    <n v="15031.47"/>
    <x v="0"/>
    <x v="1"/>
    <x v="0"/>
    <x v="2"/>
    <n v="13"/>
    <n v="8"/>
    <n v="1"/>
    <n v="25029.22"/>
    <n v="0"/>
    <n v="0.41599999999999998"/>
    <n v="3"/>
    <x v="0"/>
  </r>
  <r>
    <s v="T5222"/>
    <s v="U6570"/>
    <n v="23741.72"/>
    <x v="1"/>
    <x v="2"/>
    <x v="0"/>
    <x v="1"/>
    <n v="522"/>
    <n v="4"/>
    <n v="1"/>
    <n v="7653.02"/>
    <n v="0"/>
    <n v="0.79800000000000004"/>
    <n v="3"/>
    <x v="0"/>
  </r>
  <r>
    <s v="T5223"/>
    <s v="U7213"/>
    <n v="8442.6"/>
    <x v="2"/>
    <x v="2"/>
    <x v="2"/>
    <x v="3"/>
    <n v="847"/>
    <n v="3"/>
    <n v="3"/>
    <n v="2528.75"/>
    <n v="0"/>
    <n v="0.75"/>
    <n v="7"/>
    <x v="0"/>
  </r>
  <r>
    <s v="T5224"/>
    <s v="U6917"/>
    <n v="17772.12"/>
    <x v="2"/>
    <x v="1"/>
    <x v="1"/>
    <x v="4"/>
    <n v="515"/>
    <n v="4"/>
    <n v="2"/>
    <n v="12044.05"/>
    <n v="0"/>
    <n v="0.78600000000000003"/>
    <n v="9"/>
    <x v="0"/>
  </r>
  <r>
    <s v="T5225"/>
    <s v="U7192"/>
    <n v="20029.150000000001"/>
    <x v="0"/>
    <x v="2"/>
    <x v="2"/>
    <x v="2"/>
    <n v="40"/>
    <n v="23"/>
    <n v="3"/>
    <n v="1623.37"/>
    <n v="0"/>
    <n v="0.76500000000000001"/>
    <n v="3"/>
    <x v="0"/>
  </r>
  <r>
    <s v="T5226"/>
    <s v="U8731"/>
    <n v="2916.72"/>
    <x v="2"/>
    <x v="2"/>
    <x v="1"/>
    <x v="1"/>
    <n v="1866"/>
    <n v="23"/>
    <n v="0"/>
    <n v="22537.26"/>
    <n v="0"/>
    <n v="0.91400000000000003"/>
    <n v="6"/>
    <x v="0"/>
  </r>
  <r>
    <s v="T5227"/>
    <s v="U3878"/>
    <n v="29186.2"/>
    <x v="2"/>
    <x v="0"/>
    <x v="1"/>
    <x v="3"/>
    <n v="1662"/>
    <n v="19"/>
    <n v="4"/>
    <n v="14875"/>
    <n v="1"/>
    <n v="0.59299999999999997"/>
    <n v="5"/>
    <x v="0"/>
  </r>
  <r>
    <s v="T5228"/>
    <s v="U5079"/>
    <n v="44222.95"/>
    <x v="1"/>
    <x v="3"/>
    <x v="0"/>
    <x v="1"/>
    <n v="1998"/>
    <n v="11"/>
    <n v="1"/>
    <n v="16602.78"/>
    <n v="0"/>
    <n v="0.42499999999999999"/>
    <n v="8"/>
    <x v="0"/>
  </r>
  <r>
    <s v="T5229"/>
    <s v="U5160"/>
    <n v="7629.56"/>
    <x v="2"/>
    <x v="1"/>
    <x v="0"/>
    <x v="1"/>
    <n v="1308"/>
    <n v="7"/>
    <n v="2"/>
    <n v="22615.06"/>
    <n v="0"/>
    <n v="0.92500000000000004"/>
    <n v="9"/>
    <x v="0"/>
  </r>
  <r>
    <s v="T5230"/>
    <s v="U3813"/>
    <n v="29910.51"/>
    <x v="1"/>
    <x v="0"/>
    <x v="0"/>
    <x v="0"/>
    <n v="718"/>
    <n v="12"/>
    <n v="1"/>
    <n v="23555.31"/>
    <n v="0"/>
    <n v="0.35699999999999998"/>
    <n v="8"/>
    <x v="0"/>
  </r>
  <r>
    <s v="T5231"/>
    <s v="U9362"/>
    <n v="33253.72"/>
    <x v="1"/>
    <x v="2"/>
    <x v="2"/>
    <x v="1"/>
    <n v="895"/>
    <n v="3"/>
    <n v="0"/>
    <n v="4174.13"/>
    <n v="0"/>
    <n v="0.63100000000000001"/>
    <n v="1"/>
    <x v="0"/>
  </r>
  <r>
    <s v="T5232"/>
    <s v="U2083"/>
    <n v="20995.77"/>
    <x v="0"/>
    <x v="0"/>
    <x v="0"/>
    <x v="0"/>
    <n v="1358"/>
    <n v="19"/>
    <n v="2"/>
    <n v="8480.36"/>
    <n v="0"/>
    <n v="0.85499999999999998"/>
    <n v="7"/>
    <x v="0"/>
  </r>
  <r>
    <s v="T5233"/>
    <s v="U5035"/>
    <n v="35069.82"/>
    <x v="1"/>
    <x v="3"/>
    <x v="2"/>
    <x v="0"/>
    <n v="1210"/>
    <n v="10"/>
    <n v="0"/>
    <n v="5352.42"/>
    <n v="1"/>
    <n v="0.91600000000000004"/>
    <n v="8"/>
    <x v="0"/>
  </r>
  <r>
    <s v="T5234"/>
    <s v="U9499"/>
    <n v="20566.04"/>
    <x v="2"/>
    <x v="1"/>
    <x v="0"/>
    <x v="1"/>
    <n v="1320"/>
    <n v="14"/>
    <n v="1"/>
    <n v="1715.76"/>
    <n v="0"/>
    <n v="0.94899999999999995"/>
    <n v="5"/>
    <x v="0"/>
  </r>
  <r>
    <s v="T5235"/>
    <s v="U5330"/>
    <n v="25256.63"/>
    <x v="1"/>
    <x v="3"/>
    <x v="0"/>
    <x v="2"/>
    <n v="1989"/>
    <n v="23"/>
    <n v="1"/>
    <n v="16171.77"/>
    <n v="1"/>
    <n v="0.66"/>
    <n v="4"/>
    <x v="0"/>
  </r>
  <r>
    <s v="T5236"/>
    <s v="U2483"/>
    <n v="417.28"/>
    <x v="1"/>
    <x v="3"/>
    <x v="0"/>
    <x v="1"/>
    <n v="757"/>
    <n v="13"/>
    <n v="0"/>
    <n v="7569.01"/>
    <n v="0"/>
    <n v="0.72"/>
    <n v="7"/>
    <x v="0"/>
  </r>
  <r>
    <s v="T5237"/>
    <s v="U8892"/>
    <n v="34601.42"/>
    <x v="0"/>
    <x v="0"/>
    <x v="2"/>
    <x v="1"/>
    <n v="88"/>
    <n v="17"/>
    <n v="2"/>
    <n v="4704.03"/>
    <n v="0"/>
    <n v="0.498"/>
    <n v="6"/>
    <x v="0"/>
  </r>
  <r>
    <s v="T5238"/>
    <s v="U6334"/>
    <n v="33084.07"/>
    <x v="2"/>
    <x v="0"/>
    <x v="1"/>
    <x v="2"/>
    <n v="252"/>
    <n v="19"/>
    <n v="0"/>
    <n v="15353.4"/>
    <n v="0"/>
    <n v="0.28499999999999998"/>
    <n v="2"/>
    <x v="0"/>
  </r>
  <r>
    <s v="T5239"/>
    <s v="U9398"/>
    <n v="1968.12"/>
    <x v="2"/>
    <x v="3"/>
    <x v="2"/>
    <x v="3"/>
    <n v="1856"/>
    <n v="0"/>
    <n v="2"/>
    <n v="19057.05"/>
    <n v="0"/>
    <n v="1.6E-2"/>
    <n v="9"/>
    <x v="0"/>
  </r>
  <r>
    <s v="T5240"/>
    <s v="U2985"/>
    <n v="18444.09"/>
    <x v="2"/>
    <x v="2"/>
    <x v="2"/>
    <x v="4"/>
    <n v="510"/>
    <n v="0"/>
    <n v="3"/>
    <n v="23185.86"/>
    <n v="1"/>
    <n v="0.222"/>
    <n v="3"/>
    <x v="0"/>
  </r>
  <r>
    <s v="T5241"/>
    <s v="U8904"/>
    <n v="48952.639999999999"/>
    <x v="1"/>
    <x v="1"/>
    <x v="2"/>
    <x v="3"/>
    <n v="214"/>
    <n v="10"/>
    <n v="3"/>
    <n v="623.04999999999995"/>
    <n v="0"/>
    <n v="0.98"/>
    <n v="1"/>
    <x v="0"/>
  </r>
  <r>
    <s v="T5242"/>
    <s v="U5005"/>
    <n v="21065.79"/>
    <x v="2"/>
    <x v="2"/>
    <x v="1"/>
    <x v="1"/>
    <n v="1493"/>
    <n v="23"/>
    <n v="2"/>
    <n v="15835.91"/>
    <n v="0"/>
    <n v="0.80600000000000005"/>
    <n v="3"/>
    <x v="0"/>
  </r>
  <r>
    <s v="T5243"/>
    <s v="U1542"/>
    <n v="25122.17"/>
    <x v="2"/>
    <x v="2"/>
    <x v="2"/>
    <x v="3"/>
    <n v="1416"/>
    <n v="19"/>
    <n v="0"/>
    <n v="8085.43"/>
    <n v="0"/>
    <n v="0.47899999999999998"/>
    <n v="1"/>
    <x v="0"/>
  </r>
  <r>
    <s v="T5244"/>
    <s v="U8704"/>
    <n v="45501.01"/>
    <x v="1"/>
    <x v="1"/>
    <x v="0"/>
    <x v="4"/>
    <n v="732"/>
    <n v="5"/>
    <n v="2"/>
    <n v="29748.560000000001"/>
    <n v="0"/>
    <n v="0.34399999999999997"/>
    <n v="7"/>
    <x v="0"/>
  </r>
  <r>
    <s v="T5245"/>
    <s v="U1105"/>
    <n v="35877.230000000003"/>
    <x v="0"/>
    <x v="0"/>
    <x v="1"/>
    <x v="3"/>
    <n v="342"/>
    <n v="4"/>
    <n v="1"/>
    <n v="4792.41"/>
    <n v="0"/>
    <n v="6.4000000000000001E-2"/>
    <n v="6"/>
    <x v="0"/>
  </r>
  <r>
    <s v="T5246"/>
    <s v="U5301"/>
    <n v="29124.400000000001"/>
    <x v="0"/>
    <x v="2"/>
    <x v="2"/>
    <x v="4"/>
    <n v="612"/>
    <n v="12"/>
    <n v="0"/>
    <n v="13191.59"/>
    <n v="0"/>
    <n v="0.01"/>
    <n v="8"/>
    <x v="0"/>
  </r>
  <r>
    <s v="T5247"/>
    <s v="U8027"/>
    <n v="39900.339999999997"/>
    <x v="1"/>
    <x v="0"/>
    <x v="2"/>
    <x v="3"/>
    <n v="175"/>
    <n v="9"/>
    <n v="2"/>
    <n v="29103.79"/>
    <n v="0"/>
    <n v="0.755"/>
    <n v="4"/>
    <x v="0"/>
  </r>
  <r>
    <s v="T5248"/>
    <s v="U1996"/>
    <n v="43225.1"/>
    <x v="0"/>
    <x v="1"/>
    <x v="1"/>
    <x v="0"/>
    <n v="170"/>
    <n v="5"/>
    <n v="1"/>
    <n v="6471.61"/>
    <n v="0"/>
    <n v="0.98599999999999999"/>
    <n v="6"/>
    <x v="0"/>
  </r>
  <r>
    <s v="T5249"/>
    <s v="U9947"/>
    <n v="22871.56"/>
    <x v="0"/>
    <x v="2"/>
    <x v="2"/>
    <x v="1"/>
    <n v="15"/>
    <n v="3"/>
    <n v="4"/>
    <n v="24226.240000000002"/>
    <n v="0"/>
    <n v="0.254"/>
    <n v="3"/>
    <x v="0"/>
  </r>
  <r>
    <s v="T5250"/>
    <s v="U1129"/>
    <n v="23781.66"/>
    <x v="0"/>
    <x v="0"/>
    <x v="1"/>
    <x v="4"/>
    <n v="1686"/>
    <n v="3"/>
    <n v="1"/>
    <n v="7366.88"/>
    <n v="0"/>
    <n v="0.27500000000000002"/>
    <n v="4"/>
    <x v="0"/>
  </r>
  <r>
    <s v="T5251"/>
    <s v="U5835"/>
    <n v="19333.240000000002"/>
    <x v="2"/>
    <x v="0"/>
    <x v="0"/>
    <x v="1"/>
    <n v="214"/>
    <n v="6"/>
    <n v="2"/>
    <n v="2350.38"/>
    <n v="0"/>
    <n v="0.93500000000000005"/>
    <n v="6"/>
    <x v="0"/>
  </r>
  <r>
    <s v="T5252"/>
    <s v="U8012"/>
    <n v="48336.97"/>
    <x v="0"/>
    <x v="2"/>
    <x v="2"/>
    <x v="0"/>
    <n v="541"/>
    <n v="15"/>
    <n v="0"/>
    <n v="1378.38"/>
    <n v="0"/>
    <n v="0.60199999999999998"/>
    <n v="5"/>
    <x v="0"/>
  </r>
  <r>
    <s v="T5253"/>
    <s v="U9757"/>
    <n v="34873.449999999997"/>
    <x v="2"/>
    <x v="1"/>
    <x v="2"/>
    <x v="3"/>
    <n v="1133"/>
    <n v="0"/>
    <n v="0"/>
    <n v="28467.29"/>
    <n v="0"/>
    <n v="0.17399999999999999"/>
    <n v="2"/>
    <x v="0"/>
  </r>
  <r>
    <s v="T5254"/>
    <s v="U3553"/>
    <n v="4206.99"/>
    <x v="0"/>
    <x v="3"/>
    <x v="0"/>
    <x v="1"/>
    <n v="1710"/>
    <n v="8"/>
    <n v="3"/>
    <n v="6465.51"/>
    <n v="0"/>
    <n v="4.5999999999999999E-2"/>
    <n v="9"/>
    <x v="0"/>
  </r>
  <r>
    <s v="T5255"/>
    <s v="U7229"/>
    <n v="43154.83"/>
    <x v="2"/>
    <x v="0"/>
    <x v="2"/>
    <x v="3"/>
    <n v="54"/>
    <n v="18"/>
    <n v="2"/>
    <n v="8829.4500000000007"/>
    <n v="0"/>
    <n v="0.56399999999999995"/>
    <n v="2"/>
    <x v="0"/>
  </r>
  <r>
    <s v="T5256"/>
    <s v="U9808"/>
    <n v="24053.97"/>
    <x v="1"/>
    <x v="1"/>
    <x v="2"/>
    <x v="3"/>
    <n v="466"/>
    <n v="19"/>
    <n v="1"/>
    <n v="29010.61"/>
    <n v="0"/>
    <n v="0.45300000000000001"/>
    <n v="8"/>
    <x v="0"/>
  </r>
  <r>
    <s v="T5257"/>
    <s v="U1900"/>
    <n v="3484.26"/>
    <x v="1"/>
    <x v="2"/>
    <x v="1"/>
    <x v="1"/>
    <n v="1882"/>
    <n v="14"/>
    <n v="1"/>
    <n v="19756"/>
    <n v="0"/>
    <n v="0.432"/>
    <n v="5"/>
    <x v="0"/>
  </r>
  <r>
    <s v="T5258"/>
    <s v="U6735"/>
    <n v="27508.38"/>
    <x v="0"/>
    <x v="0"/>
    <x v="2"/>
    <x v="4"/>
    <n v="236"/>
    <n v="8"/>
    <n v="2"/>
    <n v="14695"/>
    <n v="0"/>
    <n v="0.96899999999999997"/>
    <n v="7"/>
    <x v="0"/>
  </r>
  <r>
    <s v="T5259"/>
    <s v="U9824"/>
    <n v="20887.36"/>
    <x v="2"/>
    <x v="0"/>
    <x v="0"/>
    <x v="4"/>
    <n v="1348"/>
    <n v="20"/>
    <n v="1"/>
    <n v="13119.11"/>
    <n v="1"/>
    <n v="0.26300000000000001"/>
    <n v="6"/>
    <x v="0"/>
  </r>
  <r>
    <s v="T5260"/>
    <s v="U6726"/>
    <n v="43893.58"/>
    <x v="1"/>
    <x v="0"/>
    <x v="2"/>
    <x v="1"/>
    <n v="61"/>
    <n v="19"/>
    <n v="4"/>
    <n v="1552.07"/>
    <n v="0"/>
    <n v="0.48799999999999999"/>
    <n v="2"/>
    <x v="0"/>
  </r>
  <r>
    <s v="T5261"/>
    <s v="U9122"/>
    <n v="10239.530000000001"/>
    <x v="1"/>
    <x v="1"/>
    <x v="1"/>
    <x v="4"/>
    <n v="1179"/>
    <n v="21"/>
    <n v="3"/>
    <n v="25184.45"/>
    <n v="0"/>
    <n v="0.21299999999999999"/>
    <n v="4"/>
    <x v="0"/>
  </r>
  <r>
    <s v="T5262"/>
    <s v="U4995"/>
    <n v="41331.910000000003"/>
    <x v="1"/>
    <x v="0"/>
    <x v="0"/>
    <x v="2"/>
    <n v="1314"/>
    <n v="0"/>
    <n v="0"/>
    <n v="22884.880000000001"/>
    <n v="0"/>
    <n v="0.32200000000000001"/>
    <n v="9"/>
    <x v="0"/>
  </r>
  <r>
    <s v="T5263"/>
    <s v="U8187"/>
    <n v="27906.55"/>
    <x v="1"/>
    <x v="0"/>
    <x v="0"/>
    <x v="3"/>
    <n v="1156"/>
    <n v="0"/>
    <n v="1"/>
    <n v="2811.86"/>
    <n v="0"/>
    <n v="0.76600000000000001"/>
    <n v="7"/>
    <x v="0"/>
  </r>
  <r>
    <s v="T5264"/>
    <s v="U6615"/>
    <n v="2777.78"/>
    <x v="0"/>
    <x v="2"/>
    <x v="0"/>
    <x v="1"/>
    <n v="1752"/>
    <n v="15"/>
    <n v="4"/>
    <n v="10668.37"/>
    <n v="0"/>
    <n v="0.19700000000000001"/>
    <n v="1"/>
    <x v="0"/>
  </r>
  <r>
    <s v="T5265"/>
    <s v="U5834"/>
    <n v="48593.67"/>
    <x v="2"/>
    <x v="0"/>
    <x v="0"/>
    <x v="0"/>
    <n v="480"/>
    <n v="4"/>
    <n v="2"/>
    <n v="26573.759999999998"/>
    <n v="0"/>
    <n v="0.67600000000000005"/>
    <n v="4"/>
    <x v="0"/>
  </r>
  <r>
    <s v="T5266"/>
    <s v="U7279"/>
    <n v="25655.13"/>
    <x v="1"/>
    <x v="1"/>
    <x v="1"/>
    <x v="1"/>
    <n v="906"/>
    <n v="20"/>
    <n v="1"/>
    <n v="7169.6"/>
    <n v="0"/>
    <n v="0.13"/>
    <n v="3"/>
    <x v="0"/>
  </r>
  <r>
    <s v="T5267"/>
    <s v="U4853"/>
    <n v="14579.3"/>
    <x v="0"/>
    <x v="2"/>
    <x v="1"/>
    <x v="1"/>
    <n v="1330"/>
    <n v="8"/>
    <n v="2"/>
    <n v="18375.89"/>
    <n v="0"/>
    <n v="0.191"/>
    <n v="1"/>
    <x v="0"/>
  </r>
  <r>
    <s v="T5268"/>
    <s v="U1751"/>
    <n v="23496.87"/>
    <x v="1"/>
    <x v="3"/>
    <x v="1"/>
    <x v="3"/>
    <n v="623"/>
    <n v="0"/>
    <n v="4"/>
    <n v="14689.28"/>
    <n v="0"/>
    <n v="2.3E-2"/>
    <n v="5"/>
    <x v="0"/>
  </r>
  <r>
    <s v="T5269"/>
    <s v="U3416"/>
    <n v="42900"/>
    <x v="1"/>
    <x v="2"/>
    <x v="1"/>
    <x v="0"/>
    <n v="521"/>
    <n v="18"/>
    <n v="4"/>
    <n v="24573.8"/>
    <n v="0"/>
    <n v="0.63"/>
    <n v="9"/>
    <x v="0"/>
  </r>
  <r>
    <s v="T5270"/>
    <s v="U2373"/>
    <n v="15279.91"/>
    <x v="1"/>
    <x v="0"/>
    <x v="2"/>
    <x v="3"/>
    <n v="795"/>
    <n v="15"/>
    <n v="0"/>
    <n v="1178"/>
    <n v="0"/>
    <n v="0.99"/>
    <n v="4"/>
    <x v="0"/>
  </r>
  <r>
    <s v="T5271"/>
    <s v="U2850"/>
    <n v="9674.19"/>
    <x v="1"/>
    <x v="3"/>
    <x v="1"/>
    <x v="4"/>
    <n v="1674"/>
    <n v="2"/>
    <n v="2"/>
    <n v="24502.799999999999"/>
    <n v="0"/>
    <n v="0.65600000000000003"/>
    <n v="2"/>
    <x v="0"/>
  </r>
  <r>
    <s v="T5272"/>
    <s v="U3902"/>
    <n v="6497.11"/>
    <x v="0"/>
    <x v="2"/>
    <x v="2"/>
    <x v="1"/>
    <n v="1535"/>
    <n v="3"/>
    <n v="3"/>
    <n v="4158"/>
    <n v="0"/>
    <n v="0.92300000000000004"/>
    <n v="7"/>
    <x v="1"/>
  </r>
  <r>
    <s v="T5273"/>
    <s v="U6869"/>
    <n v="14928.08"/>
    <x v="2"/>
    <x v="0"/>
    <x v="0"/>
    <x v="3"/>
    <n v="1712"/>
    <n v="11"/>
    <n v="0"/>
    <n v="550.66999999999996"/>
    <n v="0"/>
    <n v="0.52600000000000002"/>
    <n v="8"/>
    <x v="0"/>
  </r>
  <r>
    <s v="T5274"/>
    <s v="U4771"/>
    <n v="39013.4"/>
    <x v="0"/>
    <x v="2"/>
    <x v="2"/>
    <x v="2"/>
    <n v="1235"/>
    <n v="6"/>
    <n v="2"/>
    <n v="17905.47"/>
    <n v="0"/>
    <n v="0.68"/>
    <n v="2"/>
    <x v="0"/>
  </r>
  <r>
    <s v="T5275"/>
    <s v="U3868"/>
    <n v="23607.74"/>
    <x v="0"/>
    <x v="1"/>
    <x v="2"/>
    <x v="1"/>
    <n v="424"/>
    <n v="14"/>
    <n v="2"/>
    <n v="7833.37"/>
    <n v="1"/>
    <n v="0.92600000000000005"/>
    <n v="9"/>
    <x v="1"/>
  </r>
  <r>
    <s v="T5276"/>
    <s v="U2435"/>
    <n v="11412.71"/>
    <x v="0"/>
    <x v="0"/>
    <x v="2"/>
    <x v="4"/>
    <n v="623"/>
    <n v="22"/>
    <n v="4"/>
    <n v="21307.39"/>
    <n v="0"/>
    <n v="8.5999999999999993E-2"/>
    <n v="8"/>
    <x v="1"/>
  </r>
  <r>
    <s v="T5277"/>
    <s v="U4958"/>
    <n v="8350.94"/>
    <x v="1"/>
    <x v="1"/>
    <x v="1"/>
    <x v="3"/>
    <n v="1616"/>
    <n v="14"/>
    <n v="4"/>
    <n v="14146.52"/>
    <n v="1"/>
    <n v="0.59699999999999998"/>
    <n v="4"/>
    <x v="0"/>
  </r>
  <r>
    <s v="T5278"/>
    <s v="U9759"/>
    <n v="16669.84"/>
    <x v="2"/>
    <x v="0"/>
    <x v="1"/>
    <x v="3"/>
    <n v="1455"/>
    <n v="4"/>
    <n v="2"/>
    <n v="18205.169999999998"/>
    <n v="0"/>
    <n v="0.57599999999999996"/>
    <n v="4"/>
    <x v="0"/>
  </r>
  <r>
    <s v="T5279"/>
    <s v="U5533"/>
    <n v="46999.22"/>
    <x v="1"/>
    <x v="1"/>
    <x v="0"/>
    <x v="2"/>
    <n v="529"/>
    <n v="22"/>
    <n v="4"/>
    <n v="20722.22"/>
    <n v="0"/>
    <n v="3.3000000000000002E-2"/>
    <n v="5"/>
    <x v="0"/>
  </r>
  <r>
    <s v="T5280"/>
    <s v="U1543"/>
    <n v="17184.18"/>
    <x v="0"/>
    <x v="3"/>
    <x v="1"/>
    <x v="4"/>
    <n v="683"/>
    <n v="1"/>
    <n v="2"/>
    <n v="27815.14"/>
    <n v="0"/>
    <n v="0.156"/>
    <n v="1"/>
    <x v="0"/>
  </r>
  <r>
    <s v="T5281"/>
    <s v="U2084"/>
    <n v="49406.8"/>
    <x v="1"/>
    <x v="1"/>
    <x v="2"/>
    <x v="2"/>
    <n v="1106"/>
    <n v="11"/>
    <n v="2"/>
    <n v="24711"/>
    <n v="0"/>
    <n v="0.55200000000000005"/>
    <n v="7"/>
    <x v="0"/>
  </r>
  <r>
    <s v="T5282"/>
    <s v="U5143"/>
    <n v="24287.26"/>
    <x v="2"/>
    <x v="2"/>
    <x v="1"/>
    <x v="1"/>
    <n v="354"/>
    <n v="18"/>
    <n v="0"/>
    <n v="14903.85"/>
    <n v="0"/>
    <n v="0.498"/>
    <n v="4"/>
    <x v="0"/>
  </r>
  <r>
    <s v="T5283"/>
    <s v="U5689"/>
    <n v="8999.24"/>
    <x v="2"/>
    <x v="0"/>
    <x v="1"/>
    <x v="0"/>
    <n v="1060"/>
    <n v="22"/>
    <n v="0"/>
    <n v="13196.67"/>
    <n v="0"/>
    <n v="0.34399999999999997"/>
    <n v="1"/>
    <x v="0"/>
  </r>
  <r>
    <s v="T5284"/>
    <s v="U8341"/>
    <n v="44562.45"/>
    <x v="1"/>
    <x v="2"/>
    <x v="2"/>
    <x v="3"/>
    <n v="1202"/>
    <n v="4"/>
    <n v="3"/>
    <n v="19674.810000000001"/>
    <n v="1"/>
    <n v="0.69799999999999995"/>
    <n v="4"/>
    <x v="0"/>
  </r>
  <r>
    <s v="T5285"/>
    <s v="U3321"/>
    <n v="23044.75"/>
    <x v="0"/>
    <x v="1"/>
    <x v="0"/>
    <x v="2"/>
    <n v="784"/>
    <n v="22"/>
    <n v="0"/>
    <n v="22032.67"/>
    <n v="0"/>
    <n v="0.36"/>
    <n v="4"/>
    <x v="0"/>
  </r>
  <r>
    <s v="T5286"/>
    <s v="U4256"/>
    <n v="35498.080000000002"/>
    <x v="1"/>
    <x v="0"/>
    <x v="1"/>
    <x v="3"/>
    <n v="1833"/>
    <n v="2"/>
    <n v="1"/>
    <n v="5262.34"/>
    <n v="0"/>
    <n v="0.76900000000000002"/>
    <n v="1"/>
    <x v="0"/>
  </r>
  <r>
    <s v="T5287"/>
    <s v="U6765"/>
    <n v="49186.39"/>
    <x v="0"/>
    <x v="1"/>
    <x v="0"/>
    <x v="3"/>
    <n v="594"/>
    <n v="23"/>
    <n v="1"/>
    <n v="1072.48"/>
    <n v="0"/>
    <n v="0.80900000000000005"/>
    <n v="9"/>
    <x v="0"/>
  </r>
  <r>
    <s v="T5288"/>
    <s v="U3809"/>
    <n v="2556.2600000000002"/>
    <x v="2"/>
    <x v="3"/>
    <x v="2"/>
    <x v="2"/>
    <n v="1242"/>
    <n v="5"/>
    <n v="4"/>
    <n v="13694.12"/>
    <n v="0"/>
    <n v="0.64500000000000002"/>
    <n v="8"/>
    <x v="0"/>
  </r>
  <r>
    <s v="T5289"/>
    <s v="U1441"/>
    <n v="4879.8900000000003"/>
    <x v="1"/>
    <x v="3"/>
    <x v="1"/>
    <x v="3"/>
    <n v="1644"/>
    <n v="12"/>
    <n v="1"/>
    <n v="3073.65"/>
    <n v="0"/>
    <n v="0.27900000000000003"/>
    <n v="9"/>
    <x v="0"/>
  </r>
  <r>
    <s v="T5290"/>
    <s v="U2210"/>
    <n v="36036.81"/>
    <x v="2"/>
    <x v="3"/>
    <x v="0"/>
    <x v="4"/>
    <n v="889"/>
    <n v="19"/>
    <n v="0"/>
    <n v="8254.73"/>
    <n v="1"/>
    <n v="0.80300000000000005"/>
    <n v="7"/>
    <x v="0"/>
  </r>
  <r>
    <s v="T5291"/>
    <s v="U6834"/>
    <n v="14127.16"/>
    <x v="0"/>
    <x v="1"/>
    <x v="0"/>
    <x v="4"/>
    <n v="1945"/>
    <n v="14"/>
    <n v="3"/>
    <n v="17583.71"/>
    <n v="0"/>
    <n v="0.252"/>
    <n v="5"/>
    <x v="0"/>
  </r>
  <r>
    <s v="T5292"/>
    <s v="U9146"/>
    <n v="9255.85"/>
    <x v="0"/>
    <x v="1"/>
    <x v="2"/>
    <x v="0"/>
    <n v="907"/>
    <n v="3"/>
    <n v="2"/>
    <n v="4628.42"/>
    <n v="0"/>
    <n v="0.30299999999999999"/>
    <n v="7"/>
    <x v="0"/>
  </r>
  <r>
    <s v="T5293"/>
    <s v="U6531"/>
    <n v="2016.13"/>
    <x v="1"/>
    <x v="3"/>
    <x v="1"/>
    <x v="4"/>
    <n v="1972"/>
    <n v="19"/>
    <n v="3"/>
    <n v="951.94"/>
    <n v="0"/>
    <n v="0.60899999999999999"/>
    <n v="2"/>
    <x v="0"/>
  </r>
  <r>
    <s v="T5294"/>
    <s v="U4486"/>
    <n v="1141.24"/>
    <x v="1"/>
    <x v="1"/>
    <x v="0"/>
    <x v="2"/>
    <n v="1576"/>
    <n v="6"/>
    <n v="0"/>
    <n v="16682.560000000001"/>
    <n v="0"/>
    <n v="0.68899999999999995"/>
    <n v="7"/>
    <x v="1"/>
  </r>
  <r>
    <s v="T5295"/>
    <s v="U8099"/>
    <n v="38735.56"/>
    <x v="1"/>
    <x v="2"/>
    <x v="0"/>
    <x v="4"/>
    <n v="857"/>
    <n v="21"/>
    <n v="0"/>
    <n v="14040.2"/>
    <n v="0"/>
    <n v="0.371"/>
    <n v="4"/>
    <x v="0"/>
  </r>
  <r>
    <s v="T5296"/>
    <s v="U7988"/>
    <n v="6764.95"/>
    <x v="2"/>
    <x v="1"/>
    <x v="0"/>
    <x v="0"/>
    <n v="1976"/>
    <n v="17"/>
    <n v="0"/>
    <n v="9258.4599999999991"/>
    <n v="0"/>
    <n v="0.59099999999999997"/>
    <n v="5"/>
    <x v="0"/>
  </r>
  <r>
    <s v="T5297"/>
    <s v="U9154"/>
    <n v="23412.639999999999"/>
    <x v="0"/>
    <x v="2"/>
    <x v="0"/>
    <x v="1"/>
    <n v="1578"/>
    <n v="20"/>
    <n v="4"/>
    <n v="14116.7"/>
    <n v="0"/>
    <n v="0.248"/>
    <n v="7"/>
    <x v="0"/>
  </r>
  <r>
    <s v="T5298"/>
    <s v="U1373"/>
    <n v="30314.55"/>
    <x v="0"/>
    <x v="3"/>
    <x v="0"/>
    <x v="1"/>
    <n v="734"/>
    <n v="20"/>
    <n v="1"/>
    <n v="20537.330000000002"/>
    <n v="1"/>
    <n v="0.79500000000000004"/>
    <n v="2"/>
    <x v="0"/>
  </r>
  <r>
    <s v="T5299"/>
    <s v="U3296"/>
    <n v="21446.17"/>
    <x v="2"/>
    <x v="1"/>
    <x v="0"/>
    <x v="2"/>
    <n v="666"/>
    <n v="21"/>
    <n v="0"/>
    <n v="3359.12"/>
    <n v="0"/>
    <n v="0.99199999999999999"/>
    <n v="5"/>
    <x v="0"/>
  </r>
  <r>
    <s v="T5300"/>
    <s v="U8585"/>
    <n v="1403.98"/>
    <x v="1"/>
    <x v="3"/>
    <x v="0"/>
    <x v="0"/>
    <n v="620"/>
    <n v="6"/>
    <n v="2"/>
    <n v="7745.11"/>
    <n v="0"/>
    <n v="0.69799999999999995"/>
    <n v="2"/>
    <x v="0"/>
  </r>
  <r>
    <s v="T5301"/>
    <s v="U6994"/>
    <n v="39185.9"/>
    <x v="1"/>
    <x v="0"/>
    <x v="0"/>
    <x v="4"/>
    <n v="1855"/>
    <n v="11"/>
    <n v="1"/>
    <n v="23869.32"/>
    <n v="0"/>
    <n v="0.31900000000000001"/>
    <n v="6"/>
    <x v="0"/>
  </r>
  <r>
    <s v="T5302"/>
    <s v="U1802"/>
    <n v="575.14"/>
    <x v="2"/>
    <x v="1"/>
    <x v="0"/>
    <x v="0"/>
    <n v="1343"/>
    <n v="10"/>
    <n v="1"/>
    <n v="20136.669999999998"/>
    <n v="1"/>
    <n v="0.34899999999999998"/>
    <n v="8"/>
    <x v="0"/>
  </r>
  <r>
    <s v="T5303"/>
    <s v="U5234"/>
    <n v="38106.400000000001"/>
    <x v="0"/>
    <x v="1"/>
    <x v="0"/>
    <x v="3"/>
    <n v="1033"/>
    <n v="23"/>
    <n v="4"/>
    <n v="8060.98"/>
    <n v="0"/>
    <n v="3.1E-2"/>
    <n v="7"/>
    <x v="0"/>
  </r>
  <r>
    <s v="T5304"/>
    <s v="U4813"/>
    <n v="44670.559999999998"/>
    <x v="0"/>
    <x v="3"/>
    <x v="1"/>
    <x v="0"/>
    <n v="956"/>
    <n v="11"/>
    <n v="3"/>
    <n v="12004.7"/>
    <n v="0"/>
    <n v="0.64700000000000002"/>
    <n v="5"/>
    <x v="0"/>
  </r>
  <r>
    <s v="T5305"/>
    <s v="U1939"/>
    <n v="21670.35"/>
    <x v="0"/>
    <x v="3"/>
    <x v="2"/>
    <x v="4"/>
    <n v="189"/>
    <n v="14"/>
    <n v="1"/>
    <n v="3680.51"/>
    <n v="0"/>
    <n v="0.6"/>
    <n v="3"/>
    <x v="0"/>
  </r>
  <r>
    <s v="T5306"/>
    <s v="U9508"/>
    <n v="26800.35"/>
    <x v="0"/>
    <x v="3"/>
    <x v="2"/>
    <x v="2"/>
    <n v="656"/>
    <n v="7"/>
    <n v="1"/>
    <n v="7668.52"/>
    <n v="0"/>
    <n v="0.95499999999999996"/>
    <n v="4"/>
    <x v="0"/>
  </r>
  <r>
    <s v="T5307"/>
    <s v="U9997"/>
    <n v="23875.32"/>
    <x v="2"/>
    <x v="0"/>
    <x v="2"/>
    <x v="3"/>
    <n v="447"/>
    <n v="10"/>
    <n v="0"/>
    <n v="25250.44"/>
    <n v="0"/>
    <n v="0.40200000000000002"/>
    <n v="2"/>
    <x v="0"/>
  </r>
  <r>
    <s v="T5308"/>
    <s v="U3543"/>
    <n v="19490.97"/>
    <x v="0"/>
    <x v="0"/>
    <x v="0"/>
    <x v="0"/>
    <n v="1510"/>
    <n v="20"/>
    <n v="2"/>
    <n v="13268.28"/>
    <n v="0"/>
    <n v="0.93300000000000005"/>
    <n v="6"/>
    <x v="0"/>
  </r>
  <r>
    <s v="T5309"/>
    <s v="U9525"/>
    <n v="44376.86"/>
    <x v="2"/>
    <x v="3"/>
    <x v="2"/>
    <x v="1"/>
    <n v="404"/>
    <n v="17"/>
    <n v="0"/>
    <n v="19244.759999999998"/>
    <n v="0"/>
    <n v="0.76"/>
    <n v="8"/>
    <x v="0"/>
  </r>
  <r>
    <s v="T5310"/>
    <s v="U5704"/>
    <n v="44701.98"/>
    <x v="1"/>
    <x v="1"/>
    <x v="0"/>
    <x v="4"/>
    <n v="1735"/>
    <n v="9"/>
    <n v="2"/>
    <n v="4876.2700000000004"/>
    <n v="0"/>
    <n v="0.28799999999999998"/>
    <n v="8"/>
    <x v="0"/>
  </r>
  <r>
    <s v="T5311"/>
    <s v="U8672"/>
    <n v="16824.03"/>
    <x v="2"/>
    <x v="1"/>
    <x v="1"/>
    <x v="2"/>
    <n v="1575"/>
    <n v="7"/>
    <n v="1"/>
    <n v="5580.84"/>
    <n v="0"/>
    <n v="1.6E-2"/>
    <n v="9"/>
    <x v="0"/>
  </r>
  <r>
    <s v="T5312"/>
    <s v="U4993"/>
    <n v="30772.73"/>
    <x v="0"/>
    <x v="3"/>
    <x v="2"/>
    <x v="4"/>
    <n v="603"/>
    <n v="5"/>
    <n v="2"/>
    <n v="28233.54"/>
    <n v="0"/>
    <n v="0.72699999999999998"/>
    <n v="5"/>
    <x v="0"/>
  </r>
  <r>
    <s v="T5313"/>
    <s v="U1753"/>
    <n v="46349.03"/>
    <x v="1"/>
    <x v="2"/>
    <x v="1"/>
    <x v="0"/>
    <n v="66"/>
    <n v="2"/>
    <n v="0"/>
    <n v="25258.86"/>
    <n v="0"/>
    <n v="0.496"/>
    <n v="6"/>
    <x v="0"/>
  </r>
  <r>
    <s v="T5314"/>
    <s v="U6160"/>
    <n v="48104.82"/>
    <x v="2"/>
    <x v="0"/>
    <x v="1"/>
    <x v="2"/>
    <n v="1207"/>
    <n v="19"/>
    <n v="0"/>
    <n v="23730.89"/>
    <n v="0"/>
    <n v="0.96199999999999997"/>
    <n v="2"/>
    <x v="0"/>
  </r>
  <r>
    <s v="T5315"/>
    <s v="U3059"/>
    <n v="25472.5"/>
    <x v="2"/>
    <x v="0"/>
    <x v="0"/>
    <x v="1"/>
    <n v="1753"/>
    <n v="11"/>
    <n v="3"/>
    <n v="9954.75"/>
    <n v="0"/>
    <n v="2.1999999999999999E-2"/>
    <n v="4"/>
    <x v="0"/>
  </r>
  <r>
    <s v="T5316"/>
    <s v="U5077"/>
    <n v="22668.6"/>
    <x v="2"/>
    <x v="2"/>
    <x v="2"/>
    <x v="3"/>
    <n v="335"/>
    <n v="16"/>
    <n v="4"/>
    <n v="16926.400000000001"/>
    <n v="0"/>
    <n v="0.52200000000000002"/>
    <n v="3"/>
    <x v="0"/>
  </r>
  <r>
    <s v="T5317"/>
    <s v="U3151"/>
    <n v="13970.78"/>
    <x v="1"/>
    <x v="3"/>
    <x v="1"/>
    <x v="0"/>
    <n v="331"/>
    <n v="2"/>
    <n v="3"/>
    <n v="14821"/>
    <n v="0"/>
    <n v="0.78900000000000003"/>
    <n v="9"/>
    <x v="0"/>
  </r>
  <r>
    <s v="T5318"/>
    <s v="U8203"/>
    <n v="47945.65"/>
    <x v="2"/>
    <x v="1"/>
    <x v="2"/>
    <x v="2"/>
    <n v="192"/>
    <n v="19"/>
    <n v="1"/>
    <n v="28691.3"/>
    <n v="0"/>
    <n v="0.79"/>
    <n v="6"/>
    <x v="1"/>
  </r>
  <r>
    <s v="T5319"/>
    <s v="U7294"/>
    <n v="7183.57"/>
    <x v="0"/>
    <x v="1"/>
    <x v="1"/>
    <x v="3"/>
    <n v="244"/>
    <n v="17"/>
    <n v="2"/>
    <n v="7265.07"/>
    <n v="0"/>
    <n v="0.67200000000000004"/>
    <n v="6"/>
    <x v="0"/>
  </r>
  <r>
    <s v="T5320"/>
    <s v="U8904"/>
    <n v="29012.49"/>
    <x v="1"/>
    <x v="0"/>
    <x v="1"/>
    <x v="2"/>
    <n v="628"/>
    <n v="11"/>
    <n v="0"/>
    <n v="28422.27"/>
    <n v="0"/>
    <n v="0.39400000000000002"/>
    <n v="4"/>
    <x v="0"/>
  </r>
  <r>
    <s v="T5321"/>
    <s v="U5302"/>
    <n v="14163.39"/>
    <x v="1"/>
    <x v="2"/>
    <x v="0"/>
    <x v="0"/>
    <n v="1219"/>
    <n v="21"/>
    <n v="0"/>
    <n v="21234.83"/>
    <n v="0"/>
    <n v="6.7000000000000004E-2"/>
    <n v="6"/>
    <x v="0"/>
  </r>
  <r>
    <s v="T5322"/>
    <s v="U9290"/>
    <n v="13986.46"/>
    <x v="2"/>
    <x v="1"/>
    <x v="2"/>
    <x v="2"/>
    <n v="275"/>
    <n v="23"/>
    <n v="0"/>
    <n v="12469.38"/>
    <n v="0"/>
    <n v="0.30199999999999999"/>
    <n v="1"/>
    <x v="1"/>
  </r>
  <r>
    <s v="T5323"/>
    <s v="U7876"/>
    <n v="20278.18"/>
    <x v="0"/>
    <x v="0"/>
    <x v="0"/>
    <x v="1"/>
    <n v="1677"/>
    <n v="15"/>
    <n v="0"/>
    <n v="8064.01"/>
    <n v="0"/>
    <n v="0.65100000000000002"/>
    <n v="9"/>
    <x v="0"/>
  </r>
  <r>
    <s v="T5324"/>
    <s v="U9279"/>
    <n v="49939.71"/>
    <x v="1"/>
    <x v="1"/>
    <x v="0"/>
    <x v="2"/>
    <n v="1018"/>
    <n v="21"/>
    <n v="1"/>
    <n v="22744.87"/>
    <n v="0"/>
    <n v="0.77100000000000002"/>
    <n v="3"/>
    <x v="0"/>
  </r>
  <r>
    <s v="T5325"/>
    <s v="U3850"/>
    <n v="2795.57"/>
    <x v="2"/>
    <x v="1"/>
    <x v="0"/>
    <x v="0"/>
    <n v="851"/>
    <n v="9"/>
    <n v="4"/>
    <n v="24705.75"/>
    <n v="0"/>
    <n v="0.81699999999999995"/>
    <n v="5"/>
    <x v="0"/>
  </r>
  <r>
    <s v="T5326"/>
    <s v="U5696"/>
    <n v="28948.16"/>
    <x v="0"/>
    <x v="1"/>
    <x v="0"/>
    <x v="2"/>
    <n v="338"/>
    <n v="18"/>
    <n v="3"/>
    <n v="10790.07"/>
    <n v="0"/>
    <n v="0.77400000000000002"/>
    <n v="7"/>
    <x v="0"/>
  </r>
  <r>
    <s v="T5327"/>
    <s v="U4483"/>
    <n v="4174.4799999999996"/>
    <x v="2"/>
    <x v="0"/>
    <x v="0"/>
    <x v="3"/>
    <n v="1863"/>
    <n v="8"/>
    <n v="3"/>
    <n v="5239.21"/>
    <n v="0"/>
    <n v="0.32400000000000001"/>
    <n v="2"/>
    <x v="0"/>
  </r>
  <r>
    <s v="T5328"/>
    <s v="U9307"/>
    <n v="7768.32"/>
    <x v="2"/>
    <x v="2"/>
    <x v="1"/>
    <x v="3"/>
    <n v="1398"/>
    <n v="13"/>
    <n v="0"/>
    <n v="14818.11"/>
    <n v="0"/>
    <n v="0.69399999999999995"/>
    <n v="4"/>
    <x v="1"/>
  </r>
  <r>
    <s v="T5329"/>
    <s v="U6680"/>
    <n v="22006.17"/>
    <x v="1"/>
    <x v="3"/>
    <x v="2"/>
    <x v="4"/>
    <n v="692"/>
    <n v="19"/>
    <n v="0"/>
    <n v="14108.22"/>
    <n v="0"/>
    <n v="0.96899999999999997"/>
    <n v="6"/>
    <x v="0"/>
  </r>
  <r>
    <s v="T5330"/>
    <s v="U1419"/>
    <n v="25547.48"/>
    <x v="1"/>
    <x v="2"/>
    <x v="2"/>
    <x v="4"/>
    <n v="1843"/>
    <n v="13"/>
    <n v="2"/>
    <n v="21789.54"/>
    <n v="0"/>
    <n v="0.13700000000000001"/>
    <n v="1"/>
    <x v="0"/>
  </r>
  <r>
    <s v="T5331"/>
    <s v="U2456"/>
    <n v="12976.68"/>
    <x v="2"/>
    <x v="1"/>
    <x v="0"/>
    <x v="1"/>
    <n v="33"/>
    <n v="21"/>
    <n v="0"/>
    <n v="29198.23"/>
    <n v="0"/>
    <n v="0.73099999999999998"/>
    <n v="6"/>
    <x v="0"/>
  </r>
  <r>
    <s v="T5332"/>
    <s v="U4257"/>
    <n v="15857.03"/>
    <x v="1"/>
    <x v="2"/>
    <x v="2"/>
    <x v="3"/>
    <n v="1294"/>
    <n v="3"/>
    <n v="3"/>
    <n v="15985.34"/>
    <n v="0"/>
    <n v="0.41"/>
    <n v="5"/>
    <x v="0"/>
  </r>
  <r>
    <s v="T5333"/>
    <s v="U7541"/>
    <n v="4394"/>
    <x v="1"/>
    <x v="1"/>
    <x v="1"/>
    <x v="4"/>
    <n v="1388"/>
    <n v="14"/>
    <n v="2"/>
    <n v="21978.41"/>
    <n v="0"/>
    <n v="0.22500000000000001"/>
    <n v="2"/>
    <x v="0"/>
  </r>
  <r>
    <s v="T5334"/>
    <s v="U7385"/>
    <n v="15195.83"/>
    <x v="0"/>
    <x v="0"/>
    <x v="0"/>
    <x v="2"/>
    <n v="205"/>
    <n v="19"/>
    <n v="2"/>
    <n v="10582.33"/>
    <n v="1"/>
    <n v="0.32"/>
    <n v="6"/>
    <x v="0"/>
  </r>
  <r>
    <s v="T5335"/>
    <s v="U3955"/>
    <n v="48329.59"/>
    <x v="0"/>
    <x v="0"/>
    <x v="1"/>
    <x v="1"/>
    <n v="620"/>
    <n v="1"/>
    <n v="0"/>
    <n v="18027.28"/>
    <n v="0"/>
    <n v="0.16600000000000001"/>
    <n v="5"/>
    <x v="0"/>
  </r>
  <r>
    <s v="T5336"/>
    <s v="U3085"/>
    <n v="47238.13"/>
    <x v="2"/>
    <x v="0"/>
    <x v="1"/>
    <x v="0"/>
    <n v="1523"/>
    <n v="17"/>
    <n v="2"/>
    <n v="3548.31"/>
    <n v="0"/>
    <n v="0.81499999999999995"/>
    <n v="1"/>
    <x v="0"/>
  </r>
  <r>
    <s v="T5337"/>
    <s v="U9430"/>
    <n v="16777.169999999998"/>
    <x v="2"/>
    <x v="1"/>
    <x v="0"/>
    <x v="4"/>
    <n v="1921"/>
    <n v="1"/>
    <n v="4"/>
    <n v="24466.53"/>
    <n v="1"/>
    <n v="0.38700000000000001"/>
    <n v="6"/>
    <x v="0"/>
  </r>
  <r>
    <s v="T5338"/>
    <s v="U5058"/>
    <n v="28564.15"/>
    <x v="2"/>
    <x v="2"/>
    <x v="1"/>
    <x v="4"/>
    <n v="1366"/>
    <n v="17"/>
    <n v="0"/>
    <n v="10395.290000000001"/>
    <n v="0"/>
    <n v="0.93799999999999994"/>
    <n v="7"/>
    <x v="0"/>
  </r>
  <r>
    <s v="T5339"/>
    <s v="U9244"/>
    <n v="45484.29"/>
    <x v="2"/>
    <x v="3"/>
    <x v="0"/>
    <x v="3"/>
    <n v="622"/>
    <n v="7"/>
    <n v="4"/>
    <n v="2493.2399999999998"/>
    <n v="0"/>
    <n v="0.96599999999999997"/>
    <n v="9"/>
    <x v="0"/>
  </r>
  <r>
    <s v="T5340"/>
    <s v="U5199"/>
    <n v="358.88"/>
    <x v="0"/>
    <x v="3"/>
    <x v="1"/>
    <x v="1"/>
    <n v="1897"/>
    <n v="9"/>
    <n v="0"/>
    <n v="29717.79"/>
    <n v="0"/>
    <n v="0.96599999999999997"/>
    <n v="2"/>
    <x v="0"/>
  </r>
  <r>
    <s v="T5341"/>
    <s v="U5564"/>
    <n v="40543.64"/>
    <x v="1"/>
    <x v="0"/>
    <x v="2"/>
    <x v="3"/>
    <n v="1974"/>
    <n v="19"/>
    <n v="4"/>
    <n v="27063.47"/>
    <n v="0"/>
    <n v="0.156"/>
    <n v="6"/>
    <x v="0"/>
  </r>
  <r>
    <s v="T5342"/>
    <s v="U5258"/>
    <n v="47421.06"/>
    <x v="0"/>
    <x v="3"/>
    <x v="2"/>
    <x v="3"/>
    <n v="1988"/>
    <n v="3"/>
    <n v="0"/>
    <n v="6003.26"/>
    <n v="0"/>
    <n v="0.34599999999999997"/>
    <n v="6"/>
    <x v="0"/>
  </r>
  <r>
    <s v="T5343"/>
    <s v="U5841"/>
    <n v="4611.72"/>
    <x v="2"/>
    <x v="1"/>
    <x v="2"/>
    <x v="1"/>
    <n v="641"/>
    <n v="9"/>
    <n v="3"/>
    <n v="10959.74"/>
    <n v="0"/>
    <n v="0.31"/>
    <n v="1"/>
    <x v="0"/>
  </r>
  <r>
    <s v="T5344"/>
    <s v="U7037"/>
    <n v="8114.31"/>
    <x v="2"/>
    <x v="2"/>
    <x v="0"/>
    <x v="2"/>
    <n v="330"/>
    <n v="9"/>
    <n v="0"/>
    <n v="28107.86"/>
    <n v="0"/>
    <n v="0.92300000000000004"/>
    <n v="8"/>
    <x v="0"/>
  </r>
  <r>
    <s v="T5345"/>
    <s v="U9488"/>
    <n v="48039.28"/>
    <x v="0"/>
    <x v="3"/>
    <x v="1"/>
    <x v="4"/>
    <n v="1480"/>
    <n v="2"/>
    <n v="3"/>
    <n v="23910.23"/>
    <n v="0"/>
    <n v="8.5999999999999993E-2"/>
    <n v="5"/>
    <x v="0"/>
  </r>
  <r>
    <s v="T5346"/>
    <s v="U2755"/>
    <n v="26900.13"/>
    <x v="0"/>
    <x v="3"/>
    <x v="1"/>
    <x v="3"/>
    <n v="1410"/>
    <n v="20"/>
    <n v="1"/>
    <n v="27201.73"/>
    <n v="0"/>
    <n v="0.58899999999999997"/>
    <n v="2"/>
    <x v="0"/>
  </r>
  <r>
    <s v="T5347"/>
    <s v="U5372"/>
    <n v="759.12"/>
    <x v="2"/>
    <x v="2"/>
    <x v="2"/>
    <x v="4"/>
    <n v="212"/>
    <n v="3"/>
    <n v="1"/>
    <n v="16920.240000000002"/>
    <n v="0"/>
    <n v="0.48499999999999999"/>
    <n v="5"/>
    <x v="0"/>
  </r>
  <r>
    <s v="T5348"/>
    <s v="U5489"/>
    <n v="12918.72"/>
    <x v="1"/>
    <x v="3"/>
    <x v="2"/>
    <x v="1"/>
    <n v="1123"/>
    <n v="22"/>
    <n v="0"/>
    <n v="7369.17"/>
    <n v="0"/>
    <n v="0.97599999999999998"/>
    <n v="4"/>
    <x v="0"/>
  </r>
  <r>
    <s v="T5349"/>
    <s v="U5669"/>
    <n v="22524.69"/>
    <x v="2"/>
    <x v="2"/>
    <x v="0"/>
    <x v="2"/>
    <n v="1740"/>
    <n v="9"/>
    <n v="3"/>
    <n v="6888.9"/>
    <n v="0"/>
    <n v="0.96299999999999997"/>
    <n v="7"/>
    <x v="0"/>
  </r>
  <r>
    <s v="T5350"/>
    <s v="U7049"/>
    <n v="34660.800000000003"/>
    <x v="0"/>
    <x v="1"/>
    <x v="0"/>
    <x v="0"/>
    <n v="186"/>
    <n v="6"/>
    <n v="3"/>
    <n v="15817.54"/>
    <n v="0"/>
    <n v="0.42399999999999999"/>
    <n v="8"/>
    <x v="0"/>
  </r>
  <r>
    <s v="T5351"/>
    <s v="U6781"/>
    <n v="36671.360000000001"/>
    <x v="2"/>
    <x v="1"/>
    <x v="1"/>
    <x v="2"/>
    <n v="636"/>
    <n v="21"/>
    <n v="2"/>
    <n v="27727.599999999999"/>
    <n v="0"/>
    <n v="0.441"/>
    <n v="1"/>
    <x v="0"/>
  </r>
  <r>
    <s v="T5352"/>
    <s v="U6588"/>
    <n v="49771.3"/>
    <x v="2"/>
    <x v="1"/>
    <x v="0"/>
    <x v="1"/>
    <n v="1878"/>
    <n v="22"/>
    <n v="2"/>
    <n v="18984.45"/>
    <n v="0"/>
    <n v="0.38500000000000001"/>
    <n v="1"/>
    <x v="0"/>
  </r>
  <r>
    <s v="T5353"/>
    <s v="U5737"/>
    <n v="14411.18"/>
    <x v="1"/>
    <x v="0"/>
    <x v="0"/>
    <x v="2"/>
    <n v="41"/>
    <n v="11"/>
    <n v="4"/>
    <n v="1128.28"/>
    <n v="0"/>
    <n v="0.78900000000000003"/>
    <n v="8"/>
    <x v="0"/>
  </r>
  <r>
    <s v="T5354"/>
    <s v="U9019"/>
    <n v="26934.09"/>
    <x v="2"/>
    <x v="1"/>
    <x v="0"/>
    <x v="0"/>
    <n v="1913"/>
    <n v="6"/>
    <n v="2"/>
    <n v="16858.22"/>
    <n v="0"/>
    <n v="0.1"/>
    <n v="4"/>
    <x v="0"/>
  </r>
  <r>
    <s v="T5355"/>
    <s v="U6936"/>
    <n v="26689.51"/>
    <x v="2"/>
    <x v="3"/>
    <x v="2"/>
    <x v="3"/>
    <n v="955"/>
    <n v="12"/>
    <n v="0"/>
    <n v="18292.38"/>
    <n v="0"/>
    <n v="0.11600000000000001"/>
    <n v="8"/>
    <x v="0"/>
  </r>
  <r>
    <s v="T5356"/>
    <s v="U2221"/>
    <n v="20311.98"/>
    <x v="2"/>
    <x v="0"/>
    <x v="2"/>
    <x v="2"/>
    <n v="736"/>
    <n v="7"/>
    <n v="2"/>
    <n v="17488.5"/>
    <n v="0"/>
    <n v="0.70499999999999996"/>
    <n v="7"/>
    <x v="0"/>
  </r>
  <r>
    <s v="T5357"/>
    <s v="U5257"/>
    <n v="8499.64"/>
    <x v="0"/>
    <x v="0"/>
    <x v="1"/>
    <x v="1"/>
    <n v="963"/>
    <n v="12"/>
    <n v="2"/>
    <n v="20763.18"/>
    <n v="0"/>
    <n v="1.7000000000000001E-2"/>
    <n v="9"/>
    <x v="0"/>
  </r>
  <r>
    <s v="T5358"/>
    <s v="U7938"/>
    <n v="48873.96"/>
    <x v="0"/>
    <x v="0"/>
    <x v="0"/>
    <x v="2"/>
    <n v="829"/>
    <n v="0"/>
    <n v="0"/>
    <n v="8876.06"/>
    <n v="0"/>
    <n v="0.67100000000000004"/>
    <n v="7"/>
    <x v="0"/>
  </r>
  <r>
    <s v="T5359"/>
    <s v="U7304"/>
    <n v="42673.19"/>
    <x v="1"/>
    <x v="1"/>
    <x v="2"/>
    <x v="0"/>
    <n v="800"/>
    <n v="15"/>
    <n v="0"/>
    <n v="4398.58"/>
    <n v="0"/>
    <n v="0.129"/>
    <n v="4"/>
    <x v="0"/>
  </r>
  <r>
    <s v="T5360"/>
    <s v="U6670"/>
    <n v="24941.73"/>
    <x v="2"/>
    <x v="0"/>
    <x v="0"/>
    <x v="1"/>
    <n v="252"/>
    <n v="18"/>
    <n v="4"/>
    <n v="22526.45"/>
    <n v="0"/>
    <n v="0.78600000000000003"/>
    <n v="5"/>
    <x v="0"/>
  </r>
  <r>
    <s v="T5361"/>
    <s v="U7531"/>
    <n v="30182.11"/>
    <x v="0"/>
    <x v="1"/>
    <x v="1"/>
    <x v="2"/>
    <n v="1831"/>
    <n v="18"/>
    <n v="3"/>
    <n v="5970.96"/>
    <n v="0"/>
    <n v="0.74"/>
    <n v="7"/>
    <x v="0"/>
  </r>
  <r>
    <s v="T5362"/>
    <s v="U2939"/>
    <n v="11401.69"/>
    <x v="1"/>
    <x v="1"/>
    <x v="0"/>
    <x v="1"/>
    <n v="79"/>
    <n v="20"/>
    <n v="2"/>
    <n v="3513.35"/>
    <n v="0"/>
    <n v="0.182"/>
    <n v="2"/>
    <x v="0"/>
  </r>
  <r>
    <s v="T5363"/>
    <s v="U8606"/>
    <n v="27212.16"/>
    <x v="2"/>
    <x v="0"/>
    <x v="1"/>
    <x v="0"/>
    <n v="1024"/>
    <n v="12"/>
    <n v="1"/>
    <n v="10845.38"/>
    <n v="0"/>
    <n v="0.75700000000000001"/>
    <n v="3"/>
    <x v="0"/>
  </r>
  <r>
    <s v="T5364"/>
    <s v="U8683"/>
    <n v="34763.760000000002"/>
    <x v="1"/>
    <x v="0"/>
    <x v="1"/>
    <x v="3"/>
    <n v="1104"/>
    <n v="6"/>
    <n v="3"/>
    <n v="24999.35"/>
    <n v="0"/>
    <n v="0.79"/>
    <n v="3"/>
    <x v="0"/>
  </r>
  <r>
    <s v="T5365"/>
    <s v="U8187"/>
    <n v="25782.59"/>
    <x v="1"/>
    <x v="3"/>
    <x v="2"/>
    <x v="0"/>
    <n v="1656"/>
    <n v="14"/>
    <n v="0"/>
    <n v="2555.04"/>
    <n v="0"/>
    <n v="0.92600000000000005"/>
    <n v="9"/>
    <x v="0"/>
  </r>
  <r>
    <s v="T5366"/>
    <s v="U8529"/>
    <n v="49514.74"/>
    <x v="1"/>
    <x v="0"/>
    <x v="0"/>
    <x v="3"/>
    <n v="167"/>
    <n v="5"/>
    <n v="2"/>
    <n v="5947.28"/>
    <n v="0"/>
    <n v="0.72399999999999998"/>
    <n v="2"/>
    <x v="0"/>
  </r>
  <r>
    <s v="T5367"/>
    <s v="U5602"/>
    <n v="30586.52"/>
    <x v="1"/>
    <x v="1"/>
    <x v="2"/>
    <x v="4"/>
    <n v="558"/>
    <n v="3"/>
    <n v="4"/>
    <n v="14310.26"/>
    <n v="0"/>
    <n v="0.86799999999999999"/>
    <n v="4"/>
    <x v="0"/>
  </r>
  <r>
    <s v="T5368"/>
    <s v="U2730"/>
    <n v="18580.14"/>
    <x v="1"/>
    <x v="3"/>
    <x v="0"/>
    <x v="0"/>
    <n v="1849"/>
    <n v="21"/>
    <n v="1"/>
    <n v="8700.64"/>
    <n v="0"/>
    <n v="0.63700000000000001"/>
    <n v="8"/>
    <x v="0"/>
  </r>
  <r>
    <s v="T5369"/>
    <s v="U4691"/>
    <n v="38618.99"/>
    <x v="1"/>
    <x v="3"/>
    <x v="0"/>
    <x v="3"/>
    <n v="1961"/>
    <n v="22"/>
    <n v="3"/>
    <n v="21677.66"/>
    <n v="0"/>
    <n v="0.626"/>
    <n v="1"/>
    <x v="0"/>
  </r>
  <r>
    <s v="T5370"/>
    <s v="U3267"/>
    <n v="8564.6"/>
    <x v="1"/>
    <x v="1"/>
    <x v="1"/>
    <x v="4"/>
    <n v="335"/>
    <n v="19"/>
    <n v="2"/>
    <n v="20279.580000000002"/>
    <n v="0"/>
    <n v="0.67500000000000004"/>
    <n v="9"/>
    <x v="0"/>
  </r>
  <r>
    <s v="T5371"/>
    <s v="U6716"/>
    <n v="19256.560000000001"/>
    <x v="2"/>
    <x v="0"/>
    <x v="1"/>
    <x v="4"/>
    <n v="1068"/>
    <n v="10"/>
    <n v="0"/>
    <n v="25291.24"/>
    <n v="0"/>
    <n v="0.40600000000000003"/>
    <n v="6"/>
    <x v="0"/>
  </r>
  <r>
    <s v="T5372"/>
    <s v="U1998"/>
    <n v="17380.599999999999"/>
    <x v="2"/>
    <x v="0"/>
    <x v="0"/>
    <x v="4"/>
    <n v="1513"/>
    <n v="23"/>
    <n v="3"/>
    <n v="6194.91"/>
    <n v="0"/>
    <n v="0.22900000000000001"/>
    <n v="4"/>
    <x v="0"/>
  </r>
  <r>
    <s v="T5373"/>
    <s v="U2564"/>
    <n v="21618.76"/>
    <x v="1"/>
    <x v="2"/>
    <x v="2"/>
    <x v="1"/>
    <n v="469"/>
    <n v="20"/>
    <n v="1"/>
    <n v="19502.669999999998"/>
    <n v="0"/>
    <n v="0.41299999999999998"/>
    <n v="5"/>
    <x v="0"/>
  </r>
  <r>
    <s v="T5374"/>
    <s v="U5099"/>
    <n v="39099.9"/>
    <x v="2"/>
    <x v="0"/>
    <x v="1"/>
    <x v="0"/>
    <n v="1869"/>
    <n v="18"/>
    <n v="0"/>
    <n v="23264.560000000001"/>
    <n v="0"/>
    <n v="0.59299999999999997"/>
    <n v="7"/>
    <x v="1"/>
  </r>
  <r>
    <s v="T5375"/>
    <s v="U7404"/>
    <n v="24234.44"/>
    <x v="1"/>
    <x v="2"/>
    <x v="1"/>
    <x v="0"/>
    <n v="425"/>
    <n v="1"/>
    <n v="1"/>
    <n v="1973.75"/>
    <n v="1"/>
    <n v="0.69"/>
    <n v="8"/>
    <x v="0"/>
  </r>
  <r>
    <s v="T5376"/>
    <s v="U3068"/>
    <n v="39711.019999999997"/>
    <x v="2"/>
    <x v="3"/>
    <x v="0"/>
    <x v="0"/>
    <n v="580"/>
    <n v="16"/>
    <n v="2"/>
    <n v="1201.01"/>
    <n v="0"/>
    <n v="0.45700000000000002"/>
    <n v="5"/>
    <x v="0"/>
  </r>
  <r>
    <s v="T5377"/>
    <s v="U7864"/>
    <n v="28845.62"/>
    <x v="0"/>
    <x v="3"/>
    <x v="0"/>
    <x v="0"/>
    <n v="895"/>
    <n v="14"/>
    <n v="3"/>
    <n v="16821.82"/>
    <n v="0"/>
    <n v="0.33"/>
    <n v="7"/>
    <x v="0"/>
  </r>
  <r>
    <s v="T5378"/>
    <s v="U4866"/>
    <n v="17136.37"/>
    <x v="1"/>
    <x v="3"/>
    <x v="1"/>
    <x v="1"/>
    <n v="1452"/>
    <n v="19"/>
    <n v="4"/>
    <n v="17676.86"/>
    <n v="0"/>
    <n v="0.247"/>
    <n v="3"/>
    <x v="0"/>
  </r>
  <r>
    <s v="T5379"/>
    <s v="U7457"/>
    <n v="40508.44"/>
    <x v="0"/>
    <x v="2"/>
    <x v="2"/>
    <x v="0"/>
    <n v="520"/>
    <n v="17"/>
    <n v="2"/>
    <n v="11844.98"/>
    <n v="0"/>
    <n v="0.183"/>
    <n v="2"/>
    <x v="0"/>
  </r>
  <r>
    <s v="T5380"/>
    <s v="U3425"/>
    <n v="11952.57"/>
    <x v="1"/>
    <x v="1"/>
    <x v="1"/>
    <x v="3"/>
    <n v="377"/>
    <n v="11"/>
    <n v="2"/>
    <n v="1178.5899999999999"/>
    <n v="0"/>
    <n v="0.47599999999999998"/>
    <n v="2"/>
    <x v="0"/>
  </r>
  <r>
    <s v="T5381"/>
    <s v="U8123"/>
    <n v="11257.93"/>
    <x v="1"/>
    <x v="1"/>
    <x v="0"/>
    <x v="4"/>
    <n v="921"/>
    <n v="2"/>
    <n v="4"/>
    <n v="12117.46"/>
    <n v="0"/>
    <n v="0.70599999999999996"/>
    <n v="3"/>
    <x v="0"/>
  </r>
  <r>
    <s v="T5382"/>
    <s v="U1372"/>
    <n v="25249.919999999998"/>
    <x v="0"/>
    <x v="3"/>
    <x v="1"/>
    <x v="1"/>
    <n v="1920"/>
    <n v="16"/>
    <n v="4"/>
    <n v="19298.45"/>
    <n v="0"/>
    <n v="0.83"/>
    <n v="6"/>
    <x v="0"/>
  </r>
  <r>
    <s v="T5383"/>
    <s v="U7052"/>
    <n v="13079.42"/>
    <x v="0"/>
    <x v="2"/>
    <x v="0"/>
    <x v="1"/>
    <n v="892"/>
    <n v="13"/>
    <n v="0"/>
    <n v="21086.22"/>
    <n v="0"/>
    <n v="0.34499999999999997"/>
    <n v="1"/>
    <x v="0"/>
  </r>
  <r>
    <s v="T5384"/>
    <s v="U4400"/>
    <n v="503.9"/>
    <x v="0"/>
    <x v="2"/>
    <x v="1"/>
    <x v="0"/>
    <n v="216"/>
    <n v="5"/>
    <n v="1"/>
    <n v="14834.47"/>
    <n v="0"/>
    <n v="0.61099999999999999"/>
    <n v="3"/>
    <x v="0"/>
  </r>
  <r>
    <s v="T5385"/>
    <s v="U7937"/>
    <n v="32432.46"/>
    <x v="1"/>
    <x v="3"/>
    <x v="0"/>
    <x v="4"/>
    <n v="1394"/>
    <n v="3"/>
    <n v="2"/>
    <n v="15798.25"/>
    <n v="0"/>
    <n v="0.47799999999999998"/>
    <n v="3"/>
    <x v="0"/>
  </r>
  <r>
    <s v="T5386"/>
    <s v="U6990"/>
    <n v="25579.14"/>
    <x v="0"/>
    <x v="0"/>
    <x v="0"/>
    <x v="3"/>
    <n v="1469"/>
    <n v="20"/>
    <n v="0"/>
    <n v="20212.96"/>
    <n v="0"/>
    <n v="0.96599999999999997"/>
    <n v="2"/>
    <x v="0"/>
  </r>
  <r>
    <s v="T5387"/>
    <s v="U6359"/>
    <n v="22303.61"/>
    <x v="0"/>
    <x v="3"/>
    <x v="2"/>
    <x v="4"/>
    <n v="587"/>
    <n v="7"/>
    <n v="0"/>
    <n v="13534.14"/>
    <n v="0"/>
    <n v="0.88200000000000001"/>
    <n v="1"/>
    <x v="0"/>
  </r>
  <r>
    <s v="T5388"/>
    <s v="U3076"/>
    <n v="48350.080000000002"/>
    <x v="2"/>
    <x v="2"/>
    <x v="0"/>
    <x v="2"/>
    <n v="1807"/>
    <n v="19"/>
    <n v="2"/>
    <n v="7979.1"/>
    <n v="0"/>
    <n v="0.88200000000000001"/>
    <n v="1"/>
    <x v="0"/>
  </r>
  <r>
    <s v="T5389"/>
    <s v="U6074"/>
    <n v="28581.4"/>
    <x v="2"/>
    <x v="0"/>
    <x v="1"/>
    <x v="4"/>
    <n v="1303"/>
    <n v="21"/>
    <n v="1"/>
    <n v="6766.8"/>
    <n v="0"/>
    <n v="0.57899999999999996"/>
    <n v="1"/>
    <x v="0"/>
  </r>
  <r>
    <s v="T5390"/>
    <s v="U4627"/>
    <n v="43178.41"/>
    <x v="0"/>
    <x v="1"/>
    <x v="0"/>
    <x v="3"/>
    <n v="1266"/>
    <n v="2"/>
    <n v="4"/>
    <n v="22607.31"/>
    <n v="0"/>
    <n v="0.437"/>
    <n v="8"/>
    <x v="0"/>
  </r>
  <r>
    <s v="T5391"/>
    <s v="U1374"/>
    <n v="7015.54"/>
    <x v="0"/>
    <x v="0"/>
    <x v="1"/>
    <x v="3"/>
    <n v="678"/>
    <n v="7"/>
    <n v="2"/>
    <n v="14677.7"/>
    <n v="0"/>
    <n v="0.65200000000000002"/>
    <n v="6"/>
    <x v="0"/>
  </r>
  <r>
    <s v="T5392"/>
    <s v="U5818"/>
    <n v="28481.86"/>
    <x v="0"/>
    <x v="1"/>
    <x v="2"/>
    <x v="3"/>
    <n v="115"/>
    <n v="12"/>
    <n v="1"/>
    <n v="18760.169999999998"/>
    <n v="1"/>
    <n v="0.16"/>
    <n v="9"/>
    <x v="1"/>
  </r>
  <r>
    <s v="T5393"/>
    <s v="U5769"/>
    <n v="43405.58"/>
    <x v="0"/>
    <x v="2"/>
    <x v="1"/>
    <x v="1"/>
    <n v="675"/>
    <n v="18"/>
    <n v="4"/>
    <n v="14186.06"/>
    <n v="0"/>
    <n v="0.88300000000000001"/>
    <n v="3"/>
    <x v="0"/>
  </r>
  <r>
    <s v="T5394"/>
    <s v="U4232"/>
    <n v="29176.13"/>
    <x v="2"/>
    <x v="3"/>
    <x v="2"/>
    <x v="1"/>
    <n v="1051"/>
    <n v="14"/>
    <n v="3"/>
    <n v="24583.24"/>
    <n v="0"/>
    <n v="0.27100000000000002"/>
    <n v="7"/>
    <x v="0"/>
  </r>
  <r>
    <s v="T5395"/>
    <s v="U8238"/>
    <n v="35914.81"/>
    <x v="1"/>
    <x v="3"/>
    <x v="2"/>
    <x v="2"/>
    <n v="1528"/>
    <n v="22"/>
    <n v="2"/>
    <n v="14955.74"/>
    <n v="0"/>
    <n v="0.82699999999999996"/>
    <n v="6"/>
    <x v="0"/>
  </r>
  <r>
    <s v="T5396"/>
    <s v="U2969"/>
    <n v="18633.580000000002"/>
    <x v="0"/>
    <x v="3"/>
    <x v="0"/>
    <x v="4"/>
    <n v="269"/>
    <n v="6"/>
    <n v="2"/>
    <n v="29642.83"/>
    <n v="0"/>
    <n v="0.29899999999999999"/>
    <n v="9"/>
    <x v="0"/>
  </r>
  <r>
    <s v="T5397"/>
    <s v="U1567"/>
    <n v="4667.8500000000004"/>
    <x v="0"/>
    <x v="3"/>
    <x v="2"/>
    <x v="0"/>
    <n v="1518"/>
    <n v="2"/>
    <n v="1"/>
    <n v="7353.88"/>
    <n v="0"/>
    <n v="0.52200000000000002"/>
    <n v="9"/>
    <x v="0"/>
  </r>
  <r>
    <s v="T5398"/>
    <s v="U2868"/>
    <n v="22922.12"/>
    <x v="2"/>
    <x v="3"/>
    <x v="1"/>
    <x v="2"/>
    <n v="322"/>
    <n v="18"/>
    <n v="0"/>
    <n v="4241.95"/>
    <n v="0"/>
    <n v="0.77200000000000002"/>
    <n v="9"/>
    <x v="0"/>
  </r>
  <r>
    <s v="T5399"/>
    <s v="U3309"/>
    <n v="19754.25"/>
    <x v="0"/>
    <x v="2"/>
    <x v="2"/>
    <x v="0"/>
    <n v="640"/>
    <n v="9"/>
    <n v="0"/>
    <n v="11270.54"/>
    <n v="0"/>
    <n v="0.39400000000000002"/>
    <n v="7"/>
    <x v="0"/>
  </r>
  <r>
    <s v="T5400"/>
    <s v="U3858"/>
    <n v="43359.66"/>
    <x v="0"/>
    <x v="2"/>
    <x v="2"/>
    <x v="0"/>
    <n v="1854"/>
    <n v="15"/>
    <n v="1"/>
    <n v="27567.83"/>
    <n v="0"/>
    <n v="0.35799999999999998"/>
    <n v="9"/>
    <x v="0"/>
  </r>
  <r>
    <s v="T5401"/>
    <s v="U4321"/>
    <n v="12237.57"/>
    <x v="2"/>
    <x v="3"/>
    <x v="0"/>
    <x v="2"/>
    <n v="1135"/>
    <n v="13"/>
    <n v="2"/>
    <n v="25584.15"/>
    <n v="0"/>
    <n v="0.88800000000000001"/>
    <n v="7"/>
    <x v="0"/>
  </r>
  <r>
    <s v="T5402"/>
    <s v="U4115"/>
    <n v="48338.37"/>
    <x v="0"/>
    <x v="0"/>
    <x v="1"/>
    <x v="4"/>
    <n v="546"/>
    <n v="7"/>
    <n v="2"/>
    <n v="7495.85"/>
    <n v="0"/>
    <n v="6.9000000000000006E-2"/>
    <n v="9"/>
    <x v="0"/>
  </r>
  <r>
    <s v="T5403"/>
    <s v="U6829"/>
    <n v="47909"/>
    <x v="0"/>
    <x v="3"/>
    <x v="2"/>
    <x v="0"/>
    <n v="1976"/>
    <n v="10"/>
    <n v="2"/>
    <n v="18030.96"/>
    <n v="0"/>
    <n v="0.84199999999999997"/>
    <n v="2"/>
    <x v="0"/>
  </r>
  <r>
    <s v="T5404"/>
    <s v="U1338"/>
    <n v="12419.2"/>
    <x v="2"/>
    <x v="1"/>
    <x v="0"/>
    <x v="1"/>
    <n v="1213"/>
    <n v="18"/>
    <n v="3"/>
    <n v="17709.3"/>
    <n v="0"/>
    <n v="0.92800000000000005"/>
    <n v="2"/>
    <x v="1"/>
  </r>
  <r>
    <s v="T5405"/>
    <s v="U4731"/>
    <n v="17435.2"/>
    <x v="1"/>
    <x v="1"/>
    <x v="0"/>
    <x v="1"/>
    <n v="1543"/>
    <n v="1"/>
    <n v="0"/>
    <n v="8872.57"/>
    <n v="0"/>
    <n v="0.56299999999999994"/>
    <n v="7"/>
    <x v="0"/>
  </r>
  <r>
    <s v="T5406"/>
    <s v="U9979"/>
    <n v="44783.01"/>
    <x v="0"/>
    <x v="1"/>
    <x v="1"/>
    <x v="2"/>
    <n v="1510"/>
    <n v="4"/>
    <n v="3"/>
    <n v="7137.91"/>
    <n v="0"/>
    <n v="0.69599999999999995"/>
    <n v="6"/>
    <x v="0"/>
  </r>
  <r>
    <s v="T5407"/>
    <s v="U3340"/>
    <n v="48332.78"/>
    <x v="0"/>
    <x v="1"/>
    <x v="0"/>
    <x v="0"/>
    <n v="683"/>
    <n v="10"/>
    <n v="2"/>
    <n v="11762.48"/>
    <n v="0"/>
    <n v="0.86099999999999999"/>
    <n v="6"/>
    <x v="0"/>
  </r>
  <r>
    <s v="T5408"/>
    <s v="U1213"/>
    <n v="22199.78"/>
    <x v="1"/>
    <x v="3"/>
    <x v="2"/>
    <x v="2"/>
    <n v="1433"/>
    <n v="6"/>
    <n v="0"/>
    <n v="23679.7"/>
    <n v="0"/>
    <n v="0.436"/>
    <n v="5"/>
    <x v="0"/>
  </r>
  <r>
    <s v="T5409"/>
    <s v="U7635"/>
    <n v="16083.8"/>
    <x v="2"/>
    <x v="1"/>
    <x v="0"/>
    <x v="1"/>
    <n v="359"/>
    <n v="7"/>
    <n v="2"/>
    <n v="5832.28"/>
    <n v="0"/>
    <n v="0.879"/>
    <n v="1"/>
    <x v="0"/>
  </r>
  <r>
    <s v="T5410"/>
    <s v="U8780"/>
    <n v="26328.400000000001"/>
    <x v="1"/>
    <x v="0"/>
    <x v="1"/>
    <x v="2"/>
    <n v="224"/>
    <n v="16"/>
    <n v="2"/>
    <n v="13427.13"/>
    <n v="0"/>
    <n v="0.372"/>
    <n v="7"/>
    <x v="0"/>
  </r>
  <r>
    <s v="T5411"/>
    <s v="U6311"/>
    <n v="34404.07"/>
    <x v="0"/>
    <x v="3"/>
    <x v="1"/>
    <x v="0"/>
    <n v="1416"/>
    <n v="11"/>
    <n v="1"/>
    <n v="14502.79"/>
    <n v="1"/>
    <n v="0.30599999999999999"/>
    <n v="2"/>
    <x v="0"/>
  </r>
  <r>
    <s v="T5412"/>
    <s v="U1074"/>
    <n v="13710.05"/>
    <x v="1"/>
    <x v="1"/>
    <x v="0"/>
    <x v="0"/>
    <n v="1157"/>
    <n v="17"/>
    <n v="0"/>
    <n v="28179.83"/>
    <n v="0"/>
    <n v="0.98299999999999998"/>
    <n v="8"/>
    <x v="0"/>
  </r>
  <r>
    <s v="T5413"/>
    <s v="U3156"/>
    <n v="36836.839999999997"/>
    <x v="2"/>
    <x v="3"/>
    <x v="2"/>
    <x v="1"/>
    <n v="1325"/>
    <n v="6"/>
    <n v="2"/>
    <n v="9175.32"/>
    <n v="0"/>
    <n v="3.1E-2"/>
    <n v="7"/>
    <x v="0"/>
  </r>
  <r>
    <s v="T5414"/>
    <s v="U7229"/>
    <n v="2630.28"/>
    <x v="0"/>
    <x v="3"/>
    <x v="0"/>
    <x v="3"/>
    <n v="1701"/>
    <n v="8"/>
    <n v="4"/>
    <n v="687.43"/>
    <n v="0"/>
    <n v="0.32"/>
    <n v="2"/>
    <x v="0"/>
  </r>
  <r>
    <s v="T5415"/>
    <s v="U5514"/>
    <n v="2512.2600000000002"/>
    <x v="2"/>
    <x v="3"/>
    <x v="1"/>
    <x v="3"/>
    <n v="1738"/>
    <n v="18"/>
    <n v="4"/>
    <n v="20842.560000000001"/>
    <n v="1"/>
    <n v="0.45900000000000002"/>
    <n v="2"/>
    <x v="0"/>
  </r>
  <r>
    <s v="T5416"/>
    <s v="U4878"/>
    <n v="19345.07"/>
    <x v="2"/>
    <x v="2"/>
    <x v="0"/>
    <x v="4"/>
    <n v="337"/>
    <n v="13"/>
    <n v="2"/>
    <n v="22698.17"/>
    <n v="0"/>
    <n v="0.311"/>
    <n v="8"/>
    <x v="0"/>
  </r>
  <r>
    <s v="T5417"/>
    <s v="U9741"/>
    <n v="17705.990000000002"/>
    <x v="1"/>
    <x v="1"/>
    <x v="0"/>
    <x v="1"/>
    <n v="1598"/>
    <n v="23"/>
    <n v="1"/>
    <n v="21120.67"/>
    <n v="0"/>
    <n v="0.28199999999999997"/>
    <n v="5"/>
    <x v="0"/>
  </r>
  <r>
    <s v="T5418"/>
    <s v="U9623"/>
    <n v="15815.88"/>
    <x v="1"/>
    <x v="2"/>
    <x v="2"/>
    <x v="4"/>
    <n v="1715"/>
    <n v="18"/>
    <n v="2"/>
    <n v="21052.1"/>
    <n v="0"/>
    <n v="0.371"/>
    <n v="8"/>
    <x v="0"/>
  </r>
  <r>
    <s v="T5419"/>
    <s v="U7701"/>
    <n v="24576.44"/>
    <x v="2"/>
    <x v="0"/>
    <x v="0"/>
    <x v="1"/>
    <n v="856"/>
    <n v="19"/>
    <n v="4"/>
    <n v="14548.5"/>
    <n v="0"/>
    <n v="0.39800000000000002"/>
    <n v="1"/>
    <x v="0"/>
  </r>
  <r>
    <s v="T5420"/>
    <s v="U7389"/>
    <n v="16070.64"/>
    <x v="2"/>
    <x v="0"/>
    <x v="2"/>
    <x v="0"/>
    <n v="107"/>
    <n v="17"/>
    <n v="0"/>
    <n v="657.96"/>
    <n v="0"/>
    <n v="7.1999999999999995E-2"/>
    <n v="9"/>
    <x v="0"/>
  </r>
  <r>
    <s v="T5421"/>
    <s v="U4223"/>
    <n v="9653.2800000000007"/>
    <x v="0"/>
    <x v="2"/>
    <x v="0"/>
    <x v="1"/>
    <n v="668"/>
    <n v="14"/>
    <n v="1"/>
    <n v="21924.55"/>
    <n v="0"/>
    <n v="0.77500000000000002"/>
    <n v="8"/>
    <x v="0"/>
  </r>
  <r>
    <s v="T5422"/>
    <s v="U4087"/>
    <n v="15508"/>
    <x v="2"/>
    <x v="1"/>
    <x v="0"/>
    <x v="2"/>
    <n v="309"/>
    <n v="20"/>
    <n v="2"/>
    <n v="28101.95"/>
    <n v="0"/>
    <n v="0.16800000000000001"/>
    <n v="6"/>
    <x v="0"/>
  </r>
  <r>
    <s v="T5423"/>
    <s v="U1643"/>
    <n v="48746.47"/>
    <x v="2"/>
    <x v="3"/>
    <x v="2"/>
    <x v="4"/>
    <n v="39"/>
    <n v="20"/>
    <n v="4"/>
    <n v="4805.8500000000004"/>
    <n v="0"/>
    <n v="4.1000000000000002E-2"/>
    <n v="8"/>
    <x v="0"/>
  </r>
  <r>
    <s v="T5424"/>
    <s v="U2259"/>
    <n v="20585.12"/>
    <x v="1"/>
    <x v="0"/>
    <x v="2"/>
    <x v="1"/>
    <n v="1107"/>
    <n v="3"/>
    <n v="0"/>
    <n v="2130.64"/>
    <n v="1"/>
    <n v="0.59"/>
    <n v="1"/>
    <x v="0"/>
  </r>
  <r>
    <s v="T5425"/>
    <s v="U1187"/>
    <n v="22263.4"/>
    <x v="2"/>
    <x v="0"/>
    <x v="1"/>
    <x v="4"/>
    <n v="181"/>
    <n v="12"/>
    <n v="4"/>
    <n v="8029.64"/>
    <n v="0"/>
    <n v="0.66900000000000004"/>
    <n v="8"/>
    <x v="0"/>
  </r>
  <r>
    <s v="T5426"/>
    <s v="U1114"/>
    <n v="28848.42"/>
    <x v="2"/>
    <x v="0"/>
    <x v="2"/>
    <x v="1"/>
    <n v="1027"/>
    <n v="4"/>
    <n v="1"/>
    <n v="25508.84"/>
    <n v="0"/>
    <n v="0.76"/>
    <n v="1"/>
    <x v="0"/>
  </r>
  <r>
    <s v="T5427"/>
    <s v="U4601"/>
    <n v="49167.87"/>
    <x v="1"/>
    <x v="1"/>
    <x v="0"/>
    <x v="3"/>
    <n v="1918"/>
    <n v="11"/>
    <n v="3"/>
    <n v="3273.8"/>
    <n v="0"/>
    <n v="8.7999999999999995E-2"/>
    <n v="4"/>
    <x v="0"/>
  </r>
  <r>
    <s v="T5428"/>
    <s v="U1159"/>
    <n v="12117.98"/>
    <x v="0"/>
    <x v="2"/>
    <x v="1"/>
    <x v="4"/>
    <n v="932"/>
    <n v="16"/>
    <n v="2"/>
    <n v="21483.54"/>
    <n v="0"/>
    <n v="0.17199999999999999"/>
    <n v="3"/>
    <x v="0"/>
  </r>
  <r>
    <s v="T5429"/>
    <s v="U8445"/>
    <n v="34080.04"/>
    <x v="1"/>
    <x v="2"/>
    <x v="2"/>
    <x v="0"/>
    <n v="93"/>
    <n v="9"/>
    <n v="0"/>
    <n v="1982.13"/>
    <n v="0"/>
    <n v="0.182"/>
    <n v="3"/>
    <x v="0"/>
  </r>
  <r>
    <s v="T5430"/>
    <s v="U2316"/>
    <n v="35813.440000000002"/>
    <x v="1"/>
    <x v="1"/>
    <x v="2"/>
    <x v="0"/>
    <n v="994"/>
    <n v="11"/>
    <n v="1"/>
    <n v="1080.3900000000001"/>
    <n v="0"/>
    <n v="0.59399999999999997"/>
    <n v="9"/>
    <x v="0"/>
  </r>
  <r>
    <s v="T5431"/>
    <s v="U9310"/>
    <n v="30385.85"/>
    <x v="2"/>
    <x v="0"/>
    <x v="1"/>
    <x v="1"/>
    <n v="1618"/>
    <n v="5"/>
    <n v="1"/>
    <n v="26749.93"/>
    <n v="0"/>
    <n v="0.89"/>
    <n v="8"/>
    <x v="0"/>
  </r>
  <r>
    <s v="T5432"/>
    <s v="U8259"/>
    <n v="4474.49"/>
    <x v="2"/>
    <x v="1"/>
    <x v="0"/>
    <x v="0"/>
    <n v="1777"/>
    <n v="19"/>
    <n v="3"/>
    <n v="23139.75"/>
    <n v="0"/>
    <n v="0.70599999999999996"/>
    <n v="8"/>
    <x v="0"/>
  </r>
  <r>
    <s v="T5433"/>
    <s v="U3291"/>
    <n v="33859.769999999997"/>
    <x v="0"/>
    <x v="1"/>
    <x v="0"/>
    <x v="0"/>
    <n v="1323"/>
    <n v="19"/>
    <n v="3"/>
    <n v="17997.689999999999"/>
    <n v="0"/>
    <n v="0.315"/>
    <n v="7"/>
    <x v="0"/>
  </r>
  <r>
    <s v="T5434"/>
    <s v="U2025"/>
    <n v="3251.53"/>
    <x v="2"/>
    <x v="2"/>
    <x v="1"/>
    <x v="4"/>
    <n v="648"/>
    <n v="11"/>
    <n v="2"/>
    <n v="5242.66"/>
    <n v="0"/>
    <n v="0.85299999999999998"/>
    <n v="8"/>
    <x v="0"/>
  </r>
  <r>
    <s v="T5435"/>
    <s v="U6935"/>
    <n v="29827.33"/>
    <x v="0"/>
    <x v="1"/>
    <x v="0"/>
    <x v="1"/>
    <n v="94"/>
    <n v="12"/>
    <n v="2"/>
    <n v="8437.57"/>
    <n v="1"/>
    <n v="0.67"/>
    <n v="8"/>
    <x v="0"/>
  </r>
  <r>
    <s v="T5436"/>
    <s v="U3914"/>
    <n v="36992.080000000002"/>
    <x v="0"/>
    <x v="1"/>
    <x v="2"/>
    <x v="4"/>
    <n v="1287"/>
    <n v="20"/>
    <n v="1"/>
    <n v="1553.27"/>
    <n v="0"/>
    <n v="0.68799999999999994"/>
    <n v="6"/>
    <x v="1"/>
  </r>
  <r>
    <s v="T5437"/>
    <s v="U2411"/>
    <n v="10587.95"/>
    <x v="0"/>
    <x v="0"/>
    <x v="0"/>
    <x v="1"/>
    <n v="673"/>
    <n v="16"/>
    <n v="2"/>
    <n v="19396.349999999999"/>
    <n v="0"/>
    <n v="0.95699999999999996"/>
    <n v="8"/>
    <x v="0"/>
  </r>
  <r>
    <s v="T5438"/>
    <s v="U7725"/>
    <n v="42089.02"/>
    <x v="0"/>
    <x v="3"/>
    <x v="2"/>
    <x v="0"/>
    <n v="1857"/>
    <n v="19"/>
    <n v="2"/>
    <n v="20613.97"/>
    <n v="0"/>
    <n v="0.95"/>
    <n v="2"/>
    <x v="1"/>
  </r>
  <r>
    <s v="T5439"/>
    <s v="U5409"/>
    <n v="1566.17"/>
    <x v="2"/>
    <x v="0"/>
    <x v="0"/>
    <x v="1"/>
    <n v="528"/>
    <n v="9"/>
    <n v="3"/>
    <n v="9871.58"/>
    <n v="1"/>
    <n v="0.38600000000000001"/>
    <n v="7"/>
    <x v="0"/>
  </r>
  <r>
    <s v="T5440"/>
    <s v="U7543"/>
    <n v="42198.45"/>
    <x v="1"/>
    <x v="2"/>
    <x v="2"/>
    <x v="1"/>
    <n v="1485"/>
    <n v="18"/>
    <n v="1"/>
    <n v="10218.65"/>
    <n v="0"/>
    <n v="0.63600000000000001"/>
    <n v="3"/>
    <x v="0"/>
  </r>
  <r>
    <s v="T5441"/>
    <s v="U4740"/>
    <n v="23043.439999999999"/>
    <x v="1"/>
    <x v="3"/>
    <x v="1"/>
    <x v="2"/>
    <n v="1340"/>
    <n v="4"/>
    <n v="4"/>
    <n v="18906.43"/>
    <n v="0"/>
    <n v="0.20200000000000001"/>
    <n v="8"/>
    <x v="0"/>
  </r>
  <r>
    <s v="T5442"/>
    <s v="U4041"/>
    <n v="10918.52"/>
    <x v="2"/>
    <x v="0"/>
    <x v="2"/>
    <x v="1"/>
    <n v="1681"/>
    <n v="4"/>
    <n v="4"/>
    <n v="28375.38"/>
    <n v="0"/>
    <n v="0.41199999999999998"/>
    <n v="5"/>
    <x v="0"/>
  </r>
  <r>
    <s v="T5443"/>
    <s v="U6035"/>
    <n v="6732.22"/>
    <x v="2"/>
    <x v="1"/>
    <x v="0"/>
    <x v="2"/>
    <n v="193"/>
    <n v="7"/>
    <n v="0"/>
    <n v="11901.81"/>
    <n v="0"/>
    <n v="0.27300000000000002"/>
    <n v="5"/>
    <x v="0"/>
  </r>
  <r>
    <s v="T5444"/>
    <s v="U2476"/>
    <n v="47667.69"/>
    <x v="0"/>
    <x v="1"/>
    <x v="2"/>
    <x v="4"/>
    <n v="982"/>
    <n v="16"/>
    <n v="3"/>
    <n v="14858.35"/>
    <n v="1"/>
    <n v="0.36699999999999999"/>
    <n v="3"/>
    <x v="0"/>
  </r>
  <r>
    <s v="T5445"/>
    <s v="U2621"/>
    <n v="3679.65"/>
    <x v="2"/>
    <x v="3"/>
    <x v="0"/>
    <x v="2"/>
    <n v="1347"/>
    <n v="2"/>
    <n v="0"/>
    <n v="20978.45"/>
    <n v="0"/>
    <n v="0.67500000000000004"/>
    <n v="1"/>
    <x v="0"/>
  </r>
  <r>
    <s v="T5446"/>
    <s v="U3246"/>
    <n v="9994.7199999999993"/>
    <x v="1"/>
    <x v="3"/>
    <x v="0"/>
    <x v="4"/>
    <n v="350"/>
    <n v="20"/>
    <n v="1"/>
    <n v="10335.4"/>
    <n v="0"/>
    <n v="0.21"/>
    <n v="2"/>
    <x v="0"/>
  </r>
  <r>
    <s v="T5447"/>
    <s v="U2339"/>
    <n v="17423.73"/>
    <x v="2"/>
    <x v="1"/>
    <x v="2"/>
    <x v="1"/>
    <n v="236"/>
    <n v="15"/>
    <n v="4"/>
    <n v="26078.86"/>
    <n v="1"/>
    <n v="0.18"/>
    <n v="2"/>
    <x v="0"/>
  </r>
  <r>
    <s v="T5448"/>
    <s v="U5773"/>
    <n v="31030.73"/>
    <x v="2"/>
    <x v="2"/>
    <x v="0"/>
    <x v="4"/>
    <n v="846"/>
    <n v="18"/>
    <n v="4"/>
    <n v="25400.83"/>
    <n v="0"/>
    <n v="0.379"/>
    <n v="7"/>
    <x v="0"/>
  </r>
  <r>
    <s v="T5449"/>
    <s v="U3227"/>
    <n v="27262.81"/>
    <x v="0"/>
    <x v="0"/>
    <x v="1"/>
    <x v="0"/>
    <n v="1789"/>
    <n v="5"/>
    <n v="4"/>
    <n v="20261.060000000001"/>
    <n v="0"/>
    <n v="9.8000000000000004E-2"/>
    <n v="2"/>
    <x v="0"/>
  </r>
  <r>
    <s v="T5450"/>
    <s v="U2337"/>
    <n v="6325.89"/>
    <x v="0"/>
    <x v="1"/>
    <x v="0"/>
    <x v="1"/>
    <n v="273"/>
    <n v="9"/>
    <n v="0"/>
    <n v="16154.02"/>
    <n v="0"/>
    <n v="0.81399999999999995"/>
    <n v="7"/>
    <x v="0"/>
  </r>
  <r>
    <s v="T5451"/>
    <s v="U5945"/>
    <n v="14521.91"/>
    <x v="0"/>
    <x v="0"/>
    <x v="1"/>
    <x v="2"/>
    <n v="459"/>
    <n v="15"/>
    <n v="2"/>
    <n v="29507.279999999999"/>
    <n v="0"/>
    <n v="0.95799999999999996"/>
    <n v="1"/>
    <x v="0"/>
  </r>
  <r>
    <s v="T5452"/>
    <s v="U3581"/>
    <n v="11975.65"/>
    <x v="0"/>
    <x v="0"/>
    <x v="1"/>
    <x v="3"/>
    <n v="1284"/>
    <n v="12"/>
    <n v="0"/>
    <n v="21101.18"/>
    <n v="0"/>
    <n v="0.80100000000000005"/>
    <n v="2"/>
    <x v="0"/>
  </r>
  <r>
    <s v="T5453"/>
    <s v="U4783"/>
    <n v="10716.47"/>
    <x v="1"/>
    <x v="0"/>
    <x v="0"/>
    <x v="1"/>
    <n v="1441"/>
    <n v="2"/>
    <n v="4"/>
    <n v="19332.48"/>
    <n v="0"/>
    <n v="0.53100000000000003"/>
    <n v="7"/>
    <x v="0"/>
  </r>
  <r>
    <s v="T5454"/>
    <s v="U7895"/>
    <n v="20586.66"/>
    <x v="2"/>
    <x v="0"/>
    <x v="1"/>
    <x v="0"/>
    <n v="179"/>
    <n v="21"/>
    <n v="3"/>
    <n v="26316.86"/>
    <n v="0"/>
    <n v="0.67400000000000004"/>
    <n v="7"/>
    <x v="0"/>
  </r>
  <r>
    <s v="T5455"/>
    <s v="U7683"/>
    <n v="35216.370000000003"/>
    <x v="2"/>
    <x v="2"/>
    <x v="1"/>
    <x v="4"/>
    <n v="575"/>
    <n v="7"/>
    <n v="3"/>
    <n v="16694.22"/>
    <n v="1"/>
    <n v="0.80600000000000005"/>
    <n v="2"/>
    <x v="0"/>
  </r>
  <r>
    <s v="T5456"/>
    <s v="U2813"/>
    <n v="10911.77"/>
    <x v="0"/>
    <x v="2"/>
    <x v="2"/>
    <x v="2"/>
    <n v="1945"/>
    <n v="19"/>
    <n v="0"/>
    <n v="7363.41"/>
    <n v="0"/>
    <n v="6.8000000000000005E-2"/>
    <n v="7"/>
    <x v="0"/>
  </r>
  <r>
    <s v="T5457"/>
    <s v="U3134"/>
    <n v="18365.61"/>
    <x v="1"/>
    <x v="2"/>
    <x v="1"/>
    <x v="2"/>
    <n v="141"/>
    <n v="7"/>
    <n v="0"/>
    <n v="4219.3900000000003"/>
    <n v="0"/>
    <n v="0.41799999999999998"/>
    <n v="9"/>
    <x v="0"/>
  </r>
  <r>
    <s v="T5458"/>
    <s v="U4865"/>
    <n v="19576.330000000002"/>
    <x v="1"/>
    <x v="1"/>
    <x v="1"/>
    <x v="0"/>
    <n v="836"/>
    <n v="6"/>
    <n v="1"/>
    <n v="14183.86"/>
    <n v="0"/>
    <n v="0.14399999999999999"/>
    <n v="8"/>
    <x v="1"/>
  </r>
  <r>
    <s v="T5459"/>
    <s v="U7885"/>
    <n v="48824"/>
    <x v="2"/>
    <x v="1"/>
    <x v="1"/>
    <x v="0"/>
    <n v="615"/>
    <n v="10"/>
    <n v="0"/>
    <n v="15518.06"/>
    <n v="0"/>
    <n v="9.0999999999999998E-2"/>
    <n v="6"/>
    <x v="0"/>
  </r>
  <r>
    <s v="T5460"/>
    <s v="U7248"/>
    <n v="47735.58"/>
    <x v="0"/>
    <x v="1"/>
    <x v="1"/>
    <x v="1"/>
    <n v="1079"/>
    <n v="19"/>
    <n v="0"/>
    <n v="24848.06"/>
    <n v="0"/>
    <n v="0.75900000000000001"/>
    <n v="4"/>
    <x v="0"/>
  </r>
  <r>
    <s v="T5461"/>
    <s v="U8615"/>
    <n v="40016.870000000003"/>
    <x v="2"/>
    <x v="2"/>
    <x v="1"/>
    <x v="3"/>
    <n v="359"/>
    <n v="2"/>
    <n v="4"/>
    <n v="4270.29"/>
    <n v="1"/>
    <n v="0.85799999999999998"/>
    <n v="3"/>
    <x v="0"/>
  </r>
  <r>
    <s v="T5462"/>
    <s v="U3570"/>
    <n v="12120.86"/>
    <x v="2"/>
    <x v="0"/>
    <x v="0"/>
    <x v="3"/>
    <n v="108"/>
    <n v="20"/>
    <n v="2"/>
    <n v="20468.78"/>
    <n v="0"/>
    <n v="8.4000000000000005E-2"/>
    <n v="8"/>
    <x v="1"/>
  </r>
  <r>
    <s v="T5463"/>
    <s v="U6427"/>
    <n v="3448.46"/>
    <x v="1"/>
    <x v="2"/>
    <x v="1"/>
    <x v="4"/>
    <n v="1779"/>
    <n v="20"/>
    <n v="4"/>
    <n v="9193.4"/>
    <n v="0"/>
    <n v="0.17899999999999999"/>
    <n v="3"/>
    <x v="0"/>
  </r>
  <r>
    <s v="T5464"/>
    <s v="U9229"/>
    <n v="15879.36"/>
    <x v="1"/>
    <x v="1"/>
    <x v="0"/>
    <x v="2"/>
    <n v="1814"/>
    <n v="6"/>
    <n v="2"/>
    <n v="28177"/>
    <n v="0"/>
    <n v="0.221"/>
    <n v="5"/>
    <x v="1"/>
  </r>
  <r>
    <s v="T5465"/>
    <s v="U6787"/>
    <n v="13376.39"/>
    <x v="2"/>
    <x v="3"/>
    <x v="0"/>
    <x v="1"/>
    <n v="1070"/>
    <n v="10"/>
    <n v="4"/>
    <n v="14165.6"/>
    <n v="0"/>
    <n v="0.85699999999999998"/>
    <n v="3"/>
    <x v="0"/>
  </r>
  <r>
    <s v="T5466"/>
    <s v="U9368"/>
    <n v="25320.99"/>
    <x v="0"/>
    <x v="1"/>
    <x v="0"/>
    <x v="2"/>
    <n v="1471"/>
    <n v="16"/>
    <n v="4"/>
    <n v="18709.71"/>
    <n v="0"/>
    <n v="0.91400000000000003"/>
    <n v="9"/>
    <x v="0"/>
  </r>
  <r>
    <s v="T5467"/>
    <s v="U8229"/>
    <n v="38897.51"/>
    <x v="0"/>
    <x v="0"/>
    <x v="2"/>
    <x v="1"/>
    <n v="1978"/>
    <n v="17"/>
    <n v="1"/>
    <n v="19538.23"/>
    <n v="0"/>
    <n v="0.76500000000000001"/>
    <n v="7"/>
    <x v="0"/>
  </r>
  <r>
    <s v="T5468"/>
    <s v="U4386"/>
    <n v="42923.23"/>
    <x v="2"/>
    <x v="2"/>
    <x v="2"/>
    <x v="0"/>
    <n v="1018"/>
    <n v="8"/>
    <n v="2"/>
    <n v="2821.05"/>
    <n v="0"/>
    <n v="0.79600000000000004"/>
    <n v="3"/>
    <x v="0"/>
  </r>
  <r>
    <s v="T5469"/>
    <s v="U8461"/>
    <n v="42250.96"/>
    <x v="2"/>
    <x v="3"/>
    <x v="0"/>
    <x v="4"/>
    <n v="84"/>
    <n v="12"/>
    <n v="4"/>
    <n v="25580.63"/>
    <n v="0"/>
    <n v="0.34300000000000003"/>
    <n v="7"/>
    <x v="0"/>
  </r>
  <r>
    <s v="T5470"/>
    <s v="U9206"/>
    <n v="18015.79"/>
    <x v="0"/>
    <x v="3"/>
    <x v="2"/>
    <x v="0"/>
    <n v="67"/>
    <n v="14"/>
    <n v="4"/>
    <n v="5010.67"/>
    <n v="0"/>
    <n v="0.40799999999999997"/>
    <n v="4"/>
    <x v="0"/>
  </r>
  <r>
    <s v="T5471"/>
    <s v="U6006"/>
    <n v="34377.360000000001"/>
    <x v="0"/>
    <x v="0"/>
    <x v="1"/>
    <x v="2"/>
    <n v="1052"/>
    <n v="18"/>
    <n v="2"/>
    <n v="11982.83"/>
    <n v="0"/>
    <n v="0.28000000000000003"/>
    <n v="1"/>
    <x v="0"/>
  </r>
  <r>
    <s v="T5472"/>
    <s v="U4113"/>
    <n v="15676.07"/>
    <x v="0"/>
    <x v="2"/>
    <x v="0"/>
    <x v="4"/>
    <n v="411"/>
    <n v="14"/>
    <n v="1"/>
    <n v="20209.650000000001"/>
    <n v="1"/>
    <n v="0.95799999999999996"/>
    <n v="4"/>
    <x v="0"/>
  </r>
  <r>
    <s v="T5473"/>
    <s v="U6260"/>
    <n v="3092.23"/>
    <x v="2"/>
    <x v="3"/>
    <x v="0"/>
    <x v="1"/>
    <n v="197"/>
    <n v="6"/>
    <n v="2"/>
    <n v="1751.08"/>
    <n v="0"/>
    <n v="0.72799999999999998"/>
    <n v="8"/>
    <x v="0"/>
  </r>
  <r>
    <s v="T5474"/>
    <s v="U1211"/>
    <n v="35093.19"/>
    <x v="1"/>
    <x v="1"/>
    <x v="0"/>
    <x v="1"/>
    <n v="1946"/>
    <n v="2"/>
    <n v="1"/>
    <n v="17454.669999999998"/>
    <n v="0"/>
    <n v="0.34100000000000003"/>
    <n v="6"/>
    <x v="0"/>
  </r>
  <r>
    <s v="T5475"/>
    <s v="U6104"/>
    <n v="540.89"/>
    <x v="0"/>
    <x v="0"/>
    <x v="2"/>
    <x v="4"/>
    <n v="148"/>
    <n v="23"/>
    <n v="1"/>
    <n v="12356.49"/>
    <n v="0"/>
    <n v="0.13600000000000001"/>
    <n v="1"/>
    <x v="0"/>
  </r>
  <r>
    <s v="T5476"/>
    <s v="U6440"/>
    <n v="20488.669999999998"/>
    <x v="0"/>
    <x v="3"/>
    <x v="2"/>
    <x v="0"/>
    <n v="152"/>
    <n v="7"/>
    <n v="3"/>
    <n v="2009.19"/>
    <n v="0"/>
    <n v="0.19500000000000001"/>
    <n v="1"/>
    <x v="0"/>
  </r>
  <r>
    <s v="T5477"/>
    <s v="U6479"/>
    <n v="16502.490000000002"/>
    <x v="0"/>
    <x v="0"/>
    <x v="2"/>
    <x v="4"/>
    <n v="117"/>
    <n v="12"/>
    <n v="1"/>
    <n v="21819.09"/>
    <n v="0"/>
    <n v="0.20399999999999999"/>
    <n v="4"/>
    <x v="0"/>
  </r>
  <r>
    <s v="T5478"/>
    <s v="U8128"/>
    <n v="34684.21"/>
    <x v="2"/>
    <x v="2"/>
    <x v="1"/>
    <x v="0"/>
    <n v="230"/>
    <n v="15"/>
    <n v="3"/>
    <n v="15089.87"/>
    <n v="0"/>
    <n v="0.61499999999999999"/>
    <n v="6"/>
    <x v="0"/>
  </r>
  <r>
    <s v="T5479"/>
    <s v="U8126"/>
    <n v="38323.96"/>
    <x v="1"/>
    <x v="2"/>
    <x v="2"/>
    <x v="4"/>
    <n v="154"/>
    <n v="2"/>
    <n v="0"/>
    <n v="9172.86"/>
    <n v="0"/>
    <n v="0.90300000000000002"/>
    <n v="4"/>
    <x v="0"/>
  </r>
  <r>
    <s v="T5480"/>
    <s v="U7352"/>
    <n v="15239.53"/>
    <x v="1"/>
    <x v="2"/>
    <x v="0"/>
    <x v="0"/>
    <n v="867"/>
    <n v="20"/>
    <n v="1"/>
    <n v="2621.4"/>
    <n v="1"/>
    <n v="0.86899999999999999"/>
    <n v="9"/>
    <x v="0"/>
  </r>
  <r>
    <s v="T5481"/>
    <s v="U7043"/>
    <n v="40590.769999999997"/>
    <x v="0"/>
    <x v="1"/>
    <x v="2"/>
    <x v="3"/>
    <n v="519"/>
    <n v="22"/>
    <n v="2"/>
    <n v="16469.48"/>
    <n v="0"/>
    <n v="7.0000000000000007E-2"/>
    <n v="2"/>
    <x v="0"/>
  </r>
  <r>
    <s v="T5482"/>
    <s v="U5269"/>
    <n v="14731.14"/>
    <x v="2"/>
    <x v="3"/>
    <x v="2"/>
    <x v="4"/>
    <n v="385"/>
    <n v="0"/>
    <n v="3"/>
    <n v="9248.2800000000007"/>
    <n v="0"/>
    <n v="0.70899999999999996"/>
    <n v="6"/>
    <x v="0"/>
  </r>
  <r>
    <s v="T5483"/>
    <s v="U2811"/>
    <n v="22344"/>
    <x v="1"/>
    <x v="2"/>
    <x v="2"/>
    <x v="0"/>
    <n v="14"/>
    <n v="2"/>
    <n v="0"/>
    <n v="28405.86"/>
    <n v="0"/>
    <n v="0.16800000000000001"/>
    <n v="7"/>
    <x v="0"/>
  </r>
  <r>
    <s v="T5484"/>
    <s v="U6692"/>
    <n v="36364.58"/>
    <x v="2"/>
    <x v="1"/>
    <x v="2"/>
    <x v="2"/>
    <n v="1990"/>
    <n v="15"/>
    <n v="0"/>
    <n v="17786.330000000002"/>
    <n v="0"/>
    <n v="0.31"/>
    <n v="4"/>
    <x v="0"/>
  </r>
  <r>
    <s v="T5485"/>
    <s v="U9517"/>
    <n v="34661.370000000003"/>
    <x v="1"/>
    <x v="2"/>
    <x v="0"/>
    <x v="2"/>
    <n v="397"/>
    <n v="0"/>
    <n v="1"/>
    <n v="8623.4500000000007"/>
    <n v="0"/>
    <n v="0.54400000000000004"/>
    <n v="5"/>
    <x v="0"/>
  </r>
  <r>
    <s v="T5486"/>
    <s v="U4294"/>
    <n v="49369.06"/>
    <x v="0"/>
    <x v="2"/>
    <x v="2"/>
    <x v="4"/>
    <n v="577"/>
    <n v="17"/>
    <n v="2"/>
    <n v="15905.68"/>
    <n v="1"/>
    <n v="0.84099999999999997"/>
    <n v="5"/>
    <x v="0"/>
  </r>
  <r>
    <s v="T5487"/>
    <s v="U2423"/>
    <n v="11296.79"/>
    <x v="2"/>
    <x v="3"/>
    <x v="0"/>
    <x v="4"/>
    <n v="1800"/>
    <n v="13"/>
    <n v="1"/>
    <n v="16230.91"/>
    <n v="0"/>
    <n v="0.23699999999999999"/>
    <n v="2"/>
    <x v="0"/>
  </r>
  <r>
    <s v="T5488"/>
    <s v="U8047"/>
    <n v="33132.78"/>
    <x v="0"/>
    <x v="1"/>
    <x v="2"/>
    <x v="1"/>
    <n v="993"/>
    <n v="6"/>
    <n v="4"/>
    <n v="21830.17"/>
    <n v="0"/>
    <n v="0.874"/>
    <n v="5"/>
    <x v="0"/>
  </r>
  <r>
    <s v="T5489"/>
    <s v="U3393"/>
    <n v="30503.61"/>
    <x v="1"/>
    <x v="2"/>
    <x v="1"/>
    <x v="0"/>
    <n v="1767"/>
    <n v="22"/>
    <n v="0"/>
    <n v="27075.85"/>
    <n v="0"/>
    <n v="0.73499999999999999"/>
    <n v="5"/>
    <x v="0"/>
  </r>
  <r>
    <s v="T5490"/>
    <s v="U5909"/>
    <n v="45759.17"/>
    <x v="1"/>
    <x v="1"/>
    <x v="1"/>
    <x v="4"/>
    <n v="1905"/>
    <n v="2"/>
    <n v="4"/>
    <n v="28881.55"/>
    <n v="0"/>
    <n v="0.67400000000000004"/>
    <n v="5"/>
    <x v="0"/>
  </r>
  <r>
    <s v="T5491"/>
    <s v="U3303"/>
    <n v="7860.29"/>
    <x v="0"/>
    <x v="1"/>
    <x v="0"/>
    <x v="2"/>
    <n v="569"/>
    <n v="21"/>
    <n v="4"/>
    <n v="21564.93"/>
    <n v="0"/>
    <n v="0.13300000000000001"/>
    <n v="4"/>
    <x v="0"/>
  </r>
  <r>
    <s v="T5492"/>
    <s v="U4760"/>
    <n v="37602.32"/>
    <x v="1"/>
    <x v="2"/>
    <x v="0"/>
    <x v="2"/>
    <n v="1849"/>
    <n v="15"/>
    <n v="3"/>
    <n v="16422.810000000001"/>
    <n v="1"/>
    <n v="0.47399999999999998"/>
    <n v="4"/>
    <x v="0"/>
  </r>
  <r>
    <s v="T5493"/>
    <s v="U7045"/>
    <n v="28435.02"/>
    <x v="0"/>
    <x v="2"/>
    <x v="1"/>
    <x v="2"/>
    <n v="1196"/>
    <n v="5"/>
    <n v="4"/>
    <n v="6825.47"/>
    <n v="0"/>
    <n v="0.27500000000000002"/>
    <n v="7"/>
    <x v="0"/>
  </r>
  <r>
    <s v="T5494"/>
    <s v="U5724"/>
    <n v="13769.56"/>
    <x v="0"/>
    <x v="0"/>
    <x v="1"/>
    <x v="0"/>
    <n v="1781"/>
    <n v="17"/>
    <n v="0"/>
    <n v="12150.58"/>
    <n v="0"/>
    <n v="0.58799999999999997"/>
    <n v="6"/>
    <x v="0"/>
  </r>
  <r>
    <s v="T5495"/>
    <s v="U4464"/>
    <n v="23748.02"/>
    <x v="0"/>
    <x v="3"/>
    <x v="2"/>
    <x v="3"/>
    <n v="1793"/>
    <n v="12"/>
    <n v="0"/>
    <n v="14714.79"/>
    <n v="0"/>
    <n v="0.67400000000000004"/>
    <n v="8"/>
    <x v="0"/>
  </r>
  <r>
    <s v="T5496"/>
    <s v="U3961"/>
    <n v="16722.14"/>
    <x v="1"/>
    <x v="2"/>
    <x v="1"/>
    <x v="4"/>
    <n v="374"/>
    <n v="23"/>
    <n v="2"/>
    <n v="3938.3"/>
    <n v="0"/>
    <n v="6.5000000000000002E-2"/>
    <n v="1"/>
    <x v="0"/>
  </r>
  <r>
    <s v="T5497"/>
    <s v="U6262"/>
    <n v="28986.7"/>
    <x v="2"/>
    <x v="0"/>
    <x v="0"/>
    <x v="3"/>
    <n v="426"/>
    <n v="1"/>
    <n v="1"/>
    <n v="7766.47"/>
    <n v="0"/>
    <n v="0.64400000000000002"/>
    <n v="2"/>
    <x v="0"/>
  </r>
  <r>
    <s v="T5498"/>
    <s v="U1813"/>
    <n v="44455.58"/>
    <x v="0"/>
    <x v="3"/>
    <x v="0"/>
    <x v="0"/>
    <n v="1542"/>
    <n v="11"/>
    <n v="2"/>
    <n v="29535.13"/>
    <n v="0"/>
    <n v="0.498"/>
    <n v="2"/>
    <x v="0"/>
  </r>
  <r>
    <s v="T5499"/>
    <s v="U5546"/>
    <n v="28486.78"/>
    <x v="2"/>
    <x v="2"/>
    <x v="1"/>
    <x v="4"/>
    <n v="1645"/>
    <n v="3"/>
    <n v="2"/>
    <n v="22725.03"/>
    <n v="0"/>
    <n v="0.83899999999999997"/>
    <n v="2"/>
    <x v="1"/>
  </r>
  <r>
    <s v="T5500"/>
    <s v="U9102"/>
    <n v="31604.53"/>
    <x v="1"/>
    <x v="1"/>
    <x v="0"/>
    <x v="1"/>
    <n v="30"/>
    <n v="8"/>
    <n v="1"/>
    <n v="14512"/>
    <n v="0"/>
    <n v="0.79300000000000004"/>
    <n v="3"/>
    <x v="0"/>
  </r>
  <r>
    <s v="T5501"/>
    <s v="U6004"/>
    <n v="25961.45"/>
    <x v="1"/>
    <x v="3"/>
    <x v="2"/>
    <x v="4"/>
    <n v="623"/>
    <n v="19"/>
    <n v="0"/>
    <n v="6858.37"/>
    <n v="0"/>
    <n v="0.41299999999999998"/>
    <n v="6"/>
    <x v="0"/>
  </r>
  <r>
    <s v="T5502"/>
    <s v="U7972"/>
    <n v="2605.7199999999998"/>
    <x v="2"/>
    <x v="1"/>
    <x v="2"/>
    <x v="4"/>
    <n v="526"/>
    <n v="22"/>
    <n v="3"/>
    <n v="17246.09"/>
    <n v="0"/>
    <n v="0.97599999999999998"/>
    <n v="3"/>
    <x v="1"/>
  </r>
  <r>
    <s v="T5503"/>
    <s v="U5456"/>
    <n v="11681.28"/>
    <x v="0"/>
    <x v="0"/>
    <x v="1"/>
    <x v="4"/>
    <n v="1993"/>
    <n v="4"/>
    <n v="4"/>
    <n v="7033.07"/>
    <n v="0"/>
    <n v="0.58699999999999997"/>
    <n v="7"/>
    <x v="0"/>
  </r>
  <r>
    <s v="T5504"/>
    <s v="U6629"/>
    <n v="24625.49"/>
    <x v="1"/>
    <x v="2"/>
    <x v="0"/>
    <x v="4"/>
    <n v="1230"/>
    <n v="9"/>
    <n v="3"/>
    <n v="5873.95"/>
    <n v="0"/>
    <n v="0.96399999999999997"/>
    <n v="3"/>
    <x v="1"/>
  </r>
  <r>
    <s v="T5505"/>
    <s v="U8299"/>
    <n v="15546.25"/>
    <x v="0"/>
    <x v="0"/>
    <x v="1"/>
    <x v="4"/>
    <n v="670"/>
    <n v="5"/>
    <n v="4"/>
    <n v="2903.32"/>
    <n v="0"/>
    <n v="0.71899999999999997"/>
    <n v="6"/>
    <x v="0"/>
  </r>
  <r>
    <s v="T5506"/>
    <s v="U1207"/>
    <n v="9129.09"/>
    <x v="0"/>
    <x v="2"/>
    <x v="0"/>
    <x v="0"/>
    <n v="1378"/>
    <n v="0"/>
    <n v="1"/>
    <n v="10441.01"/>
    <n v="0"/>
    <n v="0.40799999999999997"/>
    <n v="2"/>
    <x v="0"/>
  </r>
  <r>
    <s v="T5507"/>
    <s v="U8394"/>
    <n v="25231.439999999999"/>
    <x v="2"/>
    <x v="2"/>
    <x v="0"/>
    <x v="4"/>
    <n v="339"/>
    <n v="19"/>
    <n v="1"/>
    <n v="16297.52"/>
    <n v="0"/>
    <n v="0.23400000000000001"/>
    <n v="2"/>
    <x v="0"/>
  </r>
  <r>
    <s v="T5508"/>
    <s v="U5389"/>
    <n v="16174.35"/>
    <x v="1"/>
    <x v="1"/>
    <x v="0"/>
    <x v="0"/>
    <n v="387"/>
    <n v="4"/>
    <n v="2"/>
    <n v="4863.8999999999996"/>
    <n v="0"/>
    <n v="0.46500000000000002"/>
    <n v="3"/>
    <x v="0"/>
  </r>
  <r>
    <s v="T5509"/>
    <s v="U4440"/>
    <n v="12942.48"/>
    <x v="2"/>
    <x v="0"/>
    <x v="2"/>
    <x v="4"/>
    <n v="1244"/>
    <n v="5"/>
    <n v="1"/>
    <n v="6093.02"/>
    <n v="0"/>
    <n v="0.93600000000000005"/>
    <n v="8"/>
    <x v="0"/>
  </r>
  <r>
    <s v="T5510"/>
    <s v="U9467"/>
    <n v="23226.07"/>
    <x v="1"/>
    <x v="1"/>
    <x v="0"/>
    <x v="4"/>
    <n v="169"/>
    <n v="21"/>
    <n v="4"/>
    <n v="11795.06"/>
    <n v="0"/>
    <n v="0.13"/>
    <n v="9"/>
    <x v="0"/>
  </r>
  <r>
    <s v="T5511"/>
    <s v="U9989"/>
    <n v="6707.55"/>
    <x v="2"/>
    <x v="1"/>
    <x v="2"/>
    <x v="0"/>
    <n v="667"/>
    <n v="20"/>
    <n v="3"/>
    <n v="14737"/>
    <n v="0"/>
    <n v="0.46"/>
    <n v="2"/>
    <x v="0"/>
  </r>
  <r>
    <s v="T5512"/>
    <s v="U3043"/>
    <n v="46390.9"/>
    <x v="1"/>
    <x v="1"/>
    <x v="0"/>
    <x v="4"/>
    <n v="1603"/>
    <n v="18"/>
    <n v="3"/>
    <n v="22892.27"/>
    <n v="0"/>
    <n v="0.34699999999999998"/>
    <n v="7"/>
    <x v="0"/>
  </r>
  <r>
    <s v="T5513"/>
    <s v="U7857"/>
    <n v="43391.72"/>
    <x v="1"/>
    <x v="0"/>
    <x v="1"/>
    <x v="2"/>
    <n v="363"/>
    <n v="10"/>
    <n v="3"/>
    <n v="17042.18"/>
    <n v="0"/>
    <n v="0.86699999999999999"/>
    <n v="1"/>
    <x v="0"/>
  </r>
  <r>
    <s v="T5514"/>
    <s v="U1701"/>
    <n v="35395.65"/>
    <x v="1"/>
    <x v="2"/>
    <x v="2"/>
    <x v="4"/>
    <n v="1273"/>
    <n v="14"/>
    <n v="3"/>
    <n v="18569.259999999998"/>
    <n v="0"/>
    <n v="0.80400000000000005"/>
    <n v="4"/>
    <x v="0"/>
  </r>
  <r>
    <s v="T5515"/>
    <s v="U3935"/>
    <n v="5355.38"/>
    <x v="0"/>
    <x v="2"/>
    <x v="2"/>
    <x v="1"/>
    <n v="88"/>
    <n v="1"/>
    <n v="2"/>
    <n v="20916.689999999999"/>
    <n v="0"/>
    <n v="0.55200000000000005"/>
    <n v="6"/>
    <x v="0"/>
  </r>
  <r>
    <s v="T5516"/>
    <s v="U5613"/>
    <n v="38805.07"/>
    <x v="0"/>
    <x v="0"/>
    <x v="2"/>
    <x v="0"/>
    <n v="161"/>
    <n v="14"/>
    <n v="3"/>
    <n v="13584.39"/>
    <n v="0"/>
    <n v="0.41499999999999998"/>
    <n v="7"/>
    <x v="0"/>
  </r>
  <r>
    <s v="T5517"/>
    <s v="U5027"/>
    <n v="40407.47"/>
    <x v="2"/>
    <x v="2"/>
    <x v="1"/>
    <x v="4"/>
    <n v="526"/>
    <n v="6"/>
    <n v="4"/>
    <n v="10359.69"/>
    <n v="1"/>
    <n v="0.68400000000000005"/>
    <n v="3"/>
    <x v="0"/>
  </r>
  <r>
    <s v="T5518"/>
    <s v="U2661"/>
    <n v="38399.839999999997"/>
    <x v="2"/>
    <x v="0"/>
    <x v="2"/>
    <x v="4"/>
    <n v="392"/>
    <n v="16"/>
    <n v="2"/>
    <n v="24032.58"/>
    <n v="0"/>
    <n v="0.95299999999999996"/>
    <n v="3"/>
    <x v="0"/>
  </r>
  <r>
    <s v="T5519"/>
    <s v="U7782"/>
    <n v="5742.6"/>
    <x v="1"/>
    <x v="0"/>
    <x v="1"/>
    <x v="0"/>
    <n v="702"/>
    <n v="11"/>
    <n v="2"/>
    <n v="24866.78"/>
    <n v="0"/>
    <n v="0.10100000000000001"/>
    <n v="5"/>
    <x v="0"/>
  </r>
  <r>
    <s v="T5520"/>
    <s v="U8628"/>
    <n v="32213.200000000001"/>
    <x v="1"/>
    <x v="2"/>
    <x v="0"/>
    <x v="3"/>
    <n v="361"/>
    <n v="11"/>
    <n v="2"/>
    <n v="4704.0600000000004"/>
    <n v="0"/>
    <n v="0.89900000000000002"/>
    <n v="3"/>
    <x v="0"/>
  </r>
  <r>
    <s v="T5521"/>
    <s v="U1251"/>
    <n v="41724.519999999997"/>
    <x v="0"/>
    <x v="3"/>
    <x v="0"/>
    <x v="2"/>
    <n v="1234"/>
    <n v="4"/>
    <n v="1"/>
    <n v="28605.75"/>
    <n v="0"/>
    <n v="0.29399999999999998"/>
    <n v="9"/>
    <x v="0"/>
  </r>
  <r>
    <s v="T5522"/>
    <s v="U5672"/>
    <n v="28888.799999999999"/>
    <x v="0"/>
    <x v="1"/>
    <x v="1"/>
    <x v="2"/>
    <n v="960"/>
    <n v="19"/>
    <n v="2"/>
    <n v="27904.69"/>
    <n v="0"/>
    <n v="4.0000000000000001E-3"/>
    <n v="2"/>
    <x v="0"/>
  </r>
  <r>
    <s v="T5523"/>
    <s v="U2435"/>
    <n v="32338.05"/>
    <x v="0"/>
    <x v="0"/>
    <x v="2"/>
    <x v="4"/>
    <n v="142"/>
    <n v="6"/>
    <n v="4"/>
    <n v="26139.25"/>
    <n v="0"/>
    <n v="0.74099999999999999"/>
    <n v="7"/>
    <x v="0"/>
  </r>
  <r>
    <s v="T5524"/>
    <s v="U1333"/>
    <n v="22945.26"/>
    <x v="2"/>
    <x v="0"/>
    <x v="2"/>
    <x v="0"/>
    <n v="1998"/>
    <n v="1"/>
    <n v="3"/>
    <n v="12737.49"/>
    <n v="1"/>
    <n v="0.78800000000000003"/>
    <n v="7"/>
    <x v="0"/>
  </r>
  <r>
    <s v="T5525"/>
    <s v="U1245"/>
    <n v="26458.93"/>
    <x v="0"/>
    <x v="3"/>
    <x v="1"/>
    <x v="1"/>
    <n v="643"/>
    <n v="12"/>
    <n v="1"/>
    <n v="25281.13"/>
    <n v="0"/>
    <n v="0.30499999999999999"/>
    <n v="3"/>
    <x v="0"/>
  </r>
  <r>
    <s v="T5526"/>
    <s v="U2599"/>
    <n v="1767.12"/>
    <x v="2"/>
    <x v="0"/>
    <x v="0"/>
    <x v="4"/>
    <n v="178"/>
    <n v="23"/>
    <n v="3"/>
    <n v="18878.95"/>
    <n v="0"/>
    <n v="0.77800000000000002"/>
    <n v="8"/>
    <x v="0"/>
  </r>
  <r>
    <s v="T5527"/>
    <s v="U5090"/>
    <n v="31966.2"/>
    <x v="0"/>
    <x v="0"/>
    <x v="1"/>
    <x v="2"/>
    <n v="875"/>
    <n v="8"/>
    <n v="0"/>
    <n v="6241.3"/>
    <n v="0"/>
    <n v="0.79800000000000004"/>
    <n v="3"/>
    <x v="0"/>
  </r>
  <r>
    <s v="T5528"/>
    <s v="U8710"/>
    <n v="4118.29"/>
    <x v="0"/>
    <x v="2"/>
    <x v="2"/>
    <x v="4"/>
    <n v="400"/>
    <n v="14"/>
    <n v="1"/>
    <n v="23269"/>
    <n v="0"/>
    <n v="0.67500000000000004"/>
    <n v="5"/>
    <x v="0"/>
  </r>
  <r>
    <s v="T5529"/>
    <s v="U4392"/>
    <n v="21778.98"/>
    <x v="1"/>
    <x v="2"/>
    <x v="2"/>
    <x v="0"/>
    <n v="1891"/>
    <n v="14"/>
    <n v="4"/>
    <n v="12242.24"/>
    <n v="0"/>
    <n v="3.9E-2"/>
    <n v="1"/>
    <x v="0"/>
  </r>
  <r>
    <s v="T5530"/>
    <s v="U8530"/>
    <n v="14668.12"/>
    <x v="2"/>
    <x v="3"/>
    <x v="2"/>
    <x v="1"/>
    <n v="1418"/>
    <n v="0"/>
    <n v="1"/>
    <n v="8835.7199999999993"/>
    <n v="0"/>
    <n v="0.66700000000000004"/>
    <n v="4"/>
    <x v="0"/>
  </r>
  <r>
    <s v="T5531"/>
    <s v="U6668"/>
    <n v="27294.13"/>
    <x v="0"/>
    <x v="0"/>
    <x v="2"/>
    <x v="3"/>
    <n v="829"/>
    <n v="20"/>
    <n v="2"/>
    <n v="26360.94"/>
    <n v="0"/>
    <n v="0.93200000000000005"/>
    <n v="2"/>
    <x v="0"/>
  </r>
  <r>
    <s v="T5532"/>
    <s v="U9036"/>
    <n v="6714.15"/>
    <x v="1"/>
    <x v="1"/>
    <x v="0"/>
    <x v="1"/>
    <n v="107"/>
    <n v="19"/>
    <n v="1"/>
    <n v="25882.09"/>
    <n v="0"/>
    <n v="0.62"/>
    <n v="5"/>
    <x v="0"/>
  </r>
  <r>
    <s v="T5533"/>
    <s v="U7030"/>
    <n v="34597.589999999997"/>
    <x v="2"/>
    <x v="2"/>
    <x v="0"/>
    <x v="4"/>
    <n v="1827"/>
    <n v="20"/>
    <n v="2"/>
    <n v="25944.76"/>
    <n v="0"/>
    <n v="0.36699999999999999"/>
    <n v="4"/>
    <x v="0"/>
  </r>
  <r>
    <s v="T5534"/>
    <s v="U4793"/>
    <n v="39760.83"/>
    <x v="2"/>
    <x v="1"/>
    <x v="0"/>
    <x v="2"/>
    <n v="1410"/>
    <n v="2"/>
    <n v="3"/>
    <n v="25799.75"/>
    <n v="0"/>
    <n v="0.56299999999999994"/>
    <n v="4"/>
    <x v="0"/>
  </r>
  <r>
    <s v="T5535"/>
    <s v="U6556"/>
    <n v="8209.5499999999993"/>
    <x v="0"/>
    <x v="1"/>
    <x v="2"/>
    <x v="0"/>
    <n v="1001"/>
    <n v="0"/>
    <n v="1"/>
    <n v="16671.45"/>
    <n v="0"/>
    <n v="0.99299999999999999"/>
    <n v="4"/>
    <x v="0"/>
  </r>
  <r>
    <s v="T5536"/>
    <s v="U6050"/>
    <n v="5260.44"/>
    <x v="2"/>
    <x v="3"/>
    <x v="2"/>
    <x v="4"/>
    <n v="1992"/>
    <n v="18"/>
    <n v="1"/>
    <n v="18545.919999999998"/>
    <n v="0"/>
    <n v="0.47299999999999998"/>
    <n v="5"/>
    <x v="0"/>
  </r>
  <r>
    <s v="T5537"/>
    <s v="U2029"/>
    <n v="7318.5"/>
    <x v="1"/>
    <x v="3"/>
    <x v="2"/>
    <x v="3"/>
    <n v="789"/>
    <n v="19"/>
    <n v="4"/>
    <n v="28471.08"/>
    <n v="0"/>
    <n v="0.84199999999999997"/>
    <n v="9"/>
    <x v="0"/>
  </r>
  <r>
    <s v="T5538"/>
    <s v="U2893"/>
    <n v="43862.52"/>
    <x v="1"/>
    <x v="0"/>
    <x v="1"/>
    <x v="0"/>
    <n v="1871"/>
    <n v="12"/>
    <n v="0"/>
    <n v="3967.3"/>
    <n v="0"/>
    <n v="0.13900000000000001"/>
    <n v="9"/>
    <x v="0"/>
  </r>
  <r>
    <s v="T5539"/>
    <s v="U7602"/>
    <n v="26433.05"/>
    <x v="2"/>
    <x v="3"/>
    <x v="2"/>
    <x v="0"/>
    <n v="349"/>
    <n v="14"/>
    <n v="1"/>
    <n v="24207.22"/>
    <n v="0"/>
    <n v="5.6000000000000001E-2"/>
    <n v="4"/>
    <x v="0"/>
  </r>
  <r>
    <s v="T5540"/>
    <s v="U5240"/>
    <n v="23389.69"/>
    <x v="1"/>
    <x v="2"/>
    <x v="0"/>
    <x v="0"/>
    <n v="1564"/>
    <n v="12"/>
    <n v="3"/>
    <n v="15835.41"/>
    <n v="0"/>
    <n v="0.39"/>
    <n v="9"/>
    <x v="0"/>
  </r>
  <r>
    <s v="T5541"/>
    <s v="U5606"/>
    <n v="5380.26"/>
    <x v="2"/>
    <x v="0"/>
    <x v="0"/>
    <x v="4"/>
    <n v="141"/>
    <n v="17"/>
    <n v="2"/>
    <n v="29354.39"/>
    <n v="0"/>
    <n v="0.13800000000000001"/>
    <n v="8"/>
    <x v="0"/>
  </r>
  <r>
    <s v="T5542"/>
    <s v="U7483"/>
    <n v="32495.32"/>
    <x v="1"/>
    <x v="0"/>
    <x v="0"/>
    <x v="3"/>
    <n v="1641"/>
    <n v="16"/>
    <n v="3"/>
    <n v="19212.79"/>
    <n v="0"/>
    <n v="0.33100000000000002"/>
    <n v="5"/>
    <x v="0"/>
  </r>
  <r>
    <s v="T5543"/>
    <s v="U6951"/>
    <n v="43406.58"/>
    <x v="2"/>
    <x v="1"/>
    <x v="1"/>
    <x v="4"/>
    <n v="219"/>
    <n v="0"/>
    <n v="4"/>
    <n v="4960.07"/>
    <n v="0"/>
    <n v="0.71499999999999997"/>
    <n v="8"/>
    <x v="0"/>
  </r>
  <r>
    <s v="T5544"/>
    <s v="U6542"/>
    <n v="41417.879999999997"/>
    <x v="2"/>
    <x v="1"/>
    <x v="0"/>
    <x v="0"/>
    <n v="1038"/>
    <n v="14"/>
    <n v="1"/>
    <n v="24483.18"/>
    <n v="0"/>
    <n v="0.44500000000000001"/>
    <n v="7"/>
    <x v="1"/>
  </r>
  <r>
    <s v="T5545"/>
    <s v="U1152"/>
    <n v="31321.43"/>
    <x v="2"/>
    <x v="1"/>
    <x v="1"/>
    <x v="0"/>
    <n v="386"/>
    <n v="23"/>
    <n v="0"/>
    <n v="20212.88"/>
    <n v="0"/>
    <n v="0.32100000000000001"/>
    <n v="2"/>
    <x v="0"/>
  </r>
  <r>
    <s v="T5546"/>
    <s v="U7237"/>
    <n v="3810.17"/>
    <x v="1"/>
    <x v="0"/>
    <x v="1"/>
    <x v="2"/>
    <n v="649"/>
    <n v="3"/>
    <n v="0"/>
    <n v="4552.9399999999996"/>
    <n v="0"/>
    <n v="0.89200000000000002"/>
    <n v="8"/>
    <x v="0"/>
  </r>
  <r>
    <s v="T5547"/>
    <s v="U7516"/>
    <n v="5664.23"/>
    <x v="2"/>
    <x v="3"/>
    <x v="1"/>
    <x v="1"/>
    <n v="1087"/>
    <n v="1"/>
    <n v="1"/>
    <n v="368.87"/>
    <n v="1"/>
    <n v="8.9999999999999993E-3"/>
    <n v="9"/>
    <x v="0"/>
  </r>
  <r>
    <s v="T5548"/>
    <s v="U1906"/>
    <n v="2512.98"/>
    <x v="2"/>
    <x v="3"/>
    <x v="2"/>
    <x v="4"/>
    <n v="1531"/>
    <n v="18"/>
    <n v="0"/>
    <n v="16355.05"/>
    <n v="0"/>
    <n v="0.81399999999999995"/>
    <n v="2"/>
    <x v="0"/>
  </r>
  <r>
    <s v="T5549"/>
    <s v="U4785"/>
    <n v="12911.09"/>
    <x v="0"/>
    <x v="3"/>
    <x v="2"/>
    <x v="3"/>
    <n v="1231"/>
    <n v="7"/>
    <n v="3"/>
    <n v="7320.52"/>
    <n v="0"/>
    <n v="0.621"/>
    <n v="2"/>
    <x v="0"/>
  </r>
  <r>
    <s v="T5550"/>
    <s v="U9241"/>
    <n v="6826.29"/>
    <x v="0"/>
    <x v="0"/>
    <x v="0"/>
    <x v="0"/>
    <n v="450"/>
    <n v="21"/>
    <n v="2"/>
    <n v="26030.52"/>
    <n v="0"/>
    <n v="4.5999999999999999E-2"/>
    <n v="9"/>
    <x v="0"/>
  </r>
  <r>
    <s v="T5551"/>
    <s v="U6955"/>
    <n v="13039.4"/>
    <x v="2"/>
    <x v="0"/>
    <x v="0"/>
    <x v="4"/>
    <n v="1751"/>
    <n v="15"/>
    <n v="1"/>
    <n v="7602.81"/>
    <n v="0"/>
    <n v="3.4000000000000002E-2"/>
    <n v="1"/>
    <x v="0"/>
  </r>
  <r>
    <s v="T5552"/>
    <s v="U6515"/>
    <n v="19283.650000000001"/>
    <x v="0"/>
    <x v="0"/>
    <x v="1"/>
    <x v="1"/>
    <n v="1213"/>
    <n v="7"/>
    <n v="2"/>
    <n v="19919.400000000001"/>
    <n v="0"/>
    <n v="0.17199999999999999"/>
    <n v="3"/>
    <x v="0"/>
  </r>
  <r>
    <s v="T5553"/>
    <s v="U3268"/>
    <n v="47151.99"/>
    <x v="2"/>
    <x v="0"/>
    <x v="2"/>
    <x v="4"/>
    <n v="250"/>
    <n v="9"/>
    <n v="0"/>
    <n v="10419.39"/>
    <n v="1"/>
    <n v="0.97699999999999998"/>
    <n v="3"/>
    <x v="0"/>
  </r>
  <r>
    <s v="T5554"/>
    <s v="U3178"/>
    <n v="30538.28"/>
    <x v="0"/>
    <x v="0"/>
    <x v="0"/>
    <x v="1"/>
    <n v="1819"/>
    <n v="15"/>
    <n v="4"/>
    <n v="10574.51"/>
    <n v="0"/>
    <n v="8.5999999999999993E-2"/>
    <n v="6"/>
    <x v="0"/>
  </r>
  <r>
    <s v="T5555"/>
    <s v="U8481"/>
    <n v="41756.94"/>
    <x v="1"/>
    <x v="3"/>
    <x v="0"/>
    <x v="4"/>
    <n v="1353"/>
    <n v="4"/>
    <n v="2"/>
    <n v="5536.26"/>
    <n v="0"/>
    <n v="0.73899999999999999"/>
    <n v="7"/>
    <x v="0"/>
  </r>
  <r>
    <s v="T5556"/>
    <s v="U7451"/>
    <n v="35532.06"/>
    <x v="1"/>
    <x v="0"/>
    <x v="2"/>
    <x v="2"/>
    <n v="510"/>
    <n v="18"/>
    <n v="4"/>
    <n v="15131.38"/>
    <n v="0"/>
    <n v="0.40200000000000002"/>
    <n v="3"/>
    <x v="0"/>
  </r>
  <r>
    <s v="T5557"/>
    <s v="U4140"/>
    <n v="5669.53"/>
    <x v="2"/>
    <x v="3"/>
    <x v="1"/>
    <x v="4"/>
    <n v="1683"/>
    <n v="5"/>
    <n v="3"/>
    <n v="17420.22"/>
    <n v="0"/>
    <n v="0.23699999999999999"/>
    <n v="8"/>
    <x v="0"/>
  </r>
  <r>
    <s v="T5558"/>
    <s v="U6178"/>
    <n v="36809.22"/>
    <x v="2"/>
    <x v="0"/>
    <x v="0"/>
    <x v="2"/>
    <n v="32"/>
    <n v="9"/>
    <n v="4"/>
    <n v="17472.310000000001"/>
    <n v="0"/>
    <n v="0.57499999999999996"/>
    <n v="2"/>
    <x v="0"/>
  </r>
  <r>
    <s v="T5559"/>
    <s v="U9389"/>
    <n v="13791.19"/>
    <x v="1"/>
    <x v="3"/>
    <x v="0"/>
    <x v="1"/>
    <n v="641"/>
    <n v="23"/>
    <n v="2"/>
    <n v="25712.639999999999"/>
    <n v="0"/>
    <n v="0.36799999999999999"/>
    <n v="3"/>
    <x v="0"/>
  </r>
  <r>
    <s v="T5560"/>
    <s v="U1822"/>
    <n v="31973.439999999999"/>
    <x v="1"/>
    <x v="2"/>
    <x v="2"/>
    <x v="0"/>
    <n v="1660"/>
    <n v="4"/>
    <n v="2"/>
    <n v="19605.18"/>
    <n v="0"/>
    <n v="0.31"/>
    <n v="2"/>
    <x v="0"/>
  </r>
  <r>
    <s v="T5561"/>
    <s v="U5841"/>
    <n v="17081.05"/>
    <x v="0"/>
    <x v="2"/>
    <x v="2"/>
    <x v="0"/>
    <n v="1026"/>
    <n v="20"/>
    <n v="1"/>
    <n v="22233.11"/>
    <n v="1"/>
    <n v="0.24"/>
    <n v="2"/>
    <x v="0"/>
  </r>
  <r>
    <s v="T5562"/>
    <s v="U9116"/>
    <n v="49883.73"/>
    <x v="2"/>
    <x v="3"/>
    <x v="1"/>
    <x v="4"/>
    <n v="1627"/>
    <n v="18"/>
    <n v="4"/>
    <n v="9771.1"/>
    <n v="0"/>
    <n v="0.45800000000000002"/>
    <n v="6"/>
    <x v="0"/>
  </r>
  <r>
    <s v="T5563"/>
    <s v="U4083"/>
    <n v="13214.4"/>
    <x v="1"/>
    <x v="2"/>
    <x v="1"/>
    <x v="3"/>
    <n v="1741"/>
    <n v="18"/>
    <n v="3"/>
    <n v="12678.5"/>
    <n v="0"/>
    <n v="0.17"/>
    <n v="3"/>
    <x v="0"/>
  </r>
  <r>
    <s v="T5564"/>
    <s v="U7172"/>
    <n v="13992.57"/>
    <x v="1"/>
    <x v="2"/>
    <x v="0"/>
    <x v="4"/>
    <n v="1213"/>
    <n v="12"/>
    <n v="1"/>
    <n v="646.95000000000005"/>
    <n v="0"/>
    <n v="0.85199999999999998"/>
    <n v="3"/>
    <x v="0"/>
  </r>
  <r>
    <s v="T5565"/>
    <s v="U5171"/>
    <n v="46537.08"/>
    <x v="2"/>
    <x v="3"/>
    <x v="1"/>
    <x v="2"/>
    <n v="1897"/>
    <n v="14"/>
    <n v="1"/>
    <n v="2465.37"/>
    <n v="1"/>
    <n v="0.59199999999999997"/>
    <n v="9"/>
    <x v="0"/>
  </r>
  <r>
    <s v="T5566"/>
    <s v="U8956"/>
    <n v="1280.99"/>
    <x v="0"/>
    <x v="0"/>
    <x v="0"/>
    <x v="2"/>
    <n v="184"/>
    <n v="7"/>
    <n v="3"/>
    <n v="11615.08"/>
    <n v="0"/>
    <n v="6.3E-2"/>
    <n v="1"/>
    <x v="0"/>
  </r>
  <r>
    <s v="T5567"/>
    <s v="U4983"/>
    <n v="34849.61"/>
    <x v="0"/>
    <x v="0"/>
    <x v="0"/>
    <x v="1"/>
    <n v="207"/>
    <n v="10"/>
    <n v="1"/>
    <n v="6371.04"/>
    <n v="0"/>
    <n v="0.45700000000000002"/>
    <n v="9"/>
    <x v="0"/>
  </r>
  <r>
    <s v="T5568"/>
    <s v="U3394"/>
    <n v="36280.050000000003"/>
    <x v="0"/>
    <x v="3"/>
    <x v="2"/>
    <x v="4"/>
    <n v="1571"/>
    <n v="0"/>
    <n v="3"/>
    <n v="24407.49"/>
    <n v="0"/>
    <n v="0.63"/>
    <n v="2"/>
    <x v="0"/>
  </r>
  <r>
    <s v="T5569"/>
    <s v="U5731"/>
    <n v="41827.11"/>
    <x v="0"/>
    <x v="1"/>
    <x v="0"/>
    <x v="1"/>
    <n v="1487"/>
    <n v="3"/>
    <n v="0"/>
    <n v="20326.95"/>
    <n v="0"/>
    <n v="0.86199999999999999"/>
    <n v="2"/>
    <x v="0"/>
  </r>
  <r>
    <s v="T5570"/>
    <s v="U7623"/>
    <n v="48723.24"/>
    <x v="1"/>
    <x v="1"/>
    <x v="2"/>
    <x v="3"/>
    <n v="108"/>
    <n v="21"/>
    <n v="1"/>
    <n v="29112.13"/>
    <n v="0"/>
    <n v="2.3E-2"/>
    <n v="5"/>
    <x v="0"/>
  </r>
  <r>
    <s v="T5571"/>
    <s v="U8456"/>
    <n v="48781.32"/>
    <x v="2"/>
    <x v="2"/>
    <x v="0"/>
    <x v="0"/>
    <n v="754"/>
    <n v="21"/>
    <n v="2"/>
    <n v="26622.32"/>
    <n v="0"/>
    <n v="0.45600000000000002"/>
    <n v="6"/>
    <x v="0"/>
  </r>
  <r>
    <s v="T5572"/>
    <s v="U2510"/>
    <n v="3310.57"/>
    <x v="2"/>
    <x v="1"/>
    <x v="0"/>
    <x v="0"/>
    <n v="1460"/>
    <n v="12"/>
    <n v="0"/>
    <n v="29332.06"/>
    <n v="0"/>
    <n v="0.70599999999999996"/>
    <n v="8"/>
    <x v="0"/>
  </r>
  <r>
    <s v="T5573"/>
    <s v="U8536"/>
    <n v="41100.870000000003"/>
    <x v="1"/>
    <x v="2"/>
    <x v="0"/>
    <x v="4"/>
    <n v="462"/>
    <n v="6"/>
    <n v="1"/>
    <n v="11021.73"/>
    <n v="0"/>
    <n v="0.19600000000000001"/>
    <n v="1"/>
    <x v="1"/>
  </r>
  <r>
    <s v="T5574"/>
    <s v="U9700"/>
    <n v="32333.18"/>
    <x v="1"/>
    <x v="0"/>
    <x v="1"/>
    <x v="1"/>
    <n v="1224"/>
    <n v="6"/>
    <n v="3"/>
    <n v="14582.85"/>
    <n v="0"/>
    <n v="0.221"/>
    <n v="5"/>
    <x v="0"/>
  </r>
  <r>
    <s v="T5575"/>
    <s v="U2853"/>
    <n v="32384.74"/>
    <x v="1"/>
    <x v="3"/>
    <x v="1"/>
    <x v="1"/>
    <n v="983"/>
    <n v="5"/>
    <n v="0"/>
    <n v="11241.51"/>
    <n v="0"/>
    <n v="0.49"/>
    <n v="8"/>
    <x v="0"/>
  </r>
  <r>
    <s v="T5576"/>
    <s v="U6213"/>
    <n v="6461.08"/>
    <x v="2"/>
    <x v="0"/>
    <x v="2"/>
    <x v="3"/>
    <n v="1611"/>
    <n v="7"/>
    <n v="0"/>
    <n v="28932.74"/>
    <n v="0"/>
    <n v="0.88400000000000001"/>
    <n v="2"/>
    <x v="0"/>
  </r>
  <r>
    <s v="T5577"/>
    <s v="U1550"/>
    <n v="32526.85"/>
    <x v="2"/>
    <x v="3"/>
    <x v="0"/>
    <x v="1"/>
    <n v="1791"/>
    <n v="11"/>
    <n v="2"/>
    <n v="12140.99"/>
    <n v="0"/>
    <n v="0.39800000000000002"/>
    <n v="9"/>
    <x v="0"/>
  </r>
  <r>
    <s v="T5578"/>
    <s v="U4969"/>
    <n v="49125"/>
    <x v="2"/>
    <x v="1"/>
    <x v="2"/>
    <x v="2"/>
    <n v="508"/>
    <n v="23"/>
    <n v="1"/>
    <n v="3591.18"/>
    <n v="0"/>
    <n v="0.48399999999999999"/>
    <n v="4"/>
    <x v="0"/>
  </r>
  <r>
    <s v="T5579"/>
    <s v="U1895"/>
    <n v="45595.34"/>
    <x v="0"/>
    <x v="0"/>
    <x v="2"/>
    <x v="2"/>
    <n v="1649"/>
    <n v="17"/>
    <n v="1"/>
    <n v="7590.25"/>
    <n v="0"/>
    <n v="0.63600000000000001"/>
    <n v="7"/>
    <x v="0"/>
  </r>
  <r>
    <s v="T5580"/>
    <s v="U4013"/>
    <n v="21984.58"/>
    <x v="1"/>
    <x v="0"/>
    <x v="0"/>
    <x v="2"/>
    <n v="1224"/>
    <n v="22"/>
    <n v="3"/>
    <n v="12802.12"/>
    <n v="0"/>
    <n v="0.311"/>
    <n v="1"/>
    <x v="0"/>
  </r>
  <r>
    <s v="T5581"/>
    <s v="U3147"/>
    <n v="2045.4"/>
    <x v="1"/>
    <x v="2"/>
    <x v="1"/>
    <x v="4"/>
    <n v="150"/>
    <n v="14"/>
    <n v="0"/>
    <n v="18129.52"/>
    <n v="0"/>
    <n v="0.86699999999999999"/>
    <n v="2"/>
    <x v="0"/>
  </r>
  <r>
    <s v="T5582"/>
    <s v="U9568"/>
    <n v="18146.560000000001"/>
    <x v="1"/>
    <x v="3"/>
    <x v="1"/>
    <x v="2"/>
    <n v="1724"/>
    <n v="15"/>
    <n v="2"/>
    <n v="18580.79"/>
    <n v="0"/>
    <n v="0.96199999999999997"/>
    <n v="1"/>
    <x v="1"/>
  </r>
  <r>
    <s v="T5583"/>
    <s v="U1212"/>
    <n v="41328.199999999997"/>
    <x v="2"/>
    <x v="1"/>
    <x v="2"/>
    <x v="2"/>
    <n v="782"/>
    <n v="0"/>
    <n v="3"/>
    <n v="22787.63"/>
    <n v="1"/>
    <n v="0.65"/>
    <n v="8"/>
    <x v="0"/>
  </r>
  <r>
    <s v="T5584"/>
    <s v="U6031"/>
    <n v="35089.879999999997"/>
    <x v="1"/>
    <x v="0"/>
    <x v="1"/>
    <x v="0"/>
    <n v="184"/>
    <n v="9"/>
    <n v="3"/>
    <n v="19471.22"/>
    <n v="0"/>
    <n v="0.63800000000000001"/>
    <n v="1"/>
    <x v="0"/>
  </r>
  <r>
    <s v="T5585"/>
    <s v="U9154"/>
    <n v="22994.22"/>
    <x v="1"/>
    <x v="3"/>
    <x v="0"/>
    <x v="4"/>
    <n v="429"/>
    <n v="14"/>
    <n v="2"/>
    <n v="14796.87"/>
    <n v="0"/>
    <n v="0.67400000000000004"/>
    <n v="9"/>
    <x v="0"/>
  </r>
  <r>
    <s v="T5586"/>
    <s v="U5914"/>
    <n v="2802.32"/>
    <x v="0"/>
    <x v="1"/>
    <x v="0"/>
    <x v="2"/>
    <n v="685"/>
    <n v="23"/>
    <n v="1"/>
    <n v="1002.13"/>
    <n v="0"/>
    <n v="0.19400000000000001"/>
    <n v="7"/>
    <x v="0"/>
  </r>
  <r>
    <s v="T5587"/>
    <s v="U3940"/>
    <n v="21373.39"/>
    <x v="2"/>
    <x v="0"/>
    <x v="1"/>
    <x v="3"/>
    <n v="1467"/>
    <n v="12"/>
    <n v="2"/>
    <n v="20881.349999999999"/>
    <n v="0"/>
    <n v="0.73199999999999998"/>
    <n v="5"/>
    <x v="0"/>
  </r>
  <r>
    <s v="T5588"/>
    <s v="U5439"/>
    <n v="23477.8"/>
    <x v="1"/>
    <x v="3"/>
    <x v="1"/>
    <x v="2"/>
    <n v="1473"/>
    <n v="18"/>
    <n v="1"/>
    <n v="2655.2"/>
    <n v="0"/>
    <n v="0.34699999999999998"/>
    <n v="1"/>
    <x v="0"/>
  </r>
  <r>
    <s v="T5589"/>
    <s v="U8598"/>
    <n v="46431.35"/>
    <x v="2"/>
    <x v="2"/>
    <x v="2"/>
    <x v="4"/>
    <n v="1564"/>
    <n v="12"/>
    <n v="4"/>
    <n v="14117.46"/>
    <n v="0"/>
    <n v="0.99299999999999999"/>
    <n v="4"/>
    <x v="0"/>
  </r>
  <r>
    <s v="T5590"/>
    <s v="U5132"/>
    <n v="32072.25"/>
    <x v="2"/>
    <x v="0"/>
    <x v="1"/>
    <x v="1"/>
    <n v="541"/>
    <n v="8"/>
    <n v="0"/>
    <n v="26902.25"/>
    <n v="0"/>
    <n v="0.752"/>
    <n v="3"/>
    <x v="0"/>
  </r>
  <r>
    <s v="T5591"/>
    <s v="U8233"/>
    <n v="15617.06"/>
    <x v="2"/>
    <x v="3"/>
    <x v="2"/>
    <x v="0"/>
    <n v="927"/>
    <n v="20"/>
    <n v="2"/>
    <n v="17946.68"/>
    <n v="0"/>
    <n v="0.58399999999999996"/>
    <n v="7"/>
    <x v="0"/>
  </r>
  <r>
    <s v="T5592"/>
    <s v="U3069"/>
    <n v="26289.65"/>
    <x v="0"/>
    <x v="1"/>
    <x v="0"/>
    <x v="0"/>
    <n v="1832"/>
    <n v="15"/>
    <n v="3"/>
    <n v="6049.05"/>
    <n v="0"/>
    <n v="0.91200000000000003"/>
    <n v="1"/>
    <x v="0"/>
  </r>
  <r>
    <s v="T5593"/>
    <s v="U8917"/>
    <n v="3349.46"/>
    <x v="2"/>
    <x v="1"/>
    <x v="0"/>
    <x v="4"/>
    <n v="370"/>
    <n v="22"/>
    <n v="1"/>
    <n v="24257.95"/>
    <n v="0"/>
    <n v="0.97"/>
    <n v="4"/>
    <x v="0"/>
  </r>
  <r>
    <s v="T5594"/>
    <s v="U5443"/>
    <n v="48629.78"/>
    <x v="2"/>
    <x v="2"/>
    <x v="0"/>
    <x v="2"/>
    <n v="1784"/>
    <n v="13"/>
    <n v="0"/>
    <n v="9082.23"/>
    <n v="0"/>
    <n v="0.81799999999999995"/>
    <n v="5"/>
    <x v="0"/>
  </r>
  <r>
    <s v="T5595"/>
    <s v="U4190"/>
    <n v="18034.990000000002"/>
    <x v="2"/>
    <x v="0"/>
    <x v="1"/>
    <x v="3"/>
    <n v="455"/>
    <n v="22"/>
    <n v="0"/>
    <n v="17360.400000000001"/>
    <n v="0"/>
    <n v="0.75700000000000001"/>
    <n v="3"/>
    <x v="0"/>
  </r>
  <r>
    <s v="T5596"/>
    <s v="U5144"/>
    <n v="23919.47"/>
    <x v="1"/>
    <x v="2"/>
    <x v="1"/>
    <x v="2"/>
    <n v="565"/>
    <n v="8"/>
    <n v="2"/>
    <n v="19111.88"/>
    <n v="0"/>
    <n v="6.0999999999999999E-2"/>
    <n v="5"/>
    <x v="0"/>
  </r>
  <r>
    <s v="T5597"/>
    <s v="U6566"/>
    <n v="17796.43"/>
    <x v="0"/>
    <x v="3"/>
    <x v="1"/>
    <x v="2"/>
    <n v="717"/>
    <n v="17"/>
    <n v="3"/>
    <n v="21960.53"/>
    <n v="0"/>
    <n v="0.70599999999999996"/>
    <n v="4"/>
    <x v="0"/>
  </r>
  <r>
    <s v="T5598"/>
    <s v="U5749"/>
    <n v="34141.46"/>
    <x v="1"/>
    <x v="1"/>
    <x v="2"/>
    <x v="3"/>
    <n v="1740"/>
    <n v="3"/>
    <n v="2"/>
    <n v="2042.98"/>
    <n v="0"/>
    <n v="0.33600000000000002"/>
    <n v="5"/>
    <x v="0"/>
  </r>
  <r>
    <s v="T5599"/>
    <s v="U8684"/>
    <n v="33128.5"/>
    <x v="0"/>
    <x v="2"/>
    <x v="2"/>
    <x v="0"/>
    <n v="1390"/>
    <n v="11"/>
    <n v="3"/>
    <n v="25642.59"/>
    <n v="0"/>
    <n v="0.93"/>
    <n v="9"/>
    <x v="0"/>
  </r>
  <r>
    <s v="T5600"/>
    <s v="U3870"/>
    <n v="35780.35"/>
    <x v="0"/>
    <x v="0"/>
    <x v="2"/>
    <x v="2"/>
    <n v="1890"/>
    <n v="23"/>
    <n v="4"/>
    <n v="3504.12"/>
    <n v="1"/>
    <n v="0.61199999999999999"/>
    <n v="8"/>
    <x v="0"/>
  </r>
  <r>
    <s v="T5601"/>
    <s v="U3668"/>
    <n v="13443.75"/>
    <x v="2"/>
    <x v="3"/>
    <x v="0"/>
    <x v="1"/>
    <n v="570"/>
    <n v="4"/>
    <n v="2"/>
    <n v="2926.56"/>
    <n v="0"/>
    <n v="0.371"/>
    <n v="8"/>
    <x v="0"/>
  </r>
  <r>
    <s v="T5602"/>
    <s v="U4868"/>
    <n v="15817.64"/>
    <x v="2"/>
    <x v="0"/>
    <x v="2"/>
    <x v="1"/>
    <n v="1006"/>
    <n v="10"/>
    <n v="1"/>
    <n v="13760.85"/>
    <n v="0"/>
    <n v="0.33900000000000002"/>
    <n v="2"/>
    <x v="0"/>
  </r>
  <r>
    <s v="T5603"/>
    <s v="U3995"/>
    <n v="6306.3"/>
    <x v="1"/>
    <x v="2"/>
    <x v="1"/>
    <x v="4"/>
    <n v="68"/>
    <n v="4"/>
    <n v="2"/>
    <n v="11228.23"/>
    <n v="0"/>
    <n v="0.55500000000000005"/>
    <n v="3"/>
    <x v="0"/>
  </r>
  <r>
    <s v="T5604"/>
    <s v="U9122"/>
    <n v="32792.720000000001"/>
    <x v="0"/>
    <x v="1"/>
    <x v="1"/>
    <x v="4"/>
    <n v="1677"/>
    <n v="18"/>
    <n v="2"/>
    <n v="1732.95"/>
    <n v="0"/>
    <n v="0.49099999999999999"/>
    <n v="4"/>
    <x v="0"/>
  </r>
  <r>
    <s v="T5605"/>
    <s v="U9282"/>
    <n v="2037.87"/>
    <x v="2"/>
    <x v="1"/>
    <x v="0"/>
    <x v="3"/>
    <n v="894"/>
    <n v="20"/>
    <n v="4"/>
    <n v="5063.42"/>
    <n v="0"/>
    <n v="0.39100000000000001"/>
    <n v="1"/>
    <x v="0"/>
  </r>
  <r>
    <s v="T5606"/>
    <s v="U7250"/>
    <n v="29904.23"/>
    <x v="2"/>
    <x v="2"/>
    <x v="1"/>
    <x v="3"/>
    <n v="1200"/>
    <n v="6"/>
    <n v="4"/>
    <n v="13232.48"/>
    <n v="1"/>
    <n v="0.20799999999999999"/>
    <n v="9"/>
    <x v="0"/>
  </r>
  <r>
    <s v="T5607"/>
    <s v="U9614"/>
    <n v="43491.31"/>
    <x v="2"/>
    <x v="0"/>
    <x v="1"/>
    <x v="4"/>
    <n v="1680"/>
    <n v="3"/>
    <n v="2"/>
    <n v="24889.26"/>
    <n v="0"/>
    <n v="0.79600000000000004"/>
    <n v="2"/>
    <x v="1"/>
  </r>
  <r>
    <s v="T5608"/>
    <s v="U4696"/>
    <n v="44547.07"/>
    <x v="2"/>
    <x v="0"/>
    <x v="1"/>
    <x v="2"/>
    <n v="976"/>
    <n v="7"/>
    <n v="3"/>
    <n v="3727"/>
    <n v="0"/>
    <n v="0.433"/>
    <n v="2"/>
    <x v="0"/>
  </r>
  <r>
    <s v="T5609"/>
    <s v="U8019"/>
    <n v="22479.439999999999"/>
    <x v="1"/>
    <x v="0"/>
    <x v="2"/>
    <x v="0"/>
    <n v="954"/>
    <n v="5"/>
    <n v="4"/>
    <n v="3225.46"/>
    <n v="1"/>
    <n v="9.9000000000000005E-2"/>
    <n v="8"/>
    <x v="1"/>
  </r>
  <r>
    <s v="T5610"/>
    <s v="U7099"/>
    <n v="22992.22"/>
    <x v="1"/>
    <x v="0"/>
    <x v="2"/>
    <x v="1"/>
    <n v="1634"/>
    <n v="5"/>
    <n v="4"/>
    <n v="24164.400000000001"/>
    <n v="0"/>
    <n v="8.5000000000000006E-2"/>
    <n v="9"/>
    <x v="0"/>
  </r>
  <r>
    <s v="T5611"/>
    <s v="U3713"/>
    <n v="3894.61"/>
    <x v="2"/>
    <x v="1"/>
    <x v="1"/>
    <x v="3"/>
    <n v="1816"/>
    <n v="21"/>
    <n v="3"/>
    <n v="14820.23"/>
    <n v="0"/>
    <n v="0.23799999999999999"/>
    <n v="1"/>
    <x v="0"/>
  </r>
  <r>
    <s v="T5612"/>
    <s v="U8511"/>
    <n v="33554.71"/>
    <x v="2"/>
    <x v="0"/>
    <x v="1"/>
    <x v="4"/>
    <n v="272"/>
    <n v="3"/>
    <n v="0"/>
    <n v="10871.45"/>
    <n v="1"/>
    <n v="0.55200000000000005"/>
    <n v="2"/>
    <x v="0"/>
  </r>
  <r>
    <s v="T5613"/>
    <s v="U5887"/>
    <n v="41071.910000000003"/>
    <x v="2"/>
    <x v="2"/>
    <x v="1"/>
    <x v="1"/>
    <n v="1464"/>
    <n v="13"/>
    <n v="4"/>
    <n v="13894.47"/>
    <n v="0"/>
    <n v="0.14799999999999999"/>
    <n v="5"/>
    <x v="0"/>
  </r>
  <r>
    <s v="T5614"/>
    <s v="U5059"/>
    <n v="12270.52"/>
    <x v="2"/>
    <x v="2"/>
    <x v="1"/>
    <x v="3"/>
    <n v="1661"/>
    <n v="2"/>
    <n v="4"/>
    <n v="12384.32"/>
    <n v="0"/>
    <n v="0.215"/>
    <n v="9"/>
    <x v="0"/>
  </r>
  <r>
    <s v="T5615"/>
    <s v="U1300"/>
    <n v="21093.98"/>
    <x v="2"/>
    <x v="2"/>
    <x v="2"/>
    <x v="3"/>
    <n v="205"/>
    <n v="9"/>
    <n v="3"/>
    <n v="23478.639999999999"/>
    <n v="0"/>
    <n v="0.502"/>
    <n v="5"/>
    <x v="0"/>
  </r>
  <r>
    <s v="T5616"/>
    <s v="U7134"/>
    <n v="41950.02"/>
    <x v="0"/>
    <x v="2"/>
    <x v="0"/>
    <x v="2"/>
    <n v="363"/>
    <n v="21"/>
    <n v="3"/>
    <n v="378.89"/>
    <n v="0"/>
    <n v="0.218"/>
    <n v="7"/>
    <x v="0"/>
  </r>
  <r>
    <s v="T5617"/>
    <s v="U7357"/>
    <n v="43862.17"/>
    <x v="0"/>
    <x v="0"/>
    <x v="1"/>
    <x v="3"/>
    <n v="895"/>
    <n v="5"/>
    <n v="2"/>
    <n v="13051.44"/>
    <n v="0"/>
    <n v="0.85799999999999998"/>
    <n v="6"/>
    <x v="0"/>
  </r>
  <r>
    <s v="T5618"/>
    <s v="U8282"/>
    <n v="12196.84"/>
    <x v="0"/>
    <x v="1"/>
    <x v="2"/>
    <x v="0"/>
    <n v="950"/>
    <n v="17"/>
    <n v="2"/>
    <n v="4849.75"/>
    <n v="0"/>
    <n v="0.59"/>
    <n v="6"/>
    <x v="0"/>
  </r>
  <r>
    <s v="T5619"/>
    <s v="U7744"/>
    <n v="27551"/>
    <x v="0"/>
    <x v="3"/>
    <x v="1"/>
    <x v="3"/>
    <n v="1653"/>
    <n v="9"/>
    <n v="0"/>
    <n v="9317.75"/>
    <n v="0"/>
    <n v="8.5999999999999993E-2"/>
    <n v="2"/>
    <x v="0"/>
  </r>
  <r>
    <s v="T5620"/>
    <s v="U6288"/>
    <n v="9665.0300000000007"/>
    <x v="2"/>
    <x v="0"/>
    <x v="0"/>
    <x v="0"/>
    <n v="1907"/>
    <n v="8"/>
    <n v="0"/>
    <n v="3453.92"/>
    <n v="0"/>
    <n v="0.14000000000000001"/>
    <n v="8"/>
    <x v="1"/>
  </r>
  <r>
    <s v="T5621"/>
    <s v="U2418"/>
    <n v="5138.84"/>
    <x v="0"/>
    <x v="3"/>
    <x v="2"/>
    <x v="2"/>
    <n v="924"/>
    <n v="15"/>
    <n v="0"/>
    <n v="12866.94"/>
    <n v="0"/>
    <n v="0.19500000000000001"/>
    <n v="6"/>
    <x v="0"/>
  </r>
  <r>
    <s v="T5622"/>
    <s v="U8780"/>
    <n v="45560.47"/>
    <x v="0"/>
    <x v="1"/>
    <x v="2"/>
    <x v="0"/>
    <n v="56"/>
    <n v="19"/>
    <n v="1"/>
    <n v="19334.52"/>
    <n v="0"/>
    <n v="0.63"/>
    <n v="4"/>
    <x v="0"/>
  </r>
  <r>
    <s v="T5623"/>
    <s v="U8608"/>
    <n v="41034.35"/>
    <x v="1"/>
    <x v="0"/>
    <x v="0"/>
    <x v="1"/>
    <n v="762"/>
    <n v="3"/>
    <n v="3"/>
    <n v="19881.64"/>
    <n v="1"/>
    <n v="0.106"/>
    <n v="7"/>
    <x v="0"/>
  </r>
  <r>
    <s v="T5624"/>
    <s v="U7245"/>
    <n v="38013.74"/>
    <x v="0"/>
    <x v="3"/>
    <x v="0"/>
    <x v="3"/>
    <n v="1342"/>
    <n v="10"/>
    <n v="4"/>
    <n v="23922.639999999999"/>
    <n v="0"/>
    <n v="4.2999999999999997E-2"/>
    <n v="9"/>
    <x v="0"/>
  </r>
  <r>
    <s v="T5625"/>
    <s v="U1132"/>
    <n v="2485.88"/>
    <x v="0"/>
    <x v="1"/>
    <x v="2"/>
    <x v="4"/>
    <n v="239"/>
    <n v="11"/>
    <n v="3"/>
    <n v="24468.84"/>
    <n v="0"/>
    <n v="0.72799999999999998"/>
    <n v="7"/>
    <x v="1"/>
  </r>
  <r>
    <s v="T5626"/>
    <s v="U7141"/>
    <n v="42194.25"/>
    <x v="2"/>
    <x v="3"/>
    <x v="0"/>
    <x v="4"/>
    <n v="1444"/>
    <n v="23"/>
    <n v="3"/>
    <n v="17972.23"/>
    <n v="0"/>
    <n v="0.47799999999999998"/>
    <n v="6"/>
    <x v="0"/>
  </r>
  <r>
    <s v="T5627"/>
    <s v="U2444"/>
    <n v="21930.3"/>
    <x v="0"/>
    <x v="2"/>
    <x v="1"/>
    <x v="0"/>
    <n v="1934"/>
    <n v="18"/>
    <n v="0"/>
    <n v="10659.18"/>
    <n v="0"/>
    <n v="0.84899999999999998"/>
    <n v="2"/>
    <x v="0"/>
  </r>
  <r>
    <s v="T5628"/>
    <s v="U3342"/>
    <n v="17152.64"/>
    <x v="0"/>
    <x v="2"/>
    <x v="0"/>
    <x v="2"/>
    <n v="766"/>
    <n v="9"/>
    <n v="3"/>
    <n v="1634.33"/>
    <n v="0"/>
    <n v="0.79300000000000004"/>
    <n v="3"/>
    <x v="0"/>
  </r>
  <r>
    <s v="T5629"/>
    <s v="U9955"/>
    <n v="27346.49"/>
    <x v="2"/>
    <x v="1"/>
    <x v="0"/>
    <x v="0"/>
    <n v="325"/>
    <n v="6"/>
    <n v="1"/>
    <n v="1172.51"/>
    <n v="0"/>
    <n v="0.27400000000000002"/>
    <n v="7"/>
    <x v="0"/>
  </r>
  <r>
    <s v="T5630"/>
    <s v="U6811"/>
    <n v="4613.09"/>
    <x v="0"/>
    <x v="1"/>
    <x v="2"/>
    <x v="0"/>
    <n v="771"/>
    <n v="6"/>
    <n v="4"/>
    <n v="3486.57"/>
    <n v="0"/>
    <n v="0.192"/>
    <n v="1"/>
    <x v="0"/>
  </r>
  <r>
    <s v="T5631"/>
    <s v="U5119"/>
    <n v="37844.5"/>
    <x v="2"/>
    <x v="3"/>
    <x v="0"/>
    <x v="0"/>
    <n v="1110"/>
    <n v="17"/>
    <n v="0"/>
    <n v="29516.560000000001"/>
    <n v="0"/>
    <n v="0.51600000000000001"/>
    <n v="1"/>
    <x v="0"/>
  </r>
  <r>
    <s v="T5632"/>
    <s v="U1592"/>
    <n v="29142.63"/>
    <x v="0"/>
    <x v="1"/>
    <x v="2"/>
    <x v="1"/>
    <n v="71"/>
    <n v="2"/>
    <n v="2"/>
    <n v="23600.73"/>
    <n v="1"/>
    <n v="0.08"/>
    <n v="3"/>
    <x v="0"/>
  </r>
  <r>
    <s v="T5633"/>
    <s v="U2423"/>
    <n v="9370.18"/>
    <x v="1"/>
    <x v="2"/>
    <x v="1"/>
    <x v="1"/>
    <n v="1604"/>
    <n v="11"/>
    <n v="4"/>
    <n v="12205.68"/>
    <n v="0"/>
    <n v="0.63300000000000001"/>
    <n v="5"/>
    <x v="0"/>
  </r>
  <r>
    <s v="T5634"/>
    <s v="U6185"/>
    <n v="9452.2000000000007"/>
    <x v="1"/>
    <x v="2"/>
    <x v="0"/>
    <x v="0"/>
    <n v="247"/>
    <n v="13"/>
    <n v="2"/>
    <n v="14039.41"/>
    <n v="0"/>
    <n v="1.2E-2"/>
    <n v="3"/>
    <x v="0"/>
  </r>
  <r>
    <s v="T5635"/>
    <s v="U9826"/>
    <n v="9253.2199999999993"/>
    <x v="0"/>
    <x v="0"/>
    <x v="0"/>
    <x v="2"/>
    <n v="1734"/>
    <n v="19"/>
    <n v="2"/>
    <n v="22147.7"/>
    <n v="0"/>
    <n v="0.80300000000000005"/>
    <n v="9"/>
    <x v="0"/>
  </r>
  <r>
    <s v="T5636"/>
    <s v="U4362"/>
    <n v="2897.27"/>
    <x v="1"/>
    <x v="3"/>
    <x v="2"/>
    <x v="3"/>
    <n v="1601"/>
    <n v="1"/>
    <n v="3"/>
    <n v="15480.58"/>
    <n v="0"/>
    <n v="0.89100000000000001"/>
    <n v="7"/>
    <x v="0"/>
  </r>
  <r>
    <s v="T5637"/>
    <s v="U5453"/>
    <n v="29410.53"/>
    <x v="2"/>
    <x v="1"/>
    <x v="2"/>
    <x v="4"/>
    <n v="87"/>
    <n v="8"/>
    <n v="4"/>
    <n v="10876.45"/>
    <n v="0"/>
    <n v="0.996"/>
    <n v="2"/>
    <x v="0"/>
  </r>
  <r>
    <s v="T5638"/>
    <s v="U7949"/>
    <n v="42025.39"/>
    <x v="0"/>
    <x v="1"/>
    <x v="0"/>
    <x v="1"/>
    <n v="743"/>
    <n v="9"/>
    <n v="1"/>
    <n v="10551.86"/>
    <n v="0"/>
    <n v="0.34399999999999997"/>
    <n v="3"/>
    <x v="1"/>
  </r>
  <r>
    <s v="T5639"/>
    <s v="U3791"/>
    <n v="924.04"/>
    <x v="2"/>
    <x v="1"/>
    <x v="2"/>
    <x v="3"/>
    <n v="568"/>
    <n v="5"/>
    <n v="3"/>
    <n v="6368.29"/>
    <n v="0"/>
    <n v="0.56200000000000006"/>
    <n v="3"/>
    <x v="0"/>
  </r>
  <r>
    <s v="T5640"/>
    <s v="U7358"/>
    <n v="2497.7800000000002"/>
    <x v="1"/>
    <x v="3"/>
    <x v="0"/>
    <x v="1"/>
    <n v="953"/>
    <n v="16"/>
    <n v="2"/>
    <n v="26579.79"/>
    <n v="0"/>
    <n v="0.86299999999999999"/>
    <n v="9"/>
    <x v="0"/>
  </r>
  <r>
    <s v="T5641"/>
    <s v="U6262"/>
    <n v="28659.88"/>
    <x v="2"/>
    <x v="2"/>
    <x v="1"/>
    <x v="1"/>
    <n v="659"/>
    <n v="14"/>
    <n v="4"/>
    <n v="12483.2"/>
    <n v="0"/>
    <n v="0.46200000000000002"/>
    <n v="7"/>
    <x v="0"/>
  </r>
  <r>
    <s v="T5642"/>
    <s v="U1414"/>
    <n v="40983.81"/>
    <x v="1"/>
    <x v="1"/>
    <x v="0"/>
    <x v="1"/>
    <n v="1449"/>
    <n v="0"/>
    <n v="3"/>
    <n v="22595.65"/>
    <n v="0"/>
    <n v="0.32900000000000001"/>
    <n v="3"/>
    <x v="0"/>
  </r>
  <r>
    <s v="T5643"/>
    <s v="U4929"/>
    <n v="16370.61"/>
    <x v="1"/>
    <x v="1"/>
    <x v="1"/>
    <x v="0"/>
    <n v="1994"/>
    <n v="23"/>
    <n v="4"/>
    <n v="17255.490000000002"/>
    <n v="0"/>
    <n v="4.9000000000000002E-2"/>
    <n v="1"/>
    <x v="0"/>
  </r>
  <r>
    <s v="T5644"/>
    <s v="U8609"/>
    <n v="17513.240000000002"/>
    <x v="1"/>
    <x v="2"/>
    <x v="1"/>
    <x v="0"/>
    <n v="1057"/>
    <n v="21"/>
    <n v="0"/>
    <n v="22647.4"/>
    <n v="0"/>
    <n v="0.39400000000000002"/>
    <n v="4"/>
    <x v="0"/>
  </r>
  <r>
    <s v="T5645"/>
    <s v="U7999"/>
    <n v="29837.51"/>
    <x v="2"/>
    <x v="1"/>
    <x v="2"/>
    <x v="1"/>
    <n v="1062"/>
    <n v="12"/>
    <n v="1"/>
    <n v="9695.2099999999991"/>
    <n v="0"/>
    <n v="7.9000000000000001E-2"/>
    <n v="5"/>
    <x v="0"/>
  </r>
  <r>
    <s v="T5646"/>
    <s v="U9108"/>
    <n v="13746.93"/>
    <x v="1"/>
    <x v="0"/>
    <x v="2"/>
    <x v="1"/>
    <n v="1524"/>
    <n v="9"/>
    <n v="1"/>
    <n v="22585.06"/>
    <n v="0"/>
    <n v="0.36299999999999999"/>
    <n v="9"/>
    <x v="0"/>
  </r>
  <r>
    <s v="T5647"/>
    <s v="U9917"/>
    <n v="1379.09"/>
    <x v="0"/>
    <x v="2"/>
    <x v="2"/>
    <x v="4"/>
    <n v="1168"/>
    <n v="11"/>
    <n v="1"/>
    <n v="23720.05"/>
    <n v="0"/>
    <n v="0.34300000000000003"/>
    <n v="4"/>
    <x v="0"/>
  </r>
  <r>
    <s v="T5648"/>
    <s v="U2167"/>
    <n v="36774.660000000003"/>
    <x v="1"/>
    <x v="2"/>
    <x v="2"/>
    <x v="3"/>
    <n v="360"/>
    <n v="22"/>
    <n v="2"/>
    <n v="3217.97"/>
    <n v="1"/>
    <n v="0.64700000000000002"/>
    <n v="2"/>
    <x v="0"/>
  </r>
  <r>
    <s v="T5649"/>
    <s v="U3077"/>
    <n v="31301.21"/>
    <x v="0"/>
    <x v="2"/>
    <x v="0"/>
    <x v="3"/>
    <n v="922"/>
    <n v="21"/>
    <n v="2"/>
    <n v="2834.77"/>
    <n v="0"/>
    <n v="0.36599999999999999"/>
    <n v="1"/>
    <x v="0"/>
  </r>
  <r>
    <s v="T5650"/>
    <s v="U1196"/>
    <n v="29058.76"/>
    <x v="0"/>
    <x v="0"/>
    <x v="1"/>
    <x v="2"/>
    <n v="359"/>
    <n v="15"/>
    <n v="1"/>
    <n v="29566.32"/>
    <n v="0"/>
    <n v="0.38400000000000001"/>
    <n v="5"/>
    <x v="0"/>
  </r>
  <r>
    <s v="T5651"/>
    <s v="U7129"/>
    <n v="37097.120000000003"/>
    <x v="0"/>
    <x v="2"/>
    <x v="0"/>
    <x v="2"/>
    <n v="1314"/>
    <n v="1"/>
    <n v="4"/>
    <n v="3626.82"/>
    <n v="0"/>
    <n v="0.28599999999999998"/>
    <n v="3"/>
    <x v="0"/>
  </r>
  <r>
    <s v="T5652"/>
    <s v="U2643"/>
    <n v="33777.78"/>
    <x v="0"/>
    <x v="3"/>
    <x v="1"/>
    <x v="2"/>
    <n v="485"/>
    <n v="2"/>
    <n v="0"/>
    <n v="20576.740000000002"/>
    <n v="0"/>
    <n v="0.60799999999999998"/>
    <n v="9"/>
    <x v="0"/>
  </r>
  <r>
    <s v="T5653"/>
    <s v="U1791"/>
    <n v="10333.81"/>
    <x v="2"/>
    <x v="3"/>
    <x v="1"/>
    <x v="0"/>
    <n v="301"/>
    <n v="7"/>
    <n v="2"/>
    <n v="22459.62"/>
    <n v="0"/>
    <n v="0.38900000000000001"/>
    <n v="3"/>
    <x v="0"/>
  </r>
  <r>
    <s v="T5654"/>
    <s v="U1213"/>
    <n v="17656.43"/>
    <x v="0"/>
    <x v="3"/>
    <x v="1"/>
    <x v="0"/>
    <n v="1222"/>
    <n v="19"/>
    <n v="3"/>
    <n v="1998.97"/>
    <n v="0"/>
    <n v="0.94899999999999995"/>
    <n v="3"/>
    <x v="0"/>
  </r>
  <r>
    <s v="T5655"/>
    <s v="U7531"/>
    <n v="6349.2"/>
    <x v="1"/>
    <x v="2"/>
    <x v="0"/>
    <x v="4"/>
    <n v="1616"/>
    <n v="14"/>
    <n v="3"/>
    <n v="22420.68"/>
    <n v="0"/>
    <n v="0.89200000000000002"/>
    <n v="2"/>
    <x v="1"/>
  </r>
  <r>
    <s v="T5656"/>
    <s v="U5547"/>
    <n v="6536.36"/>
    <x v="0"/>
    <x v="2"/>
    <x v="2"/>
    <x v="0"/>
    <n v="1452"/>
    <n v="23"/>
    <n v="2"/>
    <n v="12643.5"/>
    <n v="0"/>
    <n v="0.23699999999999999"/>
    <n v="3"/>
    <x v="0"/>
  </r>
  <r>
    <s v="T5657"/>
    <s v="U8184"/>
    <n v="33825.980000000003"/>
    <x v="1"/>
    <x v="2"/>
    <x v="0"/>
    <x v="2"/>
    <n v="897"/>
    <n v="18"/>
    <n v="1"/>
    <n v="8312.75"/>
    <n v="0"/>
    <n v="0.40400000000000003"/>
    <n v="9"/>
    <x v="0"/>
  </r>
  <r>
    <s v="T5658"/>
    <s v="U9744"/>
    <n v="42937.08"/>
    <x v="2"/>
    <x v="0"/>
    <x v="1"/>
    <x v="1"/>
    <n v="477"/>
    <n v="17"/>
    <n v="4"/>
    <n v="19993.39"/>
    <n v="0"/>
    <n v="0.63500000000000001"/>
    <n v="7"/>
    <x v="0"/>
  </r>
  <r>
    <s v="T5659"/>
    <s v="U9651"/>
    <n v="48138.49"/>
    <x v="0"/>
    <x v="3"/>
    <x v="0"/>
    <x v="2"/>
    <n v="1239"/>
    <n v="22"/>
    <n v="0"/>
    <n v="25010.42"/>
    <n v="1"/>
    <n v="1.6E-2"/>
    <n v="2"/>
    <x v="0"/>
  </r>
  <r>
    <s v="T5660"/>
    <s v="U2180"/>
    <n v="31435.94"/>
    <x v="1"/>
    <x v="1"/>
    <x v="1"/>
    <x v="4"/>
    <n v="1275"/>
    <n v="0"/>
    <n v="3"/>
    <n v="17226.560000000001"/>
    <n v="1"/>
    <n v="0.22700000000000001"/>
    <n v="3"/>
    <x v="0"/>
  </r>
  <r>
    <s v="T5661"/>
    <s v="U8254"/>
    <n v="9245.86"/>
    <x v="2"/>
    <x v="1"/>
    <x v="2"/>
    <x v="1"/>
    <n v="315"/>
    <n v="18"/>
    <n v="2"/>
    <n v="26131.77"/>
    <n v="0"/>
    <n v="0.28499999999999998"/>
    <n v="8"/>
    <x v="1"/>
  </r>
  <r>
    <s v="T5662"/>
    <s v="U7810"/>
    <n v="5327.23"/>
    <x v="2"/>
    <x v="2"/>
    <x v="2"/>
    <x v="0"/>
    <n v="1217"/>
    <n v="1"/>
    <n v="4"/>
    <n v="768.44"/>
    <n v="0"/>
    <n v="0.40200000000000002"/>
    <n v="8"/>
    <x v="0"/>
  </r>
  <r>
    <s v="T5663"/>
    <s v="U3427"/>
    <n v="40651.910000000003"/>
    <x v="1"/>
    <x v="0"/>
    <x v="0"/>
    <x v="1"/>
    <n v="487"/>
    <n v="4"/>
    <n v="1"/>
    <n v="22184.28"/>
    <n v="1"/>
    <n v="0.88900000000000001"/>
    <n v="1"/>
    <x v="0"/>
  </r>
  <r>
    <s v="T5664"/>
    <s v="U2208"/>
    <n v="28958.89"/>
    <x v="0"/>
    <x v="2"/>
    <x v="2"/>
    <x v="4"/>
    <n v="1537"/>
    <n v="17"/>
    <n v="0"/>
    <n v="5165.13"/>
    <n v="0"/>
    <n v="9.6000000000000002E-2"/>
    <n v="1"/>
    <x v="0"/>
  </r>
  <r>
    <s v="T5665"/>
    <s v="U1390"/>
    <n v="30933.34"/>
    <x v="2"/>
    <x v="1"/>
    <x v="1"/>
    <x v="0"/>
    <n v="1161"/>
    <n v="15"/>
    <n v="0"/>
    <n v="8653.61"/>
    <n v="0"/>
    <n v="6.6000000000000003E-2"/>
    <n v="8"/>
    <x v="0"/>
  </r>
  <r>
    <s v="T5666"/>
    <s v="U1591"/>
    <n v="39084.03"/>
    <x v="1"/>
    <x v="3"/>
    <x v="1"/>
    <x v="3"/>
    <n v="458"/>
    <n v="9"/>
    <n v="3"/>
    <n v="17210.349999999999"/>
    <n v="0"/>
    <n v="0.66400000000000003"/>
    <n v="8"/>
    <x v="0"/>
  </r>
  <r>
    <s v="T5667"/>
    <s v="U4525"/>
    <n v="35178.699999999997"/>
    <x v="0"/>
    <x v="1"/>
    <x v="2"/>
    <x v="2"/>
    <n v="239"/>
    <n v="20"/>
    <n v="3"/>
    <n v="8305.91"/>
    <n v="0"/>
    <n v="0.36399999999999999"/>
    <n v="2"/>
    <x v="0"/>
  </r>
  <r>
    <s v="T5668"/>
    <s v="U3937"/>
    <n v="41731.19"/>
    <x v="2"/>
    <x v="3"/>
    <x v="2"/>
    <x v="2"/>
    <n v="1074"/>
    <n v="2"/>
    <n v="2"/>
    <n v="5127.8"/>
    <n v="0"/>
    <n v="0.17799999999999999"/>
    <n v="8"/>
    <x v="0"/>
  </r>
  <r>
    <s v="T5669"/>
    <s v="U8453"/>
    <n v="2857.88"/>
    <x v="1"/>
    <x v="3"/>
    <x v="2"/>
    <x v="4"/>
    <n v="802"/>
    <n v="9"/>
    <n v="0"/>
    <n v="26576.400000000001"/>
    <n v="0"/>
    <n v="0.70199999999999996"/>
    <n v="1"/>
    <x v="0"/>
  </r>
  <r>
    <s v="T5670"/>
    <s v="U5595"/>
    <n v="37388.660000000003"/>
    <x v="2"/>
    <x v="0"/>
    <x v="0"/>
    <x v="4"/>
    <n v="683"/>
    <n v="23"/>
    <n v="1"/>
    <n v="27211.03"/>
    <n v="0"/>
    <n v="0.24299999999999999"/>
    <n v="5"/>
    <x v="0"/>
  </r>
  <r>
    <s v="T5671"/>
    <s v="U5846"/>
    <n v="42550.1"/>
    <x v="2"/>
    <x v="1"/>
    <x v="0"/>
    <x v="2"/>
    <n v="1425"/>
    <n v="12"/>
    <n v="1"/>
    <n v="1187.51"/>
    <n v="0"/>
    <n v="0.56599999999999995"/>
    <n v="5"/>
    <x v="1"/>
  </r>
  <r>
    <s v="T5672"/>
    <s v="U1949"/>
    <n v="14342.45"/>
    <x v="1"/>
    <x v="2"/>
    <x v="1"/>
    <x v="1"/>
    <n v="833"/>
    <n v="20"/>
    <n v="2"/>
    <n v="15053.62"/>
    <n v="0"/>
    <n v="0.40899999999999997"/>
    <n v="8"/>
    <x v="0"/>
  </r>
  <r>
    <s v="T5673"/>
    <s v="U4870"/>
    <n v="32040.34"/>
    <x v="2"/>
    <x v="0"/>
    <x v="0"/>
    <x v="3"/>
    <n v="1373"/>
    <n v="9"/>
    <n v="0"/>
    <n v="6190"/>
    <n v="0"/>
    <n v="0.36099999999999999"/>
    <n v="8"/>
    <x v="0"/>
  </r>
  <r>
    <s v="T5674"/>
    <s v="U2970"/>
    <n v="15742.4"/>
    <x v="1"/>
    <x v="3"/>
    <x v="0"/>
    <x v="3"/>
    <n v="1703"/>
    <n v="10"/>
    <n v="3"/>
    <n v="25915.919999999998"/>
    <n v="0"/>
    <n v="0.72099999999999997"/>
    <n v="4"/>
    <x v="0"/>
  </r>
  <r>
    <s v="T5675"/>
    <s v="U8691"/>
    <n v="47900.65"/>
    <x v="0"/>
    <x v="1"/>
    <x v="1"/>
    <x v="4"/>
    <n v="845"/>
    <n v="6"/>
    <n v="1"/>
    <n v="13929.39"/>
    <n v="0"/>
    <n v="0.61299999999999999"/>
    <n v="2"/>
    <x v="0"/>
  </r>
  <r>
    <s v="T5676"/>
    <s v="U3084"/>
    <n v="1719.51"/>
    <x v="1"/>
    <x v="2"/>
    <x v="1"/>
    <x v="4"/>
    <n v="1054"/>
    <n v="1"/>
    <n v="4"/>
    <n v="14405.89"/>
    <n v="0"/>
    <n v="0.51400000000000001"/>
    <n v="6"/>
    <x v="0"/>
  </r>
  <r>
    <s v="T5677"/>
    <s v="U9536"/>
    <n v="29010.65"/>
    <x v="0"/>
    <x v="0"/>
    <x v="2"/>
    <x v="1"/>
    <n v="356"/>
    <n v="18"/>
    <n v="2"/>
    <n v="18861.43"/>
    <n v="0"/>
    <n v="0.128"/>
    <n v="4"/>
    <x v="0"/>
  </r>
  <r>
    <s v="T5678"/>
    <s v="U7365"/>
    <n v="8366.85"/>
    <x v="2"/>
    <x v="2"/>
    <x v="2"/>
    <x v="4"/>
    <n v="19"/>
    <n v="17"/>
    <n v="1"/>
    <n v="1763.16"/>
    <n v="1"/>
    <n v="0.58599999999999997"/>
    <n v="2"/>
    <x v="0"/>
  </r>
  <r>
    <s v="T5679"/>
    <s v="U2092"/>
    <n v="35625.4"/>
    <x v="1"/>
    <x v="1"/>
    <x v="0"/>
    <x v="3"/>
    <n v="96"/>
    <n v="10"/>
    <n v="4"/>
    <n v="3906.21"/>
    <n v="0"/>
    <n v="0.69299999999999995"/>
    <n v="9"/>
    <x v="0"/>
  </r>
  <r>
    <s v="T5680"/>
    <s v="U2878"/>
    <n v="8835.7199999999993"/>
    <x v="1"/>
    <x v="2"/>
    <x v="1"/>
    <x v="2"/>
    <n v="554"/>
    <n v="16"/>
    <n v="4"/>
    <n v="15001.72"/>
    <n v="0"/>
    <n v="0.81499999999999995"/>
    <n v="9"/>
    <x v="0"/>
  </r>
  <r>
    <s v="T5681"/>
    <s v="U1730"/>
    <n v="11807.39"/>
    <x v="1"/>
    <x v="0"/>
    <x v="0"/>
    <x v="3"/>
    <n v="882"/>
    <n v="2"/>
    <n v="1"/>
    <n v="29004.54"/>
    <n v="0"/>
    <n v="0.29899999999999999"/>
    <n v="7"/>
    <x v="0"/>
  </r>
  <r>
    <s v="T5682"/>
    <s v="U2075"/>
    <n v="24743.82"/>
    <x v="1"/>
    <x v="2"/>
    <x v="0"/>
    <x v="1"/>
    <n v="1372"/>
    <n v="19"/>
    <n v="2"/>
    <n v="25323.81"/>
    <n v="0"/>
    <n v="0.26400000000000001"/>
    <n v="2"/>
    <x v="0"/>
  </r>
  <r>
    <s v="T5683"/>
    <s v="U6461"/>
    <n v="45746.01"/>
    <x v="0"/>
    <x v="1"/>
    <x v="1"/>
    <x v="2"/>
    <n v="724"/>
    <n v="11"/>
    <n v="4"/>
    <n v="26691.9"/>
    <n v="0"/>
    <n v="0.749"/>
    <n v="3"/>
    <x v="0"/>
  </r>
  <r>
    <s v="T5684"/>
    <s v="U3536"/>
    <n v="10625.13"/>
    <x v="0"/>
    <x v="0"/>
    <x v="1"/>
    <x v="2"/>
    <n v="13"/>
    <n v="1"/>
    <n v="4"/>
    <n v="4200.9399999999996"/>
    <n v="0"/>
    <n v="0.46700000000000003"/>
    <n v="9"/>
    <x v="0"/>
  </r>
  <r>
    <s v="T5685"/>
    <s v="U8306"/>
    <n v="7254.79"/>
    <x v="2"/>
    <x v="3"/>
    <x v="1"/>
    <x v="3"/>
    <n v="1056"/>
    <n v="0"/>
    <n v="0"/>
    <n v="28762.86"/>
    <n v="0"/>
    <n v="0.40600000000000003"/>
    <n v="8"/>
    <x v="0"/>
  </r>
  <r>
    <s v="T5686"/>
    <s v="U6729"/>
    <n v="37960.89"/>
    <x v="2"/>
    <x v="0"/>
    <x v="1"/>
    <x v="2"/>
    <n v="1230"/>
    <n v="8"/>
    <n v="0"/>
    <n v="21926.78"/>
    <n v="0"/>
    <n v="0.161"/>
    <n v="2"/>
    <x v="0"/>
  </r>
  <r>
    <s v="T5687"/>
    <s v="U2697"/>
    <n v="25055.95"/>
    <x v="2"/>
    <x v="1"/>
    <x v="0"/>
    <x v="2"/>
    <n v="1854"/>
    <n v="21"/>
    <n v="0"/>
    <n v="9837.98"/>
    <n v="0"/>
    <n v="0.434"/>
    <n v="5"/>
    <x v="0"/>
  </r>
  <r>
    <s v="T5688"/>
    <s v="U2947"/>
    <n v="45593.67"/>
    <x v="2"/>
    <x v="2"/>
    <x v="0"/>
    <x v="4"/>
    <n v="1914"/>
    <n v="23"/>
    <n v="4"/>
    <n v="25947.57"/>
    <n v="0"/>
    <n v="0.72599999999999998"/>
    <n v="2"/>
    <x v="0"/>
  </r>
  <r>
    <s v="T5689"/>
    <s v="U8342"/>
    <n v="7373.4"/>
    <x v="1"/>
    <x v="3"/>
    <x v="0"/>
    <x v="2"/>
    <n v="1531"/>
    <n v="18"/>
    <n v="4"/>
    <n v="22444.560000000001"/>
    <n v="1"/>
    <n v="0.45100000000000001"/>
    <n v="1"/>
    <x v="1"/>
  </r>
  <r>
    <s v="T5690"/>
    <s v="U9258"/>
    <n v="32314.1"/>
    <x v="0"/>
    <x v="3"/>
    <x v="1"/>
    <x v="1"/>
    <n v="910"/>
    <n v="7"/>
    <n v="2"/>
    <n v="22121.64"/>
    <n v="0"/>
    <n v="0.873"/>
    <n v="9"/>
    <x v="0"/>
  </r>
  <r>
    <s v="T5691"/>
    <s v="U8908"/>
    <n v="11682.31"/>
    <x v="0"/>
    <x v="2"/>
    <x v="2"/>
    <x v="2"/>
    <n v="1819"/>
    <n v="8"/>
    <n v="3"/>
    <n v="22065.15"/>
    <n v="0"/>
    <n v="4.0000000000000001E-3"/>
    <n v="7"/>
    <x v="0"/>
  </r>
  <r>
    <s v="T5692"/>
    <s v="U5638"/>
    <n v="7880.18"/>
    <x v="0"/>
    <x v="1"/>
    <x v="0"/>
    <x v="4"/>
    <n v="282"/>
    <n v="6"/>
    <n v="0"/>
    <n v="24045.52"/>
    <n v="1"/>
    <n v="0.18"/>
    <n v="4"/>
    <x v="0"/>
  </r>
  <r>
    <s v="T5693"/>
    <s v="U4127"/>
    <n v="34187.300000000003"/>
    <x v="0"/>
    <x v="0"/>
    <x v="2"/>
    <x v="0"/>
    <n v="1987"/>
    <n v="3"/>
    <n v="3"/>
    <n v="28461.02"/>
    <n v="0"/>
    <n v="0.61499999999999999"/>
    <n v="3"/>
    <x v="0"/>
  </r>
  <r>
    <s v="T5694"/>
    <s v="U6305"/>
    <n v="29704.55"/>
    <x v="2"/>
    <x v="1"/>
    <x v="2"/>
    <x v="0"/>
    <n v="1484"/>
    <n v="21"/>
    <n v="0"/>
    <n v="4192.46"/>
    <n v="0"/>
    <n v="0.67200000000000004"/>
    <n v="3"/>
    <x v="0"/>
  </r>
  <r>
    <s v="T5695"/>
    <s v="U1553"/>
    <n v="37753.629999999997"/>
    <x v="1"/>
    <x v="3"/>
    <x v="2"/>
    <x v="1"/>
    <n v="1140"/>
    <n v="15"/>
    <n v="0"/>
    <n v="29985.72"/>
    <n v="0"/>
    <n v="0.27600000000000002"/>
    <n v="7"/>
    <x v="0"/>
  </r>
  <r>
    <s v="T5696"/>
    <s v="U7936"/>
    <n v="15507.66"/>
    <x v="0"/>
    <x v="0"/>
    <x v="1"/>
    <x v="1"/>
    <n v="890"/>
    <n v="5"/>
    <n v="2"/>
    <n v="26182.95"/>
    <n v="0"/>
    <n v="0.94199999999999995"/>
    <n v="9"/>
    <x v="0"/>
  </r>
  <r>
    <s v="T5697"/>
    <s v="U4426"/>
    <n v="22426.18"/>
    <x v="1"/>
    <x v="0"/>
    <x v="1"/>
    <x v="2"/>
    <n v="1411"/>
    <n v="17"/>
    <n v="2"/>
    <n v="13304.65"/>
    <n v="1"/>
    <n v="0.33100000000000002"/>
    <n v="7"/>
    <x v="0"/>
  </r>
  <r>
    <s v="T5698"/>
    <s v="U2447"/>
    <n v="20303.310000000001"/>
    <x v="1"/>
    <x v="2"/>
    <x v="0"/>
    <x v="2"/>
    <n v="1233"/>
    <n v="1"/>
    <n v="1"/>
    <n v="4807.3900000000003"/>
    <n v="0"/>
    <n v="0.41099999999999998"/>
    <n v="2"/>
    <x v="0"/>
  </r>
  <r>
    <s v="T5699"/>
    <s v="U2792"/>
    <n v="49205.27"/>
    <x v="1"/>
    <x v="1"/>
    <x v="0"/>
    <x v="0"/>
    <n v="1985"/>
    <n v="10"/>
    <n v="0"/>
    <n v="13668.27"/>
    <n v="0"/>
    <n v="0.97599999999999998"/>
    <n v="6"/>
    <x v="0"/>
  </r>
  <r>
    <s v="T5700"/>
    <s v="U1917"/>
    <n v="14647.84"/>
    <x v="1"/>
    <x v="0"/>
    <x v="1"/>
    <x v="0"/>
    <n v="945"/>
    <n v="4"/>
    <n v="0"/>
    <n v="23380.49"/>
    <n v="0"/>
    <n v="0.47899999999999998"/>
    <n v="8"/>
    <x v="0"/>
  </r>
  <r>
    <s v="T5701"/>
    <s v="U3887"/>
    <n v="14776.12"/>
    <x v="0"/>
    <x v="2"/>
    <x v="1"/>
    <x v="3"/>
    <n v="1888"/>
    <n v="16"/>
    <n v="0"/>
    <n v="18113.36"/>
    <n v="0"/>
    <n v="0.61299999999999999"/>
    <n v="7"/>
    <x v="0"/>
  </r>
  <r>
    <s v="T5702"/>
    <s v="U1458"/>
    <n v="17759.68"/>
    <x v="0"/>
    <x v="1"/>
    <x v="2"/>
    <x v="0"/>
    <n v="1760"/>
    <n v="4"/>
    <n v="2"/>
    <n v="8458.57"/>
    <n v="0"/>
    <n v="0.54"/>
    <n v="2"/>
    <x v="0"/>
  </r>
  <r>
    <s v="T5703"/>
    <s v="U9877"/>
    <n v="28251.47"/>
    <x v="0"/>
    <x v="3"/>
    <x v="1"/>
    <x v="0"/>
    <n v="11"/>
    <n v="2"/>
    <n v="0"/>
    <n v="12263.16"/>
    <n v="0"/>
    <n v="0.17799999999999999"/>
    <n v="7"/>
    <x v="0"/>
  </r>
  <r>
    <s v="T5704"/>
    <s v="U5436"/>
    <n v="12653.52"/>
    <x v="2"/>
    <x v="3"/>
    <x v="1"/>
    <x v="1"/>
    <n v="1154"/>
    <n v="18"/>
    <n v="1"/>
    <n v="28633.54"/>
    <n v="0"/>
    <n v="0.99199999999999999"/>
    <n v="9"/>
    <x v="0"/>
  </r>
  <r>
    <s v="T5705"/>
    <s v="U4576"/>
    <n v="45768.73"/>
    <x v="0"/>
    <x v="1"/>
    <x v="1"/>
    <x v="3"/>
    <n v="1648"/>
    <n v="7"/>
    <n v="4"/>
    <n v="24134.240000000002"/>
    <n v="0"/>
    <n v="5.8999999999999997E-2"/>
    <n v="3"/>
    <x v="0"/>
  </r>
  <r>
    <s v="T5706"/>
    <s v="U6713"/>
    <n v="13320.99"/>
    <x v="2"/>
    <x v="0"/>
    <x v="1"/>
    <x v="3"/>
    <n v="158"/>
    <n v="10"/>
    <n v="1"/>
    <n v="3809.67"/>
    <n v="0"/>
    <n v="0.98299999999999998"/>
    <n v="3"/>
    <x v="0"/>
  </r>
  <r>
    <s v="T5707"/>
    <s v="U5822"/>
    <n v="44796"/>
    <x v="2"/>
    <x v="0"/>
    <x v="2"/>
    <x v="2"/>
    <n v="957"/>
    <n v="2"/>
    <n v="4"/>
    <n v="16407.22"/>
    <n v="0"/>
    <n v="0.46800000000000003"/>
    <n v="5"/>
    <x v="0"/>
  </r>
  <r>
    <s v="T5708"/>
    <s v="U1900"/>
    <n v="5218.58"/>
    <x v="2"/>
    <x v="3"/>
    <x v="0"/>
    <x v="2"/>
    <n v="161"/>
    <n v="2"/>
    <n v="2"/>
    <n v="27936.45"/>
    <n v="0"/>
    <n v="0.19"/>
    <n v="9"/>
    <x v="0"/>
  </r>
  <r>
    <s v="T5709"/>
    <s v="U9702"/>
    <n v="32845.31"/>
    <x v="0"/>
    <x v="3"/>
    <x v="2"/>
    <x v="3"/>
    <n v="1598"/>
    <n v="0"/>
    <n v="3"/>
    <n v="1125.83"/>
    <n v="0"/>
    <n v="0.16700000000000001"/>
    <n v="1"/>
    <x v="0"/>
  </r>
  <r>
    <s v="T5710"/>
    <s v="U6583"/>
    <n v="45353.93"/>
    <x v="0"/>
    <x v="0"/>
    <x v="1"/>
    <x v="3"/>
    <n v="1711"/>
    <n v="23"/>
    <n v="2"/>
    <n v="1372.17"/>
    <n v="0"/>
    <n v="0.65600000000000003"/>
    <n v="7"/>
    <x v="0"/>
  </r>
  <r>
    <s v="T5711"/>
    <s v="U3196"/>
    <n v="8479.0300000000007"/>
    <x v="0"/>
    <x v="1"/>
    <x v="1"/>
    <x v="2"/>
    <n v="1949"/>
    <n v="12"/>
    <n v="3"/>
    <n v="21530.31"/>
    <n v="0"/>
    <n v="0.71099999999999997"/>
    <n v="7"/>
    <x v="0"/>
  </r>
  <r>
    <s v="T5712"/>
    <s v="U2817"/>
    <n v="48417.93"/>
    <x v="2"/>
    <x v="3"/>
    <x v="0"/>
    <x v="1"/>
    <n v="315"/>
    <n v="9"/>
    <n v="4"/>
    <n v="17308.810000000001"/>
    <n v="0"/>
    <n v="0.89900000000000002"/>
    <n v="4"/>
    <x v="0"/>
  </r>
  <r>
    <s v="T5713"/>
    <s v="U4828"/>
    <n v="22671.52"/>
    <x v="2"/>
    <x v="0"/>
    <x v="0"/>
    <x v="1"/>
    <n v="1712"/>
    <n v="5"/>
    <n v="3"/>
    <n v="1475.38"/>
    <n v="0"/>
    <n v="0.23699999999999999"/>
    <n v="6"/>
    <x v="0"/>
  </r>
  <r>
    <s v="T5714"/>
    <s v="U3241"/>
    <n v="47288.47"/>
    <x v="1"/>
    <x v="1"/>
    <x v="0"/>
    <x v="1"/>
    <n v="1861"/>
    <n v="10"/>
    <n v="4"/>
    <n v="29880.89"/>
    <n v="0"/>
    <n v="0.433"/>
    <n v="1"/>
    <x v="0"/>
  </r>
  <r>
    <s v="T5715"/>
    <s v="U9389"/>
    <n v="33857.160000000003"/>
    <x v="2"/>
    <x v="2"/>
    <x v="2"/>
    <x v="1"/>
    <n v="891"/>
    <n v="7"/>
    <n v="3"/>
    <n v="17444.849999999999"/>
    <n v="0"/>
    <n v="0.97099999999999997"/>
    <n v="4"/>
    <x v="0"/>
  </r>
  <r>
    <s v="T5716"/>
    <s v="U3648"/>
    <n v="15114.26"/>
    <x v="2"/>
    <x v="1"/>
    <x v="0"/>
    <x v="2"/>
    <n v="484"/>
    <n v="18"/>
    <n v="4"/>
    <n v="14808.7"/>
    <n v="0"/>
    <n v="0.42799999999999999"/>
    <n v="3"/>
    <x v="0"/>
  </r>
  <r>
    <s v="T5717"/>
    <s v="U9142"/>
    <n v="9455.7099999999991"/>
    <x v="0"/>
    <x v="0"/>
    <x v="1"/>
    <x v="4"/>
    <n v="1397"/>
    <n v="10"/>
    <n v="3"/>
    <n v="13486.14"/>
    <n v="0"/>
    <n v="0.46"/>
    <n v="5"/>
    <x v="0"/>
  </r>
  <r>
    <s v="T5718"/>
    <s v="U4535"/>
    <n v="15221.57"/>
    <x v="1"/>
    <x v="1"/>
    <x v="1"/>
    <x v="0"/>
    <n v="816"/>
    <n v="5"/>
    <n v="4"/>
    <n v="21050.45"/>
    <n v="0"/>
    <n v="0.28899999999999998"/>
    <n v="8"/>
    <x v="0"/>
  </r>
  <r>
    <s v="T5719"/>
    <s v="U9051"/>
    <n v="4696.22"/>
    <x v="1"/>
    <x v="0"/>
    <x v="1"/>
    <x v="0"/>
    <n v="1104"/>
    <n v="11"/>
    <n v="1"/>
    <n v="13804.88"/>
    <n v="0"/>
    <n v="0.871"/>
    <n v="5"/>
    <x v="0"/>
  </r>
  <r>
    <s v="T5720"/>
    <s v="U5024"/>
    <n v="7236.2"/>
    <x v="1"/>
    <x v="3"/>
    <x v="2"/>
    <x v="0"/>
    <n v="1673"/>
    <n v="17"/>
    <n v="0"/>
    <n v="19806.400000000001"/>
    <n v="0"/>
    <n v="0.36599999999999999"/>
    <n v="1"/>
    <x v="0"/>
  </r>
  <r>
    <s v="T5721"/>
    <s v="U8878"/>
    <n v="5277.79"/>
    <x v="0"/>
    <x v="2"/>
    <x v="0"/>
    <x v="0"/>
    <n v="42"/>
    <n v="2"/>
    <n v="1"/>
    <n v="14701.19"/>
    <n v="0"/>
    <n v="0.63600000000000001"/>
    <n v="2"/>
    <x v="0"/>
  </r>
  <r>
    <s v="T5722"/>
    <s v="U9242"/>
    <n v="21176.03"/>
    <x v="1"/>
    <x v="3"/>
    <x v="0"/>
    <x v="2"/>
    <n v="1190"/>
    <n v="12"/>
    <n v="2"/>
    <n v="18360.46"/>
    <n v="0"/>
    <n v="0.183"/>
    <n v="2"/>
    <x v="0"/>
  </r>
  <r>
    <s v="T5723"/>
    <s v="U2603"/>
    <n v="39789.14"/>
    <x v="1"/>
    <x v="3"/>
    <x v="0"/>
    <x v="4"/>
    <n v="1363"/>
    <n v="3"/>
    <n v="3"/>
    <n v="24175.07"/>
    <n v="0"/>
    <n v="0.61599999999999999"/>
    <n v="9"/>
    <x v="0"/>
  </r>
  <r>
    <s v="T5724"/>
    <s v="U1804"/>
    <n v="7112.11"/>
    <x v="0"/>
    <x v="0"/>
    <x v="0"/>
    <x v="2"/>
    <n v="787"/>
    <n v="8"/>
    <n v="4"/>
    <n v="24533.33"/>
    <n v="0"/>
    <n v="0.93400000000000005"/>
    <n v="7"/>
    <x v="0"/>
  </r>
  <r>
    <s v="T5725"/>
    <s v="U6513"/>
    <n v="6559.51"/>
    <x v="1"/>
    <x v="0"/>
    <x v="1"/>
    <x v="4"/>
    <n v="1749"/>
    <n v="15"/>
    <n v="1"/>
    <n v="25486.54"/>
    <n v="0"/>
    <n v="0.77700000000000002"/>
    <n v="4"/>
    <x v="0"/>
  </r>
  <r>
    <s v="T5726"/>
    <s v="U2615"/>
    <n v="32189.279999999999"/>
    <x v="2"/>
    <x v="0"/>
    <x v="2"/>
    <x v="2"/>
    <n v="1740"/>
    <n v="11"/>
    <n v="1"/>
    <n v="6168.79"/>
    <n v="0"/>
    <n v="6.8000000000000005E-2"/>
    <n v="9"/>
    <x v="0"/>
  </r>
  <r>
    <s v="T5727"/>
    <s v="U2285"/>
    <n v="9899.2900000000009"/>
    <x v="2"/>
    <x v="0"/>
    <x v="0"/>
    <x v="3"/>
    <n v="1420"/>
    <n v="19"/>
    <n v="4"/>
    <n v="1927.49"/>
    <n v="0"/>
    <n v="0.63400000000000001"/>
    <n v="9"/>
    <x v="0"/>
  </r>
  <r>
    <s v="T5728"/>
    <s v="U8940"/>
    <n v="4925.62"/>
    <x v="2"/>
    <x v="3"/>
    <x v="1"/>
    <x v="4"/>
    <n v="1654"/>
    <n v="6"/>
    <n v="3"/>
    <n v="25100.54"/>
    <n v="0"/>
    <n v="0.55900000000000005"/>
    <n v="7"/>
    <x v="0"/>
  </r>
  <r>
    <s v="T5729"/>
    <s v="U4527"/>
    <n v="8384.09"/>
    <x v="2"/>
    <x v="0"/>
    <x v="1"/>
    <x v="0"/>
    <n v="1192"/>
    <n v="11"/>
    <n v="2"/>
    <n v="1364.71"/>
    <n v="0"/>
    <n v="0.33900000000000002"/>
    <n v="9"/>
    <x v="0"/>
  </r>
  <r>
    <s v="T5730"/>
    <s v="U4498"/>
    <n v="46190.38"/>
    <x v="2"/>
    <x v="0"/>
    <x v="2"/>
    <x v="4"/>
    <n v="804"/>
    <n v="7"/>
    <n v="2"/>
    <n v="6483.37"/>
    <n v="0"/>
    <n v="0.84299999999999997"/>
    <n v="9"/>
    <x v="0"/>
  </r>
  <r>
    <s v="T5731"/>
    <s v="U9913"/>
    <n v="41082.49"/>
    <x v="2"/>
    <x v="3"/>
    <x v="0"/>
    <x v="1"/>
    <n v="1999"/>
    <n v="20"/>
    <n v="2"/>
    <n v="15833.34"/>
    <n v="0"/>
    <n v="0.79200000000000004"/>
    <n v="7"/>
    <x v="0"/>
  </r>
  <r>
    <s v="T5732"/>
    <s v="U7002"/>
    <n v="17735.52"/>
    <x v="2"/>
    <x v="2"/>
    <x v="2"/>
    <x v="4"/>
    <n v="1572"/>
    <n v="14"/>
    <n v="4"/>
    <n v="25677.46"/>
    <n v="0"/>
    <n v="0.64900000000000002"/>
    <n v="5"/>
    <x v="0"/>
  </r>
  <r>
    <s v="T5733"/>
    <s v="U5071"/>
    <n v="32808.25"/>
    <x v="2"/>
    <x v="2"/>
    <x v="0"/>
    <x v="1"/>
    <n v="1260"/>
    <n v="1"/>
    <n v="1"/>
    <n v="26913.759999999998"/>
    <n v="0"/>
    <n v="0.74399999999999999"/>
    <n v="9"/>
    <x v="0"/>
  </r>
  <r>
    <s v="T5734"/>
    <s v="U4838"/>
    <n v="26886.92"/>
    <x v="2"/>
    <x v="1"/>
    <x v="2"/>
    <x v="1"/>
    <n v="1285"/>
    <n v="10"/>
    <n v="2"/>
    <n v="18878.71"/>
    <n v="0"/>
    <n v="0.193"/>
    <n v="3"/>
    <x v="0"/>
  </r>
  <r>
    <s v="T5735"/>
    <s v="U5732"/>
    <n v="33872.36"/>
    <x v="0"/>
    <x v="3"/>
    <x v="0"/>
    <x v="3"/>
    <n v="376"/>
    <n v="23"/>
    <n v="1"/>
    <n v="29006.080000000002"/>
    <n v="1"/>
    <n v="0.92"/>
    <n v="4"/>
    <x v="0"/>
  </r>
  <r>
    <s v="T5736"/>
    <s v="U2623"/>
    <n v="34149.42"/>
    <x v="0"/>
    <x v="0"/>
    <x v="0"/>
    <x v="4"/>
    <n v="1810"/>
    <n v="20"/>
    <n v="2"/>
    <n v="21925.29"/>
    <n v="0"/>
    <n v="0.66800000000000004"/>
    <n v="6"/>
    <x v="0"/>
  </r>
  <r>
    <s v="T5737"/>
    <s v="U6279"/>
    <n v="31455.26"/>
    <x v="2"/>
    <x v="1"/>
    <x v="2"/>
    <x v="3"/>
    <n v="271"/>
    <n v="4"/>
    <n v="2"/>
    <n v="15878.96"/>
    <n v="0"/>
    <n v="0.46800000000000003"/>
    <n v="7"/>
    <x v="0"/>
  </r>
  <r>
    <s v="T5738"/>
    <s v="U8639"/>
    <n v="13341.76"/>
    <x v="0"/>
    <x v="2"/>
    <x v="0"/>
    <x v="0"/>
    <n v="655"/>
    <n v="22"/>
    <n v="3"/>
    <n v="4117.68"/>
    <n v="0"/>
    <n v="0.193"/>
    <n v="8"/>
    <x v="0"/>
  </r>
  <r>
    <s v="T5739"/>
    <s v="U6546"/>
    <n v="1998.37"/>
    <x v="0"/>
    <x v="2"/>
    <x v="2"/>
    <x v="4"/>
    <n v="547"/>
    <n v="5"/>
    <n v="4"/>
    <n v="12920.69"/>
    <n v="0"/>
    <n v="0.68300000000000005"/>
    <n v="4"/>
    <x v="0"/>
  </r>
  <r>
    <s v="T5740"/>
    <s v="U1657"/>
    <n v="22805.56"/>
    <x v="2"/>
    <x v="3"/>
    <x v="2"/>
    <x v="2"/>
    <n v="1076"/>
    <n v="18"/>
    <n v="3"/>
    <n v="24687.99"/>
    <n v="0"/>
    <n v="9.7000000000000003E-2"/>
    <n v="9"/>
    <x v="0"/>
  </r>
  <r>
    <s v="T5741"/>
    <s v="U2766"/>
    <n v="44554.15"/>
    <x v="2"/>
    <x v="0"/>
    <x v="0"/>
    <x v="2"/>
    <n v="1564"/>
    <n v="13"/>
    <n v="1"/>
    <n v="8581.0499999999993"/>
    <n v="0"/>
    <n v="0.32"/>
    <n v="3"/>
    <x v="0"/>
  </r>
  <r>
    <s v="T5742"/>
    <s v="U7049"/>
    <n v="28496.39"/>
    <x v="0"/>
    <x v="0"/>
    <x v="0"/>
    <x v="2"/>
    <n v="25"/>
    <n v="6"/>
    <n v="1"/>
    <n v="17390.310000000001"/>
    <n v="0"/>
    <n v="0.57399999999999995"/>
    <n v="3"/>
    <x v="0"/>
  </r>
  <r>
    <s v="T5743"/>
    <s v="U9208"/>
    <n v="41627.93"/>
    <x v="2"/>
    <x v="1"/>
    <x v="2"/>
    <x v="1"/>
    <n v="114"/>
    <n v="11"/>
    <n v="4"/>
    <n v="29504.69"/>
    <n v="0"/>
    <n v="0.64600000000000002"/>
    <n v="5"/>
    <x v="0"/>
  </r>
  <r>
    <s v="T5744"/>
    <s v="U9846"/>
    <n v="49581.64"/>
    <x v="2"/>
    <x v="2"/>
    <x v="1"/>
    <x v="2"/>
    <n v="800"/>
    <n v="16"/>
    <n v="2"/>
    <n v="5315.28"/>
    <n v="0"/>
    <n v="1.7000000000000001E-2"/>
    <n v="2"/>
    <x v="0"/>
  </r>
  <r>
    <s v="T5745"/>
    <s v="U9814"/>
    <n v="8222.6299999999992"/>
    <x v="2"/>
    <x v="1"/>
    <x v="2"/>
    <x v="0"/>
    <n v="1236"/>
    <n v="3"/>
    <n v="4"/>
    <n v="3133.57"/>
    <n v="0"/>
    <n v="8.9999999999999993E-3"/>
    <n v="1"/>
    <x v="0"/>
  </r>
  <r>
    <s v="T5746"/>
    <s v="U5942"/>
    <n v="34604.29"/>
    <x v="2"/>
    <x v="1"/>
    <x v="1"/>
    <x v="4"/>
    <n v="729"/>
    <n v="19"/>
    <n v="2"/>
    <n v="23888.34"/>
    <n v="0"/>
    <n v="0.111"/>
    <n v="9"/>
    <x v="0"/>
  </r>
  <r>
    <s v="T5747"/>
    <s v="U2497"/>
    <n v="33730.959999999999"/>
    <x v="0"/>
    <x v="1"/>
    <x v="1"/>
    <x v="4"/>
    <n v="1958"/>
    <n v="21"/>
    <n v="0"/>
    <n v="845.16"/>
    <n v="0"/>
    <n v="0.76800000000000002"/>
    <n v="8"/>
    <x v="0"/>
  </r>
  <r>
    <s v="T5748"/>
    <s v="U6484"/>
    <n v="48998.77"/>
    <x v="1"/>
    <x v="0"/>
    <x v="2"/>
    <x v="1"/>
    <n v="1711"/>
    <n v="21"/>
    <n v="0"/>
    <n v="19333.349999999999"/>
    <n v="0"/>
    <n v="0.56699999999999995"/>
    <n v="3"/>
    <x v="0"/>
  </r>
  <r>
    <s v="T5749"/>
    <s v="U5351"/>
    <n v="49280.76"/>
    <x v="0"/>
    <x v="2"/>
    <x v="2"/>
    <x v="1"/>
    <n v="1092"/>
    <n v="9"/>
    <n v="4"/>
    <n v="10138.780000000001"/>
    <n v="0"/>
    <n v="0.60799999999999998"/>
    <n v="5"/>
    <x v="0"/>
  </r>
  <r>
    <s v="T5750"/>
    <s v="U6827"/>
    <n v="34349.599999999999"/>
    <x v="1"/>
    <x v="1"/>
    <x v="2"/>
    <x v="1"/>
    <n v="1018"/>
    <n v="23"/>
    <n v="0"/>
    <n v="21742.03"/>
    <n v="0"/>
    <n v="0.60299999999999998"/>
    <n v="8"/>
    <x v="0"/>
  </r>
  <r>
    <s v="T5751"/>
    <s v="U7314"/>
    <n v="12218.56"/>
    <x v="1"/>
    <x v="2"/>
    <x v="1"/>
    <x v="0"/>
    <n v="57"/>
    <n v="0"/>
    <n v="0"/>
    <n v="3695.57"/>
    <n v="0"/>
    <n v="3.6999999999999998E-2"/>
    <n v="2"/>
    <x v="0"/>
  </r>
  <r>
    <s v="T5752"/>
    <s v="U6186"/>
    <n v="39937.86"/>
    <x v="1"/>
    <x v="2"/>
    <x v="2"/>
    <x v="4"/>
    <n v="669"/>
    <n v="22"/>
    <n v="1"/>
    <n v="9968.31"/>
    <n v="0"/>
    <n v="0.17199999999999999"/>
    <n v="7"/>
    <x v="0"/>
  </r>
  <r>
    <s v="T5753"/>
    <s v="U3930"/>
    <n v="5396.11"/>
    <x v="0"/>
    <x v="1"/>
    <x v="2"/>
    <x v="3"/>
    <n v="1310"/>
    <n v="3"/>
    <n v="2"/>
    <n v="609.4"/>
    <n v="0"/>
    <n v="0.72799999999999998"/>
    <n v="9"/>
    <x v="0"/>
  </r>
  <r>
    <s v="T5754"/>
    <s v="U4065"/>
    <n v="39045.93"/>
    <x v="0"/>
    <x v="1"/>
    <x v="0"/>
    <x v="1"/>
    <n v="1445"/>
    <n v="12"/>
    <n v="0"/>
    <n v="7129.22"/>
    <n v="0"/>
    <n v="0.64600000000000002"/>
    <n v="4"/>
    <x v="0"/>
  </r>
  <r>
    <s v="T5755"/>
    <s v="U8788"/>
    <n v="45514.3"/>
    <x v="0"/>
    <x v="3"/>
    <x v="0"/>
    <x v="2"/>
    <n v="1211"/>
    <n v="5"/>
    <n v="3"/>
    <n v="14549.43"/>
    <n v="0"/>
    <n v="0.44500000000000001"/>
    <n v="2"/>
    <x v="0"/>
  </r>
  <r>
    <s v="T5756"/>
    <s v="U1968"/>
    <n v="19172.53"/>
    <x v="0"/>
    <x v="0"/>
    <x v="0"/>
    <x v="3"/>
    <n v="810"/>
    <n v="14"/>
    <n v="1"/>
    <n v="5410.64"/>
    <n v="0"/>
    <n v="0.02"/>
    <n v="9"/>
    <x v="0"/>
  </r>
  <r>
    <s v="T5757"/>
    <s v="U9485"/>
    <n v="31550.23"/>
    <x v="0"/>
    <x v="2"/>
    <x v="2"/>
    <x v="3"/>
    <n v="123"/>
    <n v="13"/>
    <n v="2"/>
    <n v="18029.7"/>
    <n v="0"/>
    <n v="0.41699999999999998"/>
    <n v="1"/>
    <x v="0"/>
  </r>
  <r>
    <s v="T5758"/>
    <s v="U4424"/>
    <n v="21535.63"/>
    <x v="1"/>
    <x v="1"/>
    <x v="2"/>
    <x v="1"/>
    <n v="305"/>
    <n v="2"/>
    <n v="1"/>
    <n v="3632.58"/>
    <n v="0"/>
    <n v="0.248"/>
    <n v="6"/>
    <x v="0"/>
  </r>
  <r>
    <s v="T5759"/>
    <s v="U2983"/>
    <n v="21916.36"/>
    <x v="0"/>
    <x v="1"/>
    <x v="2"/>
    <x v="2"/>
    <n v="1763"/>
    <n v="23"/>
    <n v="3"/>
    <n v="22382.18"/>
    <n v="0"/>
    <n v="0.69699999999999995"/>
    <n v="8"/>
    <x v="0"/>
  </r>
  <r>
    <s v="T5760"/>
    <s v="U1601"/>
    <n v="15553.03"/>
    <x v="1"/>
    <x v="2"/>
    <x v="1"/>
    <x v="1"/>
    <n v="447"/>
    <n v="18"/>
    <n v="2"/>
    <n v="27657.78"/>
    <n v="0"/>
    <n v="0.82499999999999996"/>
    <n v="2"/>
    <x v="0"/>
  </r>
  <r>
    <s v="T5761"/>
    <s v="U4358"/>
    <n v="38118.370000000003"/>
    <x v="0"/>
    <x v="1"/>
    <x v="1"/>
    <x v="1"/>
    <n v="275"/>
    <n v="5"/>
    <n v="4"/>
    <n v="11639.17"/>
    <n v="0"/>
    <n v="0.504"/>
    <n v="7"/>
    <x v="0"/>
  </r>
  <r>
    <s v="T5762"/>
    <s v="U4075"/>
    <n v="46812.02"/>
    <x v="0"/>
    <x v="3"/>
    <x v="0"/>
    <x v="2"/>
    <n v="171"/>
    <n v="1"/>
    <n v="4"/>
    <n v="15893.36"/>
    <n v="0"/>
    <n v="0.40400000000000003"/>
    <n v="7"/>
    <x v="0"/>
  </r>
  <r>
    <s v="T5763"/>
    <s v="U7560"/>
    <n v="47040.51"/>
    <x v="2"/>
    <x v="2"/>
    <x v="1"/>
    <x v="3"/>
    <n v="1874"/>
    <n v="8"/>
    <n v="1"/>
    <n v="14706.55"/>
    <n v="0"/>
    <n v="0.27300000000000002"/>
    <n v="3"/>
    <x v="0"/>
  </r>
  <r>
    <s v="T5764"/>
    <s v="U9950"/>
    <n v="8780.33"/>
    <x v="1"/>
    <x v="1"/>
    <x v="1"/>
    <x v="3"/>
    <n v="513"/>
    <n v="12"/>
    <n v="4"/>
    <n v="23583.32"/>
    <n v="0"/>
    <n v="9.2999999999999999E-2"/>
    <n v="4"/>
    <x v="0"/>
  </r>
  <r>
    <s v="T5765"/>
    <s v="U2580"/>
    <n v="43743.45"/>
    <x v="0"/>
    <x v="2"/>
    <x v="1"/>
    <x v="2"/>
    <n v="1069"/>
    <n v="17"/>
    <n v="2"/>
    <n v="29826.31"/>
    <n v="0"/>
    <n v="0.372"/>
    <n v="8"/>
    <x v="1"/>
  </r>
  <r>
    <s v="T5766"/>
    <s v="U1169"/>
    <n v="36884.699999999997"/>
    <x v="0"/>
    <x v="1"/>
    <x v="0"/>
    <x v="3"/>
    <n v="596"/>
    <n v="11"/>
    <n v="3"/>
    <n v="22097.01"/>
    <n v="0"/>
    <n v="0.67800000000000005"/>
    <n v="6"/>
    <x v="0"/>
  </r>
  <r>
    <s v="T5767"/>
    <s v="U3232"/>
    <n v="12679.23"/>
    <x v="0"/>
    <x v="1"/>
    <x v="0"/>
    <x v="0"/>
    <n v="467"/>
    <n v="20"/>
    <n v="3"/>
    <n v="6514.45"/>
    <n v="0"/>
    <n v="0.66600000000000004"/>
    <n v="2"/>
    <x v="0"/>
  </r>
  <r>
    <s v="T5768"/>
    <s v="U2332"/>
    <n v="3410.87"/>
    <x v="2"/>
    <x v="0"/>
    <x v="1"/>
    <x v="1"/>
    <n v="1015"/>
    <n v="21"/>
    <n v="4"/>
    <n v="20912.8"/>
    <n v="0"/>
    <n v="0.41299999999999998"/>
    <n v="6"/>
    <x v="0"/>
  </r>
  <r>
    <s v="T5769"/>
    <s v="U2761"/>
    <n v="13436.46"/>
    <x v="1"/>
    <x v="2"/>
    <x v="2"/>
    <x v="0"/>
    <n v="1680"/>
    <n v="3"/>
    <n v="0"/>
    <n v="18511.34"/>
    <n v="0"/>
    <n v="0.96599999999999997"/>
    <n v="7"/>
    <x v="1"/>
  </r>
  <r>
    <s v="T5770"/>
    <s v="U9206"/>
    <n v="45614.8"/>
    <x v="0"/>
    <x v="0"/>
    <x v="0"/>
    <x v="0"/>
    <n v="1404"/>
    <n v="22"/>
    <n v="0"/>
    <n v="6382.58"/>
    <n v="0"/>
    <n v="0.94"/>
    <n v="8"/>
    <x v="0"/>
  </r>
  <r>
    <s v="T5771"/>
    <s v="U9219"/>
    <n v="31677.27"/>
    <x v="0"/>
    <x v="1"/>
    <x v="1"/>
    <x v="0"/>
    <n v="1519"/>
    <n v="6"/>
    <n v="0"/>
    <n v="7304.76"/>
    <n v="0"/>
    <n v="0.876"/>
    <n v="8"/>
    <x v="0"/>
  </r>
  <r>
    <s v="T5772"/>
    <s v="U1354"/>
    <n v="36066.68"/>
    <x v="0"/>
    <x v="2"/>
    <x v="2"/>
    <x v="4"/>
    <n v="281"/>
    <n v="11"/>
    <n v="4"/>
    <n v="19618.330000000002"/>
    <n v="0"/>
    <n v="0.436"/>
    <n v="8"/>
    <x v="0"/>
  </r>
  <r>
    <s v="T5773"/>
    <s v="U1298"/>
    <n v="12894.76"/>
    <x v="2"/>
    <x v="2"/>
    <x v="2"/>
    <x v="4"/>
    <n v="1212"/>
    <n v="22"/>
    <n v="4"/>
    <n v="24253.78"/>
    <n v="0"/>
    <n v="0.747"/>
    <n v="8"/>
    <x v="0"/>
  </r>
  <r>
    <s v="T5774"/>
    <s v="U8575"/>
    <n v="35983.440000000002"/>
    <x v="0"/>
    <x v="3"/>
    <x v="0"/>
    <x v="0"/>
    <n v="489"/>
    <n v="10"/>
    <n v="4"/>
    <n v="22895.88"/>
    <n v="0"/>
    <n v="0.92900000000000005"/>
    <n v="6"/>
    <x v="0"/>
  </r>
  <r>
    <s v="T5775"/>
    <s v="U6993"/>
    <n v="1454.67"/>
    <x v="1"/>
    <x v="3"/>
    <x v="2"/>
    <x v="1"/>
    <n v="966"/>
    <n v="6"/>
    <n v="2"/>
    <n v="18231.72"/>
    <n v="0"/>
    <n v="0.73799999999999999"/>
    <n v="1"/>
    <x v="0"/>
  </r>
  <r>
    <s v="T5776"/>
    <s v="U5801"/>
    <n v="18797.3"/>
    <x v="1"/>
    <x v="1"/>
    <x v="0"/>
    <x v="0"/>
    <n v="168"/>
    <n v="9"/>
    <n v="0"/>
    <n v="28132.51"/>
    <n v="0"/>
    <n v="0.316"/>
    <n v="4"/>
    <x v="0"/>
  </r>
  <r>
    <s v="T5777"/>
    <s v="U7628"/>
    <n v="31356.33"/>
    <x v="1"/>
    <x v="1"/>
    <x v="1"/>
    <x v="0"/>
    <n v="764"/>
    <n v="8"/>
    <n v="1"/>
    <n v="21958.26"/>
    <n v="0"/>
    <n v="6.8000000000000005E-2"/>
    <n v="2"/>
    <x v="0"/>
  </r>
  <r>
    <s v="T5778"/>
    <s v="U7910"/>
    <n v="7347.52"/>
    <x v="1"/>
    <x v="1"/>
    <x v="0"/>
    <x v="4"/>
    <n v="1961"/>
    <n v="1"/>
    <n v="2"/>
    <n v="16303.29"/>
    <n v="0"/>
    <n v="0.95799999999999996"/>
    <n v="7"/>
    <x v="0"/>
  </r>
  <r>
    <s v="T5779"/>
    <s v="U7590"/>
    <n v="41159.03"/>
    <x v="0"/>
    <x v="1"/>
    <x v="2"/>
    <x v="0"/>
    <n v="1846"/>
    <n v="4"/>
    <n v="2"/>
    <n v="24504.53"/>
    <n v="0"/>
    <n v="0.99199999999999999"/>
    <n v="1"/>
    <x v="0"/>
  </r>
  <r>
    <s v="T5780"/>
    <s v="U3677"/>
    <n v="11789.81"/>
    <x v="2"/>
    <x v="3"/>
    <x v="0"/>
    <x v="1"/>
    <n v="213"/>
    <n v="9"/>
    <n v="4"/>
    <n v="8785.4699999999993"/>
    <n v="0"/>
    <n v="0.69399999999999995"/>
    <n v="5"/>
    <x v="0"/>
  </r>
  <r>
    <s v="T5781"/>
    <s v="U2410"/>
    <n v="32631.439999999999"/>
    <x v="2"/>
    <x v="2"/>
    <x v="0"/>
    <x v="1"/>
    <n v="804"/>
    <n v="13"/>
    <n v="4"/>
    <n v="7978.43"/>
    <n v="0"/>
    <n v="0.315"/>
    <n v="8"/>
    <x v="0"/>
  </r>
  <r>
    <s v="T5782"/>
    <s v="U4268"/>
    <n v="20289.599999999999"/>
    <x v="2"/>
    <x v="0"/>
    <x v="1"/>
    <x v="0"/>
    <n v="1311"/>
    <n v="15"/>
    <n v="2"/>
    <n v="29146.51"/>
    <n v="0"/>
    <n v="0.86499999999999999"/>
    <n v="4"/>
    <x v="0"/>
  </r>
  <r>
    <s v="T5783"/>
    <s v="U5923"/>
    <n v="29822.38"/>
    <x v="0"/>
    <x v="2"/>
    <x v="2"/>
    <x v="1"/>
    <n v="1176"/>
    <n v="1"/>
    <n v="4"/>
    <n v="28499.67"/>
    <n v="1"/>
    <n v="0.95299999999999996"/>
    <n v="7"/>
    <x v="0"/>
  </r>
  <r>
    <s v="T5784"/>
    <s v="U7508"/>
    <n v="5417.16"/>
    <x v="2"/>
    <x v="2"/>
    <x v="0"/>
    <x v="0"/>
    <n v="1553"/>
    <n v="18"/>
    <n v="0"/>
    <n v="26427.43"/>
    <n v="0"/>
    <n v="0.50600000000000001"/>
    <n v="5"/>
    <x v="0"/>
  </r>
  <r>
    <s v="T5785"/>
    <s v="U8508"/>
    <n v="894.79"/>
    <x v="1"/>
    <x v="3"/>
    <x v="1"/>
    <x v="4"/>
    <n v="521"/>
    <n v="22"/>
    <n v="2"/>
    <n v="6509.64"/>
    <n v="0"/>
    <n v="0.312"/>
    <n v="1"/>
    <x v="0"/>
  </r>
  <r>
    <s v="T5786"/>
    <s v="U9621"/>
    <n v="45482.74"/>
    <x v="0"/>
    <x v="2"/>
    <x v="1"/>
    <x v="0"/>
    <n v="1997"/>
    <n v="8"/>
    <n v="2"/>
    <n v="17671.900000000001"/>
    <n v="0"/>
    <n v="0.40600000000000003"/>
    <n v="2"/>
    <x v="0"/>
  </r>
  <r>
    <s v="T5787"/>
    <s v="U5103"/>
    <n v="13518.02"/>
    <x v="2"/>
    <x v="2"/>
    <x v="1"/>
    <x v="3"/>
    <n v="125"/>
    <n v="13"/>
    <n v="2"/>
    <n v="16098"/>
    <n v="0"/>
    <n v="7.3999999999999996E-2"/>
    <n v="5"/>
    <x v="0"/>
  </r>
  <r>
    <s v="T5788"/>
    <s v="U6879"/>
    <n v="40992.870000000003"/>
    <x v="1"/>
    <x v="1"/>
    <x v="1"/>
    <x v="4"/>
    <n v="401"/>
    <n v="14"/>
    <n v="4"/>
    <n v="6172.94"/>
    <n v="0"/>
    <n v="0.56599999999999995"/>
    <n v="7"/>
    <x v="0"/>
  </r>
  <r>
    <s v="T5789"/>
    <s v="U7798"/>
    <n v="49967.55"/>
    <x v="1"/>
    <x v="0"/>
    <x v="1"/>
    <x v="1"/>
    <n v="1376"/>
    <n v="18"/>
    <n v="2"/>
    <n v="13488.87"/>
    <n v="1"/>
    <n v="0.379"/>
    <n v="7"/>
    <x v="0"/>
  </r>
  <r>
    <s v="T5790"/>
    <s v="U9923"/>
    <n v="10610.99"/>
    <x v="0"/>
    <x v="2"/>
    <x v="0"/>
    <x v="1"/>
    <n v="1406"/>
    <n v="7"/>
    <n v="1"/>
    <n v="14007.86"/>
    <n v="0"/>
    <n v="0.88500000000000001"/>
    <n v="9"/>
    <x v="0"/>
  </r>
  <r>
    <s v="T5791"/>
    <s v="U8901"/>
    <n v="13295.28"/>
    <x v="0"/>
    <x v="2"/>
    <x v="0"/>
    <x v="4"/>
    <n v="1817"/>
    <n v="14"/>
    <n v="1"/>
    <n v="7294.62"/>
    <n v="0"/>
    <n v="0.27600000000000002"/>
    <n v="3"/>
    <x v="0"/>
  </r>
  <r>
    <s v="T5792"/>
    <s v="U8706"/>
    <n v="33159.85"/>
    <x v="2"/>
    <x v="0"/>
    <x v="2"/>
    <x v="3"/>
    <n v="697"/>
    <n v="7"/>
    <n v="0"/>
    <n v="28650.94"/>
    <n v="0"/>
    <n v="8.0000000000000002E-3"/>
    <n v="4"/>
    <x v="0"/>
  </r>
  <r>
    <s v="T5793"/>
    <s v="U8362"/>
    <n v="48274.16"/>
    <x v="2"/>
    <x v="1"/>
    <x v="0"/>
    <x v="4"/>
    <n v="939"/>
    <n v="3"/>
    <n v="2"/>
    <n v="14832.18"/>
    <n v="0"/>
    <n v="0.73699999999999999"/>
    <n v="3"/>
    <x v="0"/>
  </r>
  <r>
    <s v="T5794"/>
    <s v="U5925"/>
    <n v="45794.93"/>
    <x v="2"/>
    <x v="3"/>
    <x v="2"/>
    <x v="2"/>
    <n v="735"/>
    <n v="5"/>
    <n v="2"/>
    <n v="15794.27"/>
    <n v="0"/>
    <n v="7.0000000000000001E-3"/>
    <n v="8"/>
    <x v="0"/>
  </r>
  <r>
    <s v="T5795"/>
    <s v="U3456"/>
    <n v="25168.63"/>
    <x v="0"/>
    <x v="3"/>
    <x v="2"/>
    <x v="3"/>
    <n v="378"/>
    <n v="10"/>
    <n v="4"/>
    <n v="17997.509999999998"/>
    <n v="0"/>
    <n v="0.54600000000000004"/>
    <n v="9"/>
    <x v="0"/>
  </r>
  <r>
    <s v="T5796"/>
    <s v="U9189"/>
    <n v="39765.760000000002"/>
    <x v="2"/>
    <x v="2"/>
    <x v="2"/>
    <x v="4"/>
    <n v="1248"/>
    <n v="11"/>
    <n v="3"/>
    <n v="26619.88"/>
    <n v="0"/>
    <n v="0.18099999999999999"/>
    <n v="8"/>
    <x v="0"/>
  </r>
  <r>
    <s v="T5797"/>
    <s v="U9524"/>
    <n v="6830.51"/>
    <x v="2"/>
    <x v="1"/>
    <x v="0"/>
    <x v="2"/>
    <n v="1544"/>
    <n v="23"/>
    <n v="3"/>
    <n v="16045.96"/>
    <n v="0"/>
    <n v="0.61"/>
    <n v="2"/>
    <x v="0"/>
  </r>
  <r>
    <s v="T5798"/>
    <s v="U1921"/>
    <n v="48873.04"/>
    <x v="1"/>
    <x v="3"/>
    <x v="1"/>
    <x v="0"/>
    <n v="578"/>
    <n v="8"/>
    <n v="2"/>
    <n v="16274.88"/>
    <n v="0"/>
    <n v="0.19800000000000001"/>
    <n v="1"/>
    <x v="0"/>
  </r>
  <r>
    <s v="T5799"/>
    <s v="U6486"/>
    <n v="48219.44"/>
    <x v="1"/>
    <x v="3"/>
    <x v="2"/>
    <x v="3"/>
    <n v="910"/>
    <n v="17"/>
    <n v="0"/>
    <n v="7281.78"/>
    <n v="0"/>
    <n v="0.502"/>
    <n v="5"/>
    <x v="0"/>
  </r>
  <r>
    <s v="T5800"/>
    <s v="U3345"/>
    <n v="8228.26"/>
    <x v="1"/>
    <x v="3"/>
    <x v="1"/>
    <x v="0"/>
    <n v="750"/>
    <n v="16"/>
    <n v="1"/>
    <n v="18124.23"/>
    <n v="0"/>
    <n v="0.33500000000000002"/>
    <n v="2"/>
    <x v="0"/>
  </r>
  <r>
    <s v="T5801"/>
    <s v="U1435"/>
    <n v="15006.19"/>
    <x v="2"/>
    <x v="3"/>
    <x v="2"/>
    <x v="2"/>
    <n v="1845"/>
    <n v="20"/>
    <n v="2"/>
    <n v="11496.37"/>
    <n v="0"/>
    <n v="0.183"/>
    <n v="3"/>
    <x v="0"/>
  </r>
  <r>
    <s v="T5802"/>
    <s v="U3244"/>
    <n v="5052.74"/>
    <x v="0"/>
    <x v="3"/>
    <x v="0"/>
    <x v="1"/>
    <n v="336"/>
    <n v="2"/>
    <n v="2"/>
    <n v="19438.77"/>
    <n v="0"/>
    <n v="0.60599999999999998"/>
    <n v="9"/>
    <x v="0"/>
  </r>
  <r>
    <s v="T5803"/>
    <s v="U1684"/>
    <n v="13622.29"/>
    <x v="1"/>
    <x v="2"/>
    <x v="2"/>
    <x v="1"/>
    <n v="46"/>
    <n v="12"/>
    <n v="0"/>
    <n v="9092.32"/>
    <n v="0"/>
    <n v="8.2000000000000003E-2"/>
    <n v="3"/>
    <x v="0"/>
  </r>
  <r>
    <s v="T5804"/>
    <s v="U6080"/>
    <n v="40806.99"/>
    <x v="0"/>
    <x v="3"/>
    <x v="0"/>
    <x v="1"/>
    <n v="995"/>
    <n v="5"/>
    <n v="0"/>
    <n v="21500.28"/>
    <n v="0"/>
    <n v="0.94099999999999995"/>
    <n v="1"/>
    <x v="0"/>
  </r>
  <r>
    <s v="T5805"/>
    <s v="U3151"/>
    <n v="18946.86"/>
    <x v="2"/>
    <x v="2"/>
    <x v="1"/>
    <x v="0"/>
    <n v="389"/>
    <n v="13"/>
    <n v="3"/>
    <n v="18605.189999999999"/>
    <n v="0"/>
    <n v="0.77800000000000002"/>
    <n v="9"/>
    <x v="0"/>
  </r>
  <r>
    <s v="T5806"/>
    <s v="U4250"/>
    <n v="4465.43"/>
    <x v="2"/>
    <x v="0"/>
    <x v="0"/>
    <x v="3"/>
    <n v="805"/>
    <n v="0"/>
    <n v="2"/>
    <n v="14287.07"/>
    <n v="0"/>
    <n v="0.91600000000000004"/>
    <n v="2"/>
    <x v="0"/>
  </r>
  <r>
    <s v="T5807"/>
    <s v="U2953"/>
    <n v="17144.16"/>
    <x v="1"/>
    <x v="0"/>
    <x v="1"/>
    <x v="0"/>
    <n v="1545"/>
    <n v="3"/>
    <n v="2"/>
    <n v="2990.51"/>
    <n v="0"/>
    <n v="4.2000000000000003E-2"/>
    <n v="6"/>
    <x v="0"/>
  </r>
  <r>
    <s v="T5808"/>
    <s v="U2724"/>
    <n v="49070.1"/>
    <x v="0"/>
    <x v="1"/>
    <x v="0"/>
    <x v="0"/>
    <n v="1357"/>
    <n v="21"/>
    <n v="4"/>
    <n v="18846.349999999999"/>
    <n v="0"/>
    <n v="2E-3"/>
    <n v="7"/>
    <x v="0"/>
  </r>
  <r>
    <s v="T5809"/>
    <s v="U1057"/>
    <n v="31502.7"/>
    <x v="1"/>
    <x v="2"/>
    <x v="2"/>
    <x v="1"/>
    <n v="378"/>
    <n v="17"/>
    <n v="1"/>
    <n v="25792.44"/>
    <n v="1"/>
    <n v="0.35799999999999998"/>
    <n v="9"/>
    <x v="0"/>
  </r>
  <r>
    <s v="T5810"/>
    <s v="U5567"/>
    <n v="20837.240000000002"/>
    <x v="2"/>
    <x v="1"/>
    <x v="2"/>
    <x v="0"/>
    <n v="233"/>
    <n v="10"/>
    <n v="4"/>
    <n v="5215.12"/>
    <n v="1"/>
    <n v="0.61699999999999999"/>
    <n v="8"/>
    <x v="0"/>
  </r>
  <r>
    <s v="T5811"/>
    <s v="U3255"/>
    <n v="8368.6"/>
    <x v="0"/>
    <x v="0"/>
    <x v="0"/>
    <x v="2"/>
    <n v="1967"/>
    <n v="10"/>
    <n v="4"/>
    <n v="2633.11"/>
    <n v="0"/>
    <n v="0.24399999999999999"/>
    <n v="6"/>
    <x v="0"/>
  </r>
  <r>
    <s v="T5812"/>
    <s v="U4991"/>
    <n v="49309.53"/>
    <x v="1"/>
    <x v="0"/>
    <x v="1"/>
    <x v="4"/>
    <n v="823"/>
    <n v="7"/>
    <n v="1"/>
    <n v="1283.1099999999999"/>
    <n v="0"/>
    <n v="0.54900000000000004"/>
    <n v="4"/>
    <x v="0"/>
  </r>
  <r>
    <s v="T5813"/>
    <s v="U8946"/>
    <n v="41051.410000000003"/>
    <x v="2"/>
    <x v="0"/>
    <x v="1"/>
    <x v="4"/>
    <n v="1746"/>
    <n v="3"/>
    <n v="2"/>
    <n v="1051.3800000000001"/>
    <n v="0"/>
    <n v="0.60599999999999998"/>
    <n v="4"/>
    <x v="0"/>
  </r>
  <r>
    <s v="T5814"/>
    <s v="U4561"/>
    <n v="14109.79"/>
    <x v="1"/>
    <x v="0"/>
    <x v="1"/>
    <x v="4"/>
    <n v="1133"/>
    <n v="1"/>
    <n v="3"/>
    <n v="25277.87"/>
    <n v="0"/>
    <n v="0.152"/>
    <n v="4"/>
    <x v="0"/>
  </r>
  <r>
    <s v="T5815"/>
    <s v="U2200"/>
    <n v="3549.93"/>
    <x v="0"/>
    <x v="3"/>
    <x v="0"/>
    <x v="1"/>
    <n v="1827"/>
    <n v="0"/>
    <n v="1"/>
    <n v="21855.69"/>
    <n v="0"/>
    <n v="0.76900000000000002"/>
    <n v="2"/>
    <x v="0"/>
  </r>
  <r>
    <s v="T5816"/>
    <s v="U2556"/>
    <n v="2878.45"/>
    <x v="0"/>
    <x v="0"/>
    <x v="0"/>
    <x v="1"/>
    <n v="1108"/>
    <n v="23"/>
    <n v="0"/>
    <n v="6148.72"/>
    <n v="0"/>
    <n v="0.93600000000000005"/>
    <n v="7"/>
    <x v="0"/>
  </r>
  <r>
    <s v="T5817"/>
    <s v="U8875"/>
    <n v="6062.89"/>
    <x v="0"/>
    <x v="3"/>
    <x v="0"/>
    <x v="4"/>
    <n v="733"/>
    <n v="9"/>
    <n v="2"/>
    <n v="27521.81"/>
    <n v="0"/>
    <n v="0.64"/>
    <n v="1"/>
    <x v="0"/>
  </r>
  <r>
    <s v="T5818"/>
    <s v="U1588"/>
    <n v="29059.39"/>
    <x v="0"/>
    <x v="3"/>
    <x v="0"/>
    <x v="3"/>
    <n v="1470"/>
    <n v="16"/>
    <n v="1"/>
    <n v="4146.66"/>
    <n v="0"/>
    <n v="0.94799999999999995"/>
    <n v="5"/>
    <x v="1"/>
  </r>
  <r>
    <s v="T5819"/>
    <s v="U1591"/>
    <n v="46441.73"/>
    <x v="0"/>
    <x v="1"/>
    <x v="1"/>
    <x v="4"/>
    <n v="712"/>
    <n v="6"/>
    <n v="1"/>
    <n v="11287.47"/>
    <n v="0"/>
    <n v="0.246"/>
    <n v="4"/>
    <x v="0"/>
  </r>
  <r>
    <s v="T5820"/>
    <s v="U4493"/>
    <n v="24862.33"/>
    <x v="1"/>
    <x v="3"/>
    <x v="1"/>
    <x v="0"/>
    <n v="1401"/>
    <n v="6"/>
    <n v="1"/>
    <n v="13618.04"/>
    <n v="0"/>
    <n v="3.6999999999999998E-2"/>
    <n v="2"/>
    <x v="1"/>
  </r>
  <r>
    <s v="T5821"/>
    <s v="U2607"/>
    <n v="42155.13"/>
    <x v="1"/>
    <x v="1"/>
    <x v="0"/>
    <x v="4"/>
    <n v="72"/>
    <n v="12"/>
    <n v="3"/>
    <n v="2369.2800000000002"/>
    <n v="1"/>
    <n v="0.247"/>
    <n v="9"/>
    <x v="0"/>
  </r>
  <r>
    <s v="T5822"/>
    <s v="U6394"/>
    <n v="22322.04"/>
    <x v="1"/>
    <x v="3"/>
    <x v="0"/>
    <x v="4"/>
    <n v="1657"/>
    <n v="21"/>
    <n v="4"/>
    <n v="10489.48"/>
    <n v="0"/>
    <n v="0.64800000000000002"/>
    <n v="1"/>
    <x v="0"/>
  </r>
  <r>
    <s v="T5823"/>
    <s v="U3029"/>
    <n v="35443.75"/>
    <x v="1"/>
    <x v="3"/>
    <x v="1"/>
    <x v="3"/>
    <n v="1967"/>
    <n v="23"/>
    <n v="4"/>
    <n v="3146.23"/>
    <n v="0"/>
    <n v="0.59799999999999998"/>
    <n v="4"/>
    <x v="0"/>
  </r>
  <r>
    <s v="T5824"/>
    <s v="U4068"/>
    <n v="36607.040000000001"/>
    <x v="2"/>
    <x v="0"/>
    <x v="1"/>
    <x v="1"/>
    <n v="1688"/>
    <n v="0"/>
    <n v="1"/>
    <n v="23714.25"/>
    <n v="0"/>
    <n v="0.26700000000000002"/>
    <n v="6"/>
    <x v="0"/>
  </r>
  <r>
    <s v="T5825"/>
    <s v="U6921"/>
    <n v="8739.49"/>
    <x v="2"/>
    <x v="2"/>
    <x v="2"/>
    <x v="1"/>
    <n v="108"/>
    <n v="0"/>
    <n v="1"/>
    <n v="1500.16"/>
    <n v="0"/>
    <n v="0.40799999999999997"/>
    <n v="4"/>
    <x v="0"/>
  </r>
  <r>
    <s v="T5826"/>
    <s v="U9250"/>
    <n v="18092.740000000002"/>
    <x v="1"/>
    <x v="3"/>
    <x v="0"/>
    <x v="0"/>
    <n v="786"/>
    <n v="12"/>
    <n v="4"/>
    <n v="612.38"/>
    <n v="0"/>
    <n v="0.36799999999999999"/>
    <n v="4"/>
    <x v="0"/>
  </r>
  <r>
    <s v="T5827"/>
    <s v="U4500"/>
    <n v="31883.24"/>
    <x v="2"/>
    <x v="2"/>
    <x v="2"/>
    <x v="4"/>
    <n v="1258"/>
    <n v="0"/>
    <n v="3"/>
    <n v="22001.71"/>
    <n v="1"/>
    <n v="0.95"/>
    <n v="2"/>
    <x v="0"/>
  </r>
  <r>
    <s v="T5828"/>
    <s v="U3437"/>
    <n v="3581.3"/>
    <x v="2"/>
    <x v="2"/>
    <x v="1"/>
    <x v="2"/>
    <n v="84"/>
    <n v="5"/>
    <n v="2"/>
    <n v="23447.360000000001"/>
    <n v="0"/>
    <n v="0.314"/>
    <n v="9"/>
    <x v="0"/>
  </r>
  <r>
    <s v="T5829"/>
    <s v="U2404"/>
    <n v="18108.93"/>
    <x v="0"/>
    <x v="2"/>
    <x v="1"/>
    <x v="0"/>
    <n v="1823"/>
    <n v="22"/>
    <n v="4"/>
    <n v="14919.34"/>
    <n v="0"/>
    <n v="0.193"/>
    <n v="9"/>
    <x v="0"/>
  </r>
  <r>
    <s v="T5830"/>
    <s v="U8500"/>
    <n v="26763.23"/>
    <x v="1"/>
    <x v="3"/>
    <x v="0"/>
    <x v="1"/>
    <n v="1743"/>
    <n v="9"/>
    <n v="1"/>
    <n v="9604.39"/>
    <n v="0"/>
    <n v="0.56599999999999995"/>
    <n v="1"/>
    <x v="0"/>
  </r>
  <r>
    <s v="T5831"/>
    <s v="U9401"/>
    <n v="49811.41"/>
    <x v="2"/>
    <x v="2"/>
    <x v="2"/>
    <x v="3"/>
    <n v="193"/>
    <n v="20"/>
    <n v="3"/>
    <n v="7169.95"/>
    <n v="0"/>
    <n v="0.125"/>
    <n v="1"/>
    <x v="0"/>
  </r>
  <r>
    <s v="T5832"/>
    <s v="U1305"/>
    <n v="23752.95"/>
    <x v="2"/>
    <x v="3"/>
    <x v="1"/>
    <x v="1"/>
    <n v="1326"/>
    <n v="0"/>
    <n v="3"/>
    <n v="3599.13"/>
    <n v="0"/>
    <n v="0.50800000000000001"/>
    <n v="8"/>
    <x v="0"/>
  </r>
  <r>
    <s v="T5833"/>
    <s v="U2294"/>
    <n v="40812.04"/>
    <x v="1"/>
    <x v="0"/>
    <x v="2"/>
    <x v="1"/>
    <n v="1090"/>
    <n v="4"/>
    <n v="1"/>
    <n v="14578.48"/>
    <n v="0"/>
    <n v="0.68700000000000006"/>
    <n v="9"/>
    <x v="0"/>
  </r>
  <r>
    <s v="T5834"/>
    <s v="U4281"/>
    <n v="21631.759999999998"/>
    <x v="0"/>
    <x v="3"/>
    <x v="2"/>
    <x v="3"/>
    <n v="1282"/>
    <n v="21"/>
    <n v="0"/>
    <n v="14783.57"/>
    <n v="0"/>
    <n v="0.94299999999999995"/>
    <n v="3"/>
    <x v="0"/>
  </r>
  <r>
    <s v="T5835"/>
    <s v="U4520"/>
    <n v="39829.72"/>
    <x v="1"/>
    <x v="1"/>
    <x v="2"/>
    <x v="4"/>
    <n v="1989"/>
    <n v="1"/>
    <n v="3"/>
    <n v="13733.23"/>
    <n v="0"/>
    <n v="0.89200000000000002"/>
    <n v="3"/>
    <x v="0"/>
  </r>
  <r>
    <s v="T5836"/>
    <s v="U3208"/>
    <n v="29790.97"/>
    <x v="0"/>
    <x v="0"/>
    <x v="2"/>
    <x v="4"/>
    <n v="1659"/>
    <n v="2"/>
    <n v="4"/>
    <n v="23370.05"/>
    <n v="0"/>
    <n v="0.84099999999999997"/>
    <n v="2"/>
    <x v="0"/>
  </r>
  <r>
    <s v="T5837"/>
    <s v="U5237"/>
    <n v="44335.44"/>
    <x v="2"/>
    <x v="2"/>
    <x v="2"/>
    <x v="1"/>
    <n v="478"/>
    <n v="22"/>
    <n v="0"/>
    <n v="3083.33"/>
    <n v="0"/>
    <n v="0.39400000000000002"/>
    <n v="9"/>
    <x v="0"/>
  </r>
  <r>
    <s v="T5838"/>
    <s v="U2057"/>
    <n v="20576.580000000002"/>
    <x v="0"/>
    <x v="2"/>
    <x v="0"/>
    <x v="0"/>
    <n v="149"/>
    <n v="2"/>
    <n v="2"/>
    <n v="20133.3"/>
    <n v="0"/>
    <n v="0.89400000000000002"/>
    <n v="2"/>
    <x v="0"/>
  </r>
  <r>
    <s v="T5839"/>
    <s v="U2748"/>
    <n v="30235.01"/>
    <x v="0"/>
    <x v="1"/>
    <x v="0"/>
    <x v="2"/>
    <n v="1936"/>
    <n v="17"/>
    <n v="4"/>
    <n v="12106.86"/>
    <n v="0"/>
    <n v="0.71699999999999997"/>
    <n v="7"/>
    <x v="0"/>
  </r>
  <r>
    <s v="T5840"/>
    <s v="U6609"/>
    <n v="31519.43"/>
    <x v="1"/>
    <x v="0"/>
    <x v="2"/>
    <x v="0"/>
    <n v="1995"/>
    <n v="22"/>
    <n v="1"/>
    <n v="7304.4"/>
    <n v="0"/>
    <n v="0.442"/>
    <n v="2"/>
    <x v="0"/>
  </r>
  <r>
    <s v="T5841"/>
    <s v="U6857"/>
    <n v="20898.28"/>
    <x v="2"/>
    <x v="1"/>
    <x v="0"/>
    <x v="0"/>
    <n v="368"/>
    <n v="7"/>
    <n v="0"/>
    <n v="20479.66"/>
    <n v="0"/>
    <n v="0.56399999999999995"/>
    <n v="6"/>
    <x v="0"/>
  </r>
  <r>
    <s v="T5842"/>
    <s v="U1121"/>
    <n v="7258.39"/>
    <x v="1"/>
    <x v="2"/>
    <x v="1"/>
    <x v="1"/>
    <n v="1586"/>
    <n v="8"/>
    <n v="4"/>
    <n v="6010.57"/>
    <n v="0"/>
    <n v="0.436"/>
    <n v="3"/>
    <x v="0"/>
  </r>
  <r>
    <s v="T5843"/>
    <s v="U4331"/>
    <n v="4723.29"/>
    <x v="1"/>
    <x v="3"/>
    <x v="2"/>
    <x v="1"/>
    <n v="1441"/>
    <n v="1"/>
    <n v="3"/>
    <n v="7004.42"/>
    <n v="0"/>
    <n v="0.19700000000000001"/>
    <n v="1"/>
    <x v="0"/>
  </r>
  <r>
    <s v="T5844"/>
    <s v="U4670"/>
    <n v="882.74"/>
    <x v="2"/>
    <x v="2"/>
    <x v="0"/>
    <x v="2"/>
    <n v="1507"/>
    <n v="1"/>
    <n v="1"/>
    <n v="29956.52"/>
    <n v="0"/>
    <n v="0.45200000000000001"/>
    <n v="6"/>
    <x v="0"/>
  </r>
  <r>
    <s v="T5845"/>
    <s v="U2210"/>
    <n v="43683.040000000001"/>
    <x v="1"/>
    <x v="1"/>
    <x v="0"/>
    <x v="2"/>
    <n v="1698"/>
    <n v="15"/>
    <n v="0"/>
    <n v="26671.19"/>
    <n v="0"/>
    <n v="0.80700000000000005"/>
    <n v="2"/>
    <x v="0"/>
  </r>
  <r>
    <s v="T5846"/>
    <s v="U6066"/>
    <n v="11861.92"/>
    <x v="1"/>
    <x v="3"/>
    <x v="1"/>
    <x v="2"/>
    <n v="1479"/>
    <n v="6"/>
    <n v="3"/>
    <n v="20944.46"/>
    <n v="0"/>
    <n v="0.26700000000000002"/>
    <n v="7"/>
    <x v="0"/>
  </r>
  <r>
    <s v="T5847"/>
    <s v="U8393"/>
    <n v="10614.76"/>
    <x v="0"/>
    <x v="3"/>
    <x v="1"/>
    <x v="1"/>
    <n v="989"/>
    <n v="3"/>
    <n v="1"/>
    <n v="9541.31"/>
    <n v="0"/>
    <n v="0.64"/>
    <n v="9"/>
    <x v="0"/>
  </r>
  <r>
    <s v="T5848"/>
    <s v="U5098"/>
    <n v="36814.97"/>
    <x v="1"/>
    <x v="2"/>
    <x v="1"/>
    <x v="1"/>
    <n v="1265"/>
    <n v="4"/>
    <n v="1"/>
    <n v="16147.88"/>
    <n v="0"/>
    <n v="0.55300000000000005"/>
    <n v="1"/>
    <x v="0"/>
  </r>
  <r>
    <s v="T5849"/>
    <s v="U2254"/>
    <n v="16034.8"/>
    <x v="2"/>
    <x v="3"/>
    <x v="1"/>
    <x v="0"/>
    <n v="1650"/>
    <n v="0"/>
    <n v="0"/>
    <n v="3885.81"/>
    <n v="0"/>
    <n v="0.92"/>
    <n v="4"/>
    <x v="0"/>
  </r>
  <r>
    <s v="T5850"/>
    <s v="U9134"/>
    <n v="25326.93"/>
    <x v="1"/>
    <x v="0"/>
    <x v="2"/>
    <x v="1"/>
    <n v="1651"/>
    <n v="21"/>
    <n v="0"/>
    <n v="10085.15"/>
    <n v="0"/>
    <n v="0.746"/>
    <n v="5"/>
    <x v="0"/>
  </r>
  <r>
    <s v="T5851"/>
    <s v="U7230"/>
    <n v="8167.43"/>
    <x v="0"/>
    <x v="2"/>
    <x v="0"/>
    <x v="4"/>
    <n v="309"/>
    <n v="9"/>
    <n v="0"/>
    <n v="2132.3200000000002"/>
    <n v="0"/>
    <n v="0.36099999999999999"/>
    <n v="9"/>
    <x v="0"/>
  </r>
  <r>
    <s v="T5852"/>
    <s v="U9861"/>
    <n v="47989.3"/>
    <x v="1"/>
    <x v="2"/>
    <x v="0"/>
    <x v="4"/>
    <n v="1675"/>
    <n v="12"/>
    <n v="4"/>
    <n v="18348.52"/>
    <n v="0"/>
    <n v="0.56200000000000006"/>
    <n v="3"/>
    <x v="0"/>
  </r>
  <r>
    <s v="T5853"/>
    <s v="U1106"/>
    <n v="42586.49"/>
    <x v="1"/>
    <x v="0"/>
    <x v="1"/>
    <x v="2"/>
    <n v="435"/>
    <n v="23"/>
    <n v="1"/>
    <n v="25739.119999999999"/>
    <n v="0"/>
    <n v="0.91100000000000003"/>
    <n v="6"/>
    <x v="0"/>
  </r>
  <r>
    <s v="T5854"/>
    <s v="U7230"/>
    <n v="43196.29"/>
    <x v="1"/>
    <x v="2"/>
    <x v="0"/>
    <x v="1"/>
    <n v="1004"/>
    <n v="14"/>
    <n v="2"/>
    <n v="24305.58"/>
    <n v="0"/>
    <n v="0.22600000000000001"/>
    <n v="5"/>
    <x v="0"/>
  </r>
  <r>
    <s v="T5855"/>
    <s v="U3790"/>
    <n v="20368.349999999999"/>
    <x v="0"/>
    <x v="1"/>
    <x v="0"/>
    <x v="4"/>
    <n v="170"/>
    <n v="0"/>
    <n v="3"/>
    <n v="25696.83"/>
    <n v="0"/>
    <n v="0.47399999999999998"/>
    <n v="5"/>
    <x v="0"/>
  </r>
  <r>
    <s v="T5856"/>
    <s v="U2579"/>
    <n v="38129.94"/>
    <x v="2"/>
    <x v="1"/>
    <x v="0"/>
    <x v="0"/>
    <n v="410"/>
    <n v="17"/>
    <n v="0"/>
    <n v="5320.53"/>
    <n v="0"/>
    <n v="0.222"/>
    <n v="2"/>
    <x v="0"/>
  </r>
  <r>
    <s v="T5857"/>
    <s v="U1343"/>
    <n v="7236.61"/>
    <x v="2"/>
    <x v="2"/>
    <x v="1"/>
    <x v="3"/>
    <n v="1411"/>
    <n v="22"/>
    <n v="1"/>
    <n v="19537.53"/>
    <n v="1"/>
    <n v="0.41799999999999998"/>
    <n v="5"/>
    <x v="0"/>
  </r>
  <r>
    <s v="T5858"/>
    <s v="U8492"/>
    <n v="480.52"/>
    <x v="0"/>
    <x v="0"/>
    <x v="0"/>
    <x v="0"/>
    <n v="1992"/>
    <n v="13"/>
    <n v="3"/>
    <n v="28706.59"/>
    <n v="0"/>
    <n v="5.8000000000000003E-2"/>
    <n v="3"/>
    <x v="0"/>
  </r>
  <r>
    <s v="T5859"/>
    <s v="U6802"/>
    <n v="1047.6500000000001"/>
    <x v="0"/>
    <x v="3"/>
    <x v="0"/>
    <x v="3"/>
    <n v="1951"/>
    <n v="17"/>
    <n v="2"/>
    <n v="23519.21"/>
    <n v="0"/>
    <n v="0.876"/>
    <n v="2"/>
    <x v="0"/>
  </r>
  <r>
    <s v="T5860"/>
    <s v="U8607"/>
    <n v="29350.76"/>
    <x v="1"/>
    <x v="0"/>
    <x v="0"/>
    <x v="0"/>
    <n v="1290"/>
    <n v="21"/>
    <n v="3"/>
    <n v="201.37"/>
    <n v="0"/>
    <n v="0.97799999999999998"/>
    <n v="6"/>
    <x v="0"/>
  </r>
  <r>
    <s v="T5861"/>
    <s v="U4629"/>
    <n v="22796.98"/>
    <x v="2"/>
    <x v="1"/>
    <x v="2"/>
    <x v="4"/>
    <n v="750"/>
    <n v="11"/>
    <n v="2"/>
    <n v="26480.97"/>
    <n v="0"/>
    <n v="0.56799999999999995"/>
    <n v="1"/>
    <x v="0"/>
  </r>
  <r>
    <s v="T5862"/>
    <s v="U2487"/>
    <n v="25924.87"/>
    <x v="0"/>
    <x v="2"/>
    <x v="2"/>
    <x v="1"/>
    <n v="871"/>
    <n v="11"/>
    <n v="0"/>
    <n v="21202.82"/>
    <n v="0"/>
    <n v="0.55400000000000005"/>
    <n v="6"/>
    <x v="0"/>
  </r>
  <r>
    <s v="T5863"/>
    <s v="U2611"/>
    <n v="422.78"/>
    <x v="2"/>
    <x v="0"/>
    <x v="0"/>
    <x v="3"/>
    <n v="503"/>
    <n v="4"/>
    <n v="4"/>
    <n v="3749.66"/>
    <n v="1"/>
    <n v="0.95599999999999996"/>
    <n v="8"/>
    <x v="0"/>
  </r>
  <r>
    <s v="T5864"/>
    <s v="U2371"/>
    <n v="21163.200000000001"/>
    <x v="1"/>
    <x v="3"/>
    <x v="0"/>
    <x v="1"/>
    <n v="1999"/>
    <n v="6"/>
    <n v="2"/>
    <n v="9483.2999999999993"/>
    <n v="0"/>
    <n v="0.39300000000000002"/>
    <n v="3"/>
    <x v="0"/>
  </r>
  <r>
    <s v="T5865"/>
    <s v="U7730"/>
    <n v="35917.5"/>
    <x v="0"/>
    <x v="3"/>
    <x v="0"/>
    <x v="1"/>
    <n v="498"/>
    <n v="23"/>
    <n v="0"/>
    <n v="3613.69"/>
    <n v="0"/>
    <n v="0.621"/>
    <n v="7"/>
    <x v="0"/>
  </r>
  <r>
    <s v="T5866"/>
    <s v="U5453"/>
    <n v="22162.55"/>
    <x v="2"/>
    <x v="3"/>
    <x v="0"/>
    <x v="4"/>
    <n v="1215"/>
    <n v="12"/>
    <n v="3"/>
    <n v="21921.33"/>
    <n v="0"/>
    <n v="0.83699999999999997"/>
    <n v="3"/>
    <x v="0"/>
  </r>
  <r>
    <s v="T5867"/>
    <s v="U4362"/>
    <n v="36624.35"/>
    <x v="2"/>
    <x v="3"/>
    <x v="0"/>
    <x v="2"/>
    <n v="535"/>
    <n v="8"/>
    <n v="3"/>
    <n v="205.36"/>
    <n v="0"/>
    <n v="0.50600000000000001"/>
    <n v="6"/>
    <x v="0"/>
  </r>
  <r>
    <s v="T5868"/>
    <s v="U4236"/>
    <n v="11689.3"/>
    <x v="1"/>
    <x v="0"/>
    <x v="0"/>
    <x v="2"/>
    <n v="1133"/>
    <n v="5"/>
    <n v="3"/>
    <n v="13989.21"/>
    <n v="0"/>
    <n v="0.221"/>
    <n v="7"/>
    <x v="0"/>
  </r>
  <r>
    <s v="T5869"/>
    <s v="U1928"/>
    <n v="40666.44"/>
    <x v="0"/>
    <x v="3"/>
    <x v="2"/>
    <x v="3"/>
    <n v="746"/>
    <n v="20"/>
    <n v="4"/>
    <n v="29994.29"/>
    <n v="0"/>
    <n v="0.81299999999999994"/>
    <n v="3"/>
    <x v="0"/>
  </r>
  <r>
    <s v="T5870"/>
    <s v="U8340"/>
    <n v="29442.14"/>
    <x v="2"/>
    <x v="1"/>
    <x v="1"/>
    <x v="4"/>
    <n v="367"/>
    <n v="6"/>
    <n v="1"/>
    <n v="25548.799999999999"/>
    <n v="1"/>
    <n v="0.27100000000000002"/>
    <n v="5"/>
    <x v="0"/>
  </r>
  <r>
    <s v="T5871"/>
    <s v="U5661"/>
    <n v="10577.62"/>
    <x v="1"/>
    <x v="3"/>
    <x v="0"/>
    <x v="1"/>
    <n v="1264"/>
    <n v="17"/>
    <n v="2"/>
    <n v="17657.93"/>
    <n v="0"/>
    <n v="0.84399999999999997"/>
    <n v="3"/>
    <x v="0"/>
  </r>
  <r>
    <s v="T5872"/>
    <s v="U7057"/>
    <n v="11874.19"/>
    <x v="2"/>
    <x v="1"/>
    <x v="0"/>
    <x v="0"/>
    <n v="574"/>
    <n v="14"/>
    <n v="1"/>
    <n v="20848.63"/>
    <n v="0"/>
    <n v="0.94499999999999995"/>
    <n v="4"/>
    <x v="0"/>
  </r>
  <r>
    <s v="T5873"/>
    <s v="U4219"/>
    <n v="31420.12"/>
    <x v="1"/>
    <x v="0"/>
    <x v="0"/>
    <x v="0"/>
    <n v="1039"/>
    <n v="7"/>
    <n v="3"/>
    <n v="18148.8"/>
    <n v="0"/>
    <n v="0.54600000000000004"/>
    <n v="5"/>
    <x v="0"/>
  </r>
  <r>
    <s v="T5874"/>
    <s v="U3942"/>
    <n v="41505.480000000003"/>
    <x v="2"/>
    <x v="1"/>
    <x v="1"/>
    <x v="3"/>
    <n v="99"/>
    <n v="19"/>
    <n v="4"/>
    <n v="24344.29"/>
    <n v="0"/>
    <n v="4.9000000000000002E-2"/>
    <n v="7"/>
    <x v="0"/>
  </r>
  <r>
    <s v="T5875"/>
    <s v="U4253"/>
    <n v="20810.61"/>
    <x v="2"/>
    <x v="0"/>
    <x v="0"/>
    <x v="3"/>
    <n v="73"/>
    <n v="15"/>
    <n v="0"/>
    <n v="26590.95"/>
    <n v="0"/>
    <n v="0.95599999999999996"/>
    <n v="4"/>
    <x v="0"/>
  </r>
  <r>
    <s v="T5876"/>
    <s v="U3253"/>
    <n v="12952.11"/>
    <x v="1"/>
    <x v="3"/>
    <x v="0"/>
    <x v="3"/>
    <n v="1121"/>
    <n v="16"/>
    <n v="4"/>
    <n v="23021.11"/>
    <n v="0"/>
    <n v="0.83099999999999996"/>
    <n v="4"/>
    <x v="0"/>
  </r>
  <r>
    <s v="T5877"/>
    <s v="U4453"/>
    <n v="43357.23"/>
    <x v="0"/>
    <x v="2"/>
    <x v="1"/>
    <x v="4"/>
    <n v="1066"/>
    <n v="2"/>
    <n v="1"/>
    <n v="5540.68"/>
    <n v="0"/>
    <n v="0.11700000000000001"/>
    <n v="2"/>
    <x v="0"/>
  </r>
  <r>
    <s v="T5878"/>
    <s v="U2382"/>
    <n v="33479.949999999997"/>
    <x v="1"/>
    <x v="1"/>
    <x v="0"/>
    <x v="0"/>
    <n v="1105"/>
    <n v="12"/>
    <n v="3"/>
    <n v="11238.39"/>
    <n v="0"/>
    <n v="0.629"/>
    <n v="5"/>
    <x v="0"/>
  </r>
  <r>
    <s v="T5879"/>
    <s v="U4282"/>
    <n v="22431.87"/>
    <x v="0"/>
    <x v="1"/>
    <x v="1"/>
    <x v="4"/>
    <n v="1589"/>
    <n v="8"/>
    <n v="2"/>
    <n v="23553.81"/>
    <n v="1"/>
    <n v="0.316"/>
    <n v="3"/>
    <x v="0"/>
  </r>
  <r>
    <s v="T5880"/>
    <s v="U3841"/>
    <n v="24420.61"/>
    <x v="2"/>
    <x v="2"/>
    <x v="1"/>
    <x v="4"/>
    <n v="262"/>
    <n v="19"/>
    <n v="4"/>
    <n v="24713.01"/>
    <n v="0"/>
    <n v="0.33"/>
    <n v="4"/>
    <x v="0"/>
  </r>
  <r>
    <s v="T5881"/>
    <s v="U8151"/>
    <n v="10252.61"/>
    <x v="2"/>
    <x v="0"/>
    <x v="0"/>
    <x v="1"/>
    <n v="116"/>
    <n v="14"/>
    <n v="1"/>
    <n v="18901.2"/>
    <n v="0"/>
    <n v="0.57999999999999996"/>
    <n v="8"/>
    <x v="0"/>
  </r>
  <r>
    <s v="T5882"/>
    <s v="U5261"/>
    <n v="31358.79"/>
    <x v="1"/>
    <x v="0"/>
    <x v="2"/>
    <x v="4"/>
    <n v="1835"/>
    <n v="15"/>
    <n v="1"/>
    <n v="21452.94"/>
    <n v="0"/>
    <n v="0.71199999999999997"/>
    <n v="4"/>
    <x v="0"/>
  </r>
  <r>
    <s v="T5883"/>
    <s v="U1606"/>
    <n v="17969.189999999999"/>
    <x v="1"/>
    <x v="3"/>
    <x v="2"/>
    <x v="4"/>
    <n v="939"/>
    <n v="15"/>
    <n v="0"/>
    <n v="5317.51"/>
    <n v="1"/>
    <n v="1.0999999999999999E-2"/>
    <n v="6"/>
    <x v="0"/>
  </r>
  <r>
    <s v="T5884"/>
    <s v="U2314"/>
    <n v="49782.48"/>
    <x v="0"/>
    <x v="1"/>
    <x v="0"/>
    <x v="1"/>
    <n v="1953"/>
    <n v="18"/>
    <n v="2"/>
    <n v="11242.71"/>
    <n v="0"/>
    <n v="0.153"/>
    <n v="3"/>
    <x v="0"/>
  </r>
  <r>
    <s v="T5885"/>
    <s v="U5841"/>
    <n v="24035.17"/>
    <x v="0"/>
    <x v="0"/>
    <x v="1"/>
    <x v="2"/>
    <n v="523"/>
    <n v="3"/>
    <n v="1"/>
    <n v="16085.62"/>
    <n v="0"/>
    <n v="0.90300000000000002"/>
    <n v="1"/>
    <x v="0"/>
  </r>
  <r>
    <s v="T5886"/>
    <s v="U9559"/>
    <n v="24319.99"/>
    <x v="0"/>
    <x v="3"/>
    <x v="1"/>
    <x v="1"/>
    <n v="145"/>
    <n v="18"/>
    <n v="2"/>
    <n v="29512.880000000001"/>
    <n v="0"/>
    <n v="0.495"/>
    <n v="4"/>
    <x v="0"/>
  </r>
  <r>
    <s v="T5887"/>
    <s v="U4946"/>
    <n v="28314.3"/>
    <x v="1"/>
    <x v="0"/>
    <x v="1"/>
    <x v="3"/>
    <n v="638"/>
    <n v="18"/>
    <n v="3"/>
    <n v="23996.55"/>
    <n v="0"/>
    <n v="0.49199999999999999"/>
    <n v="6"/>
    <x v="0"/>
  </r>
  <r>
    <s v="T5888"/>
    <s v="U6061"/>
    <n v="45841.96"/>
    <x v="2"/>
    <x v="2"/>
    <x v="0"/>
    <x v="2"/>
    <n v="418"/>
    <n v="1"/>
    <n v="4"/>
    <n v="5859.33"/>
    <n v="0"/>
    <n v="0.84"/>
    <n v="9"/>
    <x v="0"/>
  </r>
  <r>
    <s v="T5889"/>
    <s v="U3331"/>
    <n v="40050.86"/>
    <x v="1"/>
    <x v="2"/>
    <x v="2"/>
    <x v="0"/>
    <n v="130"/>
    <n v="5"/>
    <n v="1"/>
    <n v="10636.96"/>
    <n v="0"/>
    <n v="0.129"/>
    <n v="5"/>
    <x v="0"/>
  </r>
  <r>
    <s v="T5890"/>
    <s v="U9636"/>
    <n v="22583.95"/>
    <x v="2"/>
    <x v="2"/>
    <x v="1"/>
    <x v="4"/>
    <n v="1511"/>
    <n v="12"/>
    <n v="3"/>
    <n v="6585.26"/>
    <n v="0"/>
    <n v="0.71399999999999997"/>
    <n v="7"/>
    <x v="0"/>
  </r>
  <r>
    <s v="T5891"/>
    <s v="U4670"/>
    <n v="35949.03"/>
    <x v="1"/>
    <x v="3"/>
    <x v="1"/>
    <x v="2"/>
    <n v="809"/>
    <n v="14"/>
    <n v="0"/>
    <n v="4652.55"/>
    <n v="0"/>
    <n v="0.50600000000000001"/>
    <n v="1"/>
    <x v="0"/>
  </r>
  <r>
    <s v="T5892"/>
    <s v="U6121"/>
    <n v="29332.46"/>
    <x v="1"/>
    <x v="1"/>
    <x v="0"/>
    <x v="0"/>
    <n v="833"/>
    <n v="9"/>
    <n v="2"/>
    <n v="3687.4"/>
    <n v="0"/>
    <n v="0.74199999999999999"/>
    <n v="8"/>
    <x v="0"/>
  </r>
  <r>
    <s v="T5893"/>
    <s v="U7691"/>
    <n v="24643.73"/>
    <x v="0"/>
    <x v="2"/>
    <x v="2"/>
    <x v="1"/>
    <n v="1127"/>
    <n v="21"/>
    <n v="3"/>
    <n v="28974.52"/>
    <n v="0"/>
    <n v="0.67900000000000005"/>
    <n v="4"/>
    <x v="0"/>
  </r>
  <r>
    <s v="T5894"/>
    <s v="U8416"/>
    <n v="9656.17"/>
    <x v="2"/>
    <x v="2"/>
    <x v="2"/>
    <x v="1"/>
    <n v="514"/>
    <n v="9"/>
    <n v="2"/>
    <n v="27208.34"/>
    <n v="0"/>
    <n v="0.66600000000000004"/>
    <n v="8"/>
    <x v="0"/>
  </r>
  <r>
    <s v="T5895"/>
    <s v="U4900"/>
    <n v="23223.62"/>
    <x v="1"/>
    <x v="0"/>
    <x v="0"/>
    <x v="3"/>
    <n v="16"/>
    <n v="3"/>
    <n v="2"/>
    <n v="14549"/>
    <n v="1"/>
    <n v="0.85599999999999998"/>
    <n v="9"/>
    <x v="0"/>
  </r>
  <r>
    <s v="T5896"/>
    <s v="U2452"/>
    <n v="12328.64"/>
    <x v="1"/>
    <x v="2"/>
    <x v="2"/>
    <x v="3"/>
    <n v="953"/>
    <n v="13"/>
    <n v="1"/>
    <n v="16501.48"/>
    <n v="0"/>
    <n v="0.55100000000000005"/>
    <n v="3"/>
    <x v="0"/>
  </r>
  <r>
    <s v="T5897"/>
    <s v="U4148"/>
    <n v="45746.37"/>
    <x v="2"/>
    <x v="1"/>
    <x v="0"/>
    <x v="2"/>
    <n v="1633"/>
    <n v="7"/>
    <n v="2"/>
    <n v="25174.82"/>
    <n v="0"/>
    <n v="0.40799999999999997"/>
    <n v="4"/>
    <x v="0"/>
  </r>
  <r>
    <s v="T5898"/>
    <s v="U2593"/>
    <n v="16803.57"/>
    <x v="1"/>
    <x v="3"/>
    <x v="1"/>
    <x v="4"/>
    <n v="1727"/>
    <n v="5"/>
    <n v="3"/>
    <n v="19500.27"/>
    <n v="0"/>
    <n v="0.19800000000000001"/>
    <n v="6"/>
    <x v="0"/>
  </r>
  <r>
    <s v="T5899"/>
    <s v="U8764"/>
    <n v="47615.59"/>
    <x v="2"/>
    <x v="2"/>
    <x v="0"/>
    <x v="1"/>
    <n v="200"/>
    <n v="11"/>
    <n v="0"/>
    <n v="22006.47"/>
    <n v="0"/>
    <n v="0.34399999999999997"/>
    <n v="3"/>
    <x v="0"/>
  </r>
  <r>
    <s v="T5900"/>
    <s v="U4564"/>
    <n v="26676.11"/>
    <x v="0"/>
    <x v="3"/>
    <x v="1"/>
    <x v="2"/>
    <n v="466"/>
    <n v="7"/>
    <n v="1"/>
    <n v="23755.14"/>
    <n v="0"/>
    <n v="0.87"/>
    <n v="9"/>
    <x v="0"/>
  </r>
  <r>
    <s v="T5901"/>
    <s v="U7635"/>
    <n v="31595.64"/>
    <x v="0"/>
    <x v="3"/>
    <x v="0"/>
    <x v="2"/>
    <n v="1753"/>
    <n v="5"/>
    <n v="4"/>
    <n v="14542.56"/>
    <n v="0"/>
    <n v="0.33700000000000002"/>
    <n v="3"/>
    <x v="0"/>
  </r>
  <r>
    <s v="T5902"/>
    <s v="U3715"/>
    <n v="27169.88"/>
    <x v="2"/>
    <x v="1"/>
    <x v="1"/>
    <x v="2"/>
    <n v="395"/>
    <n v="14"/>
    <n v="0"/>
    <n v="29246.31"/>
    <n v="0"/>
    <n v="0.98499999999999999"/>
    <n v="7"/>
    <x v="0"/>
  </r>
  <r>
    <s v="T5903"/>
    <s v="U7336"/>
    <n v="6512.56"/>
    <x v="0"/>
    <x v="0"/>
    <x v="1"/>
    <x v="3"/>
    <n v="812"/>
    <n v="18"/>
    <n v="3"/>
    <n v="18888.11"/>
    <n v="0"/>
    <n v="0.60799999999999998"/>
    <n v="7"/>
    <x v="1"/>
  </r>
  <r>
    <s v="T5904"/>
    <s v="U5342"/>
    <n v="18822.27"/>
    <x v="2"/>
    <x v="0"/>
    <x v="0"/>
    <x v="1"/>
    <n v="875"/>
    <n v="13"/>
    <n v="1"/>
    <n v="19041.21"/>
    <n v="0"/>
    <n v="0.81499999999999995"/>
    <n v="5"/>
    <x v="0"/>
  </r>
  <r>
    <s v="T5905"/>
    <s v="U4111"/>
    <n v="5002.3500000000004"/>
    <x v="1"/>
    <x v="3"/>
    <x v="1"/>
    <x v="3"/>
    <n v="1032"/>
    <n v="2"/>
    <n v="2"/>
    <n v="4317.25"/>
    <n v="0"/>
    <n v="0.49299999999999999"/>
    <n v="6"/>
    <x v="0"/>
  </r>
  <r>
    <s v="T5906"/>
    <s v="U7312"/>
    <n v="31166.55"/>
    <x v="1"/>
    <x v="2"/>
    <x v="2"/>
    <x v="3"/>
    <n v="287"/>
    <n v="17"/>
    <n v="0"/>
    <n v="29633.34"/>
    <n v="1"/>
    <n v="0.65500000000000003"/>
    <n v="1"/>
    <x v="0"/>
  </r>
  <r>
    <s v="T5907"/>
    <s v="U8567"/>
    <n v="22371.37"/>
    <x v="2"/>
    <x v="3"/>
    <x v="0"/>
    <x v="2"/>
    <n v="1481"/>
    <n v="9"/>
    <n v="1"/>
    <n v="2216.19"/>
    <n v="0"/>
    <n v="0.99"/>
    <n v="3"/>
    <x v="0"/>
  </r>
  <r>
    <s v="T5908"/>
    <s v="U2197"/>
    <n v="38910.35"/>
    <x v="1"/>
    <x v="0"/>
    <x v="2"/>
    <x v="0"/>
    <n v="836"/>
    <n v="13"/>
    <n v="4"/>
    <n v="29570.53"/>
    <n v="0"/>
    <n v="0.5"/>
    <n v="3"/>
    <x v="0"/>
  </r>
  <r>
    <s v="T5909"/>
    <s v="U3049"/>
    <n v="11062.5"/>
    <x v="0"/>
    <x v="2"/>
    <x v="1"/>
    <x v="0"/>
    <n v="954"/>
    <n v="13"/>
    <n v="4"/>
    <n v="27325.91"/>
    <n v="0"/>
    <n v="0.26300000000000001"/>
    <n v="2"/>
    <x v="0"/>
  </r>
  <r>
    <s v="T5910"/>
    <s v="U6178"/>
    <n v="8270.07"/>
    <x v="1"/>
    <x v="0"/>
    <x v="1"/>
    <x v="0"/>
    <n v="61"/>
    <n v="21"/>
    <n v="4"/>
    <n v="25706.97"/>
    <n v="0"/>
    <n v="0.65"/>
    <n v="1"/>
    <x v="0"/>
  </r>
  <r>
    <s v="T5911"/>
    <s v="U2534"/>
    <n v="20346.29"/>
    <x v="1"/>
    <x v="1"/>
    <x v="1"/>
    <x v="2"/>
    <n v="1438"/>
    <n v="6"/>
    <n v="1"/>
    <n v="20240.599999999999"/>
    <n v="0"/>
    <n v="0.92"/>
    <n v="9"/>
    <x v="0"/>
  </r>
  <r>
    <s v="T5912"/>
    <s v="U6902"/>
    <n v="46332.94"/>
    <x v="2"/>
    <x v="0"/>
    <x v="0"/>
    <x v="4"/>
    <n v="405"/>
    <n v="6"/>
    <n v="0"/>
    <n v="18304.86"/>
    <n v="0"/>
    <n v="1.7000000000000001E-2"/>
    <n v="4"/>
    <x v="0"/>
  </r>
  <r>
    <s v="T5913"/>
    <s v="U9344"/>
    <n v="35535.57"/>
    <x v="0"/>
    <x v="2"/>
    <x v="1"/>
    <x v="1"/>
    <n v="788"/>
    <n v="20"/>
    <n v="2"/>
    <n v="29898.94"/>
    <n v="0"/>
    <n v="0.99299999999999999"/>
    <n v="8"/>
    <x v="0"/>
  </r>
  <r>
    <s v="T5914"/>
    <s v="U1585"/>
    <n v="20975.24"/>
    <x v="1"/>
    <x v="2"/>
    <x v="2"/>
    <x v="2"/>
    <n v="1789"/>
    <n v="21"/>
    <n v="0"/>
    <n v="29222.52"/>
    <n v="0"/>
    <n v="0.54500000000000004"/>
    <n v="7"/>
    <x v="0"/>
  </r>
  <r>
    <s v="T5915"/>
    <s v="U9219"/>
    <n v="25887.74"/>
    <x v="1"/>
    <x v="3"/>
    <x v="2"/>
    <x v="2"/>
    <n v="703"/>
    <n v="22"/>
    <n v="2"/>
    <n v="24373.81"/>
    <n v="0"/>
    <n v="0.79900000000000004"/>
    <n v="6"/>
    <x v="0"/>
  </r>
  <r>
    <s v="T5916"/>
    <s v="U4626"/>
    <n v="4256.4399999999996"/>
    <x v="2"/>
    <x v="2"/>
    <x v="0"/>
    <x v="3"/>
    <n v="220"/>
    <n v="10"/>
    <n v="0"/>
    <n v="2697.16"/>
    <n v="0"/>
    <n v="0.11799999999999999"/>
    <n v="1"/>
    <x v="0"/>
  </r>
  <r>
    <s v="T5917"/>
    <s v="U3294"/>
    <n v="49229.57"/>
    <x v="2"/>
    <x v="1"/>
    <x v="2"/>
    <x v="0"/>
    <n v="899"/>
    <n v="17"/>
    <n v="0"/>
    <n v="11227.78"/>
    <n v="0"/>
    <n v="0.29199999999999998"/>
    <n v="3"/>
    <x v="0"/>
  </r>
  <r>
    <s v="T5918"/>
    <s v="U6004"/>
    <n v="33337.040000000001"/>
    <x v="0"/>
    <x v="0"/>
    <x v="0"/>
    <x v="2"/>
    <n v="1743"/>
    <n v="9"/>
    <n v="1"/>
    <n v="25991.24"/>
    <n v="0"/>
    <n v="0.97699999999999998"/>
    <n v="5"/>
    <x v="1"/>
  </r>
  <r>
    <s v="T5919"/>
    <s v="U3438"/>
    <n v="14305.93"/>
    <x v="1"/>
    <x v="3"/>
    <x v="0"/>
    <x v="4"/>
    <n v="279"/>
    <n v="14"/>
    <n v="4"/>
    <n v="21105.360000000001"/>
    <n v="0"/>
    <n v="0.28799999999999998"/>
    <n v="1"/>
    <x v="1"/>
  </r>
  <r>
    <s v="T5920"/>
    <s v="U5916"/>
    <n v="29311.13"/>
    <x v="2"/>
    <x v="3"/>
    <x v="1"/>
    <x v="1"/>
    <n v="554"/>
    <n v="11"/>
    <n v="4"/>
    <n v="3747.93"/>
    <n v="0"/>
    <n v="0.41199999999999998"/>
    <n v="1"/>
    <x v="0"/>
  </r>
  <r>
    <s v="T5921"/>
    <s v="U2470"/>
    <n v="5518.64"/>
    <x v="2"/>
    <x v="2"/>
    <x v="2"/>
    <x v="4"/>
    <n v="1016"/>
    <n v="22"/>
    <n v="4"/>
    <n v="10512.63"/>
    <n v="0"/>
    <n v="0.28100000000000003"/>
    <n v="9"/>
    <x v="0"/>
  </r>
  <r>
    <s v="T5922"/>
    <s v="U2397"/>
    <n v="48293.54"/>
    <x v="2"/>
    <x v="1"/>
    <x v="2"/>
    <x v="2"/>
    <n v="1647"/>
    <n v="16"/>
    <n v="4"/>
    <n v="680.82"/>
    <n v="0"/>
    <n v="0.46800000000000003"/>
    <n v="1"/>
    <x v="0"/>
  </r>
  <r>
    <s v="T5923"/>
    <s v="U7048"/>
    <n v="8780.51"/>
    <x v="0"/>
    <x v="3"/>
    <x v="2"/>
    <x v="2"/>
    <n v="854"/>
    <n v="21"/>
    <n v="0"/>
    <n v="26794.82"/>
    <n v="0"/>
    <n v="0.159"/>
    <n v="4"/>
    <x v="0"/>
  </r>
  <r>
    <s v="T5924"/>
    <s v="U1664"/>
    <n v="32419.11"/>
    <x v="2"/>
    <x v="1"/>
    <x v="1"/>
    <x v="3"/>
    <n v="1025"/>
    <n v="23"/>
    <n v="4"/>
    <n v="22435.46"/>
    <n v="0"/>
    <n v="0.50900000000000001"/>
    <n v="8"/>
    <x v="0"/>
  </r>
  <r>
    <s v="T5925"/>
    <s v="U3965"/>
    <n v="12310.45"/>
    <x v="0"/>
    <x v="1"/>
    <x v="0"/>
    <x v="4"/>
    <n v="1315"/>
    <n v="16"/>
    <n v="0"/>
    <n v="13132.24"/>
    <n v="1"/>
    <n v="0.29799999999999999"/>
    <n v="9"/>
    <x v="0"/>
  </r>
  <r>
    <s v="T5926"/>
    <s v="U9802"/>
    <n v="35892.19"/>
    <x v="0"/>
    <x v="0"/>
    <x v="2"/>
    <x v="3"/>
    <n v="407"/>
    <n v="0"/>
    <n v="2"/>
    <n v="22835.599999999999"/>
    <n v="1"/>
    <n v="0.81499999999999995"/>
    <n v="6"/>
    <x v="0"/>
  </r>
  <r>
    <s v="T5927"/>
    <s v="U6416"/>
    <n v="38852.230000000003"/>
    <x v="1"/>
    <x v="0"/>
    <x v="2"/>
    <x v="4"/>
    <n v="1782"/>
    <n v="5"/>
    <n v="3"/>
    <n v="28009.32"/>
    <n v="0"/>
    <n v="0.39"/>
    <n v="8"/>
    <x v="0"/>
  </r>
  <r>
    <s v="T5928"/>
    <s v="U2602"/>
    <n v="33687.32"/>
    <x v="1"/>
    <x v="0"/>
    <x v="2"/>
    <x v="0"/>
    <n v="1249"/>
    <n v="20"/>
    <n v="3"/>
    <n v="8468.76"/>
    <n v="0"/>
    <n v="0.79300000000000004"/>
    <n v="6"/>
    <x v="0"/>
  </r>
  <r>
    <s v="T5929"/>
    <s v="U1661"/>
    <n v="30744.25"/>
    <x v="0"/>
    <x v="1"/>
    <x v="2"/>
    <x v="0"/>
    <n v="1465"/>
    <n v="14"/>
    <n v="2"/>
    <n v="8645.92"/>
    <n v="1"/>
    <n v="0.64200000000000002"/>
    <n v="8"/>
    <x v="0"/>
  </r>
  <r>
    <s v="T5930"/>
    <s v="U1560"/>
    <n v="44628.83"/>
    <x v="1"/>
    <x v="0"/>
    <x v="1"/>
    <x v="4"/>
    <n v="1354"/>
    <n v="18"/>
    <n v="0"/>
    <n v="14531.28"/>
    <n v="0"/>
    <n v="0.91500000000000004"/>
    <n v="7"/>
    <x v="0"/>
  </r>
  <r>
    <s v="T5931"/>
    <s v="U2858"/>
    <n v="3977.4"/>
    <x v="1"/>
    <x v="3"/>
    <x v="0"/>
    <x v="3"/>
    <n v="823"/>
    <n v="13"/>
    <n v="4"/>
    <n v="21236.3"/>
    <n v="0"/>
    <n v="0.81100000000000005"/>
    <n v="9"/>
    <x v="0"/>
  </r>
  <r>
    <s v="T5932"/>
    <s v="U6860"/>
    <n v="16579.189999999999"/>
    <x v="2"/>
    <x v="3"/>
    <x v="2"/>
    <x v="0"/>
    <n v="648"/>
    <n v="9"/>
    <n v="1"/>
    <n v="29791.82"/>
    <n v="0"/>
    <n v="0.90100000000000002"/>
    <n v="9"/>
    <x v="0"/>
  </r>
  <r>
    <s v="T5933"/>
    <s v="U9881"/>
    <n v="12451.96"/>
    <x v="1"/>
    <x v="2"/>
    <x v="2"/>
    <x v="2"/>
    <n v="502"/>
    <n v="9"/>
    <n v="0"/>
    <n v="4971.6499999999996"/>
    <n v="0"/>
    <n v="0.52600000000000002"/>
    <n v="2"/>
    <x v="0"/>
  </r>
  <r>
    <s v="T5934"/>
    <s v="U8350"/>
    <n v="49401.3"/>
    <x v="0"/>
    <x v="1"/>
    <x v="0"/>
    <x v="1"/>
    <n v="960"/>
    <n v="22"/>
    <n v="0"/>
    <n v="10329.85"/>
    <n v="0"/>
    <n v="0.91300000000000003"/>
    <n v="5"/>
    <x v="0"/>
  </r>
  <r>
    <s v="T5935"/>
    <s v="U1856"/>
    <n v="19500.02"/>
    <x v="1"/>
    <x v="0"/>
    <x v="1"/>
    <x v="3"/>
    <n v="1639"/>
    <n v="6"/>
    <n v="2"/>
    <n v="10966.86"/>
    <n v="0"/>
    <n v="0.155"/>
    <n v="2"/>
    <x v="0"/>
  </r>
  <r>
    <s v="T5936"/>
    <s v="U6998"/>
    <n v="36644"/>
    <x v="2"/>
    <x v="3"/>
    <x v="1"/>
    <x v="4"/>
    <n v="1619"/>
    <n v="6"/>
    <n v="2"/>
    <n v="21802.14"/>
    <n v="1"/>
    <n v="8.4000000000000005E-2"/>
    <n v="6"/>
    <x v="0"/>
  </r>
  <r>
    <s v="T5937"/>
    <s v="U8976"/>
    <n v="34252.019999999997"/>
    <x v="0"/>
    <x v="1"/>
    <x v="1"/>
    <x v="1"/>
    <n v="137"/>
    <n v="13"/>
    <n v="1"/>
    <n v="26609.27"/>
    <n v="0"/>
    <n v="0.52600000000000002"/>
    <n v="4"/>
    <x v="0"/>
  </r>
  <r>
    <s v="T5938"/>
    <s v="U7959"/>
    <n v="10643.46"/>
    <x v="1"/>
    <x v="1"/>
    <x v="1"/>
    <x v="1"/>
    <n v="83"/>
    <n v="14"/>
    <n v="4"/>
    <n v="5595.47"/>
    <n v="0"/>
    <n v="0.82599999999999996"/>
    <n v="8"/>
    <x v="0"/>
  </r>
  <r>
    <s v="T5939"/>
    <s v="U8840"/>
    <n v="11987.93"/>
    <x v="0"/>
    <x v="0"/>
    <x v="2"/>
    <x v="2"/>
    <n v="1509"/>
    <n v="21"/>
    <n v="3"/>
    <n v="21438.15"/>
    <n v="0"/>
    <n v="0.21199999999999999"/>
    <n v="4"/>
    <x v="1"/>
  </r>
  <r>
    <s v="T5940"/>
    <s v="U9790"/>
    <n v="14100.16"/>
    <x v="1"/>
    <x v="1"/>
    <x v="0"/>
    <x v="3"/>
    <n v="461"/>
    <n v="19"/>
    <n v="4"/>
    <n v="27297.7"/>
    <n v="0"/>
    <n v="0.96899999999999997"/>
    <n v="6"/>
    <x v="0"/>
  </r>
  <r>
    <s v="T5941"/>
    <s v="U6881"/>
    <n v="20585.810000000001"/>
    <x v="2"/>
    <x v="0"/>
    <x v="0"/>
    <x v="1"/>
    <n v="1495"/>
    <n v="8"/>
    <n v="4"/>
    <n v="3726.74"/>
    <n v="0"/>
    <n v="0.185"/>
    <n v="1"/>
    <x v="0"/>
  </r>
  <r>
    <s v="T5942"/>
    <s v="U4275"/>
    <n v="11754.54"/>
    <x v="1"/>
    <x v="0"/>
    <x v="0"/>
    <x v="3"/>
    <n v="1941"/>
    <n v="14"/>
    <n v="0"/>
    <n v="19088.29"/>
    <n v="0"/>
    <n v="0.70899999999999996"/>
    <n v="4"/>
    <x v="0"/>
  </r>
  <r>
    <s v="T5943"/>
    <s v="U6535"/>
    <n v="1031.5899999999999"/>
    <x v="0"/>
    <x v="0"/>
    <x v="1"/>
    <x v="2"/>
    <n v="447"/>
    <n v="8"/>
    <n v="1"/>
    <n v="6151.28"/>
    <n v="0"/>
    <n v="0.91500000000000004"/>
    <n v="4"/>
    <x v="0"/>
  </r>
  <r>
    <s v="T5944"/>
    <s v="U7960"/>
    <n v="43975.68"/>
    <x v="0"/>
    <x v="1"/>
    <x v="1"/>
    <x v="4"/>
    <n v="1289"/>
    <n v="22"/>
    <n v="0"/>
    <n v="13290.11"/>
    <n v="0"/>
    <n v="0.96499999999999997"/>
    <n v="6"/>
    <x v="0"/>
  </r>
  <r>
    <s v="T5945"/>
    <s v="U1823"/>
    <n v="48282.21"/>
    <x v="0"/>
    <x v="1"/>
    <x v="0"/>
    <x v="1"/>
    <n v="457"/>
    <n v="6"/>
    <n v="2"/>
    <n v="3891.58"/>
    <n v="0"/>
    <n v="0.66100000000000003"/>
    <n v="8"/>
    <x v="0"/>
  </r>
  <r>
    <s v="T5946"/>
    <s v="U1486"/>
    <n v="17111.439999999999"/>
    <x v="1"/>
    <x v="0"/>
    <x v="2"/>
    <x v="1"/>
    <n v="1135"/>
    <n v="23"/>
    <n v="3"/>
    <n v="20540.21"/>
    <n v="0"/>
    <n v="0.57399999999999995"/>
    <n v="4"/>
    <x v="0"/>
  </r>
  <r>
    <s v="T5947"/>
    <s v="U9552"/>
    <n v="16958.419999999998"/>
    <x v="1"/>
    <x v="1"/>
    <x v="1"/>
    <x v="1"/>
    <n v="568"/>
    <n v="10"/>
    <n v="1"/>
    <n v="12101.12"/>
    <n v="0"/>
    <n v="9.0999999999999998E-2"/>
    <n v="4"/>
    <x v="0"/>
  </r>
  <r>
    <s v="T5948"/>
    <s v="U1938"/>
    <n v="404.24"/>
    <x v="1"/>
    <x v="0"/>
    <x v="2"/>
    <x v="3"/>
    <n v="1710"/>
    <n v="4"/>
    <n v="1"/>
    <n v="17060.86"/>
    <n v="0"/>
    <n v="0.02"/>
    <n v="3"/>
    <x v="0"/>
  </r>
  <r>
    <s v="T5949"/>
    <s v="U9376"/>
    <n v="34028.519999999997"/>
    <x v="2"/>
    <x v="2"/>
    <x v="0"/>
    <x v="1"/>
    <n v="979"/>
    <n v="8"/>
    <n v="4"/>
    <n v="15753.92"/>
    <n v="0"/>
    <n v="0.98599999999999999"/>
    <n v="8"/>
    <x v="0"/>
  </r>
  <r>
    <s v="T5950"/>
    <s v="U7612"/>
    <n v="41280.720000000001"/>
    <x v="2"/>
    <x v="1"/>
    <x v="1"/>
    <x v="3"/>
    <n v="1801"/>
    <n v="5"/>
    <n v="0"/>
    <n v="20850.150000000001"/>
    <n v="0"/>
    <n v="0.27400000000000002"/>
    <n v="6"/>
    <x v="0"/>
  </r>
  <r>
    <s v="T5951"/>
    <s v="U7141"/>
    <n v="7373.08"/>
    <x v="2"/>
    <x v="1"/>
    <x v="2"/>
    <x v="0"/>
    <n v="946"/>
    <n v="6"/>
    <n v="4"/>
    <n v="26877.79"/>
    <n v="0"/>
    <n v="7.1999999999999995E-2"/>
    <n v="4"/>
    <x v="0"/>
  </r>
  <r>
    <s v="T5952"/>
    <s v="U3333"/>
    <n v="8025.33"/>
    <x v="0"/>
    <x v="2"/>
    <x v="1"/>
    <x v="0"/>
    <n v="292"/>
    <n v="22"/>
    <n v="4"/>
    <n v="8464.51"/>
    <n v="0"/>
    <n v="0.53800000000000003"/>
    <n v="5"/>
    <x v="0"/>
  </r>
  <r>
    <s v="T5953"/>
    <s v="U6275"/>
    <n v="39514.660000000003"/>
    <x v="0"/>
    <x v="2"/>
    <x v="0"/>
    <x v="3"/>
    <n v="1971"/>
    <n v="22"/>
    <n v="1"/>
    <n v="17895.490000000002"/>
    <n v="0"/>
    <n v="0.313"/>
    <n v="2"/>
    <x v="0"/>
  </r>
  <r>
    <s v="T5954"/>
    <s v="U9997"/>
    <n v="30833.72"/>
    <x v="0"/>
    <x v="2"/>
    <x v="0"/>
    <x v="0"/>
    <n v="769"/>
    <n v="13"/>
    <n v="3"/>
    <n v="17255.61"/>
    <n v="0"/>
    <n v="0.35799999999999998"/>
    <n v="9"/>
    <x v="1"/>
  </r>
  <r>
    <s v="T5955"/>
    <s v="U1440"/>
    <n v="2290.7800000000002"/>
    <x v="0"/>
    <x v="0"/>
    <x v="0"/>
    <x v="2"/>
    <n v="1237"/>
    <n v="18"/>
    <n v="2"/>
    <n v="9522.85"/>
    <n v="0"/>
    <n v="0.35399999999999998"/>
    <n v="8"/>
    <x v="0"/>
  </r>
  <r>
    <s v="T5956"/>
    <s v="U7680"/>
    <n v="31146.22"/>
    <x v="0"/>
    <x v="0"/>
    <x v="2"/>
    <x v="2"/>
    <n v="95"/>
    <n v="21"/>
    <n v="4"/>
    <n v="15037.63"/>
    <n v="0"/>
    <n v="0.249"/>
    <n v="2"/>
    <x v="0"/>
  </r>
  <r>
    <s v="T5957"/>
    <s v="U3326"/>
    <n v="15480.44"/>
    <x v="1"/>
    <x v="3"/>
    <x v="1"/>
    <x v="0"/>
    <n v="1357"/>
    <n v="21"/>
    <n v="3"/>
    <n v="1309.55"/>
    <n v="1"/>
    <n v="0.96799999999999997"/>
    <n v="8"/>
    <x v="0"/>
  </r>
  <r>
    <s v="T5958"/>
    <s v="U9812"/>
    <n v="18467.82"/>
    <x v="0"/>
    <x v="2"/>
    <x v="1"/>
    <x v="4"/>
    <n v="1958"/>
    <n v="10"/>
    <n v="4"/>
    <n v="12865.3"/>
    <n v="0"/>
    <n v="0.26500000000000001"/>
    <n v="6"/>
    <x v="0"/>
  </r>
  <r>
    <s v="T5959"/>
    <s v="U6382"/>
    <n v="38498.080000000002"/>
    <x v="1"/>
    <x v="3"/>
    <x v="1"/>
    <x v="3"/>
    <n v="173"/>
    <n v="6"/>
    <n v="3"/>
    <n v="8188.75"/>
    <n v="0"/>
    <n v="0.55700000000000005"/>
    <n v="1"/>
    <x v="0"/>
  </r>
  <r>
    <s v="T5960"/>
    <s v="U7636"/>
    <n v="40556.21"/>
    <x v="2"/>
    <x v="0"/>
    <x v="0"/>
    <x v="0"/>
    <n v="886"/>
    <n v="5"/>
    <n v="0"/>
    <n v="25932.87"/>
    <n v="1"/>
    <n v="0.23899999999999999"/>
    <n v="4"/>
    <x v="1"/>
  </r>
  <r>
    <s v="T5961"/>
    <s v="U1057"/>
    <n v="20047.810000000001"/>
    <x v="2"/>
    <x v="1"/>
    <x v="2"/>
    <x v="3"/>
    <n v="1090"/>
    <n v="3"/>
    <n v="2"/>
    <n v="10797.97"/>
    <n v="1"/>
    <n v="0.76200000000000001"/>
    <n v="5"/>
    <x v="0"/>
  </r>
  <r>
    <s v="T5962"/>
    <s v="U4805"/>
    <n v="47360.29"/>
    <x v="2"/>
    <x v="2"/>
    <x v="0"/>
    <x v="0"/>
    <n v="215"/>
    <n v="13"/>
    <n v="1"/>
    <n v="5847.07"/>
    <n v="0"/>
    <n v="0.22900000000000001"/>
    <n v="2"/>
    <x v="0"/>
  </r>
  <r>
    <s v="T5963"/>
    <s v="U1968"/>
    <n v="20352.810000000001"/>
    <x v="2"/>
    <x v="1"/>
    <x v="0"/>
    <x v="2"/>
    <n v="1941"/>
    <n v="21"/>
    <n v="0"/>
    <n v="15937.17"/>
    <n v="0"/>
    <n v="0.61499999999999999"/>
    <n v="5"/>
    <x v="0"/>
  </r>
  <r>
    <s v="T5964"/>
    <s v="U3118"/>
    <n v="38603.21"/>
    <x v="2"/>
    <x v="0"/>
    <x v="2"/>
    <x v="4"/>
    <n v="1462"/>
    <n v="2"/>
    <n v="4"/>
    <n v="24347.84"/>
    <n v="0"/>
    <n v="0.83399999999999996"/>
    <n v="1"/>
    <x v="0"/>
  </r>
  <r>
    <s v="T5965"/>
    <s v="U8870"/>
    <n v="24219.67"/>
    <x v="0"/>
    <x v="2"/>
    <x v="0"/>
    <x v="3"/>
    <n v="157"/>
    <n v="16"/>
    <n v="4"/>
    <n v="10685.97"/>
    <n v="1"/>
    <n v="0.27200000000000002"/>
    <n v="2"/>
    <x v="0"/>
  </r>
  <r>
    <s v="T5966"/>
    <s v="U2396"/>
    <n v="44881.74"/>
    <x v="0"/>
    <x v="3"/>
    <x v="0"/>
    <x v="4"/>
    <n v="1334"/>
    <n v="14"/>
    <n v="2"/>
    <n v="25420.23"/>
    <n v="1"/>
    <n v="0.80300000000000005"/>
    <n v="1"/>
    <x v="0"/>
  </r>
  <r>
    <s v="T5967"/>
    <s v="U9109"/>
    <n v="45392.67"/>
    <x v="0"/>
    <x v="3"/>
    <x v="1"/>
    <x v="2"/>
    <n v="800"/>
    <n v="0"/>
    <n v="2"/>
    <n v="9851.27"/>
    <n v="0"/>
    <n v="9.1999999999999998E-2"/>
    <n v="2"/>
    <x v="0"/>
  </r>
  <r>
    <s v="T5968"/>
    <s v="U3095"/>
    <n v="4416.47"/>
    <x v="2"/>
    <x v="0"/>
    <x v="2"/>
    <x v="1"/>
    <n v="1991"/>
    <n v="20"/>
    <n v="2"/>
    <n v="22094.38"/>
    <n v="1"/>
    <n v="0.11600000000000001"/>
    <n v="2"/>
    <x v="0"/>
  </r>
  <r>
    <s v="T5969"/>
    <s v="U8037"/>
    <n v="46827.839999999997"/>
    <x v="2"/>
    <x v="1"/>
    <x v="2"/>
    <x v="1"/>
    <n v="1323"/>
    <n v="10"/>
    <n v="4"/>
    <n v="3546.01"/>
    <n v="0"/>
    <n v="0.40100000000000002"/>
    <n v="7"/>
    <x v="0"/>
  </r>
  <r>
    <s v="T5970"/>
    <s v="U4799"/>
    <n v="41285.47"/>
    <x v="1"/>
    <x v="0"/>
    <x v="1"/>
    <x v="3"/>
    <n v="1054"/>
    <n v="12"/>
    <n v="4"/>
    <n v="1959.8"/>
    <n v="0"/>
    <n v="0.40699999999999997"/>
    <n v="7"/>
    <x v="0"/>
  </r>
  <r>
    <s v="T5971"/>
    <s v="U9800"/>
    <n v="39575.97"/>
    <x v="0"/>
    <x v="1"/>
    <x v="2"/>
    <x v="2"/>
    <n v="956"/>
    <n v="23"/>
    <n v="1"/>
    <n v="22153.52"/>
    <n v="0"/>
    <n v="0.51600000000000001"/>
    <n v="7"/>
    <x v="0"/>
  </r>
  <r>
    <s v="T5972"/>
    <s v="U7462"/>
    <n v="10085.52"/>
    <x v="2"/>
    <x v="0"/>
    <x v="1"/>
    <x v="3"/>
    <n v="1170"/>
    <n v="2"/>
    <n v="2"/>
    <n v="11115.11"/>
    <n v="0"/>
    <n v="2.4E-2"/>
    <n v="2"/>
    <x v="0"/>
  </r>
  <r>
    <s v="T5973"/>
    <s v="U4949"/>
    <n v="40265.699999999997"/>
    <x v="2"/>
    <x v="3"/>
    <x v="0"/>
    <x v="3"/>
    <n v="1402"/>
    <n v="12"/>
    <n v="3"/>
    <n v="11850.56"/>
    <n v="0"/>
    <n v="0.11700000000000001"/>
    <n v="3"/>
    <x v="0"/>
  </r>
  <r>
    <s v="T5974"/>
    <s v="U9218"/>
    <n v="42514.13"/>
    <x v="2"/>
    <x v="1"/>
    <x v="2"/>
    <x v="3"/>
    <n v="1555"/>
    <n v="17"/>
    <n v="1"/>
    <n v="17267.16"/>
    <n v="1"/>
    <n v="0.01"/>
    <n v="2"/>
    <x v="0"/>
  </r>
  <r>
    <s v="T5975"/>
    <s v="U4632"/>
    <n v="14493.06"/>
    <x v="1"/>
    <x v="0"/>
    <x v="2"/>
    <x v="4"/>
    <n v="1853"/>
    <n v="23"/>
    <n v="3"/>
    <n v="29607.42"/>
    <n v="0"/>
    <n v="0.95499999999999996"/>
    <n v="5"/>
    <x v="0"/>
  </r>
  <r>
    <s v="T5976"/>
    <s v="U9567"/>
    <n v="47615.39"/>
    <x v="2"/>
    <x v="2"/>
    <x v="0"/>
    <x v="0"/>
    <n v="566"/>
    <n v="8"/>
    <n v="0"/>
    <n v="5228.1400000000003"/>
    <n v="0"/>
    <n v="0.313"/>
    <n v="3"/>
    <x v="0"/>
  </r>
  <r>
    <s v="T5977"/>
    <s v="U1845"/>
    <n v="2540.5100000000002"/>
    <x v="1"/>
    <x v="3"/>
    <x v="0"/>
    <x v="2"/>
    <n v="1469"/>
    <n v="1"/>
    <n v="2"/>
    <n v="9065.64"/>
    <n v="0"/>
    <n v="0.68799999999999994"/>
    <n v="6"/>
    <x v="0"/>
  </r>
  <r>
    <s v="T5978"/>
    <s v="U7440"/>
    <n v="7537.97"/>
    <x v="1"/>
    <x v="3"/>
    <x v="2"/>
    <x v="4"/>
    <n v="770"/>
    <n v="7"/>
    <n v="1"/>
    <n v="19496.240000000002"/>
    <n v="0"/>
    <n v="0.60799999999999998"/>
    <n v="6"/>
    <x v="0"/>
  </r>
  <r>
    <s v="T5979"/>
    <s v="U7121"/>
    <n v="26902.18"/>
    <x v="0"/>
    <x v="2"/>
    <x v="2"/>
    <x v="0"/>
    <n v="39"/>
    <n v="1"/>
    <n v="1"/>
    <n v="21058.799999999999"/>
    <n v="0"/>
    <n v="0.72499999999999998"/>
    <n v="5"/>
    <x v="0"/>
  </r>
  <r>
    <s v="T5980"/>
    <s v="U7940"/>
    <n v="28810.83"/>
    <x v="2"/>
    <x v="0"/>
    <x v="2"/>
    <x v="3"/>
    <n v="1481"/>
    <n v="22"/>
    <n v="0"/>
    <n v="21213.74"/>
    <n v="0"/>
    <n v="0.88300000000000001"/>
    <n v="2"/>
    <x v="0"/>
  </r>
  <r>
    <s v="T5981"/>
    <s v="U2598"/>
    <n v="32275.25"/>
    <x v="1"/>
    <x v="1"/>
    <x v="1"/>
    <x v="1"/>
    <n v="234"/>
    <n v="23"/>
    <n v="0"/>
    <n v="17902.62"/>
    <n v="0"/>
    <n v="0.23300000000000001"/>
    <n v="8"/>
    <x v="0"/>
  </r>
  <r>
    <s v="T5982"/>
    <s v="U4890"/>
    <n v="897.61"/>
    <x v="2"/>
    <x v="3"/>
    <x v="2"/>
    <x v="4"/>
    <n v="1419"/>
    <n v="0"/>
    <n v="0"/>
    <n v="17689.689999999999"/>
    <n v="0"/>
    <n v="0.42599999999999999"/>
    <n v="6"/>
    <x v="0"/>
  </r>
  <r>
    <s v="T5983"/>
    <s v="U1475"/>
    <n v="48020.32"/>
    <x v="0"/>
    <x v="0"/>
    <x v="2"/>
    <x v="2"/>
    <n v="1722"/>
    <n v="23"/>
    <n v="1"/>
    <n v="4528.3999999999996"/>
    <n v="0"/>
    <n v="0.32800000000000001"/>
    <n v="2"/>
    <x v="1"/>
  </r>
  <r>
    <s v="T5984"/>
    <s v="U2910"/>
    <n v="2277.1799999999998"/>
    <x v="0"/>
    <x v="2"/>
    <x v="0"/>
    <x v="2"/>
    <n v="1641"/>
    <n v="2"/>
    <n v="4"/>
    <n v="25055.3"/>
    <n v="0"/>
    <n v="8.2000000000000003E-2"/>
    <n v="1"/>
    <x v="0"/>
  </r>
  <r>
    <s v="T5985"/>
    <s v="U8189"/>
    <n v="7195.94"/>
    <x v="1"/>
    <x v="1"/>
    <x v="0"/>
    <x v="0"/>
    <n v="438"/>
    <n v="16"/>
    <n v="3"/>
    <n v="365.98"/>
    <n v="0"/>
    <n v="3.2000000000000001E-2"/>
    <n v="6"/>
    <x v="0"/>
  </r>
  <r>
    <s v="T5986"/>
    <s v="U4499"/>
    <n v="750.03"/>
    <x v="0"/>
    <x v="0"/>
    <x v="1"/>
    <x v="4"/>
    <n v="538"/>
    <n v="6"/>
    <n v="3"/>
    <n v="12585.56"/>
    <n v="0"/>
    <n v="0.76500000000000001"/>
    <n v="2"/>
    <x v="0"/>
  </r>
  <r>
    <s v="T5987"/>
    <s v="U6634"/>
    <n v="28364.58"/>
    <x v="0"/>
    <x v="0"/>
    <x v="0"/>
    <x v="3"/>
    <n v="1061"/>
    <n v="9"/>
    <n v="0"/>
    <n v="6540.74"/>
    <n v="0"/>
    <n v="0.129"/>
    <n v="4"/>
    <x v="0"/>
  </r>
  <r>
    <s v="T5988"/>
    <s v="U6825"/>
    <n v="46616.73"/>
    <x v="0"/>
    <x v="3"/>
    <x v="2"/>
    <x v="0"/>
    <n v="135"/>
    <n v="18"/>
    <n v="4"/>
    <n v="3219.76"/>
    <n v="0"/>
    <n v="1.4999999999999999E-2"/>
    <n v="4"/>
    <x v="0"/>
  </r>
  <r>
    <s v="T5989"/>
    <s v="U3751"/>
    <n v="33314.06"/>
    <x v="2"/>
    <x v="3"/>
    <x v="2"/>
    <x v="2"/>
    <n v="822"/>
    <n v="23"/>
    <n v="4"/>
    <n v="9652.7800000000007"/>
    <n v="0"/>
    <n v="0.438"/>
    <n v="9"/>
    <x v="0"/>
  </r>
  <r>
    <s v="T5990"/>
    <s v="U4499"/>
    <n v="41141.74"/>
    <x v="2"/>
    <x v="1"/>
    <x v="1"/>
    <x v="4"/>
    <n v="1818"/>
    <n v="8"/>
    <n v="0"/>
    <n v="19749.900000000001"/>
    <n v="0"/>
    <n v="0.32200000000000001"/>
    <n v="7"/>
    <x v="0"/>
  </r>
  <r>
    <s v="T5991"/>
    <s v="U1511"/>
    <n v="713.4"/>
    <x v="1"/>
    <x v="0"/>
    <x v="0"/>
    <x v="1"/>
    <n v="508"/>
    <n v="17"/>
    <n v="2"/>
    <n v="14962.78"/>
    <n v="0"/>
    <n v="6.6000000000000003E-2"/>
    <n v="9"/>
    <x v="0"/>
  </r>
  <r>
    <s v="T5992"/>
    <s v="U6349"/>
    <n v="27123.66"/>
    <x v="1"/>
    <x v="2"/>
    <x v="0"/>
    <x v="3"/>
    <n v="1220"/>
    <n v="14"/>
    <n v="1"/>
    <n v="26218.42"/>
    <n v="1"/>
    <n v="5.1999999999999998E-2"/>
    <n v="6"/>
    <x v="1"/>
  </r>
  <r>
    <s v="T5993"/>
    <s v="U4747"/>
    <n v="23005.17"/>
    <x v="0"/>
    <x v="2"/>
    <x v="0"/>
    <x v="2"/>
    <n v="663"/>
    <n v="16"/>
    <n v="2"/>
    <n v="18030.599999999999"/>
    <n v="0"/>
    <n v="0.91300000000000003"/>
    <n v="1"/>
    <x v="0"/>
  </r>
  <r>
    <s v="T5994"/>
    <s v="U5751"/>
    <n v="24973.45"/>
    <x v="0"/>
    <x v="1"/>
    <x v="1"/>
    <x v="4"/>
    <n v="1405"/>
    <n v="23"/>
    <n v="4"/>
    <n v="7668.71"/>
    <n v="0"/>
    <n v="0.94"/>
    <n v="8"/>
    <x v="0"/>
  </r>
  <r>
    <s v="T5995"/>
    <s v="U6853"/>
    <n v="3657.05"/>
    <x v="1"/>
    <x v="0"/>
    <x v="0"/>
    <x v="1"/>
    <n v="147"/>
    <n v="21"/>
    <n v="0"/>
    <n v="15505.11"/>
    <n v="0"/>
    <n v="0.48199999999999998"/>
    <n v="4"/>
    <x v="0"/>
  </r>
  <r>
    <s v="T5996"/>
    <s v="U4505"/>
    <n v="34237.550000000003"/>
    <x v="0"/>
    <x v="3"/>
    <x v="0"/>
    <x v="2"/>
    <n v="1003"/>
    <n v="16"/>
    <n v="1"/>
    <n v="6898.84"/>
    <n v="0"/>
    <n v="0.84799999999999998"/>
    <n v="8"/>
    <x v="0"/>
  </r>
  <r>
    <s v="T5997"/>
    <s v="U1142"/>
    <n v="25185.86"/>
    <x v="1"/>
    <x v="0"/>
    <x v="0"/>
    <x v="1"/>
    <n v="1370"/>
    <n v="18"/>
    <n v="3"/>
    <n v="5441.83"/>
    <n v="0"/>
    <n v="0.8"/>
    <n v="3"/>
    <x v="0"/>
  </r>
  <r>
    <s v="T5998"/>
    <s v="U4776"/>
    <n v="38269.19"/>
    <x v="2"/>
    <x v="3"/>
    <x v="2"/>
    <x v="2"/>
    <n v="750"/>
    <n v="8"/>
    <n v="4"/>
    <n v="28655.11"/>
    <n v="0"/>
    <n v="0.57899999999999996"/>
    <n v="6"/>
    <x v="0"/>
  </r>
  <r>
    <s v="T5999"/>
    <s v="U9141"/>
    <n v="24290.27"/>
    <x v="0"/>
    <x v="2"/>
    <x v="1"/>
    <x v="0"/>
    <n v="223"/>
    <n v="5"/>
    <n v="1"/>
    <n v="14094.18"/>
    <n v="0"/>
    <n v="0.751"/>
    <n v="4"/>
    <x v="0"/>
  </r>
  <r>
    <s v="T6000"/>
    <s v="U5346"/>
    <n v="7511.61"/>
    <x v="0"/>
    <x v="1"/>
    <x v="2"/>
    <x v="0"/>
    <n v="1819"/>
    <n v="18"/>
    <n v="1"/>
    <n v="19571.12"/>
    <n v="0"/>
    <n v="0.93100000000000005"/>
    <n v="4"/>
    <x v="0"/>
  </r>
  <r>
    <s v="T6001"/>
    <s v="U4778"/>
    <n v="32430.43"/>
    <x v="0"/>
    <x v="1"/>
    <x v="1"/>
    <x v="0"/>
    <n v="300"/>
    <n v="7"/>
    <n v="2"/>
    <n v="26215.63"/>
    <n v="0"/>
    <n v="0.56599999999999995"/>
    <n v="2"/>
    <x v="0"/>
  </r>
  <r>
    <s v="T6002"/>
    <s v="U3196"/>
    <n v="8660.7000000000007"/>
    <x v="2"/>
    <x v="1"/>
    <x v="0"/>
    <x v="4"/>
    <n v="953"/>
    <n v="5"/>
    <n v="3"/>
    <n v="9733.11"/>
    <n v="0"/>
    <n v="0.51200000000000001"/>
    <n v="4"/>
    <x v="0"/>
  </r>
  <r>
    <s v="T6003"/>
    <s v="U6893"/>
    <n v="43626.11"/>
    <x v="2"/>
    <x v="3"/>
    <x v="2"/>
    <x v="0"/>
    <n v="1603"/>
    <n v="16"/>
    <n v="2"/>
    <n v="23691.85"/>
    <n v="0"/>
    <n v="4.0000000000000001E-3"/>
    <n v="1"/>
    <x v="0"/>
  </r>
  <r>
    <s v="T6004"/>
    <s v="U7730"/>
    <n v="30675.16"/>
    <x v="0"/>
    <x v="2"/>
    <x v="0"/>
    <x v="4"/>
    <n v="380"/>
    <n v="5"/>
    <n v="2"/>
    <n v="23685.93"/>
    <n v="0"/>
    <n v="0.54200000000000004"/>
    <n v="1"/>
    <x v="0"/>
  </r>
  <r>
    <s v="T6005"/>
    <s v="U9606"/>
    <n v="7902.33"/>
    <x v="1"/>
    <x v="2"/>
    <x v="0"/>
    <x v="3"/>
    <n v="539"/>
    <n v="12"/>
    <n v="2"/>
    <n v="24737.96"/>
    <n v="0"/>
    <n v="0.81799999999999995"/>
    <n v="5"/>
    <x v="0"/>
  </r>
  <r>
    <s v="T6006"/>
    <s v="U6056"/>
    <n v="48118.79"/>
    <x v="2"/>
    <x v="1"/>
    <x v="1"/>
    <x v="0"/>
    <n v="701"/>
    <n v="20"/>
    <n v="2"/>
    <n v="5764.99"/>
    <n v="0"/>
    <n v="0.76200000000000001"/>
    <n v="1"/>
    <x v="0"/>
  </r>
  <r>
    <s v="T6007"/>
    <s v="U9626"/>
    <n v="25942.35"/>
    <x v="0"/>
    <x v="1"/>
    <x v="0"/>
    <x v="4"/>
    <n v="1703"/>
    <n v="23"/>
    <n v="4"/>
    <n v="28888.92"/>
    <n v="0"/>
    <n v="0.64600000000000002"/>
    <n v="3"/>
    <x v="0"/>
  </r>
  <r>
    <s v="T6008"/>
    <s v="U4146"/>
    <n v="3691.28"/>
    <x v="0"/>
    <x v="3"/>
    <x v="2"/>
    <x v="2"/>
    <n v="1801"/>
    <n v="1"/>
    <n v="3"/>
    <n v="8315.9599999999991"/>
    <n v="0"/>
    <n v="2.5000000000000001E-2"/>
    <n v="3"/>
    <x v="0"/>
  </r>
  <r>
    <s v="T6009"/>
    <s v="U4886"/>
    <n v="31360.3"/>
    <x v="2"/>
    <x v="3"/>
    <x v="1"/>
    <x v="4"/>
    <n v="558"/>
    <n v="11"/>
    <n v="2"/>
    <n v="23326.76"/>
    <n v="0"/>
    <n v="0.92500000000000004"/>
    <n v="4"/>
    <x v="0"/>
  </r>
  <r>
    <s v="T6010"/>
    <s v="U9437"/>
    <n v="12697.29"/>
    <x v="1"/>
    <x v="0"/>
    <x v="1"/>
    <x v="4"/>
    <n v="1329"/>
    <n v="6"/>
    <n v="4"/>
    <n v="4952.95"/>
    <n v="0"/>
    <n v="0.42899999999999999"/>
    <n v="1"/>
    <x v="0"/>
  </r>
  <r>
    <s v="T6011"/>
    <s v="U2796"/>
    <n v="40194.49"/>
    <x v="0"/>
    <x v="3"/>
    <x v="2"/>
    <x v="2"/>
    <n v="783"/>
    <n v="5"/>
    <n v="4"/>
    <n v="27734.39"/>
    <n v="0"/>
    <n v="0.57199999999999995"/>
    <n v="7"/>
    <x v="0"/>
  </r>
  <r>
    <s v="T6012"/>
    <s v="U5566"/>
    <n v="40900.21"/>
    <x v="1"/>
    <x v="0"/>
    <x v="0"/>
    <x v="4"/>
    <n v="1624"/>
    <n v="16"/>
    <n v="1"/>
    <n v="12892.57"/>
    <n v="0"/>
    <n v="0.39800000000000002"/>
    <n v="4"/>
    <x v="0"/>
  </r>
  <r>
    <s v="T6013"/>
    <s v="U7098"/>
    <n v="48948.42"/>
    <x v="1"/>
    <x v="1"/>
    <x v="0"/>
    <x v="2"/>
    <n v="1026"/>
    <n v="7"/>
    <n v="1"/>
    <n v="20092.740000000002"/>
    <n v="0"/>
    <n v="0.34899999999999998"/>
    <n v="7"/>
    <x v="0"/>
  </r>
  <r>
    <s v="T6014"/>
    <s v="U5899"/>
    <n v="25118.38"/>
    <x v="2"/>
    <x v="2"/>
    <x v="0"/>
    <x v="1"/>
    <n v="428"/>
    <n v="5"/>
    <n v="0"/>
    <n v="25520.74"/>
    <n v="0"/>
    <n v="0.51100000000000001"/>
    <n v="5"/>
    <x v="0"/>
  </r>
  <r>
    <s v="T6015"/>
    <s v="U8073"/>
    <n v="22775.1"/>
    <x v="0"/>
    <x v="3"/>
    <x v="0"/>
    <x v="0"/>
    <n v="1699"/>
    <n v="18"/>
    <n v="4"/>
    <n v="8543.36"/>
    <n v="0"/>
    <n v="0.495"/>
    <n v="1"/>
    <x v="0"/>
  </r>
  <r>
    <s v="T6016"/>
    <s v="U8923"/>
    <n v="37686.11"/>
    <x v="0"/>
    <x v="2"/>
    <x v="0"/>
    <x v="3"/>
    <n v="370"/>
    <n v="20"/>
    <n v="0"/>
    <n v="11730.98"/>
    <n v="0"/>
    <n v="0.35599999999999998"/>
    <n v="4"/>
    <x v="0"/>
  </r>
  <r>
    <s v="T6017"/>
    <s v="U9255"/>
    <n v="6666.91"/>
    <x v="1"/>
    <x v="3"/>
    <x v="1"/>
    <x v="4"/>
    <n v="1892"/>
    <n v="22"/>
    <n v="4"/>
    <n v="9470.34"/>
    <n v="0"/>
    <n v="0.80400000000000005"/>
    <n v="5"/>
    <x v="0"/>
  </r>
  <r>
    <s v="T6018"/>
    <s v="U1197"/>
    <n v="27368.43"/>
    <x v="2"/>
    <x v="3"/>
    <x v="1"/>
    <x v="2"/>
    <n v="1191"/>
    <n v="8"/>
    <n v="2"/>
    <n v="8557.83"/>
    <n v="0"/>
    <n v="5.0999999999999997E-2"/>
    <n v="4"/>
    <x v="0"/>
  </r>
  <r>
    <s v="T6019"/>
    <s v="U9107"/>
    <n v="27335.07"/>
    <x v="2"/>
    <x v="0"/>
    <x v="2"/>
    <x v="0"/>
    <n v="1108"/>
    <n v="19"/>
    <n v="2"/>
    <n v="15358.01"/>
    <n v="0"/>
    <n v="0.11700000000000001"/>
    <n v="7"/>
    <x v="0"/>
  </r>
  <r>
    <s v="T6020"/>
    <s v="U3106"/>
    <n v="4519.18"/>
    <x v="2"/>
    <x v="3"/>
    <x v="0"/>
    <x v="4"/>
    <n v="1405"/>
    <n v="15"/>
    <n v="0"/>
    <n v="16447.68"/>
    <n v="0"/>
    <n v="8.3000000000000004E-2"/>
    <n v="1"/>
    <x v="0"/>
  </r>
  <r>
    <s v="T6021"/>
    <s v="U2003"/>
    <n v="20928.310000000001"/>
    <x v="1"/>
    <x v="1"/>
    <x v="0"/>
    <x v="0"/>
    <n v="929"/>
    <n v="17"/>
    <n v="2"/>
    <n v="2397"/>
    <n v="0"/>
    <n v="0.56499999999999995"/>
    <n v="9"/>
    <x v="0"/>
  </r>
  <r>
    <s v="T6022"/>
    <s v="U8571"/>
    <n v="42671.58"/>
    <x v="1"/>
    <x v="2"/>
    <x v="0"/>
    <x v="1"/>
    <n v="1923"/>
    <n v="18"/>
    <n v="2"/>
    <n v="20231.46"/>
    <n v="0"/>
    <n v="0.41299999999999998"/>
    <n v="6"/>
    <x v="0"/>
  </r>
  <r>
    <s v="T6023"/>
    <s v="U4034"/>
    <n v="42814.87"/>
    <x v="0"/>
    <x v="3"/>
    <x v="2"/>
    <x v="4"/>
    <n v="576"/>
    <n v="6"/>
    <n v="1"/>
    <n v="12658.04"/>
    <n v="0"/>
    <n v="0.45200000000000001"/>
    <n v="8"/>
    <x v="0"/>
  </r>
  <r>
    <s v="T6024"/>
    <s v="U7437"/>
    <n v="5006.92"/>
    <x v="2"/>
    <x v="2"/>
    <x v="0"/>
    <x v="2"/>
    <n v="727"/>
    <n v="7"/>
    <n v="2"/>
    <n v="26696.93"/>
    <n v="0"/>
    <n v="0.57699999999999996"/>
    <n v="8"/>
    <x v="1"/>
  </r>
  <r>
    <s v="T6025"/>
    <s v="U3152"/>
    <n v="4581.51"/>
    <x v="1"/>
    <x v="2"/>
    <x v="1"/>
    <x v="1"/>
    <n v="736"/>
    <n v="20"/>
    <n v="1"/>
    <n v="26577.119999999999"/>
    <n v="1"/>
    <n v="0.32400000000000001"/>
    <n v="9"/>
    <x v="0"/>
  </r>
  <r>
    <s v="T6026"/>
    <s v="U5651"/>
    <n v="13171.64"/>
    <x v="2"/>
    <x v="2"/>
    <x v="0"/>
    <x v="4"/>
    <n v="1554"/>
    <n v="18"/>
    <n v="3"/>
    <n v="21630.77"/>
    <n v="0"/>
    <n v="0.183"/>
    <n v="5"/>
    <x v="0"/>
  </r>
  <r>
    <s v="T6027"/>
    <s v="U9828"/>
    <n v="43744.56"/>
    <x v="1"/>
    <x v="3"/>
    <x v="2"/>
    <x v="0"/>
    <n v="1139"/>
    <n v="0"/>
    <n v="4"/>
    <n v="25628.12"/>
    <n v="0"/>
    <n v="0.307"/>
    <n v="8"/>
    <x v="0"/>
  </r>
  <r>
    <s v="T6028"/>
    <s v="U7518"/>
    <n v="6488.68"/>
    <x v="0"/>
    <x v="0"/>
    <x v="1"/>
    <x v="1"/>
    <n v="1863"/>
    <n v="12"/>
    <n v="1"/>
    <n v="27683.17"/>
    <n v="0"/>
    <n v="0.99399999999999999"/>
    <n v="8"/>
    <x v="0"/>
  </r>
  <r>
    <s v="T6029"/>
    <s v="U3798"/>
    <n v="36013.839999999997"/>
    <x v="2"/>
    <x v="2"/>
    <x v="1"/>
    <x v="2"/>
    <n v="376"/>
    <n v="0"/>
    <n v="1"/>
    <n v="17362.13"/>
    <n v="0"/>
    <n v="0.95299999999999996"/>
    <n v="6"/>
    <x v="0"/>
  </r>
  <r>
    <s v="T6030"/>
    <s v="U8712"/>
    <n v="5103.22"/>
    <x v="1"/>
    <x v="2"/>
    <x v="1"/>
    <x v="4"/>
    <n v="411"/>
    <n v="10"/>
    <n v="1"/>
    <n v="29160"/>
    <n v="0"/>
    <n v="0.95699999999999996"/>
    <n v="8"/>
    <x v="0"/>
  </r>
  <r>
    <s v="T6031"/>
    <s v="U1079"/>
    <n v="31175.74"/>
    <x v="2"/>
    <x v="3"/>
    <x v="0"/>
    <x v="0"/>
    <n v="1790"/>
    <n v="1"/>
    <n v="4"/>
    <n v="28666.43"/>
    <n v="1"/>
    <n v="2.8000000000000001E-2"/>
    <n v="5"/>
    <x v="0"/>
  </r>
  <r>
    <s v="T6032"/>
    <s v="U9530"/>
    <n v="17835.560000000001"/>
    <x v="1"/>
    <x v="3"/>
    <x v="2"/>
    <x v="0"/>
    <n v="1852"/>
    <n v="20"/>
    <n v="4"/>
    <n v="3385.49"/>
    <n v="1"/>
    <n v="8.8999999999999996E-2"/>
    <n v="8"/>
    <x v="0"/>
  </r>
  <r>
    <s v="T6033"/>
    <s v="U2970"/>
    <n v="39456.25"/>
    <x v="1"/>
    <x v="1"/>
    <x v="2"/>
    <x v="1"/>
    <n v="112"/>
    <n v="2"/>
    <n v="4"/>
    <n v="15730.38"/>
    <n v="0"/>
    <n v="4.5999999999999999E-2"/>
    <n v="3"/>
    <x v="0"/>
  </r>
  <r>
    <s v="T6034"/>
    <s v="U7095"/>
    <n v="11722.84"/>
    <x v="1"/>
    <x v="1"/>
    <x v="0"/>
    <x v="4"/>
    <n v="796"/>
    <n v="12"/>
    <n v="2"/>
    <n v="3522.58"/>
    <n v="0"/>
    <n v="0.81499999999999995"/>
    <n v="4"/>
    <x v="0"/>
  </r>
  <r>
    <s v="T6035"/>
    <s v="U3355"/>
    <n v="31978.13"/>
    <x v="2"/>
    <x v="0"/>
    <x v="2"/>
    <x v="0"/>
    <n v="334"/>
    <n v="6"/>
    <n v="1"/>
    <n v="20555.59"/>
    <n v="1"/>
    <n v="0.99099999999999999"/>
    <n v="3"/>
    <x v="0"/>
  </r>
  <r>
    <s v="T6036"/>
    <s v="U1179"/>
    <n v="11822.34"/>
    <x v="1"/>
    <x v="0"/>
    <x v="1"/>
    <x v="1"/>
    <n v="382"/>
    <n v="1"/>
    <n v="4"/>
    <n v="22981.75"/>
    <n v="0"/>
    <n v="0.54300000000000004"/>
    <n v="5"/>
    <x v="0"/>
  </r>
  <r>
    <s v="T6037"/>
    <s v="U6683"/>
    <n v="35697.33"/>
    <x v="0"/>
    <x v="0"/>
    <x v="1"/>
    <x v="3"/>
    <n v="347"/>
    <n v="1"/>
    <n v="3"/>
    <n v="26551.87"/>
    <n v="0"/>
    <n v="0.70099999999999996"/>
    <n v="5"/>
    <x v="0"/>
  </r>
  <r>
    <s v="T6038"/>
    <s v="U2037"/>
    <n v="43690.22"/>
    <x v="2"/>
    <x v="0"/>
    <x v="2"/>
    <x v="0"/>
    <n v="900"/>
    <n v="2"/>
    <n v="4"/>
    <n v="19535.29"/>
    <n v="0"/>
    <n v="0.35199999999999998"/>
    <n v="5"/>
    <x v="0"/>
  </r>
  <r>
    <s v="T6039"/>
    <s v="U8538"/>
    <n v="6383.75"/>
    <x v="0"/>
    <x v="2"/>
    <x v="2"/>
    <x v="1"/>
    <n v="1066"/>
    <n v="12"/>
    <n v="0"/>
    <n v="13674.38"/>
    <n v="0"/>
    <n v="0.76500000000000001"/>
    <n v="2"/>
    <x v="0"/>
  </r>
  <r>
    <s v="T6040"/>
    <s v="U2615"/>
    <n v="43336.45"/>
    <x v="0"/>
    <x v="3"/>
    <x v="0"/>
    <x v="3"/>
    <n v="1141"/>
    <n v="11"/>
    <n v="0"/>
    <n v="4762.5200000000004"/>
    <n v="0"/>
    <n v="0.65600000000000003"/>
    <n v="9"/>
    <x v="0"/>
  </r>
  <r>
    <s v="T6041"/>
    <s v="U8320"/>
    <n v="29699.08"/>
    <x v="2"/>
    <x v="1"/>
    <x v="0"/>
    <x v="1"/>
    <n v="1455"/>
    <n v="0"/>
    <n v="1"/>
    <n v="3840.61"/>
    <n v="1"/>
    <n v="0.80100000000000005"/>
    <n v="7"/>
    <x v="0"/>
  </r>
  <r>
    <s v="T6042"/>
    <s v="U7992"/>
    <n v="6399.17"/>
    <x v="1"/>
    <x v="2"/>
    <x v="0"/>
    <x v="0"/>
    <n v="1302"/>
    <n v="17"/>
    <n v="1"/>
    <n v="14621.45"/>
    <n v="0"/>
    <n v="0.5"/>
    <n v="8"/>
    <x v="0"/>
  </r>
  <r>
    <s v="T6043"/>
    <s v="U5585"/>
    <n v="21405.72"/>
    <x v="0"/>
    <x v="3"/>
    <x v="0"/>
    <x v="3"/>
    <n v="1978"/>
    <n v="4"/>
    <n v="1"/>
    <n v="24993.18"/>
    <n v="0"/>
    <n v="0.19400000000000001"/>
    <n v="2"/>
    <x v="0"/>
  </r>
  <r>
    <s v="T6044"/>
    <s v="U5409"/>
    <n v="8084.97"/>
    <x v="2"/>
    <x v="3"/>
    <x v="0"/>
    <x v="1"/>
    <n v="1106"/>
    <n v="18"/>
    <n v="2"/>
    <n v="22546.49"/>
    <n v="0"/>
    <n v="0.47599999999999998"/>
    <n v="7"/>
    <x v="0"/>
  </r>
  <r>
    <s v="T6045"/>
    <s v="U2224"/>
    <n v="35032.379999999997"/>
    <x v="1"/>
    <x v="2"/>
    <x v="0"/>
    <x v="4"/>
    <n v="1891"/>
    <n v="9"/>
    <n v="0"/>
    <n v="26435.97"/>
    <n v="0"/>
    <n v="0.312"/>
    <n v="3"/>
    <x v="0"/>
  </r>
  <r>
    <s v="T6046"/>
    <s v="U2989"/>
    <n v="37955.46"/>
    <x v="2"/>
    <x v="2"/>
    <x v="1"/>
    <x v="3"/>
    <n v="1214"/>
    <n v="5"/>
    <n v="0"/>
    <n v="24348.61"/>
    <n v="0"/>
    <n v="0.69399999999999995"/>
    <n v="5"/>
    <x v="0"/>
  </r>
  <r>
    <s v="T6047"/>
    <s v="U5365"/>
    <n v="5334.54"/>
    <x v="2"/>
    <x v="1"/>
    <x v="2"/>
    <x v="1"/>
    <n v="1930"/>
    <n v="17"/>
    <n v="1"/>
    <n v="6243.45"/>
    <n v="0"/>
    <n v="0.13700000000000001"/>
    <n v="7"/>
    <x v="0"/>
  </r>
  <r>
    <s v="T6048"/>
    <s v="U2462"/>
    <n v="25331.69"/>
    <x v="2"/>
    <x v="0"/>
    <x v="0"/>
    <x v="4"/>
    <n v="1813"/>
    <n v="14"/>
    <n v="0"/>
    <n v="6089.7"/>
    <n v="0"/>
    <n v="0.33200000000000002"/>
    <n v="9"/>
    <x v="0"/>
  </r>
  <r>
    <s v="T6049"/>
    <s v="U6885"/>
    <n v="40740.519999999997"/>
    <x v="1"/>
    <x v="0"/>
    <x v="1"/>
    <x v="3"/>
    <n v="1185"/>
    <n v="13"/>
    <n v="0"/>
    <n v="13794.6"/>
    <n v="0"/>
    <n v="7.0000000000000001E-3"/>
    <n v="1"/>
    <x v="0"/>
  </r>
  <r>
    <s v="T6050"/>
    <s v="U2463"/>
    <n v="46811.34"/>
    <x v="0"/>
    <x v="1"/>
    <x v="2"/>
    <x v="1"/>
    <n v="1545"/>
    <n v="23"/>
    <n v="2"/>
    <n v="5815.56"/>
    <n v="0"/>
    <n v="0.81599999999999995"/>
    <n v="6"/>
    <x v="0"/>
  </r>
  <r>
    <s v="T6051"/>
    <s v="U8219"/>
    <n v="25700.22"/>
    <x v="0"/>
    <x v="1"/>
    <x v="2"/>
    <x v="0"/>
    <n v="1930"/>
    <n v="15"/>
    <n v="3"/>
    <n v="5705.48"/>
    <n v="1"/>
    <n v="0.40699999999999997"/>
    <n v="6"/>
    <x v="1"/>
  </r>
  <r>
    <s v="T6052"/>
    <s v="U1171"/>
    <n v="47516.45"/>
    <x v="2"/>
    <x v="0"/>
    <x v="2"/>
    <x v="3"/>
    <n v="1101"/>
    <n v="3"/>
    <n v="1"/>
    <n v="8106.59"/>
    <n v="0"/>
    <n v="0.77600000000000002"/>
    <n v="2"/>
    <x v="0"/>
  </r>
  <r>
    <s v="T6053"/>
    <s v="U3863"/>
    <n v="26807.66"/>
    <x v="2"/>
    <x v="2"/>
    <x v="0"/>
    <x v="3"/>
    <n v="1936"/>
    <n v="18"/>
    <n v="3"/>
    <n v="774.76"/>
    <n v="0"/>
    <n v="9.8000000000000004E-2"/>
    <n v="9"/>
    <x v="0"/>
  </r>
  <r>
    <s v="T6054"/>
    <s v="U5704"/>
    <n v="19739.82"/>
    <x v="1"/>
    <x v="0"/>
    <x v="0"/>
    <x v="4"/>
    <n v="1405"/>
    <n v="20"/>
    <n v="3"/>
    <n v="17183.150000000001"/>
    <n v="0"/>
    <n v="0.19400000000000001"/>
    <n v="5"/>
    <x v="0"/>
  </r>
  <r>
    <s v="T6055"/>
    <s v="U7068"/>
    <n v="42417.75"/>
    <x v="2"/>
    <x v="3"/>
    <x v="0"/>
    <x v="1"/>
    <n v="1381"/>
    <n v="7"/>
    <n v="2"/>
    <n v="11958.54"/>
    <n v="0"/>
    <n v="0.85"/>
    <n v="9"/>
    <x v="0"/>
  </r>
  <r>
    <s v="T6056"/>
    <s v="U3517"/>
    <n v="24674.49"/>
    <x v="2"/>
    <x v="3"/>
    <x v="2"/>
    <x v="0"/>
    <n v="1006"/>
    <n v="0"/>
    <n v="0"/>
    <n v="7198.13"/>
    <n v="0"/>
    <n v="0.59499999999999997"/>
    <n v="4"/>
    <x v="0"/>
  </r>
  <r>
    <s v="T6057"/>
    <s v="U2868"/>
    <n v="23621.53"/>
    <x v="2"/>
    <x v="1"/>
    <x v="2"/>
    <x v="4"/>
    <n v="1742"/>
    <n v="19"/>
    <n v="1"/>
    <n v="4113.29"/>
    <n v="0"/>
    <n v="6.0000000000000001E-3"/>
    <n v="5"/>
    <x v="0"/>
  </r>
  <r>
    <s v="T6058"/>
    <s v="U5436"/>
    <n v="24541.11"/>
    <x v="0"/>
    <x v="0"/>
    <x v="1"/>
    <x v="3"/>
    <n v="1840"/>
    <n v="21"/>
    <n v="4"/>
    <n v="13729.92"/>
    <n v="0"/>
    <n v="0.90500000000000003"/>
    <n v="5"/>
    <x v="0"/>
  </r>
  <r>
    <s v="T6059"/>
    <s v="U9986"/>
    <n v="42346.91"/>
    <x v="2"/>
    <x v="0"/>
    <x v="1"/>
    <x v="4"/>
    <n v="41"/>
    <n v="21"/>
    <n v="3"/>
    <n v="18098.560000000001"/>
    <n v="0"/>
    <n v="0.98299999999999998"/>
    <n v="5"/>
    <x v="0"/>
  </r>
  <r>
    <s v="T6060"/>
    <s v="U9164"/>
    <n v="41605.480000000003"/>
    <x v="0"/>
    <x v="3"/>
    <x v="1"/>
    <x v="4"/>
    <n v="1978"/>
    <n v="12"/>
    <n v="3"/>
    <n v="29200.99"/>
    <n v="0"/>
    <n v="0.66100000000000003"/>
    <n v="9"/>
    <x v="0"/>
  </r>
  <r>
    <s v="T6061"/>
    <s v="U3304"/>
    <n v="20205.82"/>
    <x v="1"/>
    <x v="0"/>
    <x v="1"/>
    <x v="4"/>
    <n v="936"/>
    <n v="8"/>
    <n v="2"/>
    <n v="7689.33"/>
    <n v="0"/>
    <n v="0.72799999999999998"/>
    <n v="1"/>
    <x v="0"/>
  </r>
  <r>
    <s v="T6062"/>
    <s v="U8508"/>
    <n v="16698.330000000002"/>
    <x v="1"/>
    <x v="1"/>
    <x v="2"/>
    <x v="3"/>
    <n v="629"/>
    <n v="0"/>
    <n v="3"/>
    <n v="887.41"/>
    <n v="0"/>
    <n v="0.13400000000000001"/>
    <n v="8"/>
    <x v="1"/>
  </r>
  <r>
    <s v="T6063"/>
    <s v="U6328"/>
    <n v="24621.8"/>
    <x v="0"/>
    <x v="1"/>
    <x v="0"/>
    <x v="2"/>
    <n v="1112"/>
    <n v="14"/>
    <n v="3"/>
    <n v="22106.85"/>
    <n v="0"/>
    <n v="0.76600000000000001"/>
    <n v="7"/>
    <x v="0"/>
  </r>
  <r>
    <s v="T6064"/>
    <s v="U7256"/>
    <n v="28659.99"/>
    <x v="0"/>
    <x v="3"/>
    <x v="0"/>
    <x v="4"/>
    <n v="1292"/>
    <n v="14"/>
    <n v="3"/>
    <n v="7131.57"/>
    <n v="0"/>
    <n v="9.9000000000000005E-2"/>
    <n v="1"/>
    <x v="0"/>
  </r>
  <r>
    <s v="T6065"/>
    <s v="U5876"/>
    <n v="11954.94"/>
    <x v="0"/>
    <x v="0"/>
    <x v="0"/>
    <x v="2"/>
    <n v="1530"/>
    <n v="13"/>
    <n v="2"/>
    <n v="14579.48"/>
    <n v="0"/>
    <n v="0.89"/>
    <n v="2"/>
    <x v="0"/>
  </r>
  <r>
    <s v="T6066"/>
    <s v="U3785"/>
    <n v="39708.06"/>
    <x v="0"/>
    <x v="0"/>
    <x v="0"/>
    <x v="0"/>
    <n v="887"/>
    <n v="4"/>
    <n v="0"/>
    <n v="24265.93"/>
    <n v="0"/>
    <n v="0.505"/>
    <n v="1"/>
    <x v="0"/>
  </r>
  <r>
    <s v="T6067"/>
    <s v="U2538"/>
    <n v="24349.81"/>
    <x v="2"/>
    <x v="3"/>
    <x v="1"/>
    <x v="0"/>
    <n v="184"/>
    <n v="16"/>
    <n v="3"/>
    <n v="1205.6099999999999"/>
    <n v="0"/>
    <n v="0.14099999999999999"/>
    <n v="4"/>
    <x v="0"/>
  </r>
  <r>
    <s v="T6068"/>
    <s v="U3303"/>
    <n v="16735.580000000002"/>
    <x v="0"/>
    <x v="2"/>
    <x v="2"/>
    <x v="0"/>
    <n v="1400"/>
    <n v="5"/>
    <n v="1"/>
    <n v="4331.43"/>
    <n v="1"/>
    <n v="8.8999999999999996E-2"/>
    <n v="9"/>
    <x v="0"/>
  </r>
  <r>
    <s v="T6069"/>
    <s v="U6175"/>
    <n v="5385.71"/>
    <x v="0"/>
    <x v="2"/>
    <x v="0"/>
    <x v="1"/>
    <n v="24"/>
    <n v="8"/>
    <n v="3"/>
    <n v="3035.46"/>
    <n v="0"/>
    <n v="0.44"/>
    <n v="1"/>
    <x v="0"/>
  </r>
  <r>
    <s v="T6070"/>
    <s v="U4114"/>
    <n v="11980.32"/>
    <x v="0"/>
    <x v="0"/>
    <x v="2"/>
    <x v="3"/>
    <n v="1084"/>
    <n v="19"/>
    <n v="3"/>
    <n v="7088.42"/>
    <n v="0"/>
    <n v="5.0000000000000001E-3"/>
    <n v="3"/>
    <x v="0"/>
  </r>
  <r>
    <s v="T6071"/>
    <s v="U6201"/>
    <n v="47466.59"/>
    <x v="2"/>
    <x v="1"/>
    <x v="1"/>
    <x v="2"/>
    <n v="116"/>
    <n v="18"/>
    <n v="1"/>
    <n v="5273.65"/>
    <n v="0"/>
    <n v="0.96099999999999997"/>
    <n v="7"/>
    <x v="0"/>
  </r>
  <r>
    <s v="T6072"/>
    <s v="U5474"/>
    <n v="15289.73"/>
    <x v="2"/>
    <x v="2"/>
    <x v="1"/>
    <x v="1"/>
    <n v="1755"/>
    <n v="22"/>
    <n v="2"/>
    <n v="9566.39"/>
    <n v="0"/>
    <n v="0.17100000000000001"/>
    <n v="4"/>
    <x v="0"/>
  </r>
  <r>
    <s v="T6073"/>
    <s v="U8332"/>
    <n v="8484.52"/>
    <x v="2"/>
    <x v="0"/>
    <x v="0"/>
    <x v="2"/>
    <n v="478"/>
    <n v="20"/>
    <n v="4"/>
    <n v="22414.51"/>
    <n v="0"/>
    <n v="0.42"/>
    <n v="6"/>
    <x v="0"/>
  </r>
  <r>
    <s v="T6074"/>
    <s v="U9032"/>
    <n v="23060.61"/>
    <x v="1"/>
    <x v="2"/>
    <x v="0"/>
    <x v="3"/>
    <n v="211"/>
    <n v="16"/>
    <n v="1"/>
    <n v="1366.08"/>
    <n v="0"/>
    <n v="0.60699999999999998"/>
    <n v="7"/>
    <x v="0"/>
  </r>
  <r>
    <s v="T6075"/>
    <s v="U1231"/>
    <n v="15389.03"/>
    <x v="2"/>
    <x v="3"/>
    <x v="1"/>
    <x v="4"/>
    <n v="1822"/>
    <n v="6"/>
    <n v="4"/>
    <n v="2305.54"/>
    <n v="0"/>
    <n v="0.67500000000000004"/>
    <n v="6"/>
    <x v="0"/>
  </r>
  <r>
    <s v="T6076"/>
    <s v="U8701"/>
    <n v="1806.2"/>
    <x v="0"/>
    <x v="2"/>
    <x v="1"/>
    <x v="1"/>
    <n v="1251"/>
    <n v="7"/>
    <n v="0"/>
    <n v="16973.28"/>
    <n v="1"/>
    <n v="0.56499999999999995"/>
    <n v="8"/>
    <x v="0"/>
  </r>
  <r>
    <s v="T6077"/>
    <s v="U6960"/>
    <n v="16191.1"/>
    <x v="2"/>
    <x v="2"/>
    <x v="2"/>
    <x v="3"/>
    <n v="1074"/>
    <n v="14"/>
    <n v="0"/>
    <n v="15655.77"/>
    <n v="0"/>
    <n v="0.17899999999999999"/>
    <n v="2"/>
    <x v="0"/>
  </r>
  <r>
    <s v="T6078"/>
    <s v="U5955"/>
    <n v="27228.23"/>
    <x v="2"/>
    <x v="3"/>
    <x v="1"/>
    <x v="1"/>
    <n v="1921"/>
    <n v="5"/>
    <n v="3"/>
    <n v="14274.84"/>
    <n v="0"/>
    <n v="0.47199999999999998"/>
    <n v="1"/>
    <x v="0"/>
  </r>
  <r>
    <s v="T6079"/>
    <s v="U1571"/>
    <n v="27608.03"/>
    <x v="0"/>
    <x v="1"/>
    <x v="2"/>
    <x v="0"/>
    <n v="1804"/>
    <n v="0"/>
    <n v="3"/>
    <n v="15525.68"/>
    <n v="0"/>
    <n v="0.32300000000000001"/>
    <n v="7"/>
    <x v="0"/>
  </r>
  <r>
    <s v="T6080"/>
    <s v="U4268"/>
    <n v="17860.12"/>
    <x v="2"/>
    <x v="0"/>
    <x v="1"/>
    <x v="1"/>
    <n v="1418"/>
    <n v="8"/>
    <n v="2"/>
    <n v="22286.959999999999"/>
    <n v="0"/>
    <n v="8.8999999999999996E-2"/>
    <n v="3"/>
    <x v="0"/>
  </r>
  <r>
    <s v="T6081"/>
    <s v="U9736"/>
    <n v="22392.77"/>
    <x v="1"/>
    <x v="1"/>
    <x v="2"/>
    <x v="4"/>
    <n v="926"/>
    <n v="6"/>
    <n v="4"/>
    <n v="17325.810000000001"/>
    <n v="0"/>
    <n v="0.38800000000000001"/>
    <n v="4"/>
    <x v="0"/>
  </r>
  <r>
    <s v="T6082"/>
    <s v="U4811"/>
    <n v="48277.62"/>
    <x v="2"/>
    <x v="1"/>
    <x v="1"/>
    <x v="4"/>
    <n v="1748"/>
    <n v="21"/>
    <n v="0"/>
    <n v="13763.5"/>
    <n v="0"/>
    <n v="0.60899999999999999"/>
    <n v="7"/>
    <x v="0"/>
  </r>
  <r>
    <s v="T6083"/>
    <s v="U7260"/>
    <n v="18898.560000000001"/>
    <x v="1"/>
    <x v="2"/>
    <x v="1"/>
    <x v="2"/>
    <n v="345"/>
    <n v="19"/>
    <n v="0"/>
    <n v="2544.35"/>
    <n v="0"/>
    <n v="0.10199999999999999"/>
    <n v="2"/>
    <x v="0"/>
  </r>
  <r>
    <s v="T6084"/>
    <s v="U7909"/>
    <n v="12948.43"/>
    <x v="1"/>
    <x v="0"/>
    <x v="2"/>
    <x v="1"/>
    <n v="1644"/>
    <n v="18"/>
    <n v="3"/>
    <n v="29245.66"/>
    <n v="0"/>
    <n v="0.16500000000000001"/>
    <n v="7"/>
    <x v="0"/>
  </r>
  <r>
    <s v="T6085"/>
    <s v="U5750"/>
    <n v="12211.18"/>
    <x v="1"/>
    <x v="2"/>
    <x v="2"/>
    <x v="0"/>
    <n v="1694"/>
    <n v="3"/>
    <n v="3"/>
    <n v="7256.08"/>
    <n v="0"/>
    <n v="8.5999999999999993E-2"/>
    <n v="4"/>
    <x v="0"/>
  </r>
  <r>
    <s v="T6086"/>
    <s v="U4188"/>
    <n v="22915.34"/>
    <x v="0"/>
    <x v="3"/>
    <x v="0"/>
    <x v="4"/>
    <n v="114"/>
    <n v="0"/>
    <n v="2"/>
    <n v="26087.82"/>
    <n v="0"/>
    <n v="1E-3"/>
    <n v="9"/>
    <x v="0"/>
  </r>
  <r>
    <s v="T6087"/>
    <s v="U6759"/>
    <n v="37988.03"/>
    <x v="2"/>
    <x v="1"/>
    <x v="0"/>
    <x v="2"/>
    <n v="212"/>
    <n v="8"/>
    <n v="3"/>
    <n v="11431.43"/>
    <n v="1"/>
    <n v="0.93600000000000005"/>
    <n v="1"/>
    <x v="0"/>
  </r>
  <r>
    <s v="T6088"/>
    <s v="U6558"/>
    <n v="10339.11"/>
    <x v="1"/>
    <x v="1"/>
    <x v="1"/>
    <x v="0"/>
    <n v="1543"/>
    <n v="1"/>
    <n v="3"/>
    <n v="20549.7"/>
    <n v="0"/>
    <n v="0.83799999999999997"/>
    <n v="3"/>
    <x v="0"/>
  </r>
  <r>
    <s v="T6089"/>
    <s v="U2135"/>
    <n v="35479.339999999997"/>
    <x v="1"/>
    <x v="3"/>
    <x v="1"/>
    <x v="0"/>
    <n v="1128"/>
    <n v="15"/>
    <n v="2"/>
    <n v="13678.48"/>
    <n v="0"/>
    <n v="0.23200000000000001"/>
    <n v="8"/>
    <x v="1"/>
  </r>
  <r>
    <s v="T6090"/>
    <s v="U6350"/>
    <n v="1106.43"/>
    <x v="2"/>
    <x v="0"/>
    <x v="2"/>
    <x v="0"/>
    <n v="1210"/>
    <n v="1"/>
    <n v="3"/>
    <n v="10689.47"/>
    <n v="0"/>
    <n v="0.57799999999999996"/>
    <n v="7"/>
    <x v="0"/>
  </r>
  <r>
    <s v="T6091"/>
    <s v="U1264"/>
    <n v="20975.7"/>
    <x v="0"/>
    <x v="1"/>
    <x v="1"/>
    <x v="3"/>
    <n v="74"/>
    <n v="2"/>
    <n v="3"/>
    <n v="18467.72"/>
    <n v="0"/>
    <n v="0.80200000000000005"/>
    <n v="2"/>
    <x v="0"/>
  </r>
  <r>
    <s v="T6092"/>
    <s v="U5857"/>
    <n v="38804.46"/>
    <x v="0"/>
    <x v="1"/>
    <x v="0"/>
    <x v="4"/>
    <n v="562"/>
    <n v="13"/>
    <n v="3"/>
    <n v="16129.58"/>
    <n v="0"/>
    <n v="0.36699999999999999"/>
    <n v="5"/>
    <x v="0"/>
  </r>
  <r>
    <s v="T6093"/>
    <s v="U4017"/>
    <n v="16969.71"/>
    <x v="1"/>
    <x v="0"/>
    <x v="2"/>
    <x v="3"/>
    <n v="233"/>
    <n v="12"/>
    <n v="4"/>
    <n v="7049.73"/>
    <n v="0"/>
    <n v="0.73899999999999999"/>
    <n v="7"/>
    <x v="0"/>
  </r>
  <r>
    <s v="T6094"/>
    <s v="U5408"/>
    <n v="28208.67"/>
    <x v="0"/>
    <x v="2"/>
    <x v="1"/>
    <x v="3"/>
    <n v="1612"/>
    <n v="16"/>
    <n v="0"/>
    <n v="10153.629999999999"/>
    <n v="0"/>
    <n v="0.86899999999999999"/>
    <n v="5"/>
    <x v="1"/>
  </r>
  <r>
    <s v="T6095"/>
    <s v="U7745"/>
    <n v="10288.709999999999"/>
    <x v="2"/>
    <x v="3"/>
    <x v="2"/>
    <x v="4"/>
    <n v="389"/>
    <n v="9"/>
    <n v="1"/>
    <n v="1127.8699999999999"/>
    <n v="0"/>
    <n v="0.499"/>
    <n v="1"/>
    <x v="0"/>
  </r>
  <r>
    <s v="T6096"/>
    <s v="U2633"/>
    <n v="37112.67"/>
    <x v="0"/>
    <x v="0"/>
    <x v="0"/>
    <x v="1"/>
    <n v="264"/>
    <n v="2"/>
    <n v="0"/>
    <n v="5888.15"/>
    <n v="0"/>
    <n v="0.88800000000000001"/>
    <n v="5"/>
    <x v="0"/>
  </r>
  <r>
    <s v="T6097"/>
    <s v="U7570"/>
    <n v="2661.34"/>
    <x v="2"/>
    <x v="3"/>
    <x v="0"/>
    <x v="2"/>
    <n v="1331"/>
    <n v="3"/>
    <n v="4"/>
    <n v="10141.41"/>
    <n v="1"/>
    <n v="0.21"/>
    <n v="3"/>
    <x v="0"/>
  </r>
  <r>
    <s v="T6098"/>
    <s v="U2603"/>
    <n v="42634.51"/>
    <x v="1"/>
    <x v="3"/>
    <x v="0"/>
    <x v="4"/>
    <n v="1614"/>
    <n v="4"/>
    <n v="1"/>
    <n v="29166.43"/>
    <n v="0"/>
    <n v="0.90100000000000002"/>
    <n v="1"/>
    <x v="0"/>
  </r>
  <r>
    <s v="T6099"/>
    <s v="U5771"/>
    <n v="9949.91"/>
    <x v="2"/>
    <x v="1"/>
    <x v="1"/>
    <x v="2"/>
    <n v="1986"/>
    <n v="10"/>
    <n v="0"/>
    <n v="15859.96"/>
    <n v="0"/>
    <n v="0.80500000000000005"/>
    <n v="4"/>
    <x v="0"/>
  </r>
  <r>
    <s v="T6100"/>
    <s v="U7166"/>
    <n v="43726.18"/>
    <x v="1"/>
    <x v="0"/>
    <x v="1"/>
    <x v="1"/>
    <n v="180"/>
    <n v="5"/>
    <n v="2"/>
    <n v="21053.81"/>
    <n v="0"/>
    <n v="0.84"/>
    <n v="7"/>
    <x v="0"/>
  </r>
  <r>
    <s v="T6101"/>
    <s v="U6987"/>
    <n v="17658.84"/>
    <x v="2"/>
    <x v="3"/>
    <x v="1"/>
    <x v="4"/>
    <n v="622"/>
    <n v="0"/>
    <n v="4"/>
    <n v="20240.650000000001"/>
    <n v="0"/>
    <n v="4.0000000000000001E-3"/>
    <n v="7"/>
    <x v="0"/>
  </r>
  <r>
    <s v="T6102"/>
    <s v="U1397"/>
    <n v="36148.04"/>
    <x v="2"/>
    <x v="2"/>
    <x v="1"/>
    <x v="0"/>
    <n v="661"/>
    <n v="18"/>
    <n v="2"/>
    <n v="29428.55"/>
    <n v="0"/>
    <n v="0.66400000000000003"/>
    <n v="2"/>
    <x v="0"/>
  </r>
  <r>
    <s v="T6103"/>
    <s v="U7579"/>
    <n v="15995.3"/>
    <x v="0"/>
    <x v="3"/>
    <x v="1"/>
    <x v="4"/>
    <n v="727"/>
    <n v="6"/>
    <n v="2"/>
    <n v="16714.39"/>
    <n v="0"/>
    <n v="0.40100000000000002"/>
    <n v="2"/>
    <x v="0"/>
  </r>
  <r>
    <s v="T6104"/>
    <s v="U4012"/>
    <n v="45300.29"/>
    <x v="2"/>
    <x v="1"/>
    <x v="1"/>
    <x v="1"/>
    <n v="841"/>
    <n v="22"/>
    <n v="0"/>
    <n v="17606.28"/>
    <n v="0"/>
    <n v="0.60499999999999998"/>
    <n v="1"/>
    <x v="0"/>
  </r>
  <r>
    <s v="T6105"/>
    <s v="U4189"/>
    <n v="6375.52"/>
    <x v="1"/>
    <x v="2"/>
    <x v="0"/>
    <x v="3"/>
    <n v="1397"/>
    <n v="9"/>
    <n v="1"/>
    <n v="9072.1"/>
    <n v="0"/>
    <n v="8.4000000000000005E-2"/>
    <n v="2"/>
    <x v="0"/>
  </r>
  <r>
    <s v="T6106"/>
    <s v="U2012"/>
    <n v="8967.06"/>
    <x v="2"/>
    <x v="2"/>
    <x v="0"/>
    <x v="4"/>
    <n v="828"/>
    <n v="11"/>
    <n v="3"/>
    <n v="18820.919999999998"/>
    <n v="1"/>
    <n v="0.23599999999999999"/>
    <n v="9"/>
    <x v="0"/>
  </r>
  <r>
    <s v="T6107"/>
    <s v="U8977"/>
    <n v="24676.85"/>
    <x v="1"/>
    <x v="0"/>
    <x v="1"/>
    <x v="0"/>
    <n v="82"/>
    <n v="11"/>
    <n v="3"/>
    <n v="22755.96"/>
    <n v="0"/>
    <n v="0.35099999999999998"/>
    <n v="9"/>
    <x v="0"/>
  </r>
  <r>
    <s v="T6108"/>
    <s v="U3779"/>
    <n v="4142.83"/>
    <x v="1"/>
    <x v="2"/>
    <x v="0"/>
    <x v="4"/>
    <n v="1093"/>
    <n v="0"/>
    <n v="4"/>
    <n v="3187.28"/>
    <n v="0"/>
    <n v="0.71799999999999997"/>
    <n v="7"/>
    <x v="0"/>
  </r>
  <r>
    <s v="T6109"/>
    <s v="U1549"/>
    <n v="9839.2099999999991"/>
    <x v="2"/>
    <x v="0"/>
    <x v="2"/>
    <x v="3"/>
    <n v="464"/>
    <n v="8"/>
    <n v="2"/>
    <n v="14455.73"/>
    <n v="0"/>
    <n v="0.55300000000000005"/>
    <n v="3"/>
    <x v="0"/>
  </r>
  <r>
    <s v="T6110"/>
    <s v="U6371"/>
    <n v="47191.13"/>
    <x v="0"/>
    <x v="0"/>
    <x v="1"/>
    <x v="4"/>
    <n v="345"/>
    <n v="16"/>
    <n v="4"/>
    <n v="12714.82"/>
    <n v="0"/>
    <n v="1.4999999999999999E-2"/>
    <n v="8"/>
    <x v="0"/>
  </r>
  <r>
    <s v="T6111"/>
    <s v="U1602"/>
    <n v="48825.66"/>
    <x v="2"/>
    <x v="2"/>
    <x v="2"/>
    <x v="0"/>
    <n v="677"/>
    <n v="22"/>
    <n v="0"/>
    <n v="3496.18"/>
    <n v="0"/>
    <n v="0.33500000000000002"/>
    <n v="4"/>
    <x v="0"/>
  </r>
  <r>
    <s v="T6112"/>
    <s v="U9737"/>
    <n v="18844.150000000001"/>
    <x v="2"/>
    <x v="0"/>
    <x v="1"/>
    <x v="1"/>
    <n v="1157"/>
    <n v="11"/>
    <n v="2"/>
    <n v="10304.5"/>
    <n v="0"/>
    <n v="0.94"/>
    <n v="5"/>
    <x v="0"/>
  </r>
  <r>
    <s v="T6113"/>
    <s v="U8112"/>
    <n v="46168.14"/>
    <x v="0"/>
    <x v="0"/>
    <x v="1"/>
    <x v="0"/>
    <n v="1488"/>
    <n v="1"/>
    <n v="3"/>
    <n v="16101.84"/>
    <n v="0"/>
    <n v="0.18"/>
    <n v="5"/>
    <x v="0"/>
  </r>
  <r>
    <s v="T6114"/>
    <s v="U9895"/>
    <n v="27263.99"/>
    <x v="1"/>
    <x v="2"/>
    <x v="0"/>
    <x v="1"/>
    <n v="23"/>
    <n v="8"/>
    <n v="0"/>
    <n v="19531.09"/>
    <n v="0"/>
    <n v="0.23699999999999999"/>
    <n v="2"/>
    <x v="0"/>
  </r>
  <r>
    <s v="T6115"/>
    <s v="U1653"/>
    <n v="13523.64"/>
    <x v="2"/>
    <x v="1"/>
    <x v="2"/>
    <x v="0"/>
    <n v="1449"/>
    <n v="11"/>
    <n v="0"/>
    <n v="8737.94"/>
    <n v="0"/>
    <n v="0.307"/>
    <n v="9"/>
    <x v="1"/>
  </r>
  <r>
    <s v="T6116"/>
    <s v="U9652"/>
    <n v="35134.82"/>
    <x v="0"/>
    <x v="3"/>
    <x v="0"/>
    <x v="2"/>
    <n v="1809"/>
    <n v="3"/>
    <n v="4"/>
    <n v="14341.36"/>
    <n v="0"/>
    <n v="0.26800000000000002"/>
    <n v="6"/>
    <x v="0"/>
  </r>
  <r>
    <s v="T6117"/>
    <s v="U9867"/>
    <n v="32962.15"/>
    <x v="0"/>
    <x v="0"/>
    <x v="1"/>
    <x v="4"/>
    <n v="36"/>
    <n v="21"/>
    <n v="4"/>
    <n v="22048.98"/>
    <n v="0"/>
    <n v="0.122"/>
    <n v="6"/>
    <x v="0"/>
  </r>
  <r>
    <s v="T6118"/>
    <s v="U6878"/>
    <n v="49456.81"/>
    <x v="1"/>
    <x v="0"/>
    <x v="2"/>
    <x v="4"/>
    <n v="1790"/>
    <n v="11"/>
    <n v="1"/>
    <n v="12725.21"/>
    <n v="0"/>
    <n v="0.313"/>
    <n v="1"/>
    <x v="0"/>
  </r>
  <r>
    <s v="T6119"/>
    <s v="U3731"/>
    <n v="13289.11"/>
    <x v="0"/>
    <x v="2"/>
    <x v="1"/>
    <x v="3"/>
    <n v="1083"/>
    <n v="17"/>
    <n v="3"/>
    <n v="28229.119999999999"/>
    <n v="1"/>
    <n v="0.53900000000000003"/>
    <n v="2"/>
    <x v="0"/>
  </r>
  <r>
    <s v="T6120"/>
    <s v="U3655"/>
    <n v="33619.370000000003"/>
    <x v="1"/>
    <x v="3"/>
    <x v="0"/>
    <x v="2"/>
    <n v="196"/>
    <n v="2"/>
    <n v="3"/>
    <n v="1018.11"/>
    <n v="0"/>
    <n v="0.67500000000000004"/>
    <n v="4"/>
    <x v="0"/>
  </r>
  <r>
    <s v="T6121"/>
    <s v="U1498"/>
    <n v="2648.59"/>
    <x v="2"/>
    <x v="3"/>
    <x v="1"/>
    <x v="3"/>
    <n v="1090"/>
    <n v="21"/>
    <n v="4"/>
    <n v="7880.8"/>
    <n v="0"/>
    <n v="0.64300000000000002"/>
    <n v="8"/>
    <x v="0"/>
  </r>
  <r>
    <s v="T6122"/>
    <s v="U8277"/>
    <n v="5726.62"/>
    <x v="0"/>
    <x v="0"/>
    <x v="1"/>
    <x v="4"/>
    <n v="780"/>
    <n v="0"/>
    <n v="3"/>
    <n v="4088.4"/>
    <n v="0"/>
    <n v="0.16300000000000001"/>
    <n v="8"/>
    <x v="1"/>
  </r>
  <r>
    <s v="T6123"/>
    <s v="U4460"/>
    <n v="245.72"/>
    <x v="2"/>
    <x v="2"/>
    <x v="0"/>
    <x v="3"/>
    <n v="676"/>
    <n v="22"/>
    <n v="3"/>
    <n v="16284.59"/>
    <n v="0"/>
    <n v="0.61499999999999999"/>
    <n v="9"/>
    <x v="1"/>
  </r>
  <r>
    <s v="T6124"/>
    <s v="U3690"/>
    <n v="49973.06"/>
    <x v="0"/>
    <x v="1"/>
    <x v="1"/>
    <x v="1"/>
    <n v="999"/>
    <n v="17"/>
    <n v="0"/>
    <n v="5403.47"/>
    <n v="1"/>
    <n v="0.35799999999999998"/>
    <n v="1"/>
    <x v="0"/>
  </r>
  <r>
    <s v="T6125"/>
    <s v="U6753"/>
    <n v="40123.57"/>
    <x v="0"/>
    <x v="3"/>
    <x v="2"/>
    <x v="2"/>
    <n v="1067"/>
    <n v="23"/>
    <n v="2"/>
    <n v="22281.03"/>
    <n v="0"/>
    <n v="0.82199999999999995"/>
    <n v="8"/>
    <x v="0"/>
  </r>
  <r>
    <s v="T6126"/>
    <s v="U2556"/>
    <n v="39346.81"/>
    <x v="2"/>
    <x v="1"/>
    <x v="0"/>
    <x v="0"/>
    <n v="547"/>
    <n v="20"/>
    <n v="2"/>
    <n v="27558.67"/>
    <n v="1"/>
    <n v="0.36199999999999999"/>
    <n v="4"/>
    <x v="0"/>
  </r>
  <r>
    <s v="T6127"/>
    <s v="U5337"/>
    <n v="25510.82"/>
    <x v="0"/>
    <x v="2"/>
    <x v="1"/>
    <x v="1"/>
    <n v="1795"/>
    <n v="22"/>
    <n v="1"/>
    <n v="6295.27"/>
    <n v="0"/>
    <n v="0.97699999999999998"/>
    <n v="5"/>
    <x v="0"/>
  </r>
  <r>
    <s v="T6128"/>
    <s v="U7431"/>
    <n v="15038.35"/>
    <x v="2"/>
    <x v="1"/>
    <x v="0"/>
    <x v="0"/>
    <n v="945"/>
    <n v="7"/>
    <n v="2"/>
    <n v="27212.22"/>
    <n v="0"/>
    <n v="0.61499999999999999"/>
    <n v="5"/>
    <x v="0"/>
  </r>
  <r>
    <s v="T6129"/>
    <s v="U2704"/>
    <n v="7605.65"/>
    <x v="2"/>
    <x v="2"/>
    <x v="1"/>
    <x v="3"/>
    <n v="380"/>
    <n v="18"/>
    <n v="3"/>
    <n v="18989.48"/>
    <n v="0"/>
    <n v="0.42899999999999999"/>
    <n v="7"/>
    <x v="1"/>
  </r>
  <r>
    <s v="T6130"/>
    <s v="U1025"/>
    <n v="14269.5"/>
    <x v="1"/>
    <x v="0"/>
    <x v="0"/>
    <x v="4"/>
    <n v="95"/>
    <n v="21"/>
    <n v="0"/>
    <n v="5965.5"/>
    <n v="0"/>
    <n v="0.503"/>
    <n v="3"/>
    <x v="0"/>
  </r>
  <r>
    <s v="T6131"/>
    <s v="U7097"/>
    <n v="18829.759999999998"/>
    <x v="2"/>
    <x v="1"/>
    <x v="0"/>
    <x v="1"/>
    <n v="169"/>
    <n v="3"/>
    <n v="2"/>
    <n v="22122.71"/>
    <n v="0"/>
    <n v="0.17599999999999999"/>
    <n v="5"/>
    <x v="1"/>
  </r>
  <r>
    <s v="T6132"/>
    <s v="U1737"/>
    <n v="37827.69"/>
    <x v="1"/>
    <x v="0"/>
    <x v="2"/>
    <x v="2"/>
    <n v="434"/>
    <n v="22"/>
    <n v="3"/>
    <n v="2817.12"/>
    <n v="0"/>
    <n v="0.68"/>
    <n v="7"/>
    <x v="0"/>
  </r>
  <r>
    <s v="T6133"/>
    <s v="U7040"/>
    <n v="27006.11"/>
    <x v="2"/>
    <x v="0"/>
    <x v="0"/>
    <x v="0"/>
    <n v="1931"/>
    <n v="15"/>
    <n v="3"/>
    <n v="20795.23"/>
    <n v="0"/>
    <n v="0.96299999999999997"/>
    <n v="6"/>
    <x v="0"/>
  </r>
  <r>
    <s v="T6134"/>
    <s v="U3915"/>
    <n v="3920.31"/>
    <x v="0"/>
    <x v="2"/>
    <x v="2"/>
    <x v="1"/>
    <n v="1912"/>
    <n v="16"/>
    <n v="4"/>
    <n v="25851.71"/>
    <n v="0"/>
    <n v="0.51500000000000001"/>
    <n v="2"/>
    <x v="0"/>
  </r>
  <r>
    <s v="T6135"/>
    <s v="U5272"/>
    <n v="950.55"/>
    <x v="2"/>
    <x v="1"/>
    <x v="0"/>
    <x v="4"/>
    <n v="1745"/>
    <n v="22"/>
    <n v="4"/>
    <n v="28516.240000000002"/>
    <n v="0"/>
    <n v="0.99199999999999999"/>
    <n v="8"/>
    <x v="0"/>
  </r>
  <r>
    <s v="T6136"/>
    <s v="U8515"/>
    <n v="5161.49"/>
    <x v="0"/>
    <x v="3"/>
    <x v="0"/>
    <x v="2"/>
    <n v="1139"/>
    <n v="8"/>
    <n v="2"/>
    <n v="1730.48"/>
    <n v="0"/>
    <n v="0.15"/>
    <n v="9"/>
    <x v="0"/>
  </r>
  <r>
    <s v="T6137"/>
    <s v="U9422"/>
    <n v="20554.41"/>
    <x v="1"/>
    <x v="1"/>
    <x v="1"/>
    <x v="2"/>
    <n v="1424"/>
    <n v="7"/>
    <n v="4"/>
    <n v="1951.87"/>
    <n v="0"/>
    <n v="0.63800000000000001"/>
    <n v="9"/>
    <x v="0"/>
  </r>
  <r>
    <s v="T6138"/>
    <s v="U7455"/>
    <n v="46662.99"/>
    <x v="0"/>
    <x v="3"/>
    <x v="1"/>
    <x v="0"/>
    <n v="1545"/>
    <n v="19"/>
    <n v="3"/>
    <n v="27919.11"/>
    <n v="0"/>
    <n v="0.67800000000000005"/>
    <n v="9"/>
    <x v="0"/>
  </r>
  <r>
    <s v="T6139"/>
    <s v="U9416"/>
    <n v="31888.25"/>
    <x v="2"/>
    <x v="0"/>
    <x v="1"/>
    <x v="1"/>
    <n v="284"/>
    <n v="18"/>
    <n v="3"/>
    <n v="23708.82"/>
    <n v="0"/>
    <n v="0.312"/>
    <n v="2"/>
    <x v="0"/>
  </r>
  <r>
    <s v="T6140"/>
    <s v="U1247"/>
    <n v="40101.199999999997"/>
    <x v="0"/>
    <x v="0"/>
    <x v="0"/>
    <x v="1"/>
    <n v="1322"/>
    <n v="6"/>
    <n v="4"/>
    <n v="23250.59"/>
    <n v="0"/>
    <n v="0.35199999999999998"/>
    <n v="3"/>
    <x v="0"/>
  </r>
  <r>
    <s v="T6141"/>
    <s v="U9143"/>
    <n v="23345.41"/>
    <x v="1"/>
    <x v="2"/>
    <x v="0"/>
    <x v="2"/>
    <n v="267"/>
    <n v="11"/>
    <n v="0"/>
    <n v="22304.39"/>
    <n v="0"/>
    <n v="0.94499999999999995"/>
    <n v="4"/>
    <x v="0"/>
  </r>
  <r>
    <s v="T6142"/>
    <s v="U1855"/>
    <n v="18115.22"/>
    <x v="0"/>
    <x v="3"/>
    <x v="2"/>
    <x v="3"/>
    <n v="972"/>
    <n v="0"/>
    <n v="4"/>
    <n v="21548.16"/>
    <n v="0"/>
    <n v="0.61199999999999999"/>
    <n v="2"/>
    <x v="0"/>
  </r>
  <r>
    <s v="T6143"/>
    <s v="U6598"/>
    <n v="5464.6"/>
    <x v="0"/>
    <x v="1"/>
    <x v="2"/>
    <x v="2"/>
    <n v="1253"/>
    <n v="23"/>
    <n v="0"/>
    <n v="18435.36"/>
    <n v="0"/>
    <n v="0.78200000000000003"/>
    <n v="6"/>
    <x v="0"/>
  </r>
  <r>
    <s v="T6144"/>
    <s v="U2789"/>
    <n v="43802.85"/>
    <x v="2"/>
    <x v="2"/>
    <x v="2"/>
    <x v="4"/>
    <n v="983"/>
    <n v="16"/>
    <n v="4"/>
    <n v="24400.93"/>
    <n v="0"/>
    <n v="0.72599999999999998"/>
    <n v="7"/>
    <x v="1"/>
  </r>
  <r>
    <s v="T6145"/>
    <s v="U7090"/>
    <n v="39168.839999999997"/>
    <x v="2"/>
    <x v="2"/>
    <x v="1"/>
    <x v="1"/>
    <n v="536"/>
    <n v="22"/>
    <n v="3"/>
    <n v="1121.75"/>
    <n v="0"/>
    <n v="0.61099999999999999"/>
    <n v="9"/>
    <x v="0"/>
  </r>
  <r>
    <s v="T6146"/>
    <s v="U2014"/>
    <n v="8447.5"/>
    <x v="0"/>
    <x v="2"/>
    <x v="1"/>
    <x v="0"/>
    <n v="542"/>
    <n v="5"/>
    <n v="3"/>
    <n v="22235.03"/>
    <n v="1"/>
    <n v="4.8000000000000001E-2"/>
    <n v="1"/>
    <x v="0"/>
  </r>
  <r>
    <s v="T6147"/>
    <s v="U3689"/>
    <n v="25637.42"/>
    <x v="1"/>
    <x v="1"/>
    <x v="2"/>
    <x v="1"/>
    <n v="1879"/>
    <n v="23"/>
    <n v="4"/>
    <n v="17529.23"/>
    <n v="0"/>
    <n v="0.66300000000000003"/>
    <n v="7"/>
    <x v="1"/>
  </r>
  <r>
    <s v="T6148"/>
    <s v="U2380"/>
    <n v="24394.37"/>
    <x v="0"/>
    <x v="2"/>
    <x v="0"/>
    <x v="2"/>
    <n v="1092"/>
    <n v="21"/>
    <n v="1"/>
    <n v="27233.03"/>
    <n v="1"/>
    <n v="0.34499999999999997"/>
    <n v="5"/>
    <x v="0"/>
  </r>
  <r>
    <s v="T6149"/>
    <s v="U5178"/>
    <n v="31273.32"/>
    <x v="1"/>
    <x v="1"/>
    <x v="1"/>
    <x v="4"/>
    <n v="1393"/>
    <n v="4"/>
    <n v="0"/>
    <n v="28097.58"/>
    <n v="0"/>
    <n v="0.46899999999999997"/>
    <n v="3"/>
    <x v="0"/>
  </r>
  <r>
    <s v="T6150"/>
    <s v="U6675"/>
    <n v="47312.04"/>
    <x v="1"/>
    <x v="2"/>
    <x v="1"/>
    <x v="3"/>
    <n v="1627"/>
    <n v="19"/>
    <n v="1"/>
    <n v="7315.78"/>
    <n v="1"/>
    <n v="0.85099999999999998"/>
    <n v="5"/>
    <x v="0"/>
  </r>
  <r>
    <s v="T6151"/>
    <s v="U8037"/>
    <n v="29009.58"/>
    <x v="1"/>
    <x v="3"/>
    <x v="2"/>
    <x v="1"/>
    <n v="1663"/>
    <n v="6"/>
    <n v="3"/>
    <n v="23704.86"/>
    <n v="0"/>
    <n v="0.96899999999999997"/>
    <n v="6"/>
    <x v="1"/>
  </r>
  <r>
    <s v="T6152"/>
    <s v="U9096"/>
    <n v="27033.85"/>
    <x v="0"/>
    <x v="0"/>
    <x v="1"/>
    <x v="2"/>
    <n v="122"/>
    <n v="21"/>
    <n v="0"/>
    <n v="28714.26"/>
    <n v="0"/>
    <n v="0.69399999999999995"/>
    <n v="4"/>
    <x v="0"/>
  </r>
  <r>
    <s v="T6153"/>
    <s v="U3344"/>
    <n v="2563.63"/>
    <x v="1"/>
    <x v="3"/>
    <x v="2"/>
    <x v="2"/>
    <n v="1840"/>
    <n v="21"/>
    <n v="4"/>
    <n v="8072.82"/>
    <n v="1"/>
    <n v="0.23200000000000001"/>
    <n v="9"/>
    <x v="0"/>
  </r>
  <r>
    <s v="T6154"/>
    <s v="U9445"/>
    <n v="3192.23"/>
    <x v="0"/>
    <x v="3"/>
    <x v="1"/>
    <x v="2"/>
    <n v="1309"/>
    <n v="11"/>
    <n v="0"/>
    <n v="25547.43"/>
    <n v="0"/>
    <n v="0.318"/>
    <n v="1"/>
    <x v="0"/>
  </r>
  <r>
    <s v="T6155"/>
    <s v="U4083"/>
    <n v="9407.9699999999993"/>
    <x v="1"/>
    <x v="2"/>
    <x v="0"/>
    <x v="4"/>
    <n v="266"/>
    <n v="4"/>
    <n v="0"/>
    <n v="17637.240000000002"/>
    <n v="1"/>
    <n v="0.13800000000000001"/>
    <n v="6"/>
    <x v="0"/>
  </r>
  <r>
    <s v="T6156"/>
    <s v="U3128"/>
    <n v="1671.92"/>
    <x v="1"/>
    <x v="3"/>
    <x v="0"/>
    <x v="2"/>
    <n v="338"/>
    <n v="1"/>
    <n v="2"/>
    <n v="11910.36"/>
    <n v="0"/>
    <n v="0.58099999999999996"/>
    <n v="2"/>
    <x v="1"/>
  </r>
  <r>
    <s v="T6157"/>
    <s v="U2960"/>
    <n v="37180.480000000003"/>
    <x v="0"/>
    <x v="3"/>
    <x v="1"/>
    <x v="2"/>
    <n v="786"/>
    <n v="3"/>
    <n v="0"/>
    <n v="24725.919999999998"/>
    <n v="0"/>
    <n v="0.93"/>
    <n v="7"/>
    <x v="0"/>
  </r>
  <r>
    <s v="T6158"/>
    <s v="U2679"/>
    <n v="36180.35"/>
    <x v="2"/>
    <x v="3"/>
    <x v="2"/>
    <x v="2"/>
    <n v="1268"/>
    <n v="16"/>
    <n v="3"/>
    <n v="26121.94"/>
    <n v="0"/>
    <n v="0.81100000000000005"/>
    <n v="9"/>
    <x v="0"/>
  </r>
  <r>
    <s v="T6159"/>
    <s v="U9249"/>
    <n v="6846.01"/>
    <x v="2"/>
    <x v="2"/>
    <x v="1"/>
    <x v="1"/>
    <n v="60"/>
    <n v="7"/>
    <n v="1"/>
    <n v="8551.14"/>
    <n v="0"/>
    <n v="0.54400000000000004"/>
    <n v="6"/>
    <x v="0"/>
  </r>
  <r>
    <s v="T6160"/>
    <s v="U6065"/>
    <n v="41812.14"/>
    <x v="0"/>
    <x v="1"/>
    <x v="2"/>
    <x v="2"/>
    <n v="1711"/>
    <n v="19"/>
    <n v="1"/>
    <n v="23854.44"/>
    <n v="0"/>
    <n v="0.94099999999999995"/>
    <n v="9"/>
    <x v="0"/>
  </r>
  <r>
    <s v="T6161"/>
    <s v="U3077"/>
    <n v="7781.56"/>
    <x v="0"/>
    <x v="0"/>
    <x v="1"/>
    <x v="4"/>
    <n v="1776"/>
    <n v="4"/>
    <n v="4"/>
    <n v="1584.88"/>
    <n v="0"/>
    <n v="0.89700000000000002"/>
    <n v="8"/>
    <x v="0"/>
  </r>
  <r>
    <s v="T6162"/>
    <s v="U1092"/>
    <n v="15093.72"/>
    <x v="2"/>
    <x v="0"/>
    <x v="0"/>
    <x v="1"/>
    <n v="230"/>
    <n v="16"/>
    <n v="2"/>
    <n v="12588.11"/>
    <n v="0"/>
    <n v="0.36099999999999999"/>
    <n v="5"/>
    <x v="0"/>
  </r>
  <r>
    <s v="T6163"/>
    <s v="U8881"/>
    <n v="12486.4"/>
    <x v="2"/>
    <x v="1"/>
    <x v="0"/>
    <x v="2"/>
    <n v="792"/>
    <n v="19"/>
    <n v="1"/>
    <n v="2186.58"/>
    <n v="0"/>
    <n v="0.55000000000000004"/>
    <n v="8"/>
    <x v="0"/>
  </r>
  <r>
    <s v="T6164"/>
    <s v="U3416"/>
    <n v="18646.740000000002"/>
    <x v="2"/>
    <x v="1"/>
    <x v="1"/>
    <x v="3"/>
    <n v="605"/>
    <n v="3"/>
    <n v="1"/>
    <n v="8885.69"/>
    <n v="0"/>
    <n v="0.29599999999999999"/>
    <n v="5"/>
    <x v="0"/>
  </r>
  <r>
    <s v="T6165"/>
    <s v="U5349"/>
    <n v="12770.46"/>
    <x v="0"/>
    <x v="3"/>
    <x v="1"/>
    <x v="4"/>
    <n v="1263"/>
    <n v="20"/>
    <n v="0"/>
    <n v="28515.91"/>
    <n v="0"/>
    <n v="8.9999999999999993E-3"/>
    <n v="8"/>
    <x v="0"/>
  </r>
  <r>
    <s v="T6166"/>
    <s v="U7667"/>
    <n v="24473.1"/>
    <x v="1"/>
    <x v="0"/>
    <x v="1"/>
    <x v="3"/>
    <n v="1842"/>
    <n v="17"/>
    <n v="3"/>
    <n v="22068.65"/>
    <n v="0"/>
    <n v="0.45100000000000001"/>
    <n v="7"/>
    <x v="0"/>
  </r>
  <r>
    <s v="T6167"/>
    <s v="U8732"/>
    <n v="20400.02"/>
    <x v="0"/>
    <x v="1"/>
    <x v="0"/>
    <x v="4"/>
    <n v="231"/>
    <n v="17"/>
    <n v="3"/>
    <n v="22692.43"/>
    <n v="0"/>
    <n v="0.75"/>
    <n v="5"/>
    <x v="0"/>
  </r>
  <r>
    <s v="T6168"/>
    <s v="U7931"/>
    <n v="49329.15"/>
    <x v="2"/>
    <x v="3"/>
    <x v="0"/>
    <x v="3"/>
    <n v="952"/>
    <n v="17"/>
    <n v="4"/>
    <n v="4121.1400000000003"/>
    <n v="0"/>
    <n v="0.63400000000000001"/>
    <n v="8"/>
    <x v="0"/>
  </r>
  <r>
    <s v="T6169"/>
    <s v="U8639"/>
    <n v="2843.52"/>
    <x v="1"/>
    <x v="0"/>
    <x v="2"/>
    <x v="2"/>
    <n v="1699"/>
    <n v="15"/>
    <n v="3"/>
    <n v="17402.71"/>
    <n v="0"/>
    <n v="0.92700000000000005"/>
    <n v="6"/>
    <x v="0"/>
  </r>
  <r>
    <s v="T6170"/>
    <s v="U8589"/>
    <n v="7151.96"/>
    <x v="0"/>
    <x v="2"/>
    <x v="1"/>
    <x v="3"/>
    <n v="1087"/>
    <n v="10"/>
    <n v="1"/>
    <n v="11726.18"/>
    <n v="0"/>
    <n v="0.68600000000000005"/>
    <n v="7"/>
    <x v="0"/>
  </r>
  <r>
    <s v="T6171"/>
    <s v="U5104"/>
    <n v="2688.65"/>
    <x v="2"/>
    <x v="2"/>
    <x v="1"/>
    <x v="3"/>
    <n v="1664"/>
    <n v="7"/>
    <n v="0"/>
    <n v="22051.99"/>
    <n v="0"/>
    <n v="0.14099999999999999"/>
    <n v="5"/>
    <x v="0"/>
  </r>
  <r>
    <s v="T6172"/>
    <s v="U4543"/>
    <n v="31310.77"/>
    <x v="0"/>
    <x v="0"/>
    <x v="0"/>
    <x v="4"/>
    <n v="1743"/>
    <n v="11"/>
    <n v="3"/>
    <n v="4796.8599999999997"/>
    <n v="0"/>
    <n v="0.26700000000000002"/>
    <n v="8"/>
    <x v="0"/>
  </r>
  <r>
    <s v="T6173"/>
    <s v="U3870"/>
    <n v="2772.74"/>
    <x v="1"/>
    <x v="0"/>
    <x v="1"/>
    <x v="2"/>
    <n v="1968"/>
    <n v="17"/>
    <n v="2"/>
    <n v="8529.4500000000007"/>
    <n v="0"/>
    <n v="0.125"/>
    <n v="8"/>
    <x v="0"/>
  </r>
  <r>
    <s v="T6174"/>
    <s v="U1942"/>
    <n v="41830.160000000003"/>
    <x v="2"/>
    <x v="2"/>
    <x v="2"/>
    <x v="4"/>
    <n v="1306"/>
    <n v="21"/>
    <n v="2"/>
    <n v="26967.33"/>
    <n v="0"/>
    <n v="0.79500000000000004"/>
    <n v="1"/>
    <x v="0"/>
  </r>
  <r>
    <s v="T6175"/>
    <s v="U9189"/>
    <n v="25621.33"/>
    <x v="0"/>
    <x v="2"/>
    <x v="1"/>
    <x v="2"/>
    <n v="207"/>
    <n v="17"/>
    <n v="2"/>
    <n v="5176.41"/>
    <n v="1"/>
    <n v="0.95099999999999996"/>
    <n v="8"/>
    <x v="0"/>
  </r>
  <r>
    <s v="T6176"/>
    <s v="U4196"/>
    <n v="26374.03"/>
    <x v="1"/>
    <x v="0"/>
    <x v="0"/>
    <x v="0"/>
    <n v="137"/>
    <n v="7"/>
    <n v="3"/>
    <n v="19009.12"/>
    <n v="0"/>
    <n v="0.22600000000000001"/>
    <n v="8"/>
    <x v="0"/>
  </r>
  <r>
    <s v="T6177"/>
    <s v="U1154"/>
    <n v="28101.65"/>
    <x v="1"/>
    <x v="3"/>
    <x v="1"/>
    <x v="1"/>
    <n v="1637"/>
    <n v="15"/>
    <n v="0"/>
    <n v="9523.0400000000009"/>
    <n v="0"/>
    <n v="0.76600000000000001"/>
    <n v="7"/>
    <x v="0"/>
  </r>
  <r>
    <s v="T6178"/>
    <s v="U7409"/>
    <n v="8582.14"/>
    <x v="0"/>
    <x v="1"/>
    <x v="0"/>
    <x v="1"/>
    <n v="1042"/>
    <n v="16"/>
    <n v="3"/>
    <n v="2548.37"/>
    <n v="0"/>
    <n v="0.437"/>
    <n v="6"/>
    <x v="0"/>
  </r>
  <r>
    <s v="T6179"/>
    <s v="U9471"/>
    <n v="9924.6299999999992"/>
    <x v="1"/>
    <x v="1"/>
    <x v="2"/>
    <x v="4"/>
    <n v="996"/>
    <n v="1"/>
    <n v="1"/>
    <n v="6788.1"/>
    <n v="0"/>
    <n v="0.35499999999999998"/>
    <n v="3"/>
    <x v="0"/>
  </r>
  <r>
    <s v="T6180"/>
    <s v="U3154"/>
    <n v="15974.93"/>
    <x v="2"/>
    <x v="0"/>
    <x v="2"/>
    <x v="2"/>
    <n v="236"/>
    <n v="20"/>
    <n v="3"/>
    <n v="26095.34"/>
    <n v="0"/>
    <n v="0.98699999999999999"/>
    <n v="7"/>
    <x v="0"/>
  </r>
  <r>
    <s v="T6181"/>
    <s v="U7239"/>
    <n v="29695.15"/>
    <x v="1"/>
    <x v="1"/>
    <x v="1"/>
    <x v="3"/>
    <n v="567"/>
    <n v="21"/>
    <n v="2"/>
    <n v="27325.43"/>
    <n v="1"/>
    <n v="0.34599999999999997"/>
    <n v="4"/>
    <x v="0"/>
  </r>
  <r>
    <s v="T6182"/>
    <s v="U5997"/>
    <n v="10545.38"/>
    <x v="0"/>
    <x v="2"/>
    <x v="1"/>
    <x v="1"/>
    <n v="1167"/>
    <n v="14"/>
    <n v="2"/>
    <n v="12653.02"/>
    <n v="0"/>
    <n v="0.66100000000000003"/>
    <n v="8"/>
    <x v="0"/>
  </r>
  <r>
    <s v="T6183"/>
    <s v="U8788"/>
    <n v="5860.77"/>
    <x v="2"/>
    <x v="2"/>
    <x v="0"/>
    <x v="4"/>
    <n v="1997"/>
    <n v="21"/>
    <n v="0"/>
    <n v="18664.939999999999"/>
    <n v="0"/>
    <n v="0.71299999999999997"/>
    <n v="5"/>
    <x v="0"/>
  </r>
  <r>
    <s v="T6184"/>
    <s v="U3030"/>
    <n v="48507.34"/>
    <x v="1"/>
    <x v="1"/>
    <x v="2"/>
    <x v="4"/>
    <n v="1049"/>
    <n v="23"/>
    <n v="4"/>
    <n v="15662.89"/>
    <n v="1"/>
    <n v="0.77300000000000002"/>
    <n v="3"/>
    <x v="0"/>
  </r>
  <r>
    <s v="T6185"/>
    <s v="U8348"/>
    <n v="1147.99"/>
    <x v="1"/>
    <x v="0"/>
    <x v="2"/>
    <x v="4"/>
    <n v="224"/>
    <n v="6"/>
    <n v="2"/>
    <n v="8462.85"/>
    <n v="0"/>
    <n v="0.86199999999999999"/>
    <n v="6"/>
    <x v="0"/>
  </r>
  <r>
    <s v="T6186"/>
    <s v="U3731"/>
    <n v="40144.74"/>
    <x v="2"/>
    <x v="2"/>
    <x v="2"/>
    <x v="2"/>
    <n v="1145"/>
    <n v="0"/>
    <n v="2"/>
    <n v="10409.379999999999"/>
    <n v="0"/>
    <n v="0.56599999999999995"/>
    <n v="6"/>
    <x v="0"/>
  </r>
  <r>
    <s v="T6187"/>
    <s v="U5036"/>
    <n v="39412.36"/>
    <x v="2"/>
    <x v="3"/>
    <x v="2"/>
    <x v="4"/>
    <n v="864"/>
    <n v="1"/>
    <n v="4"/>
    <n v="15851.93"/>
    <n v="1"/>
    <n v="0.60399999999999998"/>
    <n v="6"/>
    <x v="0"/>
  </r>
  <r>
    <s v="T6188"/>
    <s v="U7963"/>
    <n v="14895.84"/>
    <x v="1"/>
    <x v="3"/>
    <x v="1"/>
    <x v="0"/>
    <n v="1190"/>
    <n v="3"/>
    <n v="3"/>
    <n v="20891.330000000002"/>
    <n v="0"/>
    <n v="0.71099999999999997"/>
    <n v="8"/>
    <x v="0"/>
  </r>
  <r>
    <s v="T6189"/>
    <s v="U2122"/>
    <n v="6824.55"/>
    <x v="2"/>
    <x v="2"/>
    <x v="1"/>
    <x v="3"/>
    <n v="434"/>
    <n v="15"/>
    <n v="2"/>
    <n v="10560.7"/>
    <n v="0"/>
    <n v="0.14899999999999999"/>
    <n v="1"/>
    <x v="0"/>
  </r>
  <r>
    <s v="T6190"/>
    <s v="U5715"/>
    <n v="7324.15"/>
    <x v="0"/>
    <x v="2"/>
    <x v="0"/>
    <x v="4"/>
    <n v="1485"/>
    <n v="11"/>
    <n v="0"/>
    <n v="20997.55"/>
    <n v="0"/>
    <n v="0.2"/>
    <n v="1"/>
    <x v="0"/>
  </r>
  <r>
    <s v="T6191"/>
    <s v="U5659"/>
    <n v="34886.71"/>
    <x v="1"/>
    <x v="1"/>
    <x v="2"/>
    <x v="2"/>
    <n v="327"/>
    <n v="16"/>
    <n v="3"/>
    <n v="28833.33"/>
    <n v="0"/>
    <n v="0.76400000000000001"/>
    <n v="7"/>
    <x v="0"/>
  </r>
  <r>
    <s v="T6192"/>
    <s v="U1484"/>
    <n v="32158.19"/>
    <x v="0"/>
    <x v="0"/>
    <x v="1"/>
    <x v="3"/>
    <n v="369"/>
    <n v="23"/>
    <n v="3"/>
    <n v="834.26"/>
    <n v="0"/>
    <n v="0.13500000000000001"/>
    <n v="3"/>
    <x v="0"/>
  </r>
  <r>
    <s v="T6193"/>
    <s v="U9339"/>
    <n v="39148.15"/>
    <x v="1"/>
    <x v="1"/>
    <x v="1"/>
    <x v="3"/>
    <n v="1409"/>
    <n v="3"/>
    <n v="2"/>
    <n v="4998.7299999999996"/>
    <n v="0"/>
    <n v="0.68799999999999994"/>
    <n v="8"/>
    <x v="0"/>
  </r>
  <r>
    <s v="T6194"/>
    <s v="U1856"/>
    <n v="46877.18"/>
    <x v="0"/>
    <x v="0"/>
    <x v="2"/>
    <x v="1"/>
    <n v="945"/>
    <n v="15"/>
    <n v="3"/>
    <n v="27496.51"/>
    <n v="0"/>
    <n v="3.2000000000000001E-2"/>
    <n v="3"/>
    <x v="0"/>
  </r>
  <r>
    <s v="T6195"/>
    <s v="U9842"/>
    <n v="34611.769999999997"/>
    <x v="0"/>
    <x v="3"/>
    <x v="1"/>
    <x v="4"/>
    <n v="967"/>
    <n v="6"/>
    <n v="3"/>
    <n v="2239.9299999999998"/>
    <n v="0"/>
    <n v="0.33800000000000002"/>
    <n v="6"/>
    <x v="0"/>
  </r>
  <r>
    <s v="T6196"/>
    <s v="U5027"/>
    <n v="7834.78"/>
    <x v="2"/>
    <x v="3"/>
    <x v="0"/>
    <x v="4"/>
    <n v="929"/>
    <n v="22"/>
    <n v="0"/>
    <n v="22974.9"/>
    <n v="0"/>
    <n v="0.66200000000000003"/>
    <n v="1"/>
    <x v="0"/>
  </r>
  <r>
    <s v="T6197"/>
    <s v="U1138"/>
    <n v="12209.96"/>
    <x v="1"/>
    <x v="0"/>
    <x v="0"/>
    <x v="2"/>
    <n v="911"/>
    <n v="7"/>
    <n v="3"/>
    <n v="18756.95"/>
    <n v="0"/>
    <n v="0.70699999999999996"/>
    <n v="2"/>
    <x v="0"/>
  </r>
  <r>
    <s v="T6198"/>
    <s v="U2066"/>
    <n v="42117.58"/>
    <x v="2"/>
    <x v="1"/>
    <x v="2"/>
    <x v="0"/>
    <n v="1329"/>
    <n v="8"/>
    <n v="2"/>
    <n v="1526.26"/>
    <n v="0"/>
    <n v="0.63"/>
    <n v="7"/>
    <x v="0"/>
  </r>
  <r>
    <s v="T6199"/>
    <s v="U4025"/>
    <n v="10504.84"/>
    <x v="2"/>
    <x v="2"/>
    <x v="0"/>
    <x v="0"/>
    <n v="207"/>
    <n v="13"/>
    <n v="2"/>
    <n v="121.75"/>
    <n v="0"/>
    <n v="0.442"/>
    <n v="6"/>
    <x v="0"/>
  </r>
  <r>
    <s v="T6200"/>
    <s v="U2401"/>
    <n v="3672.49"/>
    <x v="1"/>
    <x v="0"/>
    <x v="1"/>
    <x v="1"/>
    <n v="1603"/>
    <n v="22"/>
    <n v="4"/>
    <n v="15109.77"/>
    <n v="0"/>
    <n v="0.255"/>
    <n v="1"/>
    <x v="0"/>
  </r>
  <r>
    <s v="T6201"/>
    <s v="U4259"/>
    <n v="35178.839999999997"/>
    <x v="0"/>
    <x v="1"/>
    <x v="0"/>
    <x v="0"/>
    <n v="407"/>
    <n v="8"/>
    <n v="1"/>
    <n v="3608.63"/>
    <n v="0"/>
    <n v="0.61299999999999999"/>
    <n v="7"/>
    <x v="0"/>
  </r>
  <r>
    <s v="T6202"/>
    <s v="U7377"/>
    <n v="20156.189999999999"/>
    <x v="1"/>
    <x v="3"/>
    <x v="1"/>
    <x v="2"/>
    <n v="599"/>
    <n v="14"/>
    <n v="4"/>
    <n v="26179.25"/>
    <n v="0"/>
    <n v="0.185"/>
    <n v="4"/>
    <x v="0"/>
  </r>
  <r>
    <s v="T6203"/>
    <s v="U4105"/>
    <n v="46006"/>
    <x v="1"/>
    <x v="2"/>
    <x v="2"/>
    <x v="1"/>
    <n v="251"/>
    <n v="20"/>
    <n v="0"/>
    <n v="14475.16"/>
    <n v="0"/>
    <n v="0.06"/>
    <n v="1"/>
    <x v="0"/>
  </r>
  <r>
    <s v="T6204"/>
    <s v="U2254"/>
    <n v="32530.240000000002"/>
    <x v="1"/>
    <x v="3"/>
    <x v="2"/>
    <x v="4"/>
    <n v="438"/>
    <n v="3"/>
    <n v="0"/>
    <n v="7109.87"/>
    <n v="0"/>
    <n v="0.02"/>
    <n v="9"/>
    <x v="0"/>
  </r>
  <r>
    <s v="T6205"/>
    <s v="U3148"/>
    <n v="4566.43"/>
    <x v="2"/>
    <x v="0"/>
    <x v="1"/>
    <x v="0"/>
    <n v="1912"/>
    <n v="2"/>
    <n v="2"/>
    <n v="5129.33"/>
    <n v="0"/>
    <n v="0.26800000000000002"/>
    <n v="3"/>
    <x v="0"/>
  </r>
  <r>
    <s v="T6206"/>
    <s v="U9652"/>
    <n v="47395.44"/>
    <x v="1"/>
    <x v="3"/>
    <x v="1"/>
    <x v="2"/>
    <n v="620"/>
    <n v="21"/>
    <n v="1"/>
    <n v="25089.599999999999"/>
    <n v="0"/>
    <n v="0.03"/>
    <n v="9"/>
    <x v="0"/>
  </r>
  <r>
    <s v="T6207"/>
    <s v="U4472"/>
    <n v="12964.94"/>
    <x v="1"/>
    <x v="3"/>
    <x v="0"/>
    <x v="2"/>
    <n v="15"/>
    <n v="9"/>
    <n v="4"/>
    <n v="21590.29"/>
    <n v="0"/>
    <n v="0.249"/>
    <n v="7"/>
    <x v="0"/>
  </r>
  <r>
    <s v="T6208"/>
    <s v="U3114"/>
    <n v="16893.759999999998"/>
    <x v="1"/>
    <x v="0"/>
    <x v="1"/>
    <x v="4"/>
    <n v="1824"/>
    <n v="3"/>
    <n v="1"/>
    <n v="21567.09"/>
    <n v="1"/>
    <n v="0.28899999999999998"/>
    <n v="8"/>
    <x v="0"/>
  </r>
  <r>
    <s v="T6209"/>
    <s v="U5204"/>
    <n v="20142.91"/>
    <x v="0"/>
    <x v="2"/>
    <x v="2"/>
    <x v="2"/>
    <n v="1351"/>
    <n v="17"/>
    <n v="2"/>
    <n v="2650.67"/>
    <n v="0"/>
    <n v="0.34499999999999997"/>
    <n v="7"/>
    <x v="0"/>
  </r>
  <r>
    <s v="T6210"/>
    <s v="U8998"/>
    <n v="2608.65"/>
    <x v="0"/>
    <x v="0"/>
    <x v="1"/>
    <x v="1"/>
    <n v="1245"/>
    <n v="10"/>
    <n v="3"/>
    <n v="18773.080000000002"/>
    <n v="0"/>
    <n v="0.71299999999999997"/>
    <n v="9"/>
    <x v="0"/>
  </r>
  <r>
    <s v="T6211"/>
    <s v="U7480"/>
    <n v="24850.95"/>
    <x v="0"/>
    <x v="1"/>
    <x v="0"/>
    <x v="1"/>
    <n v="1306"/>
    <n v="18"/>
    <n v="2"/>
    <n v="26097.53"/>
    <n v="0"/>
    <n v="0.441"/>
    <n v="3"/>
    <x v="0"/>
  </r>
  <r>
    <s v="T6212"/>
    <s v="U9091"/>
    <n v="6209.76"/>
    <x v="0"/>
    <x v="0"/>
    <x v="0"/>
    <x v="3"/>
    <n v="1117"/>
    <n v="18"/>
    <n v="2"/>
    <n v="23000.43"/>
    <n v="0"/>
    <n v="0.98499999999999999"/>
    <n v="8"/>
    <x v="0"/>
  </r>
  <r>
    <s v="T6213"/>
    <s v="U1426"/>
    <n v="20078.47"/>
    <x v="2"/>
    <x v="0"/>
    <x v="1"/>
    <x v="4"/>
    <n v="1657"/>
    <n v="17"/>
    <n v="1"/>
    <n v="3632.88"/>
    <n v="0"/>
    <n v="0.94699999999999995"/>
    <n v="2"/>
    <x v="0"/>
  </r>
  <r>
    <s v="T6214"/>
    <s v="U8519"/>
    <n v="17567.95"/>
    <x v="2"/>
    <x v="2"/>
    <x v="0"/>
    <x v="2"/>
    <n v="719"/>
    <n v="12"/>
    <n v="0"/>
    <n v="28483.45"/>
    <n v="0"/>
    <n v="0.98199999999999998"/>
    <n v="4"/>
    <x v="1"/>
  </r>
  <r>
    <s v="T6215"/>
    <s v="U6048"/>
    <n v="38653.360000000001"/>
    <x v="1"/>
    <x v="1"/>
    <x v="0"/>
    <x v="0"/>
    <n v="369"/>
    <n v="3"/>
    <n v="3"/>
    <n v="2185.06"/>
    <n v="1"/>
    <n v="0.41199999999999998"/>
    <n v="4"/>
    <x v="1"/>
  </r>
  <r>
    <s v="T6216"/>
    <s v="U8979"/>
    <n v="40168.370000000003"/>
    <x v="2"/>
    <x v="3"/>
    <x v="2"/>
    <x v="1"/>
    <n v="1414"/>
    <n v="2"/>
    <n v="3"/>
    <n v="16751.439999999999"/>
    <n v="0"/>
    <n v="4.3999999999999997E-2"/>
    <n v="6"/>
    <x v="0"/>
  </r>
  <r>
    <s v="T6217"/>
    <s v="U1833"/>
    <n v="7712.97"/>
    <x v="0"/>
    <x v="3"/>
    <x v="1"/>
    <x v="4"/>
    <n v="1573"/>
    <n v="15"/>
    <n v="0"/>
    <n v="28355.87"/>
    <n v="0"/>
    <n v="0.86"/>
    <n v="3"/>
    <x v="0"/>
  </r>
  <r>
    <s v="T6218"/>
    <s v="U3796"/>
    <n v="18359.23"/>
    <x v="1"/>
    <x v="3"/>
    <x v="2"/>
    <x v="4"/>
    <n v="1174"/>
    <n v="13"/>
    <n v="1"/>
    <n v="24685.48"/>
    <n v="0"/>
    <n v="0.435"/>
    <n v="1"/>
    <x v="0"/>
  </r>
  <r>
    <s v="T6219"/>
    <s v="U8948"/>
    <n v="18698.990000000002"/>
    <x v="1"/>
    <x v="3"/>
    <x v="2"/>
    <x v="1"/>
    <n v="1958"/>
    <n v="9"/>
    <n v="1"/>
    <n v="20456.79"/>
    <n v="0"/>
    <n v="0.64100000000000001"/>
    <n v="8"/>
    <x v="0"/>
  </r>
  <r>
    <s v="T6220"/>
    <s v="U1775"/>
    <n v="7612.95"/>
    <x v="0"/>
    <x v="2"/>
    <x v="0"/>
    <x v="3"/>
    <n v="1543"/>
    <n v="5"/>
    <n v="0"/>
    <n v="25704.68"/>
    <n v="0"/>
    <n v="0.84299999999999997"/>
    <n v="9"/>
    <x v="0"/>
  </r>
  <r>
    <s v="T6221"/>
    <s v="U8175"/>
    <n v="39932.75"/>
    <x v="0"/>
    <x v="1"/>
    <x v="2"/>
    <x v="4"/>
    <n v="1206"/>
    <n v="7"/>
    <n v="4"/>
    <n v="20231.11"/>
    <n v="0"/>
    <n v="0.60699999999999998"/>
    <n v="7"/>
    <x v="0"/>
  </r>
  <r>
    <s v="T6222"/>
    <s v="U5830"/>
    <n v="35376.06"/>
    <x v="0"/>
    <x v="2"/>
    <x v="1"/>
    <x v="2"/>
    <n v="1053"/>
    <n v="23"/>
    <n v="1"/>
    <n v="1742.97"/>
    <n v="0"/>
    <n v="0.73699999999999999"/>
    <n v="9"/>
    <x v="0"/>
  </r>
  <r>
    <s v="T6223"/>
    <s v="U1457"/>
    <n v="9559.57"/>
    <x v="2"/>
    <x v="0"/>
    <x v="1"/>
    <x v="0"/>
    <n v="1987"/>
    <n v="15"/>
    <n v="0"/>
    <n v="10591.07"/>
    <n v="1"/>
    <n v="0.249"/>
    <n v="6"/>
    <x v="0"/>
  </r>
  <r>
    <s v="T6224"/>
    <s v="U9898"/>
    <n v="18367.759999999998"/>
    <x v="1"/>
    <x v="1"/>
    <x v="1"/>
    <x v="0"/>
    <n v="1662"/>
    <n v="9"/>
    <n v="4"/>
    <n v="12870.96"/>
    <n v="0"/>
    <n v="0.19500000000000001"/>
    <n v="3"/>
    <x v="0"/>
  </r>
  <r>
    <s v="T6225"/>
    <s v="U8340"/>
    <n v="5334.96"/>
    <x v="0"/>
    <x v="1"/>
    <x v="2"/>
    <x v="1"/>
    <n v="512"/>
    <n v="21"/>
    <n v="2"/>
    <n v="16436.68"/>
    <n v="0"/>
    <n v="0.55500000000000005"/>
    <n v="9"/>
    <x v="0"/>
  </r>
  <r>
    <s v="T6226"/>
    <s v="U9378"/>
    <n v="31428.92"/>
    <x v="1"/>
    <x v="3"/>
    <x v="1"/>
    <x v="4"/>
    <n v="1599"/>
    <n v="20"/>
    <n v="3"/>
    <n v="6966.25"/>
    <n v="0"/>
    <n v="0.63800000000000001"/>
    <n v="1"/>
    <x v="0"/>
  </r>
  <r>
    <s v="T6227"/>
    <s v="U6871"/>
    <n v="6112.53"/>
    <x v="1"/>
    <x v="3"/>
    <x v="1"/>
    <x v="0"/>
    <n v="236"/>
    <n v="6"/>
    <n v="0"/>
    <n v="26447.06"/>
    <n v="0"/>
    <n v="0.872"/>
    <n v="1"/>
    <x v="0"/>
  </r>
  <r>
    <s v="T6228"/>
    <s v="U7714"/>
    <n v="49297.41"/>
    <x v="2"/>
    <x v="3"/>
    <x v="2"/>
    <x v="4"/>
    <n v="118"/>
    <n v="18"/>
    <n v="1"/>
    <n v="6938.15"/>
    <n v="1"/>
    <n v="0.82099999999999995"/>
    <n v="2"/>
    <x v="0"/>
  </r>
  <r>
    <s v="T6229"/>
    <s v="U1067"/>
    <n v="39045.07"/>
    <x v="1"/>
    <x v="3"/>
    <x v="2"/>
    <x v="1"/>
    <n v="752"/>
    <n v="17"/>
    <n v="3"/>
    <n v="19762.05"/>
    <n v="0"/>
    <n v="0.98899999999999999"/>
    <n v="4"/>
    <x v="0"/>
  </r>
  <r>
    <s v="T6230"/>
    <s v="U8429"/>
    <n v="19542.419999999998"/>
    <x v="0"/>
    <x v="0"/>
    <x v="2"/>
    <x v="3"/>
    <n v="1353"/>
    <n v="12"/>
    <n v="4"/>
    <n v="26310.560000000001"/>
    <n v="0"/>
    <n v="0.96599999999999997"/>
    <n v="3"/>
    <x v="0"/>
  </r>
  <r>
    <s v="T6231"/>
    <s v="U3747"/>
    <n v="28949.27"/>
    <x v="0"/>
    <x v="3"/>
    <x v="2"/>
    <x v="0"/>
    <n v="1341"/>
    <n v="7"/>
    <n v="3"/>
    <n v="22011.11"/>
    <n v="0"/>
    <n v="0.624"/>
    <n v="1"/>
    <x v="1"/>
  </r>
  <r>
    <s v="T6232"/>
    <s v="U3303"/>
    <n v="45571.519999999997"/>
    <x v="1"/>
    <x v="2"/>
    <x v="0"/>
    <x v="2"/>
    <n v="1774"/>
    <n v="13"/>
    <n v="0"/>
    <n v="4166.78"/>
    <n v="1"/>
    <n v="0.503"/>
    <n v="7"/>
    <x v="0"/>
  </r>
  <r>
    <s v="T6233"/>
    <s v="U6579"/>
    <n v="27727.26"/>
    <x v="1"/>
    <x v="1"/>
    <x v="2"/>
    <x v="1"/>
    <n v="820"/>
    <n v="8"/>
    <n v="2"/>
    <n v="28546.69"/>
    <n v="0"/>
    <n v="0.76100000000000001"/>
    <n v="4"/>
    <x v="0"/>
  </r>
  <r>
    <s v="T6234"/>
    <s v="U5294"/>
    <n v="8766.2000000000007"/>
    <x v="2"/>
    <x v="0"/>
    <x v="2"/>
    <x v="3"/>
    <n v="1120"/>
    <n v="11"/>
    <n v="4"/>
    <n v="2848.31"/>
    <n v="0"/>
    <n v="0.26100000000000001"/>
    <n v="1"/>
    <x v="1"/>
  </r>
  <r>
    <s v="T6235"/>
    <s v="U6019"/>
    <n v="18966.23"/>
    <x v="0"/>
    <x v="0"/>
    <x v="1"/>
    <x v="2"/>
    <n v="795"/>
    <n v="5"/>
    <n v="4"/>
    <n v="6082.01"/>
    <n v="0"/>
    <n v="0.35199999999999998"/>
    <n v="6"/>
    <x v="0"/>
  </r>
  <r>
    <s v="T6236"/>
    <s v="U8919"/>
    <n v="42165.09"/>
    <x v="0"/>
    <x v="1"/>
    <x v="1"/>
    <x v="2"/>
    <n v="237"/>
    <n v="19"/>
    <n v="4"/>
    <n v="4263.37"/>
    <n v="0"/>
    <n v="0.76700000000000002"/>
    <n v="6"/>
    <x v="0"/>
  </r>
  <r>
    <s v="T6237"/>
    <s v="U8605"/>
    <n v="32228.44"/>
    <x v="1"/>
    <x v="1"/>
    <x v="2"/>
    <x v="0"/>
    <n v="861"/>
    <n v="21"/>
    <n v="3"/>
    <n v="20040.82"/>
    <n v="0"/>
    <n v="0.95"/>
    <n v="1"/>
    <x v="0"/>
  </r>
  <r>
    <s v="T6238"/>
    <s v="U2864"/>
    <n v="32553.68"/>
    <x v="1"/>
    <x v="1"/>
    <x v="2"/>
    <x v="4"/>
    <n v="1343"/>
    <n v="22"/>
    <n v="2"/>
    <n v="24241.56"/>
    <n v="0"/>
    <n v="0.89500000000000002"/>
    <n v="7"/>
    <x v="0"/>
  </r>
  <r>
    <s v="T6239"/>
    <s v="U5780"/>
    <n v="43347.73"/>
    <x v="1"/>
    <x v="0"/>
    <x v="2"/>
    <x v="1"/>
    <n v="837"/>
    <n v="11"/>
    <n v="0"/>
    <n v="7216.67"/>
    <n v="0"/>
    <n v="7.2999999999999995E-2"/>
    <n v="8"/>
    <x v="0"/>
  </r>
  <r>
    <s v="T6240"/>
    <s v="U5815"/>
    <n v="44703.95"/>
    <x v="0"/>
    <x v="2"/>
    <x v="1"/>
    <x v="2"/>
    <n v="388"/>
    <n v="23"/>
    <n v="0"/>
    <n v="29379.53"/>
    <n v="0"/>
    <n v="0.23200000000000001"/>
    <n v="5"/>
    <x v="0"/>
  </r>
  <r>
    <s v="T6241"/>
    <s v="U6797"/>
    <n v="45993.64"/>
    <x v="1"/>
    <x v="2"/>
    <x v="1"/>
    <x v="0"/>
    <n v="1616"/>
    <n v="18"/>
    <n v="3"/>
    <n v="4263.3900000000003"/>
    <n v="0"/>
    <n v="0.27300000000000002"/>
    <n v="7"/>
    <x v="0"/>
  </r>
  <r>
    <s v="T6242"/>
    <s v="U3625"/>
    <n v="4787.72"/>
    <x v="2"/>
    <x v="1"/>
    <x v="2"/>
    <x v="3"/>
    <n v="1773"/>
    <n v="11"/>
    <n v="0"/>
    <n v="9544.4699999999993"/>
    <n v="0"/>
    <n v="0.38300000000000001"/>
    <n v="8"/>
    <x v="0"/>
  </r>
  <r>
    <s v="T6243"/>
    <s v="U9897"/>
    <n v="27229.09"/>
    <x v="2"/>
    <x v="0"/>
    <x v="1"/>
    <x v="2"/>
    <n v="394"/>
    <n v="21"/>
    <n v="0"/>
    <n v="14760.25"/>
    <n v="0"/>
    <n v="7.0999999999999994E-2"/>
    <n v="7"/>
    <x v="0"/>
  </r>
  <r>
    <s v="T6244"/>
    <s v="U8463"/>
    <n v="37038.449999999997"/>
    <x v="1"/>
    <x v="3"/>
    <x v="1"/>
    <x v="3"/>
    <n v="122"/>
    <n v="21"/>
    <n v="2"/>
    <n v="24284.54"/>
    <n v="0"/>
    <n v="0.23100000000000001"/>
    <n v="3"/>
    <x v="0"/>
  </r>
  <r>
    <s v="T6245"/>
    <s v="U5474"/>
    <n v="37858.5"/>
    <x v="2"/>
    <x v="0"/>
    <x v="2"/>
    <x v="1"/>
    <n v="1326"/>
    <n v="6"/>
    <n v="3"/>
    <n v="11358.62"/>
    <n v="0"/>
    <n v="0.71599999999999997"/>
    <n v="2"/>
    <x v="0"/>
  </r>
  <r>
    <s v="T6246"/>
    <s v="U6128"/>
    <n v="30355.47"/>
    <x v="2"/>
    <x v="1"/>
    <x v="1"/>
    <x v="0"/>
    <n v="1338"/>
    <n v="14"/>
    <n v="3"/>
    <n v="5478.9"/>
    <n v="0"/>
    <n v="0.24399999999999999"/>
    <n v="9"/>
    <x v="0"/>
  </r>
  <r>
    <s v="T6247"/>
    <s v="U9915"/>
    <n v="8381.0300000000007"/>
    <x v="2"/>
    <x v="0"/>
    <x v="2"/>
    <x v="3"/>
    <n v="300"/>
    <n v="15"/>
    <n v="4"/>
    <n v="14001.59"/>
    <n v="0"/>
    <n v="0.94299999999999995"/>
    <n v="5"/>
    <x v="0"/>
  </r>
  <r>
    <s v="T6248"/>
    <s v="U1217"/>
    <n v="39881.160000000003"/>
    <x v="2"/>
    <x v="0"/>
    <x v="0"/>
    <x v="4"/>
    <n v="1138"/>
    <n v="3"/>
    <n v="0"/>
    <n v="14347.21"/>
    <n v="0"/>
    <n v="0.42299999999999999"/>
    <n v="9"/>
    <x v="0"/>
  </r>
  <r>
    <s v="T6249"/>
    <s v="U5701"/>
    <n v="36019.56"/>
    <x v="2"/>
    <x v="0"/>
    <x v="0"/>
    <x v="3"/>
    <n v="1996"/>
    <n v="5"/>
    <n v="1"/>
    <n v="584.54"/>
    <n v="0"/>
    <n v="0.1"/>
    <n v="4"/>
    <x v="1"/>
  </r>
  <r>
    <s v="T6250"/>
    <s v="U4501"/>
    <n v="4352.4799999999996"/>
    <x v="0"/>
    <x v="3"/>
    <x v="0"/>
    <x v="3"/>
    <n v="300"/>
    <n v="15"/>
    <n v="2"/>
    <n v="724.56"/>
    <n v="0"/>
    <n v="0.84299999999999997"/>
    <n v="1"/>
    <x v="0"/>
  </r>
  <r>
    <s v="T6251"/>
    <s v="U3497"/>
    <n v="23217.3"/>
    <x v="1"/>
    <x v="1"/>
    <x v="1"/>
    <x v="0"/>
    <n v="1510"/>
    <n v="14"/>
    <n v="2"/>
    <n v="8401.4"/>
    <n v="0"/>
    <n v="0.91600000000000004"/>
    <n v="8"/>
    <x v="0"/>
  </r>
  <r>
    <s v="T6252"/>
    <s v="U7569"/>
    <n v="8740.17"/>
    <x v="2"/>
    <x v="1"/>
    <x v="0"/>
    <x v="0"/>
    <n v="1554"/>
    <n v="1"/>
    <n v="1"/>
    <n v="22262.5"/>
    <n v="0"/>
    <n v="0.92800000000000005"/>
    <n v="5"/>
    <x v="0"/>
  </r>
  <r>
    <s v="T6253"/>
    <s v="U3177"/>
    <n v="16906.98"/>
    <x v="1"/>
    <x v="1"/>
    <x v="1"/>
    <x v="2"/>
    <n v="686"/>
    <n v="23"/>
    <n v="4"/>
    <n v="11043.11"/>
    <n v="0"/>
    <n v="0.49399999999999999"/>
    <n v="4"/>
    <x v="0"/>
  </r>
  <r>
    <s v="T6254"/>
    <s v="U7438"/>
    <n v="953.15"/>
    <x v="2"/>
    <x v="2"/>
    <x v="2"/>
    <x v="3"/>
    <n v="69"/>
    <n v="2"/>
    <n v="1"/>
    <n v="6415.01"/>
    <n v="0"/>
    <n v="0.92100000000000004"/>
    <n v="9"/>
    <x v="0"/>
  </r>
  <r>
    <s v="T6255"/>
    <s v="U5764"/>
    <n v="20046.48"/>
    <x v="0"/>
    <x v="2"/>
    <x v="0"/>
    <x v="3"/>
    <n v="1345"/>
    <n v="14"/>
    <n v="1"/>
    <n v="3477.94"/>
    <n v="0"/>
    <n v="0.70899999999999996"/>
    <n v="9"/>
    <x v="0"/>
  </r>
  <r>
    <s v="T6256"/>
    <s v="U5799"/>
    <n v="27516.35"/>
    <x v="0"/>
    <x v="1"/>
    <x v="1"/>
    <x v="0"/>
    <n v="115"/>
    <n v="7"/>
    <n v="4"/>
    <n v="8487.61"/>
    <n v="0"/>
    <n v="0.19600000000000001"/>
    <n v="2"/>
    <x v="0"/>
  </r>
  <r>
    <s v="T6257"/>
    <s v="U6176"/>
    <n v="30998.15"/>
    <x v="2"/>
    <x v="0"/>
    <x v="0"/>
    <x v="4"/>
    <n v="632"/>
    <n v="11"/>
    <n v="1"/>
    <n v="14495.03"/>
    <n v="0"/>
    <n v="0.53300000000000003"/>
    <n v="1"/>
    <x v="0"/>
  </r>
  <r>
    <s v="T6258"/>
    <s v="U5755"/>
    <n v="33191.339999999997"/>
    <x v="2"/>
    <x v="0"/>
    <x v="1"/>
    <x v="0"/>
    <n v="98"/>
    <n v="21"/>
    <n v="4"/>
    <n v="2892.05"/>
    <n v="0"/>
    <n v="0.433"/>
    <n v="8"/>
    <x v="0"/>
  </r>
  <r>
    <s v="T6259"/>
    <s v="U3947"/>
    <n v="41822.75"/>
    <x v="2"/>
    <x v="1"/>
    <x v="1"/>
    <x v="4"/>
    <n v="1301"/>
    <n v="1"/>
    <n v="0"/>
    <n v="546.52"/>
    <n v="0"/>
    <n v="0.45100000000000001"/>
    <n v="9"/>
    <x v="0"/>
  </r>
  <r>
    <s v="T6260"/>
    <s v="U2827"/>
    <n v="10812.37"/>
    <x v="0"/>
    <x v="3"/>
    <x v="2"/>
    <x v="0"/>
    <n v="751"/>
    <n v="14"/>
    <n v="4"/>
    <n v="3906.48"/>
    <n v="0"/>
    <n v="0.41299999999999998"/>
    <n v="4"/>
    <x v="0"/>
  </r>
  <r>
    <s v="T6261"/>
    <s v="U4289"/>
    <n v="6068.07"/>
    <x v="0"/>
    <x v="3"/>
    <x v="1"/>
    <x v="1"/>
    <n v="1872"/>
    <n v="7"/>
    <n v="3"/>
    <n v="22165.59"/>
    <n v="0"/>
    <n v="0.17499999999999999"/>
    <n v="1"/>
    <x v="0"/>
  </r>
  <r>
    <s v="T6262"/>
    <s v="U5264"/>
    <n v="42584.28"/>
    <x v="1"/>
    <x v="0"/>
    <x v="1"/>
    <x v="3"/>
    <n v="1616"/>
    <n v="21"/>
    <n v="3"/>
    <n v="14042.66"/>
    <n v="0"/>
    <n v="0.39"/>
    <n v="7"/>
    <x v="0"/>
  </r>
  <r>
    <s v="T6263"/>
    <s v="U7135"/>
    <n v="7872.81"/>
    <x v="0"/>
    <x v="0"/>
    <x v="0"/>
    <x v="4"/>
    <n v="1152"/>
    <n v="10"/>
    <n v="1"/>
    <n v="13410.5"/>
    <n v="0"/>
    <n v="0.51200000000000001"/>
    <n v="5"/>
    <x v="0"/>
  </r>
  <r>
    <s v="T6264"/>
    <s v="U2924"/>
    <n v="48739.27"/>
    <x v="2"/>
    <x v="2"/>
    <x v="2"/>
    <x v="1"/>
    <n v="909"/>
    <n v="16"/>
    <n v="3"/>
    <n v="690.6"/>
    <n v="0"/>
    <n v="0.28599999999999998"/>
    <n v="5"/>
    <x v="0"/>
  </r>
  <r>
    <s v="T6265"/>
    <s v="U9349"/>
    <n v="42134.78"/>
    <x v="1"/>
    <x v="3"/>
    <x v="1"/>
    <x v="4"/>
    <n v="454"/>
    <n v="21"/>
    <n v="4"/>
    <n v="21357.24"/>
    <n v="0"/>
    <n v="0.17699999999999999"/>
    <n v="5"/>
    <x v="1"/>
  </r>
  <r>
    <s v="T6266"/>
    <s v="U5962"/>
    <n v="25068.79"/>
    <x v="0"/>
    <x v="0"/>
    <x v="0"/>
    <x v="2"/>
    <n v="1462"/>
    <n v="20"/>
    <n v="0"/>
    <n v="6137.08"/>
    <n v="0"/>
    <n v="0.19800000000000001"/>
    <n v="9"/>
    <x v="0"/>
  </r>
  <r>
    <s v="T6267"/>
    <s v="U9404"/>
    <n v="49072"/>
    <x v="0"/>
    <x v="0"/>
    <x v="2"/>
    <x v="2"/>
    <n v="1016"/>
    <n v="21"/>
    <n v="4"/>
    <n v="2816.88"/>
    <n v="0"/>
    <n v="0.193"/>
    <n v="7"/>
    <x v="0"/>
  </r>
  <r>
    <s v="T6268"/>
    <s v="U4074"/>
    <n v="4913.97"/>
    <x v="2"/>
    <x v="1"/>
    <x v="1"/>
    <x v="3"/>
    <n v="1384"/>
    <n v="0"/>
    <n v="2"/>
    <n v="25276.78"/>
    <n v="0"/>
    <n v="0.44700000000000001"/>
    <n v="2"/>
    <x v="0"/>
  </r>
  <r>
    <s v="T6269"/>
    <s v="U1105"/>
    <n v="15188.13"/>
    <x v="1"/>
    <x v="2"/>
    <x v="0"/>
    <x v="1"/>
    <n v="1979"/>
    <n v="19"/>
    <n v="1"/>
    <n v="14619.68"/>
    <n v="0"/>
    <n v="0.20899999999999999"/>
    <n v="9"/>
    <x v="0"/>
  </r>
  <r>
    <s v="T6270"/>
    <s v="U7900"/>
    <n v="31929.31"/>
    <x v="0"/>
    <x v="3"/>
    <x v="2"/>
    <x v="1"/>
    <n v="315"/>
    <n v="22"/>
    <n v="0"/>
    <n v="22493.1"/>
    <n v="1"/>
    <n v="0.71699999999999997"/>
    <n v="4"/>
    <x v="0"/>
  </r>
  <r>
    <s v="T6271"/>
    <s v="U6136"/>
    <n v="17532.84"/>
    <x v="0"/>
    <x v="3"/>
    <x v="2"/>
    <x v="2"/>
    <n v="624"/>
    <n v="14"/>
    <n v="1"/>
    <n v="24674.36"/>
    <n v="0"/>
    <n v="0.33600000000000002"/>
    <n v="5"/>
    <x v="0"/>
  </r>
  <r>
    <s v="T6272"/>
    <s v="U8536"/>
    <n v="46422.21"/>
    <x v="2"/>
    <x v="2"/>
    <x v="2"/>
    <x v="3"/>
    <n v="211"/>
    <n v="20"/>
    <n v="2"/>
    <n v="28942.05"/>
    <n v="0"/>
    <n v="0.93899999999999995"/>
    <n v="2"/>
    <x v="0"/>
  </r>
  <r>
    <s v="T6273"/>
    <s v="U3165"/>
    <n v="3328.02"/>
    <x v="1"/>
    <x v="0"/>
    <x v="2"/>
    <x v="2"/>
    <n v="953"/>
    <n v="21"/>
    <n v="3"/>
    <n v="18748.61"/>
    <n v="0"/>
    <n v="6.3E-2"/>
    <n v="3"/>
    <x v="0"/>
  </r>
  <r>
    <s v="T6274"/>
    <s v="U5821"/>
    <n v="27493.119999999999"/>
    <x v="1"/>
    <x v="3"/>
    <x v="1"/>
    <x v="1"/>
    <n v="1056"/>
    <n v="1"/>
    <n v="2"/>
    <n v="2141.5100000000002"/>
    <n v="0"/>
    <n v="0.31"/>
    <n v="5"/>
    <x v="1"/>
  </r>
  <r>
    <s v="T6275"/>
    <s v="U4792"/>
    <n v="29563.77"/>
    <x v="1"/>
    <x v="3"/>
    <x v="1"/>
    <x v="4"/>
    <n v="1123"/>
    <n v="23"/>
    <n v="3"/>
    <n v="16774.88"/>
    <n v="1"/>
    <n v="0.73799999999999999"/>
    <n v="1"/>
    <x v="0"/>
  </r>
  <r>
    <s v="T6276"/>
    <s v="U2417"/>
    <n v="32653.77"/>
    <x v="1"/>
    <x v="3"/>
    <x v="2"/>
    <x v="1"/>
    <n v="480"/>
    <n v="9"/>
    <n v="1"/>
    <n v="15334.73"/>
    <n v="0"/>
    <n v="0.68500000000000005"/>
    <n v="1"/>
    <x v="0"/>
  </r>
  <r>
    <s v="T6277"/>
    <s v="U1037"/>
    <n v="12820.53"/>
    <x v="2"/>
    <x v="1"/>
    <x v="2"/>
    <x v="3"/>
    <n v="1126"/>
    <n v="19"/>
    <n v="1"/>
    <n v="1821.16"/>
    <n v="0"/>
    <n v="0.42099999999999999"/>
    <n v="1"/>
    <x v="0"/>
  </r>
  <r>
    <s v="T6278"/>
    <s v="U5096"/>
    <n v="18260.09"/>
    <x v="0"/>
    <x v="2"/>
    <x v="1"/>
    <x v="1"/>
    <n v="1809"/>
    <n v="5"/>
    <n v="1"/>
    <n v="9258.43"/>
    <n v="0"/>
    <n v="0.87"/>
    <n v="7"/>
    <x v="0"/>
  </r>
  <r>
    <s v="T6279"/>
    <s v="U1294"/>
    <n v="42191.839999999997"/>
    <x v="0"/>
    <x v="3"/>
    <x v="0"/>
    <x v="0"/>
    <n v="988"/>
    <n v="2"/>
    <n v="4"/>
    <n v="12424.12"/>
    <n v="0"/>
    <n v="7.0999999999999994E-2"/>
    <n v="4"/>
    <x v="0"/>
  </r>
  <r>
    <s v="T6280"/>
    <s v="U6777"/>
    <n v="9787.39"/>
    <x v="1"/>
    <x v="2"/>
    <x v="2"/>
    <x v="1"/>
    <n v="1318"/>
    <n v="12"/>
    <n v="0"/>
    <n v="4913.16"/>
    <n v="0"/>
    <n v="0.50900000000000001"/>
    <n v="4"/>
    <x v="0"/>
  </r>
  <r>
    <s v="T6281"/>
    <s v="U7860"/>
    <n v="41352.050000000003"/>
    <x v="1"/>
    <x v="0"/>
    <x v="1"/>
    <x v="0"/>
    <n v="1716"/>
    <n v="23"/>
    <n v="4"/>
    <n v="361.97"/>
    <n v="0"/>
    <n v="0.2"/>
    <n v="3"/>
    <x v="0"/>
  </r>
  <r>
    <s v="T6282"/>
    <s v="U2277"/>
    <n v="28154.639999999999"/>
    <x v="1"/>
    <x v="2"/>
    <x v="1"/>
    <x v="2"/>
    <n v="318"/>
    <n v="14"/>
    <n v="2"/>
    <n v="22733.65"/>
    <n v="0"/>
    <n v="0.374"/>
    <n v="2"/>
    <x v="0"/>
  </r>
  <r>
    <s v="T6283"/>
    <s v="U5884"/>
    <n v="38121.269999999997"/>
    <x v="0"/>
    <x v="1"/>
    <x v="0"/>
    <x v="0"/>
    <n v="1935"/>
    <n v="5"/>
    <n v="0"/>
    <n v="25563.87"/>
    <n v="1"/>
    <n v="0.69899999999999995"/>
    <n v="4"/>
    <x v="0"/>
  </r>
  <r>
    <s v="T6284"/>
    <s v="U6072"/>
    <n v="35694.69"/>
    <x v="0"/>
    <x v="1"/>
    <x v="1"/>
    <x v="1"/>
    <n v="742"/>
    <n v="8"/>
    <n v="1"/>
    <n v="6950.14"/>
    <n v="0"/>
    <n v="9.9000000000000005E-2"/>
    <n v="2"/>
    <x v="0"/>
  </r>
  <r>
    <s v="T6285"/>
    <s v="U5135"/>
    <n v="10415.200000000001"/>
    <x v="1"/>
    <x v="2"/>
    <x v="2"/>
    <x v="1"/>
    <n v="545"/>
    <n v="9"/>
    <n v="1"/>
    <n v="213.63"/>
    <n v="0"/>
    <n v="4.3999999999999997E-2"/>
    <n v="7"/>
    <x v="0"/>
  </r>
  <r>
    <s v="T6286"/>
    <s v="U3093"/>
    <n v="28462.2"/>
    <x v="2"/>
    <x v="1"/>
    <x v="1"/>
    <x v="1"/>
    <n v="385"/>
    <n v="8"/>
    <n v="1"/>
    <n v="26709.11"/>
    <n v="0"/>
    <n v="0.42099999999999999"/>
    <n v="6"/>
    <x v="0"/>
  </r>
  <r>
    <s v="T6287"/>
    <s v="U8900"/>
    <n v="43392.77"/>
    <x v="0"/>
    <x v="3"/>
    <x v="2"/>
    <x v="3"/>
    <n v="1747"/>
    <n v="17"/>
    <n v="3"/>
    <n v="4105.3999999999996"/>
    <n v="0"/>
    <n v="0.27100000000000002"/>
    <n v="6"/>
    <x v="0"/>
  </r>
  <r>
    <s v="T6288"/>
    <s v="U9604"/>
    <n v="21634.21"/>
    <x v="0"/>
    <x v="1"/>
    <x v="1"/>
    <x v="2"/>
    <n v="508"/>
    <n v="8"/>
    <n v="2"/>
    <n v="12156.56"/>
    <n v="0"/>
    <n v="0.72099999999999997"/>
    <n v="2"/>
    <x v="0"/>
  </r>
  <r>
    <s v="T6289"/>
    <s v="U4775"/>
    <n v="48331.21"/>
    <x v="1"/>
    <x v="0"/>
    <x v="2"/>
    <x v="0"/>
    <n v="645"/>
    <n v="23"/>
    <n v="4"/>
    <n v="11042.39"/>
    <n v="0"/>
    <n v="6.6000000000000003E-2"/>
    <n v="5"/>
    <x v="0"/>
  </r>
  <r>
    <s v="T6290"/>
    <s v="U6961"/>
    <n v="22638.14"/>
    <x v="2"/>
    <x v="2"/>
    <x v="2"/>
    <x v="4"/>
    <n v="151"/>
    <n v="17"/>
    <n v="2"/>
    <n v="5011.42"/>
    <n v="0"/>
    <n v="0.96699999999999997"/>
    <n v="8"/>
    <x v="0"/>
  </r>
  <r>
    <s v="T6291"/>
    <s v="U9556"/>
    <n v="7182.14"/>
    <x v="1"/>
    <x v="2"/>
    <x v="1"/>
    <x v="0"/>
    <n v="1085"/>
    <n v="8"/>
    <n v="3"/>
    <n v="18004.439999999999"/>
    <n v="0"/>
    <n v="0.621"/>
    <n v="2"/>
    <x v="0"/>
  </r>
  <r>
    <s v="T6292"/>
    <s v="U9557"/>
    <n v="19502.259999999998"/>
    <x v="1"/>
    <x v="0"/>
    <x v="2"/>
    <x v="1"/>
    <n v="1103"/>
    <n v="4"/>
    <n v="3"/>
    <n v="27564.41"/>
    <n v="0"/>
    <n v="0.501"/>
    <n v="8"/>
    <x v="0"/>
  </r>
  <r>
    <s v="T6293"/>
    <s v="U3645"/>
    <n v="47587.54"/>
    <x v="2"/>
    <x v="0"/>
    <x v="1"/>
    <x v="4"/>
    <n v="269"/>
    <n v="12"/>
    <n v="2"/>
    <n v="15460.33"/>
    <n v="1"/>
    <n v="0.41299999999999998"/>
    <n v="9"/>
    <x v="0"/>
  </r>
  <r>
    <s v="T6294"/>
    <s v="U5629"/>
    <n v="16020.06"/>
    <x v="2"/>
    <x v="0"/>
    <x v="1"/>
    <x v="4"/>
    <n v="1731"/>
    <n v="11"/>
    <n v="3"/>
    <n v="29190.080000000002"/>
    <n v="0"/>
    <n v="0.749"/>
    <n v="3"/>
    <x v="0"/>
  </r>
  <r>
    <s v="T6295"/>
    <s v="U2263"/>
    <n v="43411.5"/>
    <x v="2"/>
    <x v="0"/>
    <x v="1"/>
    <x v="0"/>
    <n v="1917"/>
    <n v="8"/>
    <n v="0"/>
    <n v="5804.08"/>
    <n v="0"/>
    <n v="0.35599999999999998"/>
    <n v="4"/>
    <x v="0"/>
  </r>
  <r>
    <s v="T6296"/>
    <s v="U7087"/>
    <n v="44068.47"/>
    <x v="0"/>
    <x v="3"/>
    <x v="2"/>
    <x v="0"/>
    <n v="1752"/>
    <n v="18"/>
    <n v="1"/>
    <n v="25470.22"/>
    <n v="0"/>
    <n v="0.77700000000000002"/>
    <n v="8"/>
    <x v="0"/>
  </r>
  <r>
    <s v="T6297"/>
    <s v="U9056"/>
    <n v="17541.82"/>
    <x v="1"/>
    <x v="1"/>
    <x v="1"/>
    <x v="0"/>
    <n v="1326"/>
    <n v="19"/>
    <n v="4"/>
    <n v="7781.55"/>
    <n v="0"/>
    <n v="0.71099999999999997"/>
    <n v="2"/>
    <x v="0"/>
  </r>
  <r>
    <s v="T6298"/>
    <s v="U9419"/>
    <n v="4208.72"/>
    <x v="0"/>
    <x v="1"/>
    <x v="0"/>
    <x v="0"/>
    <n v="1849"/>
    <n v="0"/>
    <n v="3"/>
    <n v="7591.19"/>
    <n v="0"/>
    <n v="0.55100000000000005"/>
    <n v="2"/>
    <x v="0"/>
  </r>
  <r>
    <s v="T6299"/>
    <s v="U9054"/>
    <n v="36241.67"/>
    <x v="2"/>
    <x v="3"/>
    <x v="2"/>
    <x v="2"/>
    <n v="387"/>
    <n v="10"/>
    <n v="4"/>
    <n v="3618.97"/>
    <n v="0"/>
    <n v="0.88900000000000001"/>
    <n v="1"/>
    <x v="0"/>
  </r>
  <r>
    <s v="T6300"/>
    <s v="U4902"/>
    <n v="15610.04"/>
    <x v="0"/>
    <x v="0"/>
    <x v="0"/>
    <x v="3"/>
    <n v="1072"/>
    <n v="4"/>
    <n v="1"/>
    <n v="25922.63"/>
    <n v="1"/>
    <n v="0.34599999999999997"/>
    <n v="2"/>
    <x v="0"/>
  </r>
  <r>
    <s v="T6301"/>
    <s v="U1966"/>
    <n v="39157.03"/>
    <x v="2"/>
    <x v="2"/>
    <x v="0"/>
    <x v="3"/>
    <n v="357"/>
    <n v="6"/>
    <n v="2"/>
    <n v="21779.26"/>
    <n v="0"/>
    <n v="5.8000000000000003E-2"/>
    <n v="9"/>
    <x v="0"/>
  </r>
  <r>
    <s v="T6302"/>
    <s v="U2937"/>
    <n v="22160.61"/>
    <x v="2"/>
    <x v="2"/>
    <x v="0"/>
    <x v="0"/>
    <n v="1611"/>
    <n v="12"/>
    <n v="1"/>
    <n v="10315.540000000001"/>
    <n v="0"/>
    <n v="0.376"/>
    <n v="5"/>
    <x v="0"/>
  </r>
  <r>
    <s v="T6303"/>
    <s v="U6103"/>
    <n v="24289.07"/>
    <x v="1"/>
    <x v="2"/>
    <x v="0"/>
    <x v="3"/>
    <n v="1558"/>
    <n v="22"/>
    <n v="4"/>
    <n v="10547.56"/>
    <n v="0"/>
    <n v="0.875"/>
    <n v="4"/>
    <x v="0"/>
  </r>
  <r>
    <s v="T6304"/>
    <s v="U7854"/>
    <n v="38906.57"/>
    <x v="1"/>
    <x v="0"/>
    <x v="1"/>
    <x v="0"/>
    <n v="1739"/>
    <n v="5"/>
    <n v="0"/>
    <n v="25359.360000000001"/>
    <n v="0"/>
    <n v="7.6999999999999999E-2"/>
    <n v="2"/>
    <x v="0"/>
  </r>
  <r>
    <s v="T6305"/>
    <s v="U2468"/>
    <n v="19149.05"/>
    <x v="1"/>
    <x v="3"/>
    <x v="0"/>
    <x v="0"/>
    <n v="837"/>
    <n v="12"/>
    <n v="2"/>
    <n v="27834.69"/>
    <n v="0"/>
    <n v="0.76300000000000001"/>
    <n v="2"/>
    <x v="0"/>
  </r>
  <r>
    <s v="T6306"/>
    <s v="U9030"/>
    <n v="22184.21"/>
    <x v="0"/>
    <x v="3"/>
    <x v="2"/>
    <x v="0"/>
    <n v="515"/>
    <n v="5"/>
    <n v="3"/>
    <n v="18112.53"/>
    <n v="0"/>
    <n v="0.82499999999999996"/>
    <n v="6"/>
    <x v="0"/>
  </r>
  <r>
    <s v="T6307"/>
    <s v="U7908"/>
    <n v="18840.71"/>
    <x v="1"/>
    <x v="3"/>
    <x v="0"/>
    <x v="2"/>
    <n v="391"/>
    <n v="14"/>
    <n v="0"/>
    <n v="12264.5"/>
    <n v="0"/>
    <n v="0.42799999999999999"/>
    <n v="7"/>
    <x v="0"/>
  </r>
  <r>
    <s v="T6308"/>
    <s v="U1587"/>
    <n v="18398.66"/>
    <x v="2"/>
    <x v="1"/>
    <x v="0"/>
    <x v="1"/>
    <n v="434"/>
    <n v="7"/>
    <n v="1"/>
    <n v="1688.99"/>
    <n v="0"/>
    <n v="0.19500000000000001"/>
    <n v="4"/>
    <x v="0"/>
  </r>
  <r>
    <s v="T6309"/>
    <s v="U1496"/>
    <n v="26321.03"/>
    <x v="1"/>
    <x v="1"/>
    <x v="0"/>
    <x v="3"/>
    <n v="1833"/>
    <n v="10"/>
    <n v="4"/>
    <n v="3884.29"/>
    <n v="0"/>
    <n v="0.35599999999999998"/>
    <n v="7"/>
    <x v="0"/>
  </r>
  <r>
    <s v="T6310"/>
    <s v="U1526"/>
    <n v="40449.53"/>
    <x v="0"/>
    <x v="1"/>
    <x v="1"/>
    <x v="3"/>
    <n v="1469"/>
    <n v="9"/>
    <n v="4"/>
    <n v="4339.46"/>
    <n v="0"/>
    <n v="0.39800000000000002"/>
    <n v="1"/>
    <x v="0"/>
  </r>
  <r>
    <s v="T6311"/>
    <s v="U9797"/>
    <n v="18120.330000000002"/>
    <x v="1"/>
    <x v="1"/>
    <x v="0"/>
    <x v="2"/>
    <n v="1678"/>
    <n v="8"/>
    <n v="4"/>
    <n v="8376.42"/>
    <n v="0"/>
    <n v="0.93200000000000005"/>
    <n v="8"/>
    <x v="0"/>
  </r>
  <r>
    <s v="T6312"/>
    <s v="U9909"/>
    <n v="26236.52"/>
    <x v="1"/>
    <x v="2"/>
    <x v="0"/>
    <x v="2"/>
    <n v="1740"/>
    <n v="3"/>
    <n v="1"/>
    <n v="7785.25"/>
    <n v="0"/>
    <n v="0.28499999999999998"/>
    <n v="3"/>
    <x v="0"/>
  </r>
  <r>
    <s v="T6313"/>
    <s v="U5277"/>
    <n v="33552.83"/>
    <x v="1"/>
    <x v="2"/>
    <x v="0"/>
    <x v="0"/>
    <n v="331"/>
    <n v="13"/>
    <n v="2"/>
    <n v="16332.16"/>
    <n v="0"/>
    <n v="0.97299999999999998"/>
    <n v="7"/>
    <x v="0"/>
  </r>
  <r>
    <s v="T6314"/>
    <s v="U6521"/>
    <n v="13508.5"/>
    <x v="0"/>
    <x v="3"/>
    <x v="2"/>
    <x v="0"/>
    <n v="1623"/>
    <n v="3"/>
    <n v="3"/>
    <n v="28328.59"/>
    <n v="0"/>
    <n v="0.109"/>
    <n v="7"/>
    <x v="0"/>
  </r>
  <r>
    <s v="T6315"/>
    <s v="U3251"/>
    <n v="13912.26"/>
    <x v="2"/>
    <x v="1"/>
    <x v="1"/>
    <x v="1"/>
    <n v="259"/>
    <n v="23"/>
    <n v="0"/>
    <n v="25863.66"/>
    <n v="0"/>
    <n v="0.97399999999999998"/>
    <n v="3"/>
    <x v="0"/>
  </r>
  <r>
    <s v="T6316"/>
    <s v="U1956"/>
    <n v="46673.99"/>
    <x v="2"/>
    <x v="3"/>
    <x v="1"/>
    <x v="3"/>
    <n v="1777"/>
    <n v="14"/>
    <n v="1"/>
    <n v="15323.97"/>
    <n v="0"/>
    <n v="0.223"/>
    <n v="5"/>
    <x v="0"/>
  </r>
  <r>
    <s v="T6317"/>
    <s v="U4052"/>
    <n v="36190.550000000003"/>
    <x v="2"/>
    <x v="0"/>
    <x v="1"/>
    <x v="2"/>
    <n v="189"/>
    <n v="20"/>
    <n v="4"/>
    <n v="617.22"/>
    <n v="0"/>
    <n v="0.16800000000000001"/>
    <n v="2"/>
    <x v="1"/>
  </r>
  <r>
    <s v="T6318"/>
    <s v="U1524"/>
    <n v="28880.47"/>
    <x v="1"/>
    <x v="1"/>
    <x v="2"/>
    <x v="1"/>
    <n v="1927"/>
    <n v="9"/>
    <n v="3"/>
    <n v="2145.13"/>
    <n v="0"/>
    <n v="0.12"/>
    <n v="9"/>
    <x v="0"/>
  </r>
  <r>
    <s v="T6319"/>
    <s v="U6911"/>
    <n v="32403.62"/>
    <x v="1"/>
    <x v="1"/>
    <x v="0"/>
    <x v="3"/>
    <n v="1013"/>
    <n v="13"/>
    <n v="4"/>
    <n v="25824.49"/>
    <n v="0"/>
    <n v="0.316"/>
    <n v="5"/>
    <x v="0"/>
  </r>
  <r>
    <s v="T6320"/>
    <s v="U1715"/>
    <n v="1513.51"/>
    <x v="0"/>
    <x v="3"/>
    <x v="2"/>
    <x v="1"/>
    <n v="1722"/>
    <n v="5"/>
    <n v="1"/>
    <n v="8580.5400000000009"/>
    <n v="1"/>
    <n v="0.61699999999999999"/>
    <n v="4"/>
    <x v="0"/>
  </r>
  <r>
    <s v="T6321"/>
    <s v="U3849"/>
    <n v="30924.240000000002"/>
    <x v="2"/>
    <x v="3"/>
    <x v="1"/>
    <x v="1"/>
    <n v="38"/>
    <n v="15"/>
    <n v="4"/>
    <n v="9610.9"/>
    <n v="0"/>
    <n v="0.66600000000000004"/>
    <n v="3"/>
    <x v="0"/>
  </r>
  <r>
    <s v="T6322"/>
    <s v="U5374"/>
    <n v="25499.97"/>
    <x v="1"/>
    <x v="0"/>
    <x v="1"/>
    <x v="0"/>
    <n v="1529"/>
    <n v="11"/>
    <n v="1"/>
    <n v="4279.3500000000004"/>
    <n v="0"/>
    <n v="0.37"/>
    <n v="1"/>
    <x v="0"/>
  </r>
  <r>
    <s v="T6323"/>
    <s v="U8264"/>
    <n v="27310.2"/>
    <x v="1"/>
    <x v="3"/>
    <x v="1"/>
    <x v="1"/>
    <n v="1711"/>
    <n v="3"/>
    <n v="4"/>
    <n v="6771.09"/>
    <n v="0"/>
    <n v="0.23100000000000001"/>
    <n v="7"/>
    <x v="0"/>
  </r>
  <r>
    <s v="T6324"/>
    <s v="U7712"/>
    <n v="18003.22"/>
    <x v="1"/>
    <x v="1"/>
    <x v="2"/>
    <x v="0"/>
    <n v="1359"/>
    <n v="0"/>
    <n v="1"/>
    <n v="7490.93"/>
    <n v="0"/>
    <n v="0.995"/>
    <n v="3"/>
    <x v="0"/>
  </r>
  <r>
    <s v="T6325"/>
    <s v="U5086"/>
    <n v="4119.62"/>
    <x v="0"/>
    <x v="2"/>
    <x v="1"/>
    <x v="3"/>
    <n v="747"/>
    <n v="3"/>
    <n v="4"/>
    <n v="12421.59"/>
    <n v="0"/>
    <n v="0.27100000000000002"/>
    <n v="1"/>
    <x v="0"/>
  </r>
  <r>
    <s v="T6326"/>
    <s v="U5990"/>
    <n v="9707.2900000000009"/>
    <x v="2"/>
    <x v="0"/>
    <x v="0"/>
    <x v="3"/>
    <n v="1681"/>
    <n v="12"/>
    <n v="3"/>
    <n v="18732.05"/>
    <n v="0"/>
    <n v="0.378"/>
    <n v="8"/>
    <x v="0"/>
  </r>
  <r>
    <s v="T6327"/>
    <s v="U4268"/>
    <n v="47539.7"/>
    <x v="0"/>
    <x v="0"/>
    <x v="2"/>
    <x v="0"/>
    <n v="196"/>
    <n v="6"/>
    <n v="3"/>
    <n v="10659.37"/>
    <n v="0"/>
    <n v="0.48099999999999998"/>
    <n v="8"/>
    <x v="0"/>
  </r>
  <r>
    <s v="T6328"/>
    <s v="U6648"/>
    <n v="20464.54"/>
    <x v="2"/>
    <x v="1"/>
    <x v="0"/>
    <x v="4"/>
    <n v="64"/>
    <n v="14"/>
    <n v="4"/>
    <n v="13550.91"/>
    <n v="0"/>
    <n v="0.74"/>
    <n v="3"/>
    <x v="0"/>
  </r>
  <r>
    <s v="T6329"/>
    <s v="U5779"/>
    <n v="23360.82"/>
    <x v="2"/>
    <x v="2"/>
    <x v="1"/>
    <x v="1"/>
    <n v="887"/>
    <n v="5"/>
    <n v="4"/>
    <n v="5538.81"/>
    <n v="0"/>
    <n v="0.152"/>
    <n v="3"/>
    <x v="0"/>
  </r>
  <r>
    <s v="T6330"/>
    <s v="U4556"/>
    <n v="2682.85"/>
    <x v="1"/>
    <x v="3"/>
    <x v="1"/>
    <x v="3"/>
    <n v="523"/>
    <n v="13"/>
    <n v="1"/>
    <n v="1786.05"/>
    <n v="0"/>
    <n v="0.26600000000000001"/>
    <n v="2"/>
    <x v="0"/>
  </r>
  <r>
    <s v="T6331"/>
    <s v="U5207"/>
    <n v="1926.43"/>
    <x v="1"/>
    <x v="3"/>
    <x v="2"/>
    <x v="1"/>
    <n v="1443"/>
    <n v="17"/>
    <n v="1"/>
    <n v="10512.39"/>
    <n v="0"/>
    <n v="0.997"/>
    <n v="8"/>
    <x v="0"/>
  </r>
  <r>
    <s v="T6332"/>
    <s v="U8033"/>
    <n v="35873.21"/>
    <x v="1"/>
    <x v="2"/>
    <x v="0"/>
    <x v="4"/>
    <n v="1864"/>
    <n v="3"/>
    <n v="1"/>
    <n v="1968.49"/>
    <n v="0"/>
    <n v="0.82499999999999996"/>
    <n v="9"/>
    <x v="0"/>
  </r>
  <r>
    <s v="T6333"/>
    <s v="U1053"/>
    <n v="26927.83"/>
    <x v="1"/>
    <x v="2"/>
    <x v="2"/>
    <x v="1"/>
    <n v="26"/>
    <n v="0"/>
    <n v="2"/>
    <n v="9061.6299999999992"/>
    <n v="0"/>
    <n v="0.44400000000000001"/>
    <n v="4"/>
    <x v="0"/>
  </r>
  <r>
    <s v="T6334"/>
    <s v="U8604"/>
    <n v="25459.86"/>
    <x v="1"/>
    <x v="1"/>
    <x v="0"/>
    <x v="4"/>
    <n v="1604"/>
    <n v="2"/>
    <n v="4"/>
    <n v="25144.2"/>
    <n v="0"/>
    <n v="0.109"/>
    <n v="4"/>
    <x v="0"/>
  </r>
  <r>
    <s v="T6335"/>
    <s v="U5612"/>
    <n v="12194.07"/>
    <x v="2"/>
    <x v="3"/>
    <x v="1"/>
    <x v="2"/>
    <n v="97"/>
    <n v="12"/>
    <n v="4"/>
    <n v="11071.23"/>
    <n v="0"/>
    <n v="0.86699999999999999"/>
    <n v="5"/>
    <x v="0"/>
  </r>
  <r>
    <s v="T6336"/>
    <s v="U9192"/>
    <n v="37250.300000000003"/>
    <x v="1"/>
    <x v="1"/>
    <x v="2"/>
    <x v="4"/>
    <n v="1256"/>
    <n v="17"/>
    <n v="4"/>
    <n v="5878.53"/>
    <n v="0"/>
    <n v="0.78300000000000003"/>
    <n v="3"/>
    <x v="0"/>
  </r>
  <r>
    <s v="T6337"/>
    <s v="U2114"/>
    <n v="8453.42"/>
    <x v="1"/>
    <x v="3"/>
    <x v="2"/>
    <x v="3"/>
    <n v="1817"/>
    <n v="3"/>
    <n v="4"/>
    <n v="27071.82"/>
    <n v="0"/>
    <n v="0.58099999999999996"/>
    <n v="5"/>
    <x v="0"/>
  </r>
  <r>
    <s v="T6338"/>
    <s v="U3091"/>
    <n v="9537.24"/>
    <x v="0"/>
    <x v="3"/>
    <x v="0"/>
    <x v="0"/>
    <n v="1091"/>
    <n v="3"/>
    <n v="1"/>
    <n v="19216.55"/>
    <n v="0"/>
    <n v="0.40400000000000003"/>
    <n v="4"/>
    <x v="0"/>
  </r>
  <r>
    <s v="T6339"/>
    <s v="U4406"/>
    <n v="23062.57"/>
    <x v="0"/>
    <x v="2"/>
    <x v="1"/>
    <x v="0"/>
    <n v="713"/>
    <n v="10"/>
    <n v="1"/>
    <n v="29648.73"/>
    <n v="0"/>
    <n v="0.93600000000000005"/>
    <n v="8"/>
    <x v="1"/>
  </r>
  <r>
    <s v="T6340"/>
    <s v="U2198"/>
    <n v="14349.68"/>
    <x v="2"/>
    <x v="1"/>
    <x v="1"/>
    <x v="1"/>
    <n v="1595"/>
    <n v="13"/>
    <n v="2"/>
    <n v="9077.52"/>
    <n v="0"/>
    <n v="0.29599999999999999"/>
    <n v="5"/>
    <x v="0"/>
  </r>
  <r>
    <s v="T6341"/>
    <s v="U6709"/>
    <n v="12410.78"/>
    <x v="2"/>
    <x v="2"/>
    <x v="0"/>
    <x v="2"/>
    <n v="734"/>
    <n v="6"/>
    <n v="1"/>
    <n v="6091.04"/>
    <n v="0"/>
    <n v="0.32100000000000001"/>
    <n v="7"/>
    <x v="0"/>
  </r>
  <r>
    <s v="T6342"/>
    <s v="U9027"/>
    <n v="32279.62"/>
    <x v="0"/>
    <x v="1"/>
    <x v="0"/>
    <x v="1"/>
    <n v="1263"/>
    <n v="2"/>
    <n v="4"/>
    <n v="9008.41"/>
    <n v="0"/>
    <n v="0.876"/>
    <n v="4"/>
    <x v="0"/>
  </r>
  <r>
    <s v="T6343"/>
    <s v="U7704"/>
    <n v="32566.04"/>
    <x v="0"/>
    <x v="3"/>
    <x v="0"/>
    <x v="4"/>
    <n v="1187"/>
    <n v="6"/>
    <n v="4"/>
    <n v="24393.52"/>
    <n v="0"/>
    <n v="0.626"/>
    <n v="2"/>
    <x v="0"/>
  </r>
  <r>
    <s v="T6344"/>
    <s v="U5069"/>
    <n v="41234.629999999997"/>
    <x v="1"/>
    <x v="0"/>
    <x v="0"/>
    <x v="0"/>
    <n v="1306"/>
    <n v="7"/>
    <n v="0"/>
    <n v="4630.7"/>
    <n v="0"/>
    <n v="0.95099999999999996"/>
    <n v="8"/>
    <x v="0"/>
  </r>
  <r>
    <s v="T6345"/>
    <s v="U2319"/>
    <n v="20914.54"/>
    <x v="1"/>
    <x v="0"/>
    <x v="0"/>
    <x v="4"/>
    <n v="1915"/>
    <n v="11"/>
    <n v="1"/>
    <n v="7308.24"/>
    <n v="0"/>
    <n v="0.64500000000000002"/>
    <n v="4"/>
    <x v="0"/>
  </r>
  <r>
    <s v="T6346"/>
    <s v="U2252"/>
    <n v="3700.6"/>
    <x v="2"/>
    <x v="1"/>
    <x v="1"/>
    <x v="0"/>
    <n v="1079"/>
    <n v="6"/>
    <n v="0"/>
    <n v="21078.83"/>
    <n v="0"/>
    <n v="3.3000000000000002E-2"/>
    <n v="9"/>
    <x v="0"/>
  </r>
  <r>
    <s v="T6347"/>
    <s v="U1544"/>
    <n v="13719.64"/>
    <x v="0"/>
    <x v="1"/>
    <x v="1"/>
    <x v="0"/>
    <n v="1907"/>
    <n v="23"/>
    <n v="4"/>
    <n v="22166.21"/>
    <n v="0"/>
    <n v="0.17699999999999999"/>
    <n v="6"/>
    <x v="0"/>
  </r>
  <r>
    <s v="T6348"/>
    <s v="U9762"/>
    <n v="49001.27"/>
    <x v="2"/>
    <x v="2"/>
    <x v="2"/>
    <x v="0"/>
    <n v="904"/>
    <n v="15"/>
    <n v="1"/>
    <n v="28769.360000000001"/>
    <n v="0"/>
    <n v="0.28199999999999997"/>
    <n v="8"/>
    <x v="0"/>
  </r>
  <r>
    <s v="T6349"/>
    <s v="U2953"/>
    <n v="29833.119999999999"/>
    <x v="1"/>
    <x v="3"/>
    <x v="1"/>
    <x v="3"/>
    <n v="461"/>
    <n v="16"/>
    <n v="4"/>
    <n v="29406.54"/>
    <n v="1"/>
    <n v="0.86699999999999999"/>
    <n v="9"/>
    <x v="1"/>
  </r>
  <r>
    <s v="T6350"/>
    <s v="U2895"/>
    <n v="35501.370000000003"/>
    <x v="2"/>
    <x v="0"/>
    <x v="0"/>
    <x v="4"/>
    <n v="1339"/>
    <n v="21"/>
    <n v="0"/>
    <n v="19939.580000000002"/>
    <n v="0"/>
    <n v="0.83099999999999996"/>
    <n v="9"/>
    <x v="0"/>
  </r>
  <r>
    <s v="T6351"/>
    <s v="U3518"/>
    <n v="417.52"/>
    <x v="2"/>
    <x v="2"/>
    <x v="1"/>
    <x v="1"/>
    <n v="436"/>
    <n v="3"/>
    <n v="0"/>
    <n v="10947.56"/>
    <n v="0"/>
    <n v="0.79"/>
    <n v="9"/>
    <x v="0"/>
  </r>
  <r>
    <s v="T6352"/>
    <s v="U3725"/>
    <n v="25934.38"/>
    <x v="2"/>
    <x v="1"/>
    <x v="1"/>
    <x v="2"/>
    <n v="127"/>
    <n v="16"/>
    <n v="3"/>
    <n v="13645.12"/>
    <n v="0"/>
    <n v="0.55400000000000005"/>
    <n v="7"/>
    <x v="0"/>
  </r>
  <r>
    <s v="T6353"/>
    <s v="U9926"/>
    <n v="1924.56"/>
    <x v="1"/>
    <x v="3"/>
    <x v="1"/>
    <x v="1"/>
    <n v="697"/>
    <n v="17"/>
    <n v="3"/>
    <n v="13234.1"/>
    <n v="0"/>
    <n v="0.13900000000000001"/>
    <n v="3"/>
    <x v="0"/>
  </r>
  <r>
    <s v="T6354"/>
    <s v="U3827"/>
    <n v="28483.05"/>
    <x v="2"/>
    <x v="2"/>
    <x v="2"/>
    <x v="4"/>
    <n v="1031"/>
    <n v="3"/>
    <n v="1"/>
    <n v="11682.6"/>
    <n v="0"/>
    <n v="0.13100000000000001"/>
    <n v="8"/>
    <x v="0"/>
  </r>
  <r>
    <s v="T6355"/>
    <s v="U9059"/>
    <n v="46042.5"/>
    <x v="1"/>
    <x v="2"/>
    <x v="2"/>
    <x v="2"/>
    <n v="589"/>
    <n v="16"/>
    <n v="1"/>
    <n v="10213.530000000001"/>
    <n v="0"/>
    <n v="0.126"/>
    <n v="7"/>
    <x v="0"/>
  </r>
  <r>
    <s v="T6356"/>
    <s v="U4570"/>
    <n v="48422.54"/>
    <x v="0"/>
    <x v="1"/>
    <x v="0"/>
    <x v="1"/>
    <n v="260"/>
    <n v="14"/>
    <n v="1"/>
    <n v="5120.22"/>
    <n v="0"/>
    <n v="0.85499999999999998"/>
    <n v="9"/>
    <x v="0"/>
  </r>
  <r>
    <s v="T6357"/>
    <s v="U9695"/>
    <n v="27050.61"/>
    <x v="2"/>
    <x v="3"/>
    <x v="0"/>
    <x v="2"/>
    <n v="412"/>
    <n v="21"/>
    <n v="1"/>
    <n v="11048.16"/>
    <n v="0"/>
    <n v="0.14199999999999999"/>
    <n v="5"/>
    <x v="0"/>
  </r>
  <r>
    <s v="T6358"/>
    <s v="U5191"/>
    <n v="22937.33"/>
    <x v="2"/>
    <x v="0"/>
    <x v="2"/>
    <x v="4"/>
    <n v="1775"/>
    <n v="16"/>
    <n v="1"/>
    <n v="29079.97"/>
    <n v="1"/>
    <n v="0.80900000000000005"/>
    <n v="4"/>
    <x v="0"/>
  </r>
  <r>
    <s v="T6359"/>
    <s v="U3814"/>
    <n v="47253.599999999999"/>
    <x v="1"/>
    <x v="2"/>
    <x v="1"/>
    <x v="0"/>
    <n v="930"/>
    <n v="12"/>
    <n v="1"/>
    <n v="26476.47"/>
    <n v="0"/>
    <n v="0.84499999999999997"/>
    <n v="2"/>
    <x v="0"/>
  </r>
  <r>
    <s v="T6360"/>
    <s v="U3204"/>
    <n v="33696.81"/>
    <x v="2"/>
    <x v="1"/>
    <x v="1"/>
    <x v="4"/>
    <n v="209"/>
    <n v="2"/>
    <n v="1"/>
    <n v="18558.07"/>
    <n v="0"/>
    <n v="0.105"/>
    <n v="7"/>
    <x v="0"/>
  </r>
  <r>
    <s v="T6361"/>
    <s v="U1628"/>
    <n v="3291.72"/>
    <x v="1"/>
    <x v="2"/>
    <x v="2"/>
    <x v="3"/>
    <n v="1179"/>
    <n v="11"/>
    <n v="0"/>
    <n v="5864.9"/>
    <n v="0"/>
    <n v="0.90200000000000002"/>
    <n v="6"/>
    <x v="0"/>
  </r>
  <r>
    <s v="T6362"/>
    <s v="U9855"/>
    <n v="23312.99"/>
    <x v="2"/>
    <x v="1"/>
    <x v="0"/>
    <x v="2"/>
    <n v="1084"/>
    <n v="16"/>
    <n v="0"/>
    <n v="26372.080000000002"/>
    <n v="0"/>
    <n v="0.89800000000000002"/>
    <n v="6"/>
    <x v="0"/>
  </r>
  <r>
    <s v="T6363"/>
    <s v="U9641"/>
    <n v="12050.24"/>
    <x v="0"/>
    <x v="1"/>
    <x v="1"/>
    <x v="4"/>
    <n v="923"/>
    <n v="21"/>
    <n v="0"/>
    <n v="9424.7900000000009"/>
    <n v="0"/>
    <n v="0.63800000000000001"/>
    <n v="8"/>
    <x v="0"/>
  </r>
  <r>
    <s v="T6364"/>
    <s v="U1030"/>
    <n v="23516.73"/>
    <x v="0"/>
    <x v="1"/>
    <x v="0"/>
    <x v="0"/>
    <n v="1401"/>
    <n v="21"/>
    <n v="4"/>
    <n v="16416.87"/>
    <n v="0"/>
    <n v="0.51300000000000001"/>
    <n v="1"/>
    <x v="0"/>
  </r>
  <r>
    <s v="T6365"/>
    <s v="U3191"/>
    <n v="22800.51"/>
    <x v="0"/>
    <x v="3"/>
    <x v="1"/>
    <x v="0"/>
    <n v="1731"/>
    <n v="6"/>
    <n v="2"/>
    <n v="27362.66"/>
    <n v="0"/>
    <n v="0.64700000000000002"/>
    <n v="1"/>
    <x v="0"/>
  </r>
  <r>
    <s v="T6366"/>
    <s v="U5191"/>
    <n v="29128.13"/>
    <x v="2"/>
    <x v="0"/>
    <x v="0"/>
    <x v="4"/>
    <n v="329"/>
    <n v="6"/>
    <n v="4"/>
    <n v="10107.23"/>
    <n v="0"/>
    <n v="0.40500000000000003"/>
    <n v="4"/>
    <x v="0"/>
  </r>
  <r>
    <s v="T6367"/>
    <s v="U5401"/>
    <n v="17870.689999999999"/>
    <x v="2"/>
    <x v="3"/>
    <x v="1"/>
    <x v="1"/>
    <n v="208"/>
    <n v="10"/>
    <n v="1"/>
    <n v="27408.95"/>
    <n v="0"/>
    <n v="0.58899999999999997"/>
    <n v="8"/>
    <x v="0"/>
  </r>
  <r>
    <s v="T6368"/>
    <s v="U1972"/>
    <n v="8255.31"/>
    <x v="0"/>
    <x v="0"/>
    <x v="0"/>
    <x v="4"/>
    <n v="1474"/>
    <n v="15"/>
    <n v="2"/>
    <n v="7130.34"/>
    <n v="1"/>
    <n v="0.97"/>
    <n v="5"/>
    <x v="1"/>
  </r>
  <r>
    <s v="T6369"/>
    <s v="U6878"/>
    <n v="25210.79"/>
    <x v="0"/>
    <x v="1"/>
    <x v="0"/>
    <x v="0"/>
    <n v="154"/>
    <n v="3"/>
    <n v="0"/>
    <n v="27868.22"/>
    <n v="0"/>
    <n v="0.113"/>
    <n v="9"/>
    <x v="0"/>
  </r>
  <r>
    <s v="T6370"/>
    <s v="U2896"/>
    <n v="41518.629999999997"/>
    <x v="1"/>
    <x v="0"/>
    <x v="0"/>
    <x v="4"/>
    <n v="1092"/>
    <n v="15"/>
    <n v="0"/>
    <n v="10824.1"/>
    <n v="0"/>
    <n v="0.23400000000000001"/>
    <n v="3"/>
    <x v="0"/>
  </r>
  <r>
    <s v="T6371"/>
    <s v="U6598"/>
    <n v="33217.410000000003"/>
    <x v="1"/>
    <x v="3"/>
    <x v="2"/>
    <x v="3"/>
    <n v="1740"/>
    <n v="4"/>
    <n v="3"/>
    <n v="11300.58"/>
    <n v="0"/>
    <n v="0.52400000000000002"/>
    <n v="6"/>
    <x v="0"/>
  </r>
  <r>
    <s v="T6372"/>
    <s v="U4236"/>
    <n v="16951.47"/>
    <x v="0"/>
    <x v="2"/>
    <x v="0"/>
    <x v="1"/>
    <n v="152"/>
    <n v="18"/>
    <n v="1"/>
    <n v="16634.939999999999"/>
    <n v="0"/>
    <n v="0.25900000000000001"/>
    <n v="6"/>
    <x v="0"/>
  </r>
  <r>
    <s v="T6373"/>
    <s v="U1857"/>
    <n v="46779.37"/>
    <x v="0"/>
    <x v="3"/>
    <x v="2"/>
    <x v="4"/>
    <n v="1256"/>
    <n v="21"/>
    <n v="1"/>
    <n v="10476.09"/>
    <n v="0"/>
    <n v="0.99299999999999999"/>
    <n v="4"/>
    <x v="0"/>
  </r>
  <r>
    <s v="T6374"/>
    <s v="U9116"/>
    <n v="45614.77"/>
    <x v="2"/>
    <x v="3"/>
    <x v="2"/>
    <x v="0"/>
    <n v="1133"/>
    <n v="13"/>
    <n v="3"/>
    <n v="13554.47"/>
    <n v="1"/>
    <n v="0.72"/>
    <n v="2"/>
    <x v="0"/>
  </r>
  <r>
    <s v="T6375"/>
    <s v="U4696"/>
    <n v="10506.95"/>
    <x v="0"/>
    <x v="3"/>
    <x v="0"/>
    <x v="4"/>
    <n v="1059"/>
    <n v="6"/>
    <n v="4"/>
    <n v="15089.59"/>
    <n v="0"/>
    <n v="0.434"/>
    <n v="6"/>
    <x v="0"/>
  </r>
  <r>
    <s v="T6376"/>
    <s v="U9681"/>
    <n v="2018.91"/>
    <x v="1"/>
    <x v="3"/>
    <x v="2"/>
    <x v="4"/>
    <n v="1465"/>
    <n v="8"/>
    <n v="3"/>
    <n v="14781.48"/>
    <n v="0"/>
    <n v="0.90300000000000002"/>
    <n v="3"/>
    <x v="0"/>
  </r>
  <r>
    <s v="T6377"/>
    <s v="U8132"/>
    <n v="37078.370000000003"/>
    <x v="1"/>
    <x v="3"/>
    <x v="2"/>
    <x v="2"/>
    <n v="535"/>
    <n v="12"/>
    <n v="1"/>
    <n v="28837.17"/>
    <n v="0"/>
    <n v="0.14399999999999999"/>
    <n v="8"/>
    <x v="0"/>
  </r>
  <r>
    <s v="T6378"/>
    <s v="U6291"/>
    <n v="41389.129999999997"/>
    <x v="1"/>
    <x v="0"/>
    <x v="2"/>
    <x v="4"/>
    <n v="131"/>
    <n v="15"/>
    <n v="0"/>
    <n v="8525.4699999999993"/>
    <n v="0"/>
    <n v="0.28799999999999998"/>
    <n v="2"/>
    <x v="0"/>
  </r>
  <r>
    <s v="T6379"/>
    <s v="U2658"/>
    <n v="48394.84"/>
    <x v="1"/>
    <x v="0"/>
    <x v="1"/>
    <x v="3"/>
    <n v="1498"/>
    <n v="20"/>
    <n v="3"/>
    <n v="8608.93"/>
    <n v="0"/>
    <n v="0.95599999999999996"/>
    <n v="3"/>
    <x v="0"/>
  </r>
  <r>
    <s v="T6380"/>
    <s v="U8307"/>
    <n v="44497.33"/>
    <x v="1"/>
    <x v="2"/>
    <x v="0"/>
    <x v="0"/>
    <n v="274"/>
    <n v="3"/>
    <n v="2"/>
    <n v="25153.86"/>
    <n v="0"/>
    <n v="0.55700000000000005"/>
    <n v="9"/>
    <x v="0"/>
  </r>
  <r>
    <s v="T6381"/>
    <s v="U5041"/>
    <n v="30046.71"/>
    <x v="1"/>
    <x v="3"/>
    <x v="2"/>
    <x v="2"/>
    <n v="1040"/>
    <n v="6"/>
    <n v="0"/>
    <n v="11821.06"/>
    <n v="0"/>
    <n v="0.92100000000000004"/>
    <n v="2"/>
    <x v="0"/>
  </r>
  <r>
    <s v="T6382"/>
    <s v="U9485"/>
    <n v="26526.11"/>
    <x v="0"/>
    <x v="3"/>
    <x v="0"/>
    <x v="4"/>
    <n v="740"/>
    <n v="2"/>
    <n v="4"/>
    <n v="2288.59"/>
    <n v="0"/>
    <n v="0.98399999999999999"/>
    <n v="1"/>
    <x v="0"/>
  </r>
  <r>
    <s v="T6383"/>
    <s v="U4631"/>
    <n v="1440.66"/>
    <x v="1"/>
    <x v="2"/>
    <x v="2"/>
    <x v="1"/>
    <n v="1253"/>
    <n v="19"/>
    <n v="0"/>
    <n v="14489.49"/>
    <n v="0"/>
    <n v="0.36"/>
    <n v="3"/>
    <x v="0"/>
  </r>
  <r>
    <s v="T6384"/>
    <s v="U3380"/>
    <n v="12370.49"/>
    <x v="1"/>
    <x v="2"/>
    <x v="0"/>
    <x v="3"/>
    <n v="1728"/>
    <n v="14"/>
    <n v="4"/>
    <n v="16551.84"/>
    <n v="0"/>
    <n v="0.57599999999999996"/>
    <n v="6"/>
    <x v="0"/>
  </r>
  <r>
    <s v="T6385"/>
    <s v="U4024"/>
    <n v="23007.759999999998"/>
    <x v="1"/>
    <x v="1"/>
    <x v="2"/>
    <x v="3"/>
    <n v="405"/>
    <n v="20"/>
    <n v="0"/>
    <n v="18569.009999999998"/>
    <n v="0"/>
    <n v="0.84699999999999998"/>
    <n v="8"/>
    <x v="0"/>
  </r>
  <r>
    <s v="T6386"/>
    <s v="U5054"/>
    <n v="31443.77"/>
    <x v="1"/>
    <x v="2"/>
    <x v="1"/>
    <x v="3"/>
    <n v="922"/>
    <n v="13"/>
    <n v="1"/>
    <n v="7129.29"/>
    <n v="1"/>
    <n v="0.27300000000000002"/>
    <n v="5"/>
    <x v="0"/>
  </r>
  <r>
    <s v="T6387"/>
    <s v="U4651"/>
    <n v="27884.73"/>
    <x v="0"/>
    <x v="2"/>
    <x v="1"/>
    <x v="2"/>
    <n v="1490"/>
    <n v="6"/>
    <n v="4"/>
    <n v="29200.46"/>
    <n v="0"/>
    <n v="0.44700000000000001"/>
    <n v="2"/>
    <x v="0"/>
  </r>
  <r>
    <s v="T6388"/>
    <s v="U5610"/>
    <n v="37144.67"/>
    <x v="2"/>
    <x v="2"/>
    <x v="1"/>
    <x v="4"/>
    <n v="117"/>
    <n v="17"/>
    <n v="4"/>
    <n v="22136.85"/>
    <n v="0"/>
    <n v="0.153"/>
    <n v="8"/>
    <x v="0"/>
  </r>
  <r>
    <s v="T6389"/>
    <s v="U5198"/>
    <n v="14024.36"/>
    <x v="2"/>
    <x v="1"/>
    <x v="2"/>
    <x v="3"/>
    <n v="1525"/>
    <n v="4"/>
    <n v="3"/>
    <n v="21632.21"/>
    <n v="0"/>
    <n v="0.65300000000000002"/>
    <n v="2"/>
    <x v="0"/>
  </r>
  <r>
    <s v="T6390"/>
    <s v="U3671"/>
    <n v="28269.38"/>
    <x v="2"/>
    <x v="0"/>
    <x v="0"/>
    <x v="4"/>
    <n v="1937"/>
    <n v="20"/>
    <n v="0"/>
    <n v="26198.89"/>
    <n v="0"/>
    <n v="4.0000000000000001E-3"/>
    <n v="4"/>
    <x v="0"/>
  </r>
  <r>
    <s v="T6391"/>
    <s v="U5469"/>
    <n v="4452.71"/>
    <x v="2"/>
    <x v="1"/>
    <x v="2"/>
    <x v="1"/>
    <n v="868"/>
    <n v="19"/>
    <n v="4"/>
    <n v="881.21"/>
    <n v="0"/>
    <n v="0.44900000000000001"/>
    <n v="9"/>
    <x v="0"/>
  </r>
  <r>
    <s v="T6392"/>
    <s v="U9271"/>
    <n v="20712.59"/>
    <x v="1"/>
    <x v="0"/>
    <x v="1"/>
    <x v="4"/>
    <n v="645"/>
    <n v="7"/>
    <n v="4"/>
    <n v="18432.95"/>
    <n v="0"/>
    <n v="0.92900000000000005"/>
    <n v="7"/>
    <x v="0"/>
  </r>
  <r>
    <s v="T6393"/>
    <s v="U3191"/>
    <n v="37520.53"/>
    <x v="2"/>
    <x v="2"/>
    <x v="2"/>
    <x v="4"/>
    <n v="1715"/>
    <n v="19"/>
    <n v="0"/>
    <n v="24553.32"/>
    <n v="0"/>
    <n v="0.89700000000000002"/>
    <n v="3"/>
    <x v="1"/>
  </r>
  <r>
    <s v="T6394"/>
    <s v="U7710"/>
    <n v="34685.370000000003"/>
    <x v="2"/>
    <x v="1"/>
    <x v="0"/>
    <x v="4"/>
    <n v="1493"/>
    <n v="17"/>
    <n v="0"/>
    <n v="1127.77"/>
    <n v="0"/>
    <n v="0.80400000000000005"/>
    <n v="1"/>
    <x v="0"/>
  </r>
  <r>
    <s v="T6395"/>
    <s v="U2115"/>
    <n v="49532.6"/>
    <x v="0"/>
    <x v="1"/>
    <x v="1"/>
    <x v="0"/>
    <n v="942"/>
    <n v="20"/>
    <n v="2"/>
    <n v="22708.76"/>
    <n v="0"/>
    <n v="0.14099999999999999"/>
    <n v="6"/>
    <x v="0"/>
  </r>
  <r>
    <s v="T6396"/>
    <s v="U3327"/>
    <n v="13930.66"/>
    <x v="0"/>
    <x v="0"/>
    <x v="2"/>
    <x v="2"/>
    <n v="1949"/>
    <n v="18"/>
    <n v="3"/>
    <n v="29691.95"/>
    <n v="0"/>
    <n v="0.52"/>
    <n v="9"/>
    <x v="0"/>
  </r>
  <r>
    <s v="T6397"/>
    <s v="U3917"/>
    <n v="24934.560000000001"/>
    <x v="0"/>
    <x v="1"/>
    <x v="0"/>
    <x v="4"/>
    <n v="778"/>
    <n v="19"/>
    <n v="4"/>
    <n v="17842.97"/>
    <n v="0"/>
    <n v="0.71899999999999997"/>
    <n v="4"/>
    <x v="0"/>
  </r>
  <r>
    <s v="T6398"/>
    <s v="U4584"/>
    <n v="16510.04"/>
    <x v="1"/>
    <x v="1"/>
    <x v="1"/>
    <x v="3"/>
    <n v="1042"/>
    <n v="2"/>
    <n v="0"/>
    <n v="12798.3"/>
    <n v="0"/>
    <n v="0.10100000000000001"/>
    <n v="7"/>
    <x v="0"/>
  </r>
  <r>
    <s v="T6399"/>
    <s v="U2965"/>
    <n v="22058.13"/>
    <x v="1"/>
    <x v="3"/>
    <x v="0"/>
    <x v="0"/>
    <n v="1400"/>
    <n v="22"/>
    <n v="4"/>
    <n v="13662.89"/>
    <n v="0"/>
    <n v="0.14699999999999999"/>
    <n v="3"/>
    <x v="0"/>
  </r>
  <r>
    <s v="T6400"/>
    <s v="U8627"/>
    <n v="42854.66"/>
    <x v="1"/>
    <x v="0"/>
    <x v="0"/>
    <x v="4"/>
    <n v="1825"/>
    <n v="5"/>
    <n v="2"/>
    <n v="20416.48"/>
    <n v="0"/>
    <n v="0.04"/>
    <n v="1"/>
    <x v="0"/>
  </r>
  <r>
    <s v="T6401"/>
    <s v="U3607"/>
    <n v="34226.239999999998"/>
    <x v="0"/>
    <x v="1"/>
    <x v="1"/>
    <x v="0"/>
    <n v="1158"/>
    <n v="17"/>
    <n v="2"/>
    <n v="17141.68"/>
    <n v="0"/>
    <n v="0.32300000000000001"/>
    <n v="5"/>
    <x v="0"/>
  </r>
  <r>
    <s v="T6402"/>
    <s v="U8710"/>
    <n v="44127.94"/>
    <x v="2"/>
    <x v="1"/>
    <x v="2"/>
    <x v="2"/>
    <n v="1195"/>
    <n v="14"/>
    <n v="4"/>
    <n v="23648.35"/>
    <n v="0"/>
    <n v="0.877"/>
    <n v="1"/>
    <x v="0"/>
  </r>
  <r>
    <s v="T6403"/>
    <s v="U1256"/>
    <n v="10215.379999999999"/>
    <x v="0"/>
    <x v="2"/>
    <x v="2"/>
    <x v="0"/>
    <n v="45"/>
    <n v="13"/>
    <n v="3"/>
    <n v="12706.96"/>
    <n v="0"/>
    <n v="0.50700000000000001"/>
    <n v="2"/>
    <x v="0"/>
  </r>
  <r>
    <s v="T6404"/>
    <s v="U4448"/>
    <n v="43674.39"/>
    <x v="1"/>
    <x v="3"/>
    <x v="2"/>
    <x v="3"/>
    <n v="1037"/>
    <n v="23"/>
    <n v="1"/>
    <n v="12578.01"/>
    <n v="0"/>
    <n v="0.85299999999999998"/>
    <n v="7"/>
    <x v="0"/>
  </r>
  <r>
    <s v="T6405"/>
    <s v="U5728"/>
    <n v="3035.13"/>
    <x v="0"/>
    <x v="3"/>
    <x v="2"/>
    <x v="4"/>
    <n v="422"/>
    <n v="20"/>
    <n v="4"/>
    <n v="22404.36"/>
    <n v="0"/>
    <n v="8.4000000000000005E-2"/>
    <n v="1"/>
    <x v="0"/>
  </r>
  <r>
    <s v="T6406"/>
    <s v="U7209"/>
    <n v="44435.53"/>
    <x v="2"/>
    <x v="2"/>
    <x v="0"/>
    <x v="3"/>
    <n v="1120"/>
    <n v="21"/>
    <n v="2"/>
    <n v="19401.009999999998"/>
    <n v="0"/>
    <n v="5.6000000000000001E-2"/>
    <n v="6"/>
    <x v="0"/>
  </r>
  <r>
    <s v="T6407"/>
    <s v="U7695"/>
    <n v="16487.240000000002"/>
    <x v="1"/>
    <x v="2"/>
    <x v="2"/>
    <x v="1"/>
    <n v="492"/>
    <n v="7"/>
    <n v="3"/>
    <n v="23365.13"/>
    <n v="0"/>
    <n v="0.80400000000000005"/>
    <n v="7"/>
    <x v="0"/>
  </r>
  <r>
    <s v="T6408"/>
    <s v="U8272"/>
    <n v="15763.65"/>
    <x v="2"/>
    <x v="2"/>
    <x v="2"/>
    <x v="0"/>
    <n v="921"/>
    <n v="10"/>
    <n v="0"/>
    <n v="26626.2"/>
    <n v="0"/>
    <n v="0.498"/>
    <n v="4"/>
    <x v="0"/>
  </r>
  <r>
    <s v="T6409"/>
    <s v="U6155"/>
    <n v="25628.82"/>
    <x v="2"/>
    <x v="2"/>
    <x v="0"/>
    <x v="0"/>
    <n v="1809"/>
    <n v="10"/>
    <n v="3"/>
    <n v="7975.83"/>
    <n v="0"/>
    <n v="0.47099999999999997"/>
    <n v="4"/>
    <x v="0"/>
  </r>
  <r>
    <s v="T6410"/>
    <s v="U1758"/>
    <n v="47037.47"/>
    <x v="1"/>
    <x v="3"/>
    <x v="0"/>
    <x v="0"/>
    <n v="612"/>
    <n v="11"/>
    <n v="3"/>
    <n v="9519.57"/>
    <n v="1"/>
    <n v="0.47599999999999998"/>
    <n v="2"/>
    <x v="0"/>
  </r>
  <r>
    <s v="T6411"/>
    <s v="U8143"/>
    <n v="2436.6799999999998"/>
    <x v="2"/>
    <x v="1"/>
    <x v="1"/>
    <x v="2"/>
    <n v="1840"/>
    <n v="15"/>
    <n v="4"/>
    <n v="15855.83"/>
    <n v="1"/>
    <n v="0.38100000000000001"/>
    <n v="5"/>
    <x v="0"/>
  </r>
  <r>
    <s v="T6412"/>
    <s v="U8763"/>
    <n v="17643.939999999999"/>
    <x v="0"/>
    <x v="1"/>
    <x v="0"/>
    <x v="3"/>
    <n v="1091"/>
    <n v="6"/>
    <n v="3"/>
    <n v="27920.54"/>
    <n v="0"/>
    <n v="0.88600000000000001"/>
    <n v="7"/>
    <x v="0"/>
  </r>
  <r>
    <s v="T6413"/>
    <s v="U6144"/>
    <n v="42835.77"/>
    <x v="2"/>
    <x v="2"/>
    <x v="1"/>
    <x v="1"/>
    <n v="1173"/>
    <n v="2"/>
    <n v="0"/>
    <n v="25057.17"/>
    <n v="0"/>
    <n v="0.52100000000000002"/>
    <n v="4"/>
    <x v="0"/>
  </r>
  <r>
    <s v="T6414"/>
    <s v="U4821"/>
    <n v="19832.919999999998"/>
    <x v="2"/>
    <x v="0"/>
    <x v="1"/>
    <x v="2"/>
    <n v="181"/>
    <n v="1"/>
    <n v="4"/>
    <n v="14106.53"/>
    <n v="0"/>
    <n v="0.97399999999999998"/>
    <n v="8"/>
    <x v="1"/>
  </r>
  <r>
    <s v="T6415"/>
    <s v="U2777"/>
    <n v="9997.89"/>
    <x v="2"/>
    <x v="2"/>
    <x v="2"/>
    <x v="2"/>
    <n v="269"/>
    <n v="2"/>
    <n v="2"/>
    <n v="17236.25"/>
    <n v="0"/>
    <n v="0.84699999999999998"/>
    <n v="8"/>
    <x v="0"/>
  </r>
  <r>
    <s v="T6416"/>
    <s v="U3458"/>
    <n v="21268.47"/>
    <x v="0"/>
    <x v="1"/>
    <x v="2"/>
    <x v="4"/>
    <n v="1528"/>
    <n v="7"/>
    <n v="0"/>
    <n v="21398.07"/>
    <n v="0"/>
    <n v="0.73799999999999999"/>
    <n v="7"/>
    <x v="0"/>
  </r>
  <r>
    <s v="T6417"/>
    <s v="U6933"/>
    <n v="19308.349999999999"/>
    <x v="2"/>
    <x v="0"/>
    <x v="2"/>
    <x v="1"/>
    <n v="34"/>
    <n v="19"/>
    <n v="4"/>
    <n v="15728.13"/>
    <n v="0"/>
    <n v="0.63600000000000001"/>
    <n v="3"/>
    <x v="0"/>
  </r>
  <r>
    <s v="T6418"/>
    <s v="U6193"/>
    <n v="45775.040000000001"/>
    <x v="2"/>
    <x v="2"/>
    <x v="0"/>
    <x v="0"/>
    <n v="207"/>
    <n v="7"/>
    <n v="4"/>
    <n v="3043.62"/>
    <n v="1"/>
    <n v="0.83499999999999996"/>
    <n v="9"/>
    <x v="0"/>
  </r>
  <r>
    <s v="T6419"/>
    <s v="U3910"/>
    <n v="38108.620000000003"/>
    <x v="0"/>
    <x v="0"/>
    <x v="0"/>
    <x v="0"/>
    <n v="588"/>
    <n v="3"/>
    <n v="1"/>
    <n v="10646.83"/>
    <n v="1"/>
    <n v="0.88200000000000001"/>
    <n v="8"/>
    <x v="0"/>
  </r>
  <r>
    <s v="T6420"/>
    <s v="U3822"/>
    <n v="25280.52"/>
    <x v="1"/>
    <x v="2"/>
    <x v="2"/>
    <x v="4"/>
    <n v="432"/>
    <n v="22"/>
    <n v="0"/>
    <n v="1523.61"/>
    <n v="0"/>
    <n v="0.13300000000000001"/>
    <n v="1"/>
    <x v="0"/>
  </r>
  <r>
    <s v="T6421"/>
    <s v="U2602"/>
    <n v="49419.11"/>
    <x v="1"/>
    <x v="3"/>
    <x v="2"/>
    <x v="0"/>
    <n v="1151"/>
    <n v="12"/>
    <n v="3"/>
    <n v="20128.97"/>
    <n v="0"/>
    <n v="0.36"/>
    <n v="9"/>
    <x v="0"/>
  </r>
  <r>
    <s v="T6422"/>
    <s v="U9290"/>
    <n v="23290.61"/>
    <x v="1"/>
    <x v="1"/>
    <x v="0"/>
    <x v="3"/>
    <n v="801"/>
    <n v="21"/>
    <n v="0"/>
    <n v="10180"/>
    <n v="0"/>
    <n v="0.80500000000000005"/>
    <n v="7"/>
    <x v="0"/>
  </r>
  <r>
    <s v="T6423"/>
    <s v="U5125"/>
    <n v="2958.98"/>
    <x v="2"/>
    <x v="2"/>
    <x v="1"/>
    <x v="0"/>
    <n v="15"/>
    <n v="16"/>
    <n v="0"/>
    <n v="22177.040000000001"/>
    <n v="0"/>
    <n v="0.221"/>
    <n v="4"/>
    <x v="0"/>
  </r>
  <r>
    <s v="T6424"/>
    <s v="U8122"/>
    <n v="13150.6"/>
    <x v="1"/>
    <x v="0"/>
    <x v="1"/>
    <x v="3"/>
    <n v="1130"/>
    <n v="23"/>
    <n v="1"/>
    <n v="12948.33"/>
    <n v="0"/>
    <n v="0.58599999999999997"/>
    <n v="5"/>
    <x v="0"/>
  </r>
  <r>
    <s v="T6425"/>
    <s v="U2667"/>
    <n v="21831.72"/>
    <x v="0"/>
    <x v="1"/>
    <x v="2"/>
    <x v="4"/>
    <n v="81"/>
    <n v="21"/>
    <n v="3"/>
    <n v="1463.09"/>
    <n v="0"/>
    <n v="0.78"/>
    <n v="7"/>
    <x v="0"/>
  </r>
  <r>
    <s v="T6426"/>
    <s v="U2581"/>
    <n v="7887.29"/>
    <x v="2"/>
    <x v="2"/>
    <x v="2"/>
    <x v="4"/>
    <n v="938"/>
    <n v="17"/>
    <n v="1"/>
    <n v="11450.52"/>
    <n v="0"/>
    <n v="0.224"/>
    <n v="8"/>
    <x v="0"/>
  </r>
  <r>
    <s v="T6427"/>
    <s v="U8896"/>
    <n v="47380.88"/>
    <x v="2"/>
    <x v="2"/>
    <x v="2"/>
    <x v="3"/>
    <n v="441"/>
    <n v="4"/>
    <n v="1"/>
    <n v="6638.97"/>
    <n v="0"/>
    <n v="0.40200000000000002"/>
    <n v="4"/>
    <x v="1"/>
  </r>
  <r>
    <s v="T6428"/>
    <s v="U3233"/>
    <n v="38354.1"/>
    <x v="2"/>
    <x v="2"/>
    <x v="1"/>
    <x v="0"/>
    <n v="972"/>
    <n v="11"/>
    <n v="1"/>
    <n v="6507.29"/>
    <n v="0"/>
    <n v="0.91500000000000004"/>
    <n v="7"/>
    <x v="0"/>
  </r>
  <r>
    <s v="T6429"/>
    <s v="U8947"/>
    <n v="13450.95"/>
    <x v="1"/>
    <x v="2"/>
    <x v="2"/>
    <x v="4"/>
    <n v="389"/>
    <n v="1"/>
    <n v="0"/>
    <n v="11390.53"/>
    <n v="0"/>
    <n v="0.35599999999999998"/>
    <n v="6"/>
    <x v="0"/>
  </r>
  <r>
    <s v="T6430"/>
    <s v="U5261"/>
    <n v="29560.69"/>
    <x v="1"/>
    <x v="3"/>
    <x v="1"/>
    <x v="4"/>
    <n v="1803"/>
    <n v="9"/>
    <n v="1"/>
    <n v="29351.96"/>
    <n v="0"/>
    <n v="0.60499999999999998"/>
    <n v="9"/>
    <x v="0"/>
  </r>
  <r>
    <s v="T6431"/>
    <s v="U2328"/>
    <n v="36086.39"/>
    <x v="1"/>
    <x v="1"/>
    <x v="0"/>
    <x v="3"/>
    <n v="559"/>
    <n v="6"/>
    <n v="2"/>
    <n v="28806.07"/>
    <n v="0"/>
    <n v="0.434"/>
    <n v="4"/>
    <x v="0"/>
  </r>
  <r>
    <s v="T6432"/>
    <s v="U3417"/>
    <n v="47066.879999999997"/>
    <x v="2"/>
    <x v="3"/>
    <x v="0"/>
    <x v="4"/>
    <n v="817"/>
    <n v="14"/>
    <n v="3"/>
    <n v="24123.279999999999"/>
    <n v="0"/>
    <n v="0.877"/>
    <n v="4"/>
    <x v="0"/>
  </r>
  <r>
    <s v="T6433"/>
    <s v="U1248"/>
    <n v="44087.69"/>
    <x v="0"/>
    <x v="1"/>
    <x v="0"/>
    <x v="0"/>
    <n v="65"/>
    <n v="21"/>
    <n v="3"/>
    <n v="7439.47"/>
    <n v="1"/>
    <n v="0.42399999999999999"/>
    <n v="3"/>
    <x v="1"/>
  </r>
  <r>
    <s v="T6434"/>
    <s v="U3991"/>
    <n v="25783.85"/>
    <x v="2"/>
    <x v="2"/>
    <x v="2"/>
    <x v="4"/>
    <n v="624"/>
    <n v="6"/>
    <n v="1"/>
    <n v="22941.48"/>
    <n v="0"/>
    <n v="0.35899999999999999"/>
    <n v="8"/>
    <x v="0"/>
  </r>
  <r>
    <s v="T6435"/>
    <s v="U2834"/>
    <n v="38743.9"/>
    <x v="0"/>
    <x v="1"/>
    <x v="0"/>
    <x v="3"/>
    <n v="1136"/>
    <n v="14"/>
    <n v="0"/>
    <n v="559.37"/>
    <n v="0"/>
    <n v="0.17299999999999999"/>
    <n v="8"/>
    <x v="0"/>
  </r>
  <r>
    <s v="T6436"/>
    <s v="U4840"/>
    <n v="28129.13"/>
    <x v="2"/>
    <x v="0"/>
    <x v="1"/>
    <x v="0"/>
    <n v="225"/>
    <n v="15"/>
    <n v="4"/>
    <n v="1784.84"/>
    <n v="0"/>
    <n v="0.34899999999999998"/>
    <n v="4"/>
    <x v="0"/>
  </r>
  <r>
    <s v="T6437"/>
    <s v="U6774"/>
    <n v="27657.56"/>
    <x v="0"/>
    <x v="1"/>
    <x v="1"/>
    <x v="1"/>
    <n v="30"/>
    <n v="21"/>
    <n v="4"/>
    <n v="25088.41"/>
    <n v="1"/>
    <n v="0.67"/>
    <n v="3"/>
    <x v="0"/>
  </r>
  <r>
    <s v="T6438"/>
    <s v="U1559"/>
    <n v="5781.36"/>
    <x v="2"/>
    <x v="0"/>
    <x v="1"/>
    <x v="3"/>
    <n v="1660"/>
    <n v="0"/>
    <n v="0"/>
    <n v="16970.669999999998"/>
    <n v="1"/>
    <n v="0.17599999999999999"/>
    <n v="6"/>
    <x v="0"/>
  </r>
  <r>
    <s v="T6439"/>
    <s v="U2251"/>
    <n v="6350.58"/>
    <x v="2"/>
    <x v="0"/>
    <x v="2"/>
    <x v="1"/>
    <n v="219"/>
    <n v="14"/>
    <n v="1"/>
    <n v="11261.9"/>
    <n v="0"/>
    <n v="0.70499999999999996"/>
    <n v="9"/>
    <x v="0"/>
  </r>
  <r>
    <s v="T6440"/>
    <s v="U1657"/>
    <n v="26500.2"/>
    <x v="0"/>
    <x v="3"/>
    <x v="2"/>
    <x v="4"/>
    <n v="300"/>
    <n v="2"/>
    <n v="1"/>
    <n v="22239.7"/>
    <n v="1"/>
    <n v="1.0999999999999999E-2"/>
    <n v="8"/>
    <x v="0"/>
  </r>
  <r>
    <s v="T6441"/>
    <s v="U4525"/>
    <n v="13479.63"/>
    <x v="0"/>
    <x v="1"/>
    <x v="1"/>
    <x v="0"/>
    <n v="724"/>
    <n v="9"/>
    <n v="2"/>
    <n v="3519.45"/>
    <n v="0"/>
    <n v="0.36699999999999999"/>
    <n v="7"/>
    <x v="0"/>
  </r>
  <r>
    <s v="T6442"/>
    <s v="U7461"/>
    <n v="1100.79"/>
    <x v="0"/>
    <x v="2"/>
    <x v="1"/>
    <x v="4"/>
    <n v="844"/>
    <n v="15"/>
    <n v="4"/>
    <n v="8671.93"/>
    <n v="0"/>
    <n v="0.46600000000000003"/>
    <n v="7"/>
    <x v="0"/>
  </r>
  <r>
    <s v="T6443"/>
    <s v="U8637"/>
    <n v="36155.82"/>
    <x v="0"/>
    <x v="1"/>
    <x v="1"/>
    <x v="0"/>
    <n v="197"/>
    <n v="1"/>
    <n v="4"/>
    <n v="21855.5"/>
    <n v="0"/>
    <n v="9.6000000000000002E-2"/>
    <n v="5"/>
    <x v="0"/>
  </r>
  <r>
    <s v="T6444"/>
    <s v="U1881"/>
    <n v="1672.71"/>
    <x v="0"/>
    <x v="3"/>
    <x v="1"/>
    <x v="2"/>
    <n v="1184"/>
    <n v="16"/>
    <n v="3"/>
    <n v="6294.35"/>
    <n v="0"/>
    <n v="0.68400000000000005"/>
    <n v="2"/>
    <x v="0"/>
  </r>
  <r>
    <s v="T6445"/>
    <s v="U2905"/>
    <n v="29784.080000000002"/>
    <x v="0"/>
    <x v="0"/>
    <x v="0"/>
    <x v="4"/>
    <n v="1994"/>
    <n v="0"/>
    <n v="1"/>
    <n v="18059.21"/>
    <n v="0"/>
    <n v="0.10299999999999999"/>
    <n v="9"/>
    <x v="0"/>
  </r>
  <r>
    <s v="T6446"/>
    <s v="U7701"/>
    <n v="26982.73"/>
    <x v="0"/>
    <x v="0"/>
    <x v="1"/>
    <x v="4"/>
    <n v="200"/>
    <n v="3"/>
    <n v="0"/>
    <n v="13485.13"/>
    <n v="0"/>
    <n v="0.09"/>
    <n v="3"/>
    <x v="0"/>
  </r>
  <r>
    <s v="T6447"/>
    <s v="U5632"/>
    <n v="48442.29"/>
    <x v="0"/>
    <x v="3"/>
    <x v="2"/>
    <x v="4"/>
    <n v="416"/>
    <n v="10"/>
    <n v="1"/>
    <n v="6150.68"/>
    <n v="1"/>
    <n v="0.36799999999999999"/>
    <n v="9"/>
    <x v="0"/>
  </r>
  <r>
    <s v="T6448"/>
    <s v="U9857"/>
    <n v="24236.45"/>
    <x v="2"/>
    <x v="3"/>
    <x v="2"/>
    <x v="3"/>
    <n v="223"/>
    <n v="16"/>
    <n v="1"/>
    <n v="26662.639999999999"/>
    <n v="0"/>
    <n v="0.73799999999999999"/>
    <n v="2"/>
    <x v="0"/>
  </r>
  <r>
    <s v="T6449"/>
    <s v="U7854"/>
    <n v="3226.89"/>
    <x v="0"/>
    <x v="1"/>
    <x v="2"/>
    <x v="0"/>
    <n v="1924"/>
    <n v="1"/>
    <n v="2"/>
    <n v="13122.27"/>
    <n v="0"/>
    <n v="0.96399999999999997"/>
    <n v="1"/>
    <x v="0"/>
  </r>
  <r>
    <s v="T6450"/>
    <s v="U1090"/>
    <n v="27606.81"/>
    <x v="0"/>
    <x v="0"/>
    <x v="2"/>
    <x v="0"/>
    <n v="563"/>
    <n v="0"/>
    <n v="0"/>
    <n v="18005.32"/>
    <n v="0"/>
    <n v="0.77600000000000002"/>
    <n v="7"/>
    <x v="0"/>
  </r>
  <r>
    <s v="T6451"/>
    <s v="U2199"/>
    <n v="42062.75"/>
    <x v="2"/>
    <x v="3"/>
    <x v="2"/>
    <x v="0"/>
    <n v="1511"/>
    <n v="5"/>
    <n v="2"/>
    <n v="7665.83"/>
    <n v="0"/>
    <n v="0.46600000000000003"/>
    <n v="1"/>
    <x v="0"/>
  </r>
  <r>
    <s v="T6452"/>
    <s v="U1910"/>
    <n v="49842.62"/>
    <x v="2"/>
    <x v="1"/>
    <x v="1"/>
    <x v="3"/>
    <n v="969"/>
    <n v="10"/>
    <n v="2"/>
    <n v="10469.469999999999"/>
    <n v="1"/>
    <n v="0.27300000000000002"/>
    <n v="8"/>
    <x v="0"/>
  </r>
  <r>
    <s v="T6453"/>
    <s v="U4805"/>
    <n v="21545.64"/>
    <x v="1"/>
    <x v="1"/>
    <x v="1"/>
    <x v="0"/>
    <n v="1227"/>
    <n v="3"/>
    <n v="2"/>
    <n v="1564.62"/>
    <n v="0"/>
    <n v="0.30099999999999999"/>
    <n v="3"/>
    <x v="0"/>
  </r>
  <r>
    <s v="T6454"/>
    <s v="U4676"/>
    <n v="16048.92"/>
    <x v="1"/>
    <x v="2"/>
    <x v="0"/>
    <x v="4"/>
    <n v="1283"/>
    <n v="23"/>
    <n v="2"/>
    <n v="14548.11"/>
    <n v="0"/>
    <n v="0.28399999999999997"/>
    <n v="3"/>
    <x v="0"/>
  </r>
  <r>
    <s v="T6455"/>
    <s v="U1475"/>
    <n v="45337.33"/>
    <x v="0"/>
    <x v="0"/>
    <x v="0"/>
    <x v="1"/>
    <n v="602"/>
    <n v="10"/>
    <n v="1"/>
    <n v="10410.9"/>
    <n v="0"/>
    <n v="0.27800000000000002"/>
    <n v="9"/>
    <x v="0"/>
  </r>
  <r>
    <s v="T6456"/>
    <s v="U2059"/>
    <n v="9602.5400000000009"/>
    <x v="0"/>
    <x v="1"/>
    <x v="0"/>
    <x v="2"/>
    <n v="50"/>
    <n v="4"/>
    <n v="3"/>
    <n v="9949.17"/>
    <n v="0"/>
    <n v="6.9000000000000006E-2"/>
    <n v="1"/>
    <x v="0"/>
  </r>
  <r>
    <s v="T6457"/>
    <s v="U8193"/>
    <n v="30790.67"/>
    <x v="1"/>
    <x v="3"/>
    <x v="1"/>
    <x v="0"/>
    <n v="379"/>
    <n v="9"/>
    <n v="1"/>
    <n v="26709.3"/>
    <n v="1"/>
    <n v="0.22"/>
    <n v="7"/>
    <x v="0"/>
  </r>
  <r>
    <s v="T6458"/>
    <s v="U2231"/>
    <n v="20315.439999999999"/>
    <x v="1"/>
    <x v="0"/>
    <x v="0"/>
    <x v="3"/>
    <n v="29"/>
    <n v="4"/>
    <n v="2"/>
    <n v="21145.71"/>
    <n v="0"/>
    <n v="0.108"/>
    <n v="2"/>
    <x v="0"/>
  </r>
  <r>
    <s v="T6459"/>
    <s v="U2170"/>
    <n v="2102.06"/>
    <x v="0"/>
    <x v="3"/>
    <x v="1"/>
    <x v="3"/>
    <n v="1042"/>
    <n v="23"/>
    <n v="2"/>
    <n v="13772.96"/>
    <n v="0"/>
    <n v="7.0000000000000001E-3"/>
    <n v="3"/>
    <x v="0"/>
  </r>
  <r>
    <s v="T6460"/>
    <s v="U3828"/>
    <n v="17397.060000000001"/>
    <x v="1"/>
    <x v="3"/>
    <x v="2"/>
    <x v="0"/>
    <n v="834"/>
    <n v="21"/>
    <n v="3"/>
    <n v="5941"/>
    <n v="0"/>
    <n v="0.28599999999999998"/>
    <n v="8"/>
    <x v="0"/>
  </r>
  <r>
    <s v="T6461"/>
    <s v="U5998"/>
    <n v="13298.16"/>
    <x v="0"/>
    <x v="1"/>
    <x v="1"/>
    <x v="1"/>
    <n v="1669"/>
    <n v="21"/>
    <n v="4"/>
    <n v="29200.22"/>
    <n v="0"/>
    <n v="0.35199999999999998"/>
    <n v="3"/>
    <x v="0"/>
  </r>
  <r>
    <s v="T6462"/>
    <s v="U1146"/>
    <n v="34320.25"/>
    <x v="2"/>
    <x v="1"/>
    <x v="1"/>
    <x v="0"/>
    <n v="1236"/>
    <n v="2"/>
    <n v="0"/>
    <n v="2335.48"/>
    <n v="0"/>
    <n v="0.92700000000000005"/>
    <n v="2"/>
    <x v="0"/>
  </r>
  <r>
    <s v="T6463"/>
    <s v="U3933"/>
    <n v="47442.09"/>
    <x v="2"/>
    <x v="2"/>
    <x v="2"/>
    <x v="3"/>
    <n v="1946"/>
    <n v="5"/>
    <n v="2"/>
    <n v="4169.57"/>
    <n v="0"/>
    <n v="0.995"/>
    <n v="7"/>
    <x v="0"/>
  </r>
  <r>
    <s v="T6464"/>
    <s v="U4187"/>
    <n v="13438.96"/>
    <x v="1"/>
    <x v="3"/>
    <x v="2"/>
    <x v="2"/>
    <n v="1623"/>
    <n v="12"/>
    <n v="2"/>
    <n v="8182.61"/>
    <n v="0"/>
    <n v="0.57899999999999996"/>
    <n v="3"/>
    <x v="0"/>
  </r>
  <r>
    <s v="T6465"/>
    <s v="U6073"/>
    <n v="40582.720000000001"/>
    <x v="2"/>
    <x v="1"/>
    <x v="2"/>
    <x v="1"/>
    <n v="1755"/>
    <n v="15"/>
    <n v="1"/>
    <n v="28640.400000000001"/>
    <n v="0"/>
    <n v="0.90100000000000002"/>
    <n v="8"/>
    <x v="0"/>
  </r>
  <r>
    <s v="T6466"/>
    <s v="U3045"/>
    <n v="2815.22"/>
    <x v="2"/>
    <x v="2"/>
    <x v="0"/>
    <x v="0"/>
    <n v="27"/>
    <n v="6"/>
    <n v="2"/>
    <n v="8438.57"/>
    <n v="0"/>
    <n v="0.61799999999999999"/>
    <n v="4"/>
    <x v="1"/>
  </r>
  <r>
    <s v="T6467"/>
    <s v="U7189"/>
    <n v="26929.14"/>
    <x v="2"/>
    <x v="0"/>
    <x v="0"/>
    <x v="2"/>
    <n v="757"/>
    <n v="17"/>
    <n v="2"/>
    <n v="14793.65"/>
    <n v="0"/>
    <n v="0.498"/>
    <n v="6"/>
    <x v="0"/>
  </r>
  <r>
    <s v="T6468"/>
    <s v="U6479"/>
    <n v="3573.98"/>
    <x v="2"/>
    <x v="2"/>
    <x v="0"/>
    <x v="0"/>
    <n v="328"/>
    <n v="2"/>
    <n v="0"/>
    <n v="22858.83"/>
    <n v="0"/>
    <n v="4.2999999999999997E-2"/>
    <n v="8"/>
    <x v="0"/>
  </r>
  <r>
    <s v="T6469"/>
    <s v="U9831"/>
    <n v="46704.95"/>
    <x v="0"/>
    <x v="2"/>
    <x v="2"/>
    <x v="1"/>
    <n v="1745"/>
    <n v="5"/>
    <n v="1"/>
    <n v="27882.65"/>
    <n v="0"/>
    <n v="4.4999999999999998E-2"/>
    <n v="4"/>
    <x v="1"/>
  </r>
  <r>
    <s v="T6470"/>
    <s v="U1449"/>
    <n v="38329.25"/>
    <x v="0"/>
    <x v="3"/>
    <x v="0"/>
    <x v="3"/>
    <n v="870"/>
    <n v="9"/>
    <n v="4"/>
    <n v="18192.189999999999"/>
    <n v="0"/>
    <n v="3.1E-2"/>
    <n v="5"/>
    <x v="0"/>
  </r>
  <r>
    <s v="T6471"/>
    <s v="U7056"/>
    <n v="32914.6"/>
    <x v="1"/>
    <x v="0"/>
    <x v="2"/>
    <x v="1"/>
    <n v="977"/>
    <n v="15"/>
    <n v="2"/>
    <n v="11589.89"/>
    <n v="1"/>
    <n v="0.15"/>
    <n v="3"/>
    <x v="0"/>
  </r>
  <r>
    <s v="T6472"/>
    <s v="U3657"/>
    <n v="41203.620000000003"/>
    <x v="2"/>
    <x v="3"/>
    <x v="2"/>
    <x v="4"/>
    <n v="1315"/>
    <n v="12"/>
    <n v="2"/>
    <n v="29566.71"/>
    <n v="0"/>
    <n v="7.6999999999999999E-2"/>
    <n v="4"/>
    <x v="0"/>
  </r>
  <r>
    <s v="T6473"/>
    <s v="U2525"/>
    <n v="32393.61"/>
    <x v="2"/>
    <x v="3"/>
    <x v="2"/>
    <x v="0"/>
    <n v="1509"/>
    <n v="23"/>
    <n v="4"/>
    <n v="882.26"/>
    <n v="0"/>
    <n v="0.19500000000000001"/>
    <n v="8"/>
    <x v="0"/>
  </r>
  <r>
    <s v="T6474"/>
    <s v="U7401"/>
    <n v="48448.77"/>
    <x v="2"/>
    <x v="2"/>
    <x v="0"/>
    <x v="2"/>
    <n v="261"/>
    <n v="23"/>
    <n v="3"/>
    <n v="24981.98"/>
    <n v="0"/>
    <n v="0.51900000000000002"/>
    <n v="7"/>
    <x v="0"/>
  </r>
  <r>
    <s v="T6475"/>
    <s v="U7409"/>
    <n v="35712.199999999997"/>
    <x v="1"/>
    <x v="2"/>
    <x v="0"/>
    <x v="2"/>
    <n v="349"/>
    <n v="8"/>
    <n v="4"/>
    <n v="8395.15"/>
    <n v="0"/>
    <n v="0.503"/>
    <n v="6"/>
    <x v="0"/>
  </r>
  <r>
    <s v="T6476"/>
    <s v="U3746"/>
    <n v="46236.7"/>
    <x v="0"/>
    <x v="1"/>
    <x v="2"/>
    <x v="1"/>
    <n v="760"/>
    <n v="15"/>
    <n v="4"/>
    <n v="24541.81"/>
    <n v="0"/>
    <n v="0.34399999999999997"/>
    <n v="5"/>
    <x v="0"/>
  </r>
  <r>
    <s v="T6477"/>
    <s v="U2897"/>
    <n v="25880.74"/>
    <x v="2"/>
    <x v="2"/>
    <x v="0"/>
    <x v="1"/>
    <n v="977"/>
    <n v="10"/>
    <n v="1"/>
    <n v="4948.79"/>
    <n v="0"/>
    <n v="0.66600000000000004"/>
    <n v="9"/>
    <x v="0"/>
  </r>
  <r>
    <s v="T6478"/>
    <s v="U5079"/>
    <n v="5897.37"/>
    <x v="0"/>
    <x v="1"/>
    <x v="1"/>
    <x v="1"/>
    <n v="471"/>
    <n v="8"/>
    <n v="4"/>
    <n v="10469.870000000001"/>
    <n v="0"/>
    <n v="0.39200000000000002"/>
    <n v="4"/>
    <x v="0"/>
  </r>
  <r>
    <s v="T6479"/>
    <s v="U5988"/>
    <n v="26432.48"/>
    <x v="1"/>
    <x v="3"/>
    <x v="0"/>
    <x v="2"/>
    <n v="1814"/>
    <n v="9"/>
    <n v="1"/>
    <n v="1773.54"/>
    <n v="0"/>
    <n v="0.22"/>
    <n v="3"/>
    <x v="0"/>
  </r>
  <r>
    <s v="T6480"/>
    <s v="U3060"/>
    <n v="6387.3"/>
    <x v="0"/>
    <x v="2"/>
    <x v="2"/>
    <x v="3"/>
    <n v="640"/>
    <n v="10"/>
    <n v="4"/>
    <n v="6068.71"/>
    <n v="0"/>
    <n v="0.69199999999999995"/>
    <n v="6"/>
    <x v="0"/>
  </r>
  <r>
    <s v="T6481"/>
    <s v="U3624"/>
    <n v="29645.05"/>
    <x v="2"/>
    <x v="0"/>
    <x v="2"/>
    <x v="2"/>
    <n v="410"/>
    <n v="20"/>
    <n v="2"/>
    <n v="18123.490000000002"/>
    <n v="0"/>
    <n v="0.98"/>
    <n v="2"/>
    <x v="0"/>
  </r>
  <r>
    <s v="T6482"/>
    <s v="U1376"/>
    <n v="24150.53"/>
    <x v="0"/>
    <x v="0"/>
    <x v="2"/>
    <x v="3"/>
    <n v="380"/>
    <n v="21"/>
    <n v="2"/>
    <n v="22868.91"/>
    <n v="0"/>
    <n v="0.81100000000000005"/>
    <n v="9"/>
    <x v="0"/>
  </r>
  <r>
    <s v="T6483"/>
    <s v="U6389"/>
    <n v="31147.64"/>
    <x v="0"/>
    <x v="3"/>
    <x v="1"/>
    <x v="1"/>
    <n v="291"/>
    <n v="14"/>
    <n v="3"/>
    <n v="27345.68"/>
    <n v="0"/>
    <n v="0.41399999999999998"/>
    <n v="6"/>
    <x v="1"/>
  </r>
  <r>
    <s v="T6484"/>
    <s v="U9088"/>
    <n v="551.85"/>
    <x v="1"/>
    <x v="3"/>
    <x v="2"/>
    <x v="4"/>
    <n v="399"/>
    <n v="20"/>
    <n v="4"/>
    <n v="3678.6"/>
    <n v="0"/>
    <n v="0.376"/>
    <n v="3"/>
    <x v="0"/>
  </r>
  <r>
    <s v="T6485"/>
    <s v="U3517"/>
    <n v="9782.2800000000007"/>
    <x v="1"/>
    <x v="2"/>
    <x v="2"/>
    <x v="2"/>
    <n v="346"/>
    <n v="12"/>
    <n v="0"/>
    <n v="4303.13"/>
    <n v="0"/>
    <n v="3.9E-2"/>
    <n v="2"/>
    <x v="0"/>
  </r>
  <r>
    <s v="T6486"/>
    <s v="U9909"/>
    <n v="24591.96"/>
    <x v="1"/>
    <x v="1"/>
    <x v="0"/>
    <x v="1"/>
    <n v="1933"/>
    <n v="16"/>
    <n v="4"/>
    <n v="28169.39"/>
    <n v="0"/>
    <n v="0.65700000000000003"/>
    <n v="9"/>
    <x v="0"/>
  </r>
  <r>
    <s v="T6487"/>
    <s v="U2088"/>
    <n v="47527.65"/>
    <x v="1"/>
    <x v="2"/>
    <x v="1"/>
    <x v="2"/>
    <n v="1378"/>
    <n v="3"/>
    <n v="0"/>
    <n v="23002.639999999999"/>
    <n v="0"/>
    <n v="0.223"/>
    <n v="3"/>
    <x v="0"/>
  </r>
  <r>
    <s v="T6488"/>
    <s v="U5615"/>
    <n v="19211.27"/>
    <x v="0"/>
    <x v="1"/>
    <x v="0"/>
    <x v="1"/>
    <n v="1552"/>
    <n v="10"/>
    <n v="4"/>
    <n v="16238.57"/>
    <n v="0"/>
    <n v="0.68400000000000005"/>
    <n v="6"/>
    <x v="0"/>
  </r>
  <r>
    <s v="T6489"/>
    <s v="U5420"/>
    <n v="21247.38"/>
    <x v="0"/>
    <x v="2"/>
    <x v="2"/>
    <x v="2"/>
    <n v="282"/>
    <n v="0"/>
    <n v="1"/>
    <n v="14354.09"/>
    <n v="0"/>
    <n v="0.76"/>
    <n v="9"/>
    <x v="0"/>
  </r>
  <r>
    <s v="T6490"/>
    <s v="U7637"/>
    <n v="35749.07"/>
    <x v="1"/>
    <x v="0"/>
    <x v="2"/>
    <x v="0"/>
    <n v="1286"/>
    <n v="0"/>
    <n v="2"/>
    <n v="4815.71"/>
    <n v="0"/>
    <n v="0.88"/>
    <n v="3"/>
    <x v="0"/>
  </r>
  <r>
    <s v="T6491"/>
    <s v="U1690"/>
    <n v="30209.45"/>
    <x v="1"/>
    <x v="0"/>
    <x v="1"/>
    <x v="2"/>
    <n v="1029"/>
    <n v="2"/>
    <n v="0"/>
    <n v="11441.11"/>
    <n v="0"/>
    <n v="0.54800000000000004"/>
    <n v="9"/>
    <x v="0"/>
  </r>
  <r>
    <s v="T6492"/>
    <s v="U5065"/>
    <n v="14981.36"/>
    <x v="2"/>
    <x v="1"/>
    <x v="2"/>
    <x v="0"/>
    <n v="1887"/>
    <n v="22"/>
    <n v="0"/>
    <n v="11240.88"/>
    <n v="0"/>
    <n v="0.83"/>
    <n v="2"/>
    <x v="0"/>
  </r>
  <r>
    <s v="T6493"/>
    <s v="U6917"/>
    <n v="20570.28"/>
    <x v="2"/>
    <x v="2"/>
    <x v="1"/>
    <x v="3"/>
    <n v="649"/>
    <n v="14"/>
    <n v="4"/>
    <n v="19485.560000000001"/>
    <n v="1"/>
    <n v="0.72299999999999998"/>
    <n v="4"/>
    <x v="0"/>
  </r>
  <r>
    <s v="T6494"/>
    <s v="U5074"/>
    <n v="10924.1"/>
    <x v="1"/>
    <x v="3"/>
    <x v="0"/>
    <x v="2"/>
    <n v="1407"/>
    <n v="0"/>
    <n v="2"/>
    <n v="18007.259999999998"/>
    <n v="0"/>
    <n v="0.35299999999999998"/>
    <n v="3"/>
    <x v="0"/>
  </r>
  <r>
    <s v="T6495"/>
    <s v="U7945"/>
    <n v="48302.77"/>
    <x v="0"/>
    <x v="1"/>
    <x v="1"/>
    <x v="3"/>
    <n v="1637"/>
    <n v="22"/>
    <n v="3"/>
    <n v="1885.36"/>
    <n v="1"/>
    <n v="0.106"/>
    <n v="7"/>
    <x v="0"/>
  </r>
  <r>
    <s v="T6496"/>
    <s v="U4318"/>
    <n v="6575.19"/>
    <x v="1"/>
    <x v="0"/>
    <x v="0"/>
    <x v="4"/>
    <n v="827"/>
    <n v="15"/>
    <n v="0"/>
    <n v="25469.56"/>
    <n v="1"/>
    <n v="0.24199999999999999"/>
    <n v="4"/>
    <x v="0"/>
  </r>
  <r>
    <s v="T6497"/>
    <s v="U1733"/>
    <n v="18623.25"/>
    <x v="0"/>
    <x v="1"/>
    <x v="2"/>
    <x v="0"/>
    <n v="1929"/>
    <n v="16"/>
    <n v="2"/>
    <n v="28132.68"/>
    <n v="0"/>
    <n v="0.84499999999999997"/>
    <n v="4"/>
    <x v="0"/>
  </r>
  <r>
    <s v="T6498"/>
    <s v="U7666"/>
    <n v="1340.66"/>
    <x v="0"/>
    <x v="2"/>
    <x v="0"/>
    <x v="2"/>
    <n v="15"/>
    <n v="8"/>
    <n v="2"/>
    <n v="23428.23"/>
    <n v="0"/>
    <n v="0.53400000000000003"/>
    <n v="1"/>
    <x v="0"/>
  </r>
  <r>
    <s v="T6499"/>
    <s v="U8373"/>
    <n v="11127.89"/>
    <x v="2"/>
    <x v="3"/>
    <x v="0"/>
    <x v="3"/>
    <n v="1447"/>
    <n v="4"/>
    <n v="0"/>
    <n v="5433.69"/>
    <n v="0"/>
    <n v="0.66600000000000004"/>
    <n v="3"/>
    <x v="0"/>
  </r>
  <r>
    <s v="T6500"/>
    <s v="U8689"/>
    <n v="39034.53"/>
    <x v="1"/>
    <x v="3"/>
    <x v="0"/>
    <x v="1"/>
    <n v="595"/>
    <n v="5"/>
    <n v="1"/>
    <n v="5247.83"/>
    <n v="0"/>
    <n v="0.80600000000000005"/>
    <n v="5"/>
    <x v="0"/>
  </r>
  <r>
    <s v="T6501"/>
    <s v="U1883"/>
    <n v="10098.700000000001"/>
    <x v="1"/>
    <x v="1"/>
    <x v="1"/>
    <x v="3"/>
    <n v="1531"/>
    <n v="14"/>
    <n v="1"/>
    <n v="21810.75"/>
    <n v="0"/>
    <n v="0.66700000000000004"/>
    <n v="5"/>
    <x v="0"/>
  </r>
  <r>
    <s v="T6502"/>
    <s v="U8937"/>
    <n v="4049.17"/>
    <x v="0"/>
    <x v="2"/>
    <x v="0"/>
    <x v="2"/>
    <n v="1089"/>
    <n v="8"/>
    <n v="4"/>
    <n v="13281.94"/>
    <n v="0"/>
    <n v="0.85599999999999998"/>
    <n v="4"/>
    <x v="0"/>
  </r>
  <r>
    <s v="T6503"/>
    <s v="U4683"/>
    <n v="23748.94"/>
    <x v="1"/>
    <x v="2"/>
    <x v="1"/>
    <x v="4"/>
    <n v="1840"/>
    <n v="2"/>
    <n v="4"/>
    <n v="23386.240000000002"/>
    <n v="0"/>
    <n v="8.5999999999999993E-2"/>
    <n v="7"/>
    <x v="0"/>
  </r>
  <r>
    <s v="T6504"/>
    <s v="U6552"/>
    <n v="547.96"/>
    <x v="2"/>
    <x v="3"/>
    <x v="1"/>
    <x v="0"/>
    <n v="1431"/>
    <n v="18"/>
    <n v="2"/>
    <n v="2356.8200000000002"/>
    <n v="1"/>
    <n v="0.90400000000000003"/>
    <n v="4"/>
    <x v="0"/>
  </r>
  <r>
    <s v="T6505"/>
    <s v="U5844"/>
    <n v="4284.07"/>
    <x v="2"/>
    <x v="0"/>
    <x v="1"/>
    <x v="1"/>
    <n v="831"/>
    <n v="20"/>
    <n v="0"/>
    <n v="21521.45"/>
    <n v="0"/>
    <n v="0.81299999999999994"/>
    <n v="7"/>
    <x v="0"/>
  </r>
  <r>
    <s v="T6506"/>
    <s v="U4706"/>
    <n v="40390.910000000003"/>
    <x v="1"/>
    <x v="2"/>
    <x v="2"/>
    <x v="3"/>
    <n v="247"/>
    <n v="12"/>
    <n v="1"/>
    <n v="12780.47"/>
    <n v="0"/>
    <n v="0.90300000000000002"/>
    <n v="6"/>
    <x v="0"/>
  </r>
  <r>
    <s v="T6507"/>
    <s v="U3314"/>
    <n v="38585.089999999997"/>
    <x v="1"/>
    <x v="3"/>
    <x v="2"/>
    <x v="2"/>
    <n v="499"/>
    <n v="12"/>
    <n v="2"/>
    <n v="1026.45"/>
    <n v="0"/>
    <n v="0.73099999999999998"/>
    <n v="6"/>
    <x v="0"/>
  </r>
  <r>
    <s v="T6508"/>
    <s v="U5008"/>
    <n v="45761.18"/>
    <x v="2"/>
    <x v="3"/>
    <x v="2"/>
    <x v="2"/>
    <n v="1055"/>
    <n v="22"/>
    <n v="1"/>
    <n v="16400.22"/>
    <n v="0"/>
    <n v="0.27400000000000002"/>
    <n v="5"/>
    <x v="0"/>
  </r>
  <r>
    <s v="T6509"/>
    <s v="U9392"/>
    <n v="42733.05"/>
    <x v="1"/>
    <x v="2"/>
    <x v="1"/>
    <x v="0"/>
    <n v="450"/>
    <n v="2"/>
    <n v="0"/>
    <n v="21001.17"/>
    <n v="0"/>
    <n v="0.114"/>
    <n v="8"/>
    <x v="0"/>
  </r>
  <r>
    <s v="T6510"/>
    <s v="U4514"/>
    <n v="34174.620000000003"/>
    <x v="0"/>
    <x v="2"/>
    <x v="2"/>
    <x v="1"/>
    <n v="1074"/>
    <n v="19"/>
    <n v="1"/>
    <n v="15894.36"/>
    <n v="0"/>
    <n v="0.13"/>
    <n v="9"/>
    <x v="0"/>
  </r>
  <r>
    <s v="T6511"/>
    <s v="U3845"/>
    <n v="2664.03"/>
    <x v="1"/>
    <x v="1"/>
    <x v="0"/>
    <x v="3"/>
    <n v="867"/>
    <n v="13"/>
    <n v="3"/>
    <n v="3774.11"/>
    <n v="0"/>
    <n v="0.499"/>
    <n v="9"/>
    <x v="0"/>
  </r>
  <r>
    <s v="T6512"/>
    <s v="U5434"/>
    <n v="39153.29"/>
    <x v="0"/>
    <x v="0"/>
    <x v="1"/>
    <x v="3"/>
    <n v="1811"/>
    <n v="1"/>
    <n v="4"/>
    <n v="24495.68"/>
    <n v="0"/>
    <n v="0.39100000000000001"/>
    <n v="6"/>
    <x v="0"/>
  </r>
  <r>
    <s v="T6513"/>
    <s v="U5083"/>
    <n v="42283.27"/>
    <x v="1"/>
    <x v="1"/>
    <x v="2"/>
    <x v="3"/>
    <n v="267"/>
    <n v="9"/>
    <n v="1"/>
    <n v="9580.84"/>
    <n v="0"/>
    <n v="0.65400000000000003"/>
    <n v="5"/>
    <x v="0"/>
  </r>
  <r>
    <s v="T6514"/>
    <s v="U1849"/>
    <n v="39964.15"/>
    <x v="1"/>
    <x v="1"/>
    <x v="1"/>
    <x v="0"/>
    <n v="1484"/>
    <n v="8"/>
    <n v="0"/>
    <n v="27651.65"/>
    <n v="0"/>
    <n v="0.503"/>
    <n v="1"/>
    <x v="0"/>
  </r>
  <r>
    <s v="T6515"/>
    <s v="U1718"/>
    <n v="25448.53"/>
    <x v="2"/>
    <x v="3"/>
    <x v="2"/>
    <x v="0"/>
    <n v="57"/>
    <n v="12"/>
    <n v="0"/>
    <n v="27215.58"/>
    <n v="0"/>
    <n v="0.125"/>
    <n v="3"/>
    <x v="0"/>
  </r>
  <r>
    <s v="T6516"/>
    <s v="U7232"/>
    <n v="11683.45"/>
    <x v="0"/>
    <x v="3"/>
    <x v="0"/>
    <x v="1"/>
    <n v="1843"/>
    <n v="10"/>
    <n v="3"/>
    <n v="6090.84"/>
    <n v="0"/>
    <n v="2E-3"/>
    <n v="8"/>
    <x v="1"/>
  </r>
  <r>
    <s v="T6517"/>
    <s v="U6204"/>
    <n v="42274.23"/>
    <x v="2"/>
    <x v="0"/>
    <x v="1"/>
    <x v="3"/>
    <n v="512"/>
    <n v="1"/>
    <n v="0"/>
    <n v="14343.32"/>
    <n v="0"/>
    <n v="0.128"/>
    <n v="1"/>
    <x v="0"/>
  </r>
  <r>
    <s v="T6518"/>
    <s v="U3248"/>
    <n v="36371.78"/>
    <x v="1"/>
    <x v="1"/>
    <x v="2"/>
    <x v="3"/>
    <n v="148"/>
    <n v="15"/>
    <n v="3"/>
    <n v="4207.2299999999996"/>
    <n v="0"/>
    <n v="0.14699999999999999"/>
    <n v="1"/>
    <x v="0"/>
  </r>
  <r>
    <s v="T6519"/>
    <s v="U6908"/>
    <n v="49039.02"/>
    <x v="2"/>
    <x v="1"/>
    <x v="2"/>
    <x v="1"/>
    <n v="1235"/>
    <n v="4"/>
    <n v="2"/>
    <n v="20364.63"/>
    <n v="1"/>
    <n v="0.72"/>
    <n v="8"/>
    <x v="0"/>
  </r>
  <r>
    <s v="T6520"/>
    <s v="U4091"/>
    <n v="7826.85"/>
    <x v="1"/>
    <x v="3"/>
    <x v="0"/>
    <x v="1"/>
    <n v="1685"/>
    <n v="0"/>
    <n v="1"/>
    <n v="25572.32"/>
    <n v="0"/>
    <n v="0.28499999999999998"/>
    <n v="7"/>
    <x v="0"/>
  </r>
  <r>
    <s v="T6521"/>
    <s v="U8894"/>
    <n v="11321.95"/>
    <x v="1"/>
    <x v="3"/>
    <x v="0"/>
    <x v="1"/>
    <n v="518"/>
    <n v="7"/>
    <n v="0"/>
    <n v="19486.36"/>
    <n v="0"/>
    <n v="9.4E-2"/>
    <n v="2"/>
    <x v="0"/>
  </r>
  <r>
    <s v="T6522"/>
    <s v="U6123"/>
    <n v="10629.32"/>
    <x v="1"/>
    <x v="2"/>
    <x v="2"/>
    <x v="2"/>
    <n v="663"/>
    <n v="21"/>
    <n v="4"/>
    <n v="7888.2"/>
    <n v="0"/>
    <n v="0.755"/>
    <n v="6"/>
    <x v="1"/>
  </r>
  <r>
    <s v="T6523"/>
    <s v="U5298"/>
    <n v="39637.360000000001"/>
    <x v="0"/>
    <x v="1"/>
    <x v="2"/>
    <x v="1"/>
    <n v="1319"/>
    <n v="15"/>
    <n v="1"/>
    <n v="2381.81"/>
    <n v="0"/>
    <n v="0.94"/>
    <n v="9"/>
    <x v="0"/>
  </r>
  <r>
    <s v="T6524"/>
    <s v="U1839"/>
    <n v="9386.02"/>
    <x v="0"/>
    <x v="0"/>
    <x v="1"/>
    <x v="4"/>
    <n v="1266"/>
    <n v="13"/>
    <n v="3"/>
    <n v="2170.89"/>
    <n v="0"/>
    <n v="0.1"/>
    <n v="8"/>
    <x v="0"/>
  </r>
  <r>
    <s v="T6525"/>
    <s v="U8350"/>
    <n v="3379.66"/>
    <x v="0"/>
    <x v="1"/>
    <x v="1"/>
    <x v="0"/>
    <n v="1349"/>
    <n v="1"/>
    <n v="1"/>
    <n v="18366.75"/>
    <n v="0"/>
    <n v="0.96299999999999997"/>
    <n v="6"/>
    <x v="0"/>
  </r>
  <r>
    <s v="T6526"/>
    <s v="U1402"/>
    <n v="49928.11"/>
    <x v="2"/>
    <x v="3"/>
    <x v="2"/>
    <x v="1"/>
    <n v="470"/>
    <n v="17"/>
    <n v="1"/>
    <n v="28604.53"/>
    <n v="0"/>
    <n v="0.95"/>
    <n v="2"/>
    <x v="0"/>
  </r>
  <r>
    <s v="T6527"/>
    <s v="U9976"/>
    <n v="1289.6199999999999"/>
    <x v="1"/>
    <x v="2"/>
    <x v="0"/>
    <x v="2"/>
    <n v="679"/>
    <n v="20"/>
    <n v="0"/>
    <n v="20888.82"/>
    <n v="0"/>
    <n v="0.52300000000000002"/>
    <n v="3"/>
    <x v="0"/>
  </r>
  <r>
    <s v="T6528"/>
    <s v="U2217"/>
    <n v="41770.44"/>
    <x v="2"/>
    <x v="1"/>
    <x v="1"/>
    <x v="4"/>
    <n v="1583"/>
    <n v="6"/>
    <n v="4"/>
    <n v="21945.72"/>
    <n v="1"/>
    <n v="0.29599999999999999"/>
    <n v="3"/>
    <x v="0"/>
  </r>
  <r>
    <s v="T6529"/>
    <s v="U8242"/>
    <n v="18300.07"/>
    <x v="2"/>
    <x v="0"/>
    <x v="2"/>
    <x v="2"/>
    <n v="1620"/>
    <n v="11"/>
    <n v="2"/>
    <n v="9946.08"/>
    <n v="0"/>
    <n v="0.13800000000000001"/>
    <n v="9"/>
    <x v="0"/>
  </r>
  <r>
    <s v="T6530"/>
    <s v="U4334"/>
    <n v="42088.69"/>
    <x v="1"/>
    <x v="3"/>
    <x v="0"/>
    <x v="2"/>
    <n v="1354"/>
    <n v="14"/>
    <n v="4"/>
    <n v="17622.55"/>
    <n v="0"/>
    <n v="0.82399999999999995"/>
    <n v="9"/>
    <x v="0"/>
  </r>
  <r>
    <s v="T6531"/>
    <s v="U4706"/>
    <n v="27753.29"/>
    <x v="2"/>
    <x v="2"/>
    <x v="0"/>
    <x v="2"/>
    <n v="1208"/>
    <n v="21"/>
    <n v="3"/>
    <n v="9566.34"/>
    <n v="0"/>
    <n v="0.60499999999999998"/>
    <n v="5"/>
    <x v="0"/>
  </r>
  <r>
    <s v="T6532"/>
    <s v="U3310"/>
    <n v="45086.48"/>
    <x v="1"/>
    <x v="1"/>
    <x v="2"/>
    <x v="2"/>
    <n v="1072"/>
    <n v="1"/>
    <n v="4"/>
    <n v="27059.81"/>
    <n v="0"/>
    <n v="0.65100000000000002"/>
    <n v="5"/>
    <x v="0"/>
  </r>
  <r>
    <s v="T6533"/>
    <s v="U6743"/>
    <n v="46313.34"/>
    <x v="1"/>
    <x v="0"/>
    <x v="2"/>
    <x v="3"/>
    <n v="442"/>
    <n v="21"/>
    <n v="4"/>
    <n v="4062.17"/>
    <n v="0"/>
    <n v="0.86099999999999999"/>
    <n v="8"/>
    <x v="0"/>
  </r>
  <r>
    <s v="T6534"/>
    <s v="U1576"/>
    <n v="504.45"/>
    <x v="1"/>
    <x v="3"/>
    <x v="1"/>
    <x v="0"/>
    <n v="494"/>
    <n v="16"/>
    <n v="3"/>
    <n v="18997.53"/>
    <n v="0"/>
    <n v="0.44400000000000001"/>
    <n v="3"/>
    <x v="1"/>
  </r>
  <r>
    <s v="T6535"/>
    <s v="U3109"/>
    <n v="3816.84"/>
    <x v="1"/>
    <x v="0"/>
    <x v="2"/>
    <x v="3"/>
    <n v="1618"/>
    <n v="10"/>
    <n v="4"/>
    <n v="21952.26"/>
    <n v="0"/>
    <n v="0.36799999999999999"/>
    <n v="9"/>
    <x v="0"/>
  </r>
  <r>
    <s v="T6536"/>
    <s v="U4507"/>
    <n v="12555.42"/>
    <x v="2"/>
    <x v="1"/>
    <x v="1"/>
    <x v="4"/>
    <n v="1091"/>
    <n v="1"/>
    <n v="2"/>
    <n v="20984.85"/>
    <n v="0"/>
    <n v="0.76200000000000001"/>
    <n v="5"/>
    <x v="0"/>
  </r>
  <r>
    <s v="T6537"/>
    <s v="U2915"/>
    <n v="33482.31"/>
    <x v="2"/>
    <x v="3"/>
    <x v="0"/>
    <x v="3"/>
    <n v="505"/>
    <n v="18"/>
    <n v="1"/>
    <n v="7793.77"/>
    <n v="0"/>
    <n v="0.29699999999999999"/>
    <n v="9"/>
    <x v="0"/>
  </r>
  <r>
    <s v="T6538"/>
    <s v="U8467"/>
    <n v="44419.199999999997"/>
    <x v="2"/>
    <x v="1"/>
    <x v="1"/>
    <x v="4"/>
    <n v="884"/>
    <n v="4"/>
    <n v="2"/>
    <n v="14632.35"/>
    <n v="0"/>
    <n v="0.32800000000000001"/>
    <n v="9"/>
    <x v="1"/>
  </r>
  <r>
    <s v="T6539"/>
    <s v="U6330"/>
    <n v="23024.1"/>
    <x v="0"/>
    <x v="2"/>
    <x v="2"/>
    <x v="1"/>
    <n v="610"/>
    <n v="16"/>
    <n v="1"/>
    <n v="19934.07"/>
    <n v="0"/>
    <n v="0.38100000000000001"/>
    <n v="4"/>
    <x v="0"/>
  </r>
  <r>
    <s v="T6540"/>
    <s v="U6091"/>
    <n v="30368.31"/>
    <x v="2"/>
    <x v="1"/>
    <x v="1"/>
    <x v="4"/>
    <n v="1818"/>
    <n v="15"/>
    <n v="1"/>
    <n v="27935.200000000001"/>
    <n v="0"/>
    <n v="0.85599999999999998"/>
    <n v="2"/>
    <x v="0"/>
  </r>
  <r>
    <s v="T6541"/>
    <s v="U1389"/>
    <n v="9465.57"/>
    <x v="2"/>
    <x v="2"/>
    <x v="0"/>
    <x v="3"/>
    <n v="1167"/>
    <n v="12"/>
    <n v="4"/>
    <n v="15039.83"/>
    <n v="0"/>
    <n v="0.77900000000000003"/>
    <n v="7"/>
    <x v="0"/>
  </r>
  <r>
    <s v="T6542"/>
    <s v="U1626"/>
    <n v="40258.089999999997"/>
    <x v="0"/>
    <x v="1"/>
    <x v="0"/>
    <x v="3"/>
    <n v="664"/>
    <n v="12"/>
    <n v="1"/>
    <n v="9085.2099999999991"/>
    <n v="0"/>
    <n v="0.29099999999999998"/>
    <n v="1"/>
    <x v="0"/>
  </r>
  <r>
    <s v="T6543"/>
    <s v="U4783"/>
    <n v="48368.04"/>
    <x v="1"/>
    <x v="0"/>
    <x v="2"/>
    <x v="4"/>
    <n v="1542"/>
    <n v="12"/>
    <n v="3"/>
    <n v="11656.98"/>
    <n v="0"/>
    <n v="0.14399999999999999"/>
    <n v="7"/>
    <x v="0"/>
  </r>
  <r>
    <s v="T6544"/>
    <s v="U8511"/>
    <n v="13466.52"/>
    <x v="1"/>
    <x v="0"/>
    <x v="1"/>
    <x v="3"/>
    <n v="1996"/>
    <n v="4"/>
    <n v="2"/>
    <n v="16285.44"/>
    <n v="1"/>
    <n v="0.39300000000000002"/>
    <n v="1"/>
    <x v="0"/>
  </r>
  <r>
    <s v="T6545"/>
    <s v="U8081"/>
    <n v="24766.560000000001"/>
    <x v="1"/>
    <x v="3"/>
    <x v="2"/>
    <x v="4"/>
    <n v="616"/>
    <n v="4"/>
    <n v="1"/>
    <n v="29293.13"/>
    <n v="0"/>
    <n v="0.625"/>
    <n v="5"/>
    <x v="0"/>
  </r>
  <r>
    <s v="T6546"/>
    <s v="U8419"/>
    <n v="4351.5"/>
    <x v="0"/>
    <x v="0"/>
    <x v="2"/>
    <x v="2"/>
    <n v="165"/>
    <n v="19"/>
    <n v="4"/>
    <n v="18887.12"/>
    <n v="0"/>
    <n v="0.67600000000000005"/>
    <n v="1"/>
    <x v="0"/>
  </r>
  <r>
    <s v="T6547"/>
    <s v="U5650"/>
    <n v="27978.880000000001"/>
    <x v="2"/>
    <x v="0"/>
    <x v="0"/>
    <x v="0"/>
    <n v="210"/>
    <n v="18"/>
    <n v="4"/>
    <n v="4726.6099999999997"/>
    <n v="0"/>
    <n v="0.2"/>
    <n v="8"/>
    <x v="0"/>
  </r>
  <r>
    <s v="T6548"/>
    <s v="U9675"/>
    <n v="25164.03"/>
    <x v="2"/>
    <x v="2"/>
    <x v="1"/>
    <x v="4"/>
    <n v="1031"/>
    <n v="6"/>
    <n v="4"/>
    <n v="25310.01"/>
    <n v="0"/>
    <n v="0.249"/>
    <n v="1"/>
    <x v="0"/>
  </r>
  <r>
    <s v="T6549"/>
    <s v="U1227"/>
    <n v="7264.6"/>
    <x v="2"/>
    <x v="0"/>
    <x v="2"/>
    <x v="2"/>
    <n v="1973"/>
    <n v="10"/>
    <n v="0"/>
    <n v="5525.27"/>
    <n v="0"/>
    <n v="0.93"/>
    <n v="6"/>
    <x v="0"/>
  </r>
  <r>
    <s v="T6550"/>
    <s v="U7216"/>
    <n v="22131.21"/>
    <x v="2"/>
    <x v="2"/>
    <x v="0"/>
    <x v="2"/>
    <n v="508"/>
    <n v="22"/>
    <n v="2"/>
    <n v="1258.51"/>
    <n v="0"/>
    <n v="0.38500000000000001"/>
    <n v="1"/>
    <x v="0"/>
  </r>
  <r>
    <s v="T6551"/>
    <s v="U1836"/>
    <n v="16738.53"/>
    <x v="0"/>
    <x v="2"/>
    <x v="2"/>
    <x v="2"/>
    <n v="1435"/>
    <n v="0"/>
    <n v="4"/>
    <n v="3096.28"/>
    <n v="0"/>
    <n v="0.314"/>
    <n v="2"/>
    <x v="0"/>
  </r>
  <r>
    <s v="T6552"/>
    <s v="U6046"/>
    <n v="26115.45"/>
    <x v="2"/>
    <x v="2"/>
    <x v="1"/>
    <x v="2"/>
    <n v="1529"/>
    <n v="6"/>
    <n v="3"/>
    <n v="23605.040000000001"/>
    <n v="0"/>
    <n v="0.69599999999999995"/>
    <n v="4"/>
    <x v="0"/>
  </r>
  <r>
    <s v="T6553"/>
    <s v="U1966"/>
    <n v="29303.43"/>
    <x v="1"/>
    <x v="1"/>
    <x v="2"/>
    <x v="4"/>
    <n v="497"/>
    <n v="2"/>
    <n v="4"/>
    <n v="27066.68"/>
    <n v="0"/>
    <n v="0.46800000000000003"/>
    <n v="8"/>
    <x v="0"/>
  </r>
  <r>
    <s v="T6554"/>
    <s v="U6674"/>
    <n v="474.35"/>
    <x v="0"/>
    <x v="2"/>
    <x v="1"/>
    <x v="3"/>
    <n v="169"/>
    <n v="12"/>
    <n v="0"/>
    <n v="8119.28"/>
    <n v="0"/>
    <n v="0.247"/>
    <n v="3"/>
    <x v="0"/>
  </r>
  <r>
    <s v="T6555"/>
    <s v="U8785"/>
    <n v="38062.25"/>
    <x v="0"/>
    <x v="1"/>
    <x v="0"/>
    <x v="2"/>
    <n v="1244"/>
    <n v="2"/>
    <n v="2"/>
    <n v="14993.48"/>
    <n v="0"/>
    <n v="0.40899999999999997"/>
    <n v="8"/>
    <x v="0"/>
  </r>
  <r>
    <s v="T6556"/>
    <s v="U6648"/>
    <n v="35665.06"/>
    <x v="1"/>
    <x v="2"/>
    <x v="0"/>
    <x v="1"/>
    <n v="1486"/>
    <n v="5"/>
    <n v="1"/>
    <n v="17956.97"/>
    <n v="0"/>
    <n v="0.14399999999999999"/>
    <n v="7"/>
    <x v="1"/>
  </r>
  <r>
    <s v="T6557"/>
    <s v="U2189"/>
    <n v="18346"/>
    <x v="1"/>
    <x v="1"/>
    <x v="2"/>
    <x v="2"/>
    <n v="1717"/>
    <n v="21"/>
    <n v="2"/>
    <n v="12618.84"/>
    <n v="1"/>
    <n v="0.28000000000000003"/>
    <n v="6"/>
    <x v="0"/>
  </r>
  <r>
    <s v="T6558"/>
    <s v="U7848"/>
    <n v="2694.15"/>
    <x v="2"/>
    <x v="3"/>
    <x v="0"/>
    <x v="3"/>
    <n v="1103"/>
    <n v="14"/>
    <n v="1"/>
    <n v="2053.19"/>
    <n v="0"/>
    <n v="0.41799999999999998"/>
    <n v="1"/>
    <x v="0"/>
  </r>
  <r>
    <s v="T6559"/>
    <s v="U2697"/>
    <n v="37758.879999999997"/>
    <x v="1"/>
    <x v="3"/>
    <x v="2"/>
    <x v="3"/>
    <n v="840"/>
    <n v="3"/>
    <n v="1"/>
    <n v="1793.92"/>
    <n v="0"/>
    <n v="0.51800000000000002"/>
    <n v="6"/>
    <x v="0"/>
  </r>
  <r>
    <s v="T6560"/>
    <s v="U6607"/>
    <n v="47761"/>
    <x v="0"/>
    <x v="1"/>
    <x v="2"/>
    <x v="0"/>
    <n v="981"/>
    <n v="4"/>
    <n v="4"/>
    <n v="13266.45"/>
    <n v="1"/>
    <n v="0.74199999999999999"/>
    <n v="6"/>
    <x v="1"/>
  </r>
  <r>
    <s v="T6561"/>
    <s v="U9936"/>
    <n v="12045.57"/>
    <x v="0"/>
    <x v="3"/>
    <x v="1"/>
    <x v="0"/>
    <n v="1347"/>
    <n v="2"/>
    <n v="3"/>
    <n v="23956.240000000002"/>
    <n v="0"/>
    <n v="0.38500000000000001"/>
    <n v="8"/>
    <x v="1"/>
  </r>
  <r>
    <s v="T6562"/>
    <s v="U1741"/>
    <n v="16210.05"/>
    <x v="0"/>
    <x v="0"/>
    <x v="2"/>
    <x v="2"/>
    <n v="440"/>
    <n v="18"/>
    <n v="3"/>
    <n v="2630.43"/>
    <n v="0"/>
    <n v="0.54600000000000004"/>
    <n v="6"/>
    <x v="0"/>
  </r>
  <r>
    <s v="T6563"/>
    <s v="U9422"/>
    <n v="9231.4500000000007"/>
    <x v="2"/>
    <x v="2"/>
    <x v="1"/>
    <x v="2"/>
    <n v="1415"/>
    <n v="20"/>
    <n v="4"/>
    <n v="6249.7"/>
    <n v="0"/>
    <n v="0.95099999999999996"/>
    <n v="2"/>
    <x v="1"/>
  </r>
  <r>
    <s v="T6564"/>
    <s v="U9445"/>
    <n v="28867.96"/>
    <x v="2"/>
    <x v="1"/>
    <x v="2"/>
    <x v="0"/>
    <n v="1690"/>
    <n v="15"/>
    <n v="0"/>
    <n v="8166.06"/>
    <n v="0"/>
    <n v="0.81799999999999995"/>
    <n v="3"/>
    <x v="0"/>
  </r>
  <r>
    <s v="T6565"/>
    <s v="U6890"/>
    <n v="7784.33"/>
    <x v="1"/>
    <x v="3"/>
    <x v="1"/>
    <x v="2"/>
    <n v="1200"/>
    <n v="16"/>
    <n v="1"/>
    <n v="16817.87"/>
    <n v="0"/>
    <n v="0.23699999999999999"/>
    <n v="2"/>
    <x v="0"/>
  </r>
  <r>
    <s v="T6566"/>
    <s v="U1832"/>
    <n v="17841.89"/>
    <x v="2"/>
    <x v="3"/>
    <x v="0"/>
    <x v="1"/>
    <n v="1988"/>
    <n v="8"/>
    <n v="3"/>
    <n v="1391.56"/>
    <n v="0"/>
    <n v="0.21299999999999999"/>
    <n v="3"/>
    <x v="0"/>
  </r>
  <r>
    <s v="T6567"/>
    <s v="U7544"/>
    <n v="34865.800000000003"/>
    <x v="2"/>
    <x v="0"/>
    <x v="2"/>
    <x v="4"/>
    <n v="1424"/>
    <n v="21"/>
    <n v="2"/>
    <n v="25815.279999999999"/>
    <n v="0"/>
    <n v="0.66300000000000003"/>
    <n v="1"/>
    <x v="0"/>
  </r>
  <r>
    <s v="T6568"/>
    <s v="U7755"/>
    <n v="28027.79"/>
    <x v="0"/>
    <x v="2"/>
    <x v="1"/>
    <x v="0"/>
    <n v="1352"/>
    <n v="8"/>
    <n v="0"/>
    <n v="14174.73"/>
    <n v="0"/>
    <n v="0.59499999999999997"/>
    <n v="7"/>
    <x v="0"/>
  </r>
  <r>
    <s v="T6569"/>
    <s v="U8145"/>
    <n v="19353.810000000001"/>
    <x v="0"/>
    <x v="0"/>
    <x v="2"/>
    <x v="0"/>
    <n v="126"/>
    <n v="13"/>
    <n v="4"/>
    <n v="14608.45"/>
    <n v="0"/>
    <n v="0.54700000000000004"/>
    <n v="5"/>
    <x v="0"/>
  </r>
  <r>
    <s v="T6570"/>
    <s v="U4409"/>
    <n v="21041.47"/>
    <x v="1"/>
    <x v="1"/>
    <x v="1"/>
    <x v="3"/>
    <n v="706"/>
    <n v="22"/>
    <n v="0"/>
    <n v="9862.92"/>
    <n v="0"/>
    <n v="0.154"/>
    <n v="9"/>
    <x v="0"/>
  </r>
  <r>
    <s v="T6571"/>
    <s v="U6272"/>
    <n v="28127.439999999999"/>
    <x v="0"/>
    <x v="3"/>
    <x v="1"/>
    <x v="2"/>
    <n v="1545"/>
    <n v="10"/>
    <n v="3"/>
    <n v="6438.88"/>
    <n v="0"/>
    <n v="0.36299999999999999"/>
    <n v="7"/>
    <x v="0"/>
  </r>
  <r>
    <s v="T6572"/>
    <s v="U9591"/>
    <n v="342.94"/>
    <x v="2"/>
    <x v="3"/>
    <x v="2"/>
    <x v="0"/>
    <n v="212"/>
    <n v="9"/>
    <n v="4"/>
    <n v="10973.71"/>
    <n v="0"/>
    <n v="0.75900000000000001"/>
    <n v="1"/>
    <x v="0"/>
  </r>
  <r>
    <s v="T6573"/>
    <s v="U8488"/>
    <n v="3971.57"/>
    <x v="1"/>
    <x v="3"/>
    <x v="2"/>
    <x v="0"/>
    <n v="1195"/>
    <n v="22"/>
    <n v="3"/>
    <n v="27410.67"/>
    <n v="0"/>
    <n v="0.72399999999999998"/>
    <n v="1"/>
    <x v="0"/>
  </r>
  <r>
    <s v="T6574"/>
    <s v="U6969"/>
    <n v="44068.84"/>
    <x v="1"/>
    <x v="0"/>
    <x v="0"/>
    <x v="1"/>
    <n v="1854"/>
    <n v="4"/>
    <n v="1"/>
    <n v="2917.5"/>
    <n v="0"/>
    <n v="0.16500000000000001"/>
    <n v="2"/>
    <x v="0"/>
  </r>
  <r>
    <s v="T6575"/>
    <s v="U2801"/>
    <n v="3940.06"/>
    <x v="0"/>
    <x v="0"/>
    <x v="0"/>
    <x v="2"/>
    <n v="971"/>
    <n v="22"/>
    <n v="0"/>
    <n v="1915.78"/>
    <n v="0"/>
    <n v="0.42699999999999999"/>
    <n v="7"/>
    <x v="0"/>
  </r>
  <r>
    <s v="T6576"/>
    <s v="U7042"/>
    <n v="35354.839999999997"/>
    <x v="0"/>
    <x v="2"/>
    <x v="0"/>
    <x v="4"/>
    <n v="471"/>
    <n v="3"/>
    <n v="1"/>
    <n v="3522.1"/>
    <n v="0"/>
    <n v="0.443"/>
    <n v="7"/>
    <x v="0"/>
  </r>
  <r>
    <s v="T6577"/>
    <s v="U8561"/>
    <n v="46005.91"/>
    <x v="0"/>
    <x v="1"/>
    <x v="2"/>
    <x v="1"/>
    <n v="1883"/>
    <n v="10"/>
    <n v="2"/>
    <n v="23331.63"/>
    <n v="0"/>
    <n v="0.50900000000000001"/>
    <n v="9"/>
    <x v="0"/>
  </r>
  <r>
    <s v="T6578"/>
    <s v="U7220"/>
    <n v="13570.65"/>
    <x v="1"/>
    <x v="2"/>
    <x v="0"/>
    <x v="4"/>
    <n v="953"/>
    <n v="5"/>
    <n v="1"/>
    <n v="1547.65"/>
    <n v="0"/>
    <n v="0.46100000000000002"/>
    <n v="3"/>
    <x v="0"/>
  </r>
  <r>
    <s v="T6579"/>
    <s v="U2107"/>
    <n v="18556.05"/>
    <x v="0"/>
    <x v="2"/>
    <x v="1"/>
    <x v="3"/>
    <n v="709"/>
    <n v="1"/>
    <n v="0"/>
    <n v="10061.64"/>
    <n v="0"/>
    <n v="0.502"/>
    <n v="3"/>
    <x v="0"/>
  </r>
  <r>
    <s v="T6580"/>
    <s v="U6322"/>
    <n v="28467.62"/>
    <x v="2"/>
    <x v="3"/>
    <x v="2"/>
    <x v="0"/>
    <n v="1588"/>
    <n v="2"/>
    <n v="2"/>
    <n v="12803.29"/>
    <n v="0"/>
    <n v="0.81299999999999994"/>
    <n v="8"/>
    <x v="0"/>
  </r>
  <r>
    <s v="T6581"/>
    <s v="U8082"/>
    <n v="44091.360000000001"/>
    <x v="1"/>
    <x v="0"/>
    <x v="1"/>
    <x v="1"/>
    <n v="210"/>
    <n v="17"/>
    <n v="3"/>
    <n v="15262.62"/>
    <n v="1"/>
    <n v="0.38900000000000001"/>
    <n v="6"/>
    <x v="0"/>
  </r>
  <r>
    <s v="T6582"/>
    <s v="U1385"/>
    <n v="47098.18"/>
    <x v="0"/>
    <x v="1"/>
    <x v="1"/>
    <x v="4"/>
    <n v="1264"/>
    <n v="17"/>
    <n v="2"/>
    <n v="195.66"/>
    <n v="0"/>
    <n v="0.55200000000000005"/>
    <n v="3"/>
    <x v="0"/>
  </r>
  <r>
    <s v="T6583"/>
    <s v="U3272"/>
    <n v="36991.18"/>
    <x v="2"/>
    <x v="2"/>
    <x v="1"/>
    <x v="2"/>
    <n v="525"/>
    <n v="6"/>
    <n v="0"/>
    <n v="14654.28"/>
    <n v="0"/>
    <n v="0.60699999999999998"/>
    <n v="8"/>
    <x v="0"/>
  </r>
  <r>
    <s v="T6584"/>
    <s v="U8240"/>
    <n v="4376.66"/>
    <x v="2"/>
    <x v="1"/>
    <x v="2"/>
    <x v="3"/>
    <n v="1785"/>
    <n v="20"/>
    <n v="4"/>
    <n v="5928.24"/>
    <n v="0"/>
    <n v="0.94199999999999995"/>
    <n v="3"/>
    <x v="0"/>
  </r>
  <r>
    <s v="T6585"/>
    <s v="U5827"/>
    <n v="33474.25"/>
    <x v="0"/>
    <x v="3"/>
    <x v="2"/>
    <x v="3"/>
    <n v="1239"/>
    <n v="12"/>
    <n v="2"/>
    <n v="3026.52"/>
    <n v="0"/>
    <n v="0.65500000000000003"/>
    <n v="6"/>
    <x v="1"/>
  </r>
  <r>
    <s v="T6586"/>
    <s v="U6247"/>
    <n v="20544.669999999998"/>
    <x v="2"/>
    <x v="2"/>
    <x v="0"/>
    <x v="0"/>
    <n v="1364"/>
    <n v="12"/>
    <n v="3"/>
    <n v="16045.56"/>
    <n v="0"/>
    <n v="0.13100000000000001"/>
    <n v="1"/>
    <x v="1"/>
  </r>
  <r>
    <s v="T6587"/>
    <s v="U3340"/>
    <n v="23561.51"/>
    <x v="1"/>
    <x v="0"/>
    <x v="0"/>
    <x v="0"/>
    <n v="615"/>
    <n v="5"/>
    <n v="2"/>
    <n v="22350.06"/>
    <n v="0"/>
    <n v="0.58199999999999996"/>
    <n v="4"/>
    <x v="0"/>
  </r>
  <r>
    <s v="T6588"/>
    <s v="U3961"/>
    <n v="2504.96"/>
    <x v="1"/>
    <x v="2"/>
    <x v="0"/>
    <x v="4"/>
    <n v="753"/>
    <n v="2"/>
    <n v="1"/>
    <n v="28049.01"/>
    <n v="1"/>
    <n v="0.66200000000000003"/>
    <n v="6"/>
    <x v="0"/>
  </r>
  <r>
    <s v="T6589"/>
    <s v="U9492"/>
    <n v="9593.5499999999993"/>
    <x v="2"/>
    <x v="3"/>
    <x v="0"/>
    <x v="4"/>
    <n v="884"/>
    <n v="9"/>
    <n v="4"/>
    <n v="27388.52"/>
    <n v="0"/>
    <n v="0.01"/>
    <n v="5"/>
    <x v="0"/>
  </r>
  <r>
    <s v="T6590"/>
    <s v="U8200"/>
    <n v="39536.15"/>
    <x v="1"/>
    <x v="2"/>
    <x v="1"/>
    <x v="3"/>
    <n v="356"/>
    <n v="20"/>
    <n v="0"/>
    <n v="12030"/>
    <n v="0"/>
    <n v="7.4999999999999997E-2"/>
    <n v="4"/>
    <x v="0"/>
  </r>
  <r>
    <s v="T6591"/>
    <s v="U5480"/>
    <n v="22725.24"/>
    <x v="0"/>
    <x v="3"/>
    <x v="2"/>
    <x v="4"/>
    <n v="358"/>
    <n v="4"/>
    <n v="4"/>
    <n v="21151.33"/>
    <n v="0"/>
    <n v="1.9E-2"/>
    <n v="1"/>
    <x v="0"/>
  </r>
  <r>
    <s v="T6592"/>
    <s v="U1818"/>
    <n v="15118.03"/>
    <x v="2"/>
    <x v="2"/>
    <x v="0"/>
    <x v="0"/>
    <n v="1981"/>
    <n v="10"/>
    <n v="1"/>
    <n v="20899.04"/>
    <n v="0"/>
    <n v="4.8000000000000001E-2"/>
    <n v="4"/>
    <x v="0"/>
  </r>
  <r>
    <s v="T6593"/>
    <s v="U8153"/>
    <n v="19231.75"/>
    <x v="1"/>
    <x v="1"/>
    <x v="1"/>
    <x v="3"/>
    <n v="1193"/>
    <n v="3"/>
    <n v="4"/>
    <n v="12421.96"/>
    <n v="1"/>
    <n v="0.09"/>
    <n v="1"/>
    <x v="0"/>
  </r>
  <r>
    <s v="T6594"/>
    <s v="U6364"/>
    <n v="42727.26"/>
    <x v="0"/>
    <x v="0"/>
    <x v="2"/>
    <x v="3"/>
    <n v="1658"/>
    <n v="9"/>
    <n v="1"/>
    <n v="3036.49"/>
    <n v="0"/>
    <n v="0.95799999999999996"/>
    <n v="4"/>
    <x v="0"/>
  </r>
  <r>
    <s v="T6595"/>
    <s v="U9640"/>
    <n v="37462.5"/>
    <x v="0"/>
    <x v="3"/>
    <x v="2"/>
    <x v="2"/>
    <n v="1285"/>
    <n v="3"/>
    <n v="2"/>
    <n v="11522.07"/>
    <n v="0"/>
    <n v="0.20699999999999999"/>
    <n v="3"/>
    <x v="0"/>
  </r>
  <r>
    <s v="T6596"/>
    <s v="U1965"/>
    <n v="13652.15"/>
    <x v="1"/>
    <x v="1"/>
    <x v="2"/>
    <x v="2"/>
    <n v="1255"/>
    <n v="12"/>
    <n v="0"/>
    <n v="29771.5"/>
    <n v="0"/>
    <n v="0.20499999999999999"/>
    <n v="7"/>
    <x v="0"/>
  </r>
  <r>
    <s v="T6597"/>
    <s v="U7422"/>
    <n v="5919.22"/>
    <x v="2"/>
    <x v="3"/>
    <x v="1"/>
    <x v="4"/>
    <n v="867"/>
    <n v="7"/>
    <n v="1"/>
    <n v="16695.54"/>
    <n v="0"/>
    <n v="0.85699999999999998"/>
    <n v="6"/>
    <x v="0"/>
  </r>
  <r>
    <s v="T6598"/>
    <s v="U3083"/>
    <n v="12637.31"/>
    <x v="0"/>
    <x v="2"/>
    <x v="0"/>
    <x v="4"/>
    <n v="1639"/>
    <n v="5"/>
    <n v="1"/>
    <n v="10307.59"/>
    <n v="0"/>
    <n v="0.753"/>
    <n v="6"/>
    <x v="0"/>
  </r>
  <r>
    <s v="T6599"/>
    <s v="U8707"/>
    <n v="46041.78"/>
    <x v="0"/>
    <x v="3"/>
    <x v="2"/>
    <x v="0"/>
    <n v="1980"/>
    <n v="10"/>
    <n v="2"/>
    <n v="22340.06"/>
    <n v="0"/>
    <n v="0.67600000000000005"/>
    <n v="3"/>
    <x v="0"/>
  </r>
  <r>
    <s v="T6600"/>
    <s v="U1038"/>
    <n v="29100.36"/>
    <x v="0"/>
    <x v="3"/>
    <x v="1"/>
    <x v="0"/>
    <n v="403"/>
    <n v="1"/>
    <n v="1"/>
    <n v="20621.14"/>
    <n v="0"/>
    <n v="0.42199999999999999"/>
    <n v="6"/>
    <x v="0"/>
  </r>
  <r>
    <s v="T6601"/>
    <s v="U7208"/>
    <n v="26697.34"/>
    <x v="0"/>
    <x v="0"/>
    <x v="2"/>
    <x v="2"/>
    <n v="1429"/>
    <n v="17"/>
    <n v="0"/>
    <n v="17406.12"/>
    <n v="0"/>
    <n v="3.1E-2"/>
    <n v="3"/>
    <x v="0"/>
  </r>
  <r>
    <s v="T6602"/>
    <s v="U7073"/>
    <n v="29839.86"/>
    <x v="2"/>
    <x v="1"/>
    <x v="1"/>
    <x v="3"/>
    <n v="1003"/>
    <n v="17"/>
    <n v="3"/>
    <n v="19159.23"/>
    <n v="0"/>
    <n v="0.82699999999999996"/>
    <n v="7"/>
    <x v="0"/>
  </r>
  <r>
    <s v="T6603"/>
    <s v="U1647"/>
    <n v="18333.11"/>
    <x v="1"/>
    <x v="2"/>
    <x v="0"/>
    <x v="1"/>
    <n v="987"/>
    <n v="21"/>
    <n v="4"/>
    <n v="17589.64"/>
    <n v="0"/>
    <n v="0.86099999999999999"/>
    <n v="2"/>
    <x v="0"/>
  </r>
  <r>
    <s v="T6604"/>
    <s v="U4331"/>
    <n v="40365"/>
    <x v="1"/>
    <x v="0"/>
    <x v="0"/>
    <x v="1"/>
    <n v="176"/>
    <n v="11"/>
    <n v="1"/>
    <n v="28692.68"/>
    <n v="0"/>
    <n v="0.48199999999999998"/>
    <n v="9"/>
    <x v="0"/>
  </r>
  <r>
    <s v="T6605"/>
    <s v="U3967"/>
    <n v="26188.15"/>
    <x v="1"/>
    <x v="3"/>
    <x v="2"/>
    <x v="4"/>
    <n v="985"/>
    <n v="16"/>
    <n v="4"/>
    <n v="15323.1"/>
    <n v="0"/>
    <n v="0.64500000000000002"/>
    <n v="2"/>
    <x v="0"/>
  </r>
  <r>
    <s v="T6606"/>
    <s v="U6996"/>
    <n v="5881.56"/>
    <x v="0"/>
    <x v="0"/>
    <x v="0"/>
    <x v="1"/>
    <n v="461"/>
    <n v="18"/>
    <n v="4"/>
    <n v="17746.71"/>
    <n v="0"/>
    <n v="0.47799999999999998"/>
    <n v="1"/>
    <x v="0"/>
  </r>
  <r>
    <s v="T6607"/>
    <s v="U6681"/>
    <n v="6496.8"/>
    <x v="2"/>
    <x v="3"/>
    <x v="0"/>
    <x v="1"/>
    <n v="1171"/>
    <n v="16"/>
    <n v="3"/>
    <n v="14202.48"/>
    <n v="0"/>
    <n v="0.29599999999999999"/>
    <n v="4"/>
    <x v="0"/>
  </r>
  <r>
    <s v="T6608"/>
    <s v="U7292"/>
    <n v="26866.11"/>
    <x v="1"/>
    <x v="2"/>
    <x v="1"/>
    <x v="2"/>
    <n v="869"/>
    <n v="3"/>
    <n v="1"/>
    <n v="18046.650000000001"/>
    <n v="0"/>
    <n v="0.54"/>
    <n v="8"/>
    <x v="0"/>
  </r>
  <r>
    <s v="T6609"/>
    <s v="U3927"/>
    <n v="46831.68"/>
    <x v="2"/>
    <x v="3"/>
    <x v="1"/>
    <x v="3"/>
    <n v="1906"/>
    <n v="16"/>
    <n v="0"/>
    <n v="26735.72"/>
    <n v="0"/>
    <n v="0.68899999999999995"/>
    <n v="7"/>
    <x v="0"/>
  </r>
  <r>
    <s v="T6610"/>
    <s v="U5652"/>
    <n v="15452.19"/>
    <x v="1"/>
    <x v="0"/>
    <x v="2"/>
    <x v="0"/>
    <n v="219"/>
    <n v="15"/>
    <n v="1"/>
    <n v="10258.66"/>
    <n v="0"/>
    <n v="0.155"/>
    <n v="6"/>
    <x v="0"/>
  </r>
  <r>
    <s v="T6611"/>
    <s v="U6867"/>
    <n v="43483.58"/>
    <x v="0"/>
    <x v="0"/>
    <x v="1"/>
    <x v="2"/>
    <n v="777"/>
    <n v="8"/>
    <n v="4"/>
    <n v="14927.5"/>
    <n v="0"/>
    <n v="0.53100000000000003"/>
    <n v="7"/>
    <x v="0"/>
  </r>
  <r>
    <s v="T6612"/>
    <s v="U6732"/>
    <n v="38216.57"/>
    <x v="1"/>
    <x v="3"/>
    <x v="0"/>
    <x v="0"/>
    <n v="1618"/>
    <n v="10"/>
    <n v="2"/>
    <n v="13513.47"/>
    <n v="0"/>
    <n v="0.77600000000000002"/>
    <n v="4"/>
    <x v="0"/>
  </r>
  <r>
    <s v="T6613"/>
    <s v="U5943"/>
    <n v="12428.23"/>
    <x v="0"/>
    <x v="1"/>
    <x v="1"/>
    <x v="2"/>
    <n v="223"/>
    <n v="11"/>
    <n v="3"/>
    <n v="11999.52"/>
    <n v="0"/>
    <n v="0.47599999999999998"/>
    <n v="8"/>
    <x v="0"/>
  </r>
  <r>
    <s v="T6614"/>
    <s v="U8717"/>
    <n v="1865.22"/>
    <x v="0"/>
    <x v="0"/>
    <x v="0"/>
    <x v="2"/>
    <n v="1811"/>
    <n v="10"/>
    <n v="0"/>
    <n v="24649.01"/>
    <n v="0"/>
    <n v="0.157"/>
    <n v="4"/>
    <x v="0"/>
  </r>
  <r>
    <s v="T6615"/>
    <s v="U1674"/>
    <n v="5137.2700000000004"/>
    <x v="1"/>
    <x v="1"/>
    <x v="2"/>
    <x v="1"/>
    <n v="1393"/>
    <n v="12"/>
    <n v="0"/>
    <n v="7035.16"/>
    <n v="0"/>
    <n v="0.87"/>
    <n v="8"/>
    <x v="0"/>
  </r>
  <r>
    <s v="T6616"/>
    <s v="U5707"/>
    <n v="36438.269999999997"/>
    <x v="2"/>
    <x v="1"/>
    <x v="0"/>
    <x v="0"/>
    <n v="1696"/>
    <n v="21"/>
    <n v="4"/>
    <n v="15047.55"/>
    <n v="0"/>
    <n v="0.67400000000000004"/>
    <n v="5"/>
    <x v="0"/>
  </r>
  <r>
    <s v="T6617"/>
    <s v="U5477"/>
    <n v="10023.5"/>
    <x v="0"/>
    <x v="1"/>
    <x v="1"/>
    <x v="2"/>
    <n v="1268"/>
    <n v="7"/>
    <n v="0"/>
    <n v="27746.57"/>
    <n v="0"/>
    <n v="0.63300000000000001"/>
    <n v="9"/>
    <x v="0"/>
  </r>
  <r>
    <s v="T6618"/>
    <s v="U1280"/>
    <n v="18594.98"/>
    <x v="2"/>
    <x v="1"/>
    <x v="1"/>
    <x v="1"/>
    <n v="982"/>
    <n v="13"/>
    <n v="4"/>
    <n v="4921.5200000000004"/>
    <n v="0"/>
    <n v="0.65200000000000002"/>
    <n v="7"/>
    <x v="0"/>
  </r>
  <r>
    <s v="T6619"/>
    <s v="U9231"/>
    <n v="25109.87"/>
    <x v="1"/>
    <x v="0"/>
    <x v="1"/>
    <x v="4"/>
    <n v="1761"/>
    <n v="17"/>
    <n v="0"/>
    <n v="238.87"/>
    <n v="0"/>
    <n v="0.245"/>
    <n v="6"/>
    <x v="0"/>
  </r>
  <r>
    <s v="T6620"/>
    <s v="U1294"/>
    <n v="36287.14"/>
    <x v="0"/>
    <x v="0"/>
    <x v="1"/>
    <x v="0"/>
    <n v="1430"/>
    <n v="13"/>
    <n v="0"/>
    <n v="8030.18"/>
    <n v="0"/>
    <n v="0.49199999999999999"/>
    <n v="2"/>
    <x v="0"/>
  </r>
  <r>
    <s v="T6621"/>
    <s v="U7572"/>
    <n v="5705.9"/>
    <x v="2"/>
    <x v="1"/>
    <x v="2"/>
    <x v="2"/>
    <n v="313"/>
    <n v="15"/>
    <n v="4"/>
    <n v="27677.11"/>
    <n v="0"/>
    <n v="0.32600000000000001"/>
    <n v="6"/>
    <x v="0"/>
  </r>
  <r>
    <s v="T6622"/>
    <s v="U1285"/>
    <n v="20348"/>
    <x v="0"/>
    <x v="0"/>
    <x v="0"/>
    <x v="4"/>
    <n v="1142"/>
    <n v="14"/>
    <n v="3"/>
    <n v="2719.97"/>
    <n v="0"/>
    <n v="0.83399999999999996"/>
    <n v="1"/>
    <x v="0"/>
  </r>
  <r>
    <s v="T6623"/>
    <s v="U8707"/>
    <n v="24279.39"/>
    <x v="1"/>
    <x v="1"/>
    <x v="1"/>
    <x v="1"/>
    <n v="866"/>
    <n v="21"/>
    <n v="0"/>
    <n v="4198.53"/>
    <n v="0"/>
    <n v="0.58899999999999997"/>
    <n v="2"/>
    <x v="0"/>
  </r>
  <r>
    <s v="T6624"/>
    <s v="U1036"/>
    <n v="27064.31"/>
    <x v="0"/>
    <x v="1"/>
    <x v="0"/>
    <x v="2"/>
    <n v="1845"/>
    <n v="19"/>
    <n v="1"/>
    <n v="9678.16"/>
    <n v="0"/>
    <n v="0.71699999999999997"/>
    <n v="5"/>
    <x v="1"/>
  </r>
  <r>
    <s v="T6625"/>
    <s v="U1322"/>
    <n v="40927.11"/>
    <x v="1"/>
    <x v="1"/>
    <x v="2"/>
    <x v="1"/>
    <n v="870"/>
    <n v="6"/>
    <n v="2"/>
    <n v="23114.14"/>
    <n v="0"/>
    <n v="0.66"/>
    <n v="7"/>
    <x v="0"/>
  </r>
  <r>
    <s v="T6626"/>
    <s v="U7593"/>
    <n v="8625.33"/>
    <x v="2"/>
    <x v="3"/>
    <x v="0"/>
    <x v="1"/>
    <n v="1865"/>
    <n v="7"/>
    <n v="4"/>
    <n v="22563.29"/>
    <n v="0"/>
    <n v="0.48399999999999999"/>
    <n v="1"/>
    <x v="0"/>
  </r>
  <r>
    <s v="T6627"/>
    <s v="U6477"/>
    <n v="40401.18"/>
    <x v="0"/>
    <x v="2"/>
    <x v="1"/>
    <x v="1"/>
    <n v="817"/>
    <n v="5"/>
    <n v="0"/>
    <n v="2703.4"/>
    <n v="0"/>
    <n v="0.80500000000000005"/>
    <n v="2"/>
    <x v="0"/>
  </r>
  <r>
    <s v="T6628"/>
    <s v="U7984"/>
    <n v="34659.279999999999"/>
    <x v="2"/>
    <x v="0"/>
    <x v="0"/>
    <x v="0"/>
    <n v="1423"/>
    <n v="12"/>
    <n v="3"/>
    <n v="28021.88"/>
    <n v="0"/>
    <n v="0.61499999999999999"/>
    <n v="4"/>
    <x v="0"/>
  </r>
  <r>
    <s v="T6629"/>
    <s v="U6137"/>
    <n v="27815.75"/>
    <x v="1"/>
    <x v="0"/>
    <x v="1"/>
    <x v="4"/>
    <n v="129"/>
    <n v="16"/>
    <n v="1"/>
    <n v="7240.68"/>
    <n v="0"/>
    <n v="0.22700000000000001"/>
    <n v="9"/>
    <x v="0"/>
  </r>
  <r>
    <s v="T6630"/>
    <s v="U3097"/>
    <n v="34991.42"/>
    <x v="1"/>
    <x v="1"/>
    <x v="1"/>
    <x v="4"/>
    <n v="1873"/>
    <n v="7"/>
    <n v="4"/>
    <n v="8491.0400000000009"/>
    <n v="0"/>
    <n v="0.29099999999999998"/>
    <n v="8"/>
    <x v="0"/>
  </r>
  <r>
    <s v="T6631"/>
    <s v="U2048"/>
    <n v="20630.29"/>
    <x v="2"/>
    <x v="3"/>
    <x v="2"/>
    <x v="3"/>
    <n v="1643"/>
    <n v="10"/>
    <n v="1"/>
    <n v="11653.89"/>
    <n v="0"/>
    <n v="0.82699999999999996"/>
    <n v="9"/>
    <x v="0"/>
  </r>
  <r>
    <s v="T6632"/>
    <s v="U9909"/>
    <n v="6962.96"/>
    <x v="2"/>
    <x v="3"/>
    <x v="2"/>
    <x v="2"/>
    <n v="1243"/>
    <n v="16"/>
    <n v="2"/>
    <n v="19071.330000000002"/>
    <n v="1"/>
    <n v="0.94099999999999995"/>
    <n v="4"/>
    <x v="0"/>
  </r>
  <r>
    <s v="T6633"/>
    <s v="U1933"/>
    <n v="33304.97"/>
    <x v="1"/>
    <x v="0"/>
    <x v="0"/>
    <x v="1"/>
    <n v="436"/>
    <n v="8"/>
    <n v="3"/>
    <n v="15687.15"/>
    <n v="0"/>
    <n v="0.54800000000000004"/>
    <n v="7"/>
    <x v="0"/>
  </r>
  <r>
    <s v="T6634"/>
    <s v="U7617"/>
    <n v="26257.38"/>
    <x v="2"/>
    <x v="1"/>
    <x v="0"/>
    <x v="2"/>
    <n v="1577"/>
    <n v="1"/>
    <n v="4"/>
    <n v="27865.59"/>
    <n v="0"/>
    <n v="0.38600000000000001"/>
    <n v="3"/>
    <x v="0"/>
  </r>
  <r>
    <s v="T6635"/>
    <s v="U2497"/>
    <n v="31986.77"/>
    <x v="1"/>
    <x v="0"/>
    <x v="1"/>
    <x v="4"/>
    <n v="954"/>
    <n v="9"/>
    <n v="4"/>
    <n v="16982.16"/>
    <n v="0"/>
    <n v="0.625"/>
    <n v="8"/>
    <x v="0"/>
  </r>
  <r>
    <s v="T6636"/>
    <s v="U6190"/>
    <n v="16933.04"/>
    <x v="2"/>
    <x v="1"/>
    <x v="1"/>
    <x v="4"/>
    <n v="339"/>
    <n v="21"/>
    <n v="0"/>
    <n v="25725.41"/>
    <n v="0"/>
    <n v="0.48399999999999999"/>
    <n v="7"/>
    <x v="0"/>
  </r>
  <r>
    <s v="T6637"/>
    <s v="U3667"/>
    <n v="45347.99"/>
    <x v="1"/>
    <x v="1"/>
    <x v="1"/>
    <x v="1"/>
    <n v="1259"/>
    <n v="23"/>
    <n v="1"/>
    <n v="2438.29"/>
    <n v="0"/>
    <n v="0.84199999999999997"/>
    <n v="8"/>
    <x v="0"/>
  </r>
  <r>
    <s v="T6638"/>
    <s v="U2900"/>
    <n v="29389.119999999999"/>
    <x v="1"/>
    <x v="2"/>
    <x v="1"/>
    <x v="0"/>
    <n v="1760"/>
    <n v="20"/>
    <n v="4"/>
    <n v="25691.47"/>
    <n v="0"/>
    <n v="0.83299999999999996"/>
    <n v="9"/>
    <x v="0"/>
  </r>
  <r>
    <s v="T6639"/>
    <s v="U4533"/>
    <n v="4315.8500000000004"/>
    <x v="0"/>
    <x v="1"/>
    <x v="2"/>
    <x v="1"/>
    <n v="644"/>
    <n v="13"/>
    <n v="1"/>
    <n v="6011.62"/>
    <n v="0"/>
    <n v="0.45600000000000002"/>
    <n v="6"/>
    <x v="0"/>
  </r>
  <r>
    <s v="T6640"/>
    <s v="U7453"/>
    <n v="22517.71"/>
    <x v="1"/>
    <x v="2"/>
    <x v="1"/>
    <x v="1"/>
    <n v="1180"/>
    <n v="1"/>
    <n v="2"/>
    <n v="10940.39"/>
    <n v="0"/>
    <n v="0.80500000000000005"/>
    <n v="4"/>
    <x v="0"/>
  </r>
  <r>
    <s v="T6641"/>
    <s v="U5607"/>
    <n v="37829.980000000003"/>
    <x v="1"/>
    <x v="0"/>
    <x v="2"/>
    <x v="3"/>
    <n v="1373"/>
    <n v="4"/>
    <n v="0"/>
    <n v="9664.61"/>
    <n v="0"/>
    <n v="0.193"/>
    <n v="3"/>
    <x v="0"/>
  </r>
  <r>
    <s v="T6642"/>
    <s v="U6536"/>
    <n v="39717.019999999997"/>
    <x v="0"/>
    <x v="0"/>
    <x v="0"/>
    <x v="0"/>
    <n v="573"/>
    <n v="16"/>
    <n v="2"/>
    <n v="10184.719999999999"/>
    <n v="0"/>
    <n v="0.374"/>
    <n v="3"/>
    <x v="0"/>
  </r>
  <r>
    <s v="T6643"/>
    <s v="U3101"/>
    <n v="24755.119999999999"/>
    <x v="0"/>
    <x v="3"/>
    <x v="0"/>
    <x v="2"/>
    <n v="189"/>
    <n v="23"/>
    <n v="0"/>
    <n v="27568.560000000001"/>
    <n v="1"/>
    <n v="0.08"/>
    <n v="6"/>
    <x v="0"/>
  </r>
  <r>
    <s v="T6644"/>
    <s v="U6734"/>
    <n v="44742.64"/>
    <x v="2"/>
    <x v="2"/>
    <x v="2"/>
    <x v="0"/>
    <n v="299"/>
    <n v="7"/>
    <n v="0"/>
    <n v="13303.65"/>
    <n v="0"/>
    <n v="0.80800000000000005"/>
    <n v="8"/>
    <x v="0"/>
  </r>
  <r>
    <s v="T6645"/>
    <s v="U8582"/>
    <n v="13420.04"/>
    <x v="2"/>
    <x v="0"/>
    <x v="1"/>
    <x v="1"/>
    <n v="196"/>
    <n v="17"/>
    <n v="1"/>
    <n v="8112.25"/>
    <n v="1"/>
    <n v="0.97499999999999998"/>
    <n v="8"/>
    <x v="1"/>
  </r>
  <r>
    <s v="T6646"/>
    <s v="U3580"/>
    <n v="20559.400000000001"/>
    <x v="1"/>
    <x v="2"/>
    <x v="0"/>
    <x v="1"/>
    <n v="495"/>
    <n v="21"/>
    <n v="0"/>
    <n v="8902.6200000000008"/>
    <n v="0"/>
    <n v="0.57699999999999996"/>
    <n v="8"/>
    <x v="0"/>
  </r>
  <r>
    <s v="T6647"/>
    <s v="U9290"/>
    <n v="44934.92"/>
    <x v="2"/>
    <x v="0"/>
    <x v="2"/>
    <x v="1"/>
    <n v="1370"/>
    <n v="23"/>
    <n v="2"/>
    <n v="24119.759999999998"/>
    <n v="0"/>
    <n v="0.76600000000000001"/>
    <n v="9"/>
    <x v="0"/>
  </r>
  <r>
    <s v="T6648"/>
    <s v="U7115"/>
    <n v="44818.02"/>
    <x v="2"/>
    <x v="2"/>
    <x v="0"/>
    <x v="1"/>
    <n v="1141"/>
    <n v="7"/>
    <n v="2"/>
    <n v="16219.52"/>
    <n v="0"/>
    <n v="0.40200000000000002"/>
    <n v="1"/>
    <x v="0"/>
  </r>
  <r>
    <s v="T6649"/>
    <s v="U2291"/>
    <n v="34301.35"/>
    <x v="1"/>
    <x v="2"/>
    <x v="1"/>
    <x v="1"/>
    <n v="1159"/>
    <n v="11"/>
    <n v="2"/>
    <n v="13539.96"/>
    <n v="0"/>
    <n v="0.56200000000000006"/>
    <n v="7"/>
    <x v="0"/>
  </r>
  <r>
    <s v="T6650"/>
    <s v="U6822"/>
    <n v="42956.08"/>
    <x v="0"/>
    <x v="1"/>
    <x v="2"/>
    <x v="0"/>
    <n v="782"/>
    <n v="13"/>
    <n v="1"/>
    <n v="27811.74"/>
    <n v="0"/>
    <n v="0.34699999999999998"/>
    <n v="9"/>
    <x v="0"/>
  </r>
  <r>
    <s v="T6651"/>
    <s v="U7828"/>
    <n v="4484.22"/>
    <x v="0"/>
    <x v="0"/>
    <x v="0"/>
    <x v="1"/>
    <n v="1739"/>
    <n v="22"/>
    <n v="1"/>
    <n v="27907.23"/>
    <n v="0"/>
    <n v="0.69699999999999995"/>
    <n v="2"/>
    <x v="0"/>
  </r>
  <r>
    <s v="T6652"/>
    <s v="U9214"/>
    <n v="43256.5"/>
    <x v="1"/>
    <x v="3"/>
    <x v="1"/>
    <x v="4"/>
    <n v="1842"/>
    <n v="2"/>
    <n v="3"/>
    <n v="22707.94"/>
    <n v="0"/>
    <n v="0.246"/>
    <n v="4"/>
    <x v="0"/>
  </r>
  <r>
    <s v="T6653"/>
    <s v="U3798"/>
    <n v="16064.96"/>
    <x v="1"/>
    <x v="1"/>
    <x v="2"/>
    <x v="4"/>
    <n v="1067"/>
    <n v="13"/>
    <n v="4"/>
    <n v="15588.39"/>
    <n v="1"/>
    <n v="0.153"/>
    <n v="6"/>
    <x v="0"/>
  </r>
  <r>
    <s v="T6654"/>
    <s v="U4351"/>
    <n v="8957.66"/>
    <x v="1"/>
    <x v="3"/>
    <x v="2"/>
    <x v="3"/>
    <n v="1471"/>
    <n v="3"/>
    <n v="3"/>
    <n v="3586.69"/>
    <n v="0"/>
    <n v="0.89900000000000002"/>
    <n v="4"/>
    <x v="0"/>
  </r>
  <r>
    <s v="T6655"/>
    <s v="U7160"/>
    <n v="12006.52"/>
    <x v="1"/>
    <x v="2"/>
    <x v="2"/>
    <x v="2"/>
    <n v="1309"/>
    <n v="0"/>
    <n v="3"/>
    <n v="21267.7"/>
    <n v="0"/>
    <n v="0.86399999999999999"/>
    <n v="9"/>
    <x v="0"/>
  </r>
  <r>
    <s v="T6656"/>
    <s v="U9351"/>
    <n v="20927.53"/>
    <x v="1"/>
    <x v="1"/>
    <x v="2"/>
    <x v="4"/>
    <n v="1527"/>
    <n v="8"/>
    <n v="0"/>
    <n v="24471.86"/>
    <n v="1"/>
    <n v="0.83499999999999996"/>
    <n v="1"/>
    <x v="0"/>
  </r>
  <r>
    <s v="T6657"/>
    <s v="U6295"/>
    <n v="12597.04"/>
    <x v="1"/>
    <x v="2"/>
    <x v="0"/>
    <x v="3"/>
    <n v="191"/>
    <n v="13"/>
    <n v="0"/>
    <n v="25576.05"/>
    <n v="0"/>
    <n v="0.82199999999999995"/>
    <n v="9"/>
    <x v="0"/>
  </r>
  <r>
    <s v="T6658"/>
    <s v="U9825"/>
    <n v="16062.35"/>
    <x v="2"/>
    <x v="0"/>
    <x v="2"/>
    <x v="0"/>
    <n v="1272"/>
    <n v="9"/>
    <n v="3"/>
    <n v="17497.77"/>
    <n v="0"/>
    <n v="0.73"/>
    <n v="1"/>
    <x v="0"/>
  </r>
  <r>
    <s v="T6659"/>
    <s v="U7068"/>
    <n v="6792.18"/>
    <x v="2"/>
    <x v="0"/>
    <x v="2"/>
    <x v="2"/>
    <n v="1867"/>
    <n v="17"/>
    <n v="4"/>
    <n v="18543.490000000002"/>
    <n v="0"/>
    <n v="0.875"/>
    <n v="1"/>
    <x v="0"/>
  </r>
  <r>
    <s v="T6660"/>
    <s v="U1078"/>
    <n v="14844.03"/>
    <x v="2"/>
    <x v="3"/>
    <x v="2"/>
    <x v="1"/>
    <n v="1381"/>
    <n v="9"/>
    <n v="3"/>
    <n v="21307.8"/>
    <n v="0"/>
    <n v="0.21"/>
    <n v="5"/>
    <x v="0"/>
  </r>
  <r>
    <s v="T6661"/>
    <s v="U3794"/>
    <n v="28635.58"/>
    <x v="0"/>
    <x v="0"/>
    <x v="2"/>
    <x v="1"/>
    <n v="155"/>
    <n v="6"/>
    <n v="1"/>
    <n v="26230.47"/>
    <n v="0"/>
    <n v="0.87"/>
    <n v="1"/>
    <x v="1"/>
  </r>
  <r>
    <s v="T6662"/>
    <s v="U5731"/>
    <n v="22120.59"/>
    <x v="1"/>
    <x v="3"/>
    <x v="2"/>
    <x v="0"/>
    <n v="1077"/>
    <n v="7"/>
    <n v="2"/>
    <n v="1458.17"/>
    <n v="0"/>
    <n v="0.91800000000000004"/>
    <n v="9"/>
    <x v="0"/>
  </r>
  <r>
    <s v="T6663"/>
    <s v="U7478"/>
    <n v="17368.599999999999"/>
    <x v="1"/>
    <x v="2"/>
    <x v="1"/>
    <x v="2"/>
    <n v="1904"/>
    <n v="13"/>
    <n v="3"/>
    <n v="16940.34"/>
    <n v="0"/>
    <n v="0.71599999999999997"/>
    <n v="6"/>
    <x v="0"/>
  </r>
  <r>
    <s v="T6664"/>
    <s v="U8889"/>
    <n v="37335.279999999999"/>
    <x v="2"/>
    <x v="1"/>
    <x v="0"/>
    <x v="4"/>
    <n v="1849"/>
    <n v="3"/>
    <n v="0"/>
    <n v="11135.98"/>
    <n v="0"/>
    <n v="0.59899999999999998"/>
    <n v="9"/>
    <x v="0"/>
  </r>
  <r>
    <s v="T6665"/>
    <s v="U2048"/>
    <n v="44680.82"/>
    <x v="0"/>
    <x v="0"/>
    <x v="1"/>
    <x v="2"/>
    <n v="508"/>
    <n v="10"/>
    <n v="4"/>
    <n v="25011.46"/>
    <n v="0"/>
    <n v="0.23599999999999999"/>
    <n v="5"/>
    <x v="0"/>
  </r>
  <r>
    <s v="T6666"/>
    <s v="U6068"/>
    <n v="37851.620000000003"/>
    <x v="2"/>
    <x v="2"/>
    <x v="0"/>
    <x v="3"/>
    <n v="812"/>
    <n v="9"/>
    <n v="0"/>
    <n v="4100.95"/>
    <n v="1"/>
    <n v="0.86599999999999999"/>
    <n v="6"/>
    <x v="0"/>
  </r>
  <r>
    <s v="T6667"/>
    <s v="U3902"/>
    <n v="16633.439999999999"/>
    <x v="1"/>
    <x v="1"/>
    <x v="2"/>
    <x v="0"/>
    <n v="1912"/>
    <n v="16"/>
    <n v="1"/>
    <n v="27300.07"/>
    <n v="0"/>
    <n v="0.57699999999999996"/>
    <n v="2"/>
    <x v="0"/>
  </r>
  <r>
    <s v="T6668"/>
    <s v="U9869"/>
    <n v="37234.89"/>
    <x v="1"/>
    <x v="2"/>
    <x v="0"/>
    <x v="4"/>
    <n v="1328"/>
    <n v="4"/>
    <n v="0"/>
    <n v="3807.8"/>
    <n v="0"/>
    <n v="0.61099999999999999"/>
    <n v="9"/>
    <x v="0"/>
  </r>
  <r>
    <s v="T6669"/>
    <s v="U6772"/>
    <n v="7641.41"/>
    <x v="2"/>
    <x v="3"/>
    <x v="2"/>
    <x v="2"/>
    <n v="1804"/>
    <n v="9"/>
    <n v="0"/>
    <n v="2770.87"/>
    <n v="0"/>
    <n v="0.60699999999999998"/>
    <n v="3"/>
    <x v="0"/>
  </r>
  <r>
    <s v="T6670"/>
    <s v="U5924"/>
    <n v="6559.38"/>
    <x v="2"/>
    <x v="2"/>
    <x v="2"/>
    <x v="2"/>
    <n v="540"/>
    <n v="9"/>
    <n v="4"/>
    <n v="10460.33"/>
    <n v="0"/>
    <n v="0.86699999999999999"/>
    <n v="5"/>
    <x v="0"/>
  </r>
  <r>
    <s v="T6671"/>
    <s v="U4448"/>
    <n v="17314.07"/>
    <x v="1"/>
    <x v="3"/>
    <x v="1"/>
    <x v="4"/>
    <n v="1760"/>
    <n v="21"/>
    <n v="4"/>
    <n v="29842.25"/>
    <n v="0"/>
    <n v="0.13700000000000001"/>
    <n v="8"/>
    <x v="0"/>
  </r>
  <r>
    <s v="T6672"/>
    <s v="U2920"/>
    <n v="40394.730000000003"/>
    <x v="2"/>
    <x v="3"/>
    <x v="1"/>
    <x v="3"/>
    <n v="220"/>
    <n v="6"/>
    <n v="0"/>
    <n v="19050.7"/>
    <n v="0"/>
    <n v="6.2E-2"/>
    <n v="5"/>
    <x v="0"/>
  </r>
  <r>
    <s v="T6673"/>
    <s v="U7322"/>
    <n v="12355.09"/>
    <x v="1"/>
    <x v="0"/>
    <x v="1"/>
    <x v="3"/>
    <n v="902"/>
    <n v="16"/>
    <n v="0"/>
    <n v="890.51"/>
    <n v="0"/>
    <n v="0.224"/>
    <n v="4"/>
    <x v="0"/>
  </r>
  <r>
    <s v="T6674"/>
    <s v="U6047"/>
    <n v="3209.51"/>
    <x v="2"/>
    <x v="3"/>
    <x v="0"/>
    <x v="2"/>
    <n v="1435"/>
    <n v="19"/>
    <n v="3"/>
    <n v="7553.01"/>
    <n v="0"/>
    <n v="0.49199999999999999"/>
    <n v="4"/>
    <x v="1"/>
  </r>
  <r>
    <s v="T6675"/>
    <s v="U6210"/>
    <n v="6628.89"/>
    <x v="0"/>
    <x v="3"/>
    <x v="0"/>
    <x v="1"/>
    <n v="1264"/>
    <n v="11"/>
    <n v="1"/>
    <n v="4560.05"/>
    <n v="0"/>
    <n v="0.46899999999999997"/>
    <n v="5"/>
    <x v="0"/>
  </r>
  <r>
    <s v="T6676"/>
    <s v="U4099"/>
    <n v="42944.31"/>
    <x v="1"/>
    <x v="2"/>
    <x v="1"/>
    <x v="4"/>
    <n v="1372"/>
    <n v="4"/>
    <n v="3"/>
    <n v="130.03"/>
    <n v="0"/>
    <n v="0.51200000000000001"/>
    <n v="3"/>
    <x v="0"/>
  </r>
  <r>
    <s v="T6677"/>
    <s v="U6263"/>
    <n v="31707.48"/>
    <x v="0"/>
    <x v="3"/>
    <x v="1"/>
    <x v="3"/>
    <n v="14"/>
    <n v="4"/>
    <n v="4"/>
    <n v="15496.73"/>
    <n v="0"/>
    <n v="0.114"/>
    <n v="4"/>
    <x v="0"/>
  </r>
  <r>
    <s v="T6678"/>
    <s v="U8028"/>
    <n v="12697.4"/>
    <x v="2"/>
    <x v="3"/>
    <x v="2"/>
    <x v="3"/>
    <n v="320"/>
    <n v="22"/>
    <n v="3"/>
    <n v="11495.12"/>
    <n v="1"/>
    <n v="0.79300000000000004"/>
    <n v="5"/>
    <x v="0"/>
  </r>
  <r>
    <s v="T6679"/>
    <s v="U6164"/>
    <n v="27787.03"/>
    <x v="0"/>
    <x v="2"/>
    <x v="0"/>
    <x v="3"/>
    <n v="1814"/>
    <n v="3"/>
    <n v="3"/>
    <n v="18437.080000000002"/>
    <n v="0"/>
    <n v="0.30199999999999999"/>
    <n v="4"/>
    <x v="0"/>
  </r>
  <r>
    <s v="T6680"/>
    <s v="U7575"/>
    <n v="26402.6"/>
    <x v="2"/>
    <x v="1"/>
    <x v="2"/>
    <x v="0"/>
    <n v="171"/>
    <n v="6"/>
    <n v="0"/>
    <n v="6569.29"/>
    <n v="0"/>
    <n v="0.91300000000000003"/>
    <n v="3"/>
    <x v="0"/>
  </r>
  <r>
    <s v="T6681"/>
    <s v="U8634"/>
    <n v="32789.03"/>
    <x v="0"/>
    <x v="0"/>
    <x v="0"/>
    <x v="1"/>
    <n v="225"/>
    <n v="23"/>
    <n v="0"/>
    <n v="24948.49"/>
    <n v="0"/>
    <n v="0.84"/>
    <n v="1"/>
    <x v="0"/>
  </r>
  <r>
    <s v="T6682"/>
    <s v="U4549"/>
    <n v="11697.72"/>
    <x v="0"/>
    <x v="2"/>
    <x v="1"/>
    <x v="3"/>
    <n v="795"/>
    <n v="1"/>
    <n v="1"/>
    <n v="11556.58"/>
    <n v="0"/>
    <n v="6.3E-2"/>
    <n v="2"/>
    <x v="0"/>
  </r>
  <r>
    <s v="T6683"/>
    <s v="U9607"/>
    <n v="43226.93"/>
    <x v="0"/>
    <x v="3"/>
    <x v="0"/>
    <x v="1"/>
    <n v="845"/>
    <n v="0"/>
    <n v="2"/>
    <n v="14538.85"/>
    <n v="0"/>
    <n v="5.3999999999999999E-2"/>
    <n v="9"/>
    <x v="0"/>
  </r>
  <r>
    <s v="T6684"/>
    <s v="U5293"/>
    <n v="15502.96"/>
    <x v="1"/>
    <x v="2"/>
    <x v="0"/>
    <x v="2"/>
    <n v="1645"/>
    <n v="9"/>
    <n v="2"/>
    <n v="22001.33"/>
    <n v="0"/>
    <n v="0.629"/>
    <n v="2"/>
    <x v="0"/>
  </r>
  <r>
    <s v="T6685"/>
    <s v="U5830"/>
    <n v="34721.879999999997"/>
    <x v="0"/>
    <x v="1"/>
    <x v="2"/>
    <x v="2"/>
    <n v="1204"/>
    <n v="0"/>
    <n v="3"/>
    <n v="5068.34"/>
    <n v="0"/>
    <n v="7.6999999999999999E-2"/>
    <n v="2"/>
    <x v="0"/>
  </r>
  <r>
    <s v="T6686"/>
    <s v="U8186"/>
    <n v="855.43"/>
    <x v="2"/>
    <x v="2"/>
    <x v="1"/>
    <x v="0"/>
    <n v="1994"/>
    <n v="12"/>
    <n v="1"/>
    <n v="7944.07"/>
    <n v="0"/>
    <n v="0.57199999999999995"/>
    <n v="5"/>
    <x v="0"/>
  </r>
  <r>
    <s v="T6687"/>
    <s v="U3535"/>
    <n v="18664.22"/>
    <x v="2"/>
    <x v="2"/>
    <x v="1"/>
    <x v="1"/>
    <n v="261"/>
    <n v="16"/>
    <n v="1"/>
    <n v="4727.08"/>
    <n v="0"/>
    <n v="7.9000000000000001E-2"/>
    <n v="9"/>
    <x v="0"/>
  </r>
  <r>
    <s v="T6688"/>
    <s v="U3732"/>
    <n v="17617.91"/>
    <x v="1"/>
    <x v="2"/>
    <x v="1"/>
    <x v="4"/>
    <n v="1714"/>
    <n v="8"/>
    <n v="4"/>
    <n v="23065.64"/>
    <n v="0"/>
    <n v="0.47899999999999998"/>
    <n v="3"/>
    <x v="0"/>
  </r>
  <r>
    <s v="T6689"/>
    <s v="U6599"/>
    <n v="27197.05"/>
    <x v="1"/>
    <x v="2"/>
    <x v="2"/>
    <x v="0"/>
    <n v="1071"/>
    <n v="3"/>
    <n v="0"/>
    <n v="3015.9"/>
    <n v="0"/>
    <n v="0.41899999999999998"/>
    <n v="9"/>
    <x v="0"/>
  </r>
  <r>
    <s v="T6690"/>
    <s v="U4004"/>
    <n v="3683.18"/>
    <x v="2"/>
    <x v="3"/>
    <x v="2"/>
    <x v="3"/>
    <n v="237"/>
    <n v="8"/>
    <n v="4"/>
    <n v="14721.19"/>
    <n v="1"/>
    <n v="0.59099999999999997"/>
    <n v="4"/>
    <x v="0"/>
  </r>
  <r>
    <s v="T6691"/>
    <s v="U9119"/>
    <n v="39517.06"/>
    <x v="0"/>
    <x v="2"/>
    <x v="2"/>
    <x v="2"/>
    <n v="1967"/>
    <n v="6"/>
    <n v="2"/>
    <n v="22522.3"/>
    <n v="0"/>
    <n v="0.35599999999999998"/>
    <n v="3"/>
    <x v="0"/>
  </r>
  <r>
    <s v="T6692"/>
    <s v="U1405"/>
    <n v="10928.15"/>
    <x v="2"/>
    <x v="1"/>
    <x v="0"/>
    <x v="2"/>
    <n v="918"/>
    <n v="22"/>
    <n v="1"/>
    <n v="15282.08"/>
    <n v="0"/>
    <n v="0.14000000000000001"/>
    <n v="5"/>
    <x v="0"/>
  </r>
  <r>
    <s v="T6693"/>
    <s v="U6279"/>
    <n v="33868.04"/>
    <x v="1"/>
    <x v="2"/>
    <x v="0"/>
    <x v="4"/>
    <n v="1670"/>
    <n v="1"/>
    <n v="2"/>
    <n v="15309.44"/>
    <n v="0"/>
    <n v="0.84199999999999997"/>
    <n v="7"/>
    <x v="1"/>
  </r>
  <r>
    <s v="T6694"/>
    <s v="U3756"/>
    <n v="40170.449999999997"/>
    <x v="1"/>
    <x v="2"/>
    <x v="2"/>
    <x v="0"/>
    <n v="1311"/>
    <n v="17"/>
    <n v="0"/>
    <n v="2003.87"/>
    <n v="0"/>
    <n v="0.29899999999999999"/>
    <n v="7"/>
    <x v="0"/>
  </r>
  <r>
    <s v="T6695"/>
    <s v="U6955"/>
    <n v="28115.75"/>
    <x v="2"/>
    <x v="3"/>
    <x v="2"/>
    <x v="1"/>
    <n v="294"/>
    <n v="20"/>
    <n v="0"/>
    <n v="23507.55"/>
    <n v="0"/>
    <n v="6.7000000000000004E-2"/>
    <n v="2"/>
    <x v="0"/>
  </r>
  <r>
    <s v="T6696"/>
    <s v="U6594"/>
    <n v="37057.120000000003"/>
    <x v="0"/>
    <x v="3"/>
    <x v="1"/>
    <x v="2"/>
    <n v="1543"/>
    <n v="14"/>
    <n v="0"/>
    <n v="18159.830000000002"/>
    <n v="0"/>
    <n v="0.501"/>
    <n v="7"/>
    <x v="0"/>
  </r>
  <r>
    <s v="T6697"/>
    <s v="U8273"/>
    <n v="33109.919999999998"/>
    <x v="0"/>
    <x v="2"/>
    <x v="0"/>
    <x v="3"/>
    <n v="658"/>
    <n v="9"/>
    <n v="2"/>
    <n v="20058.64"/>
    <n v="0"/>
    <n v="0.878"/>
    <n v="7"/>
    <x v="0"/>
  </r>
  <r>
    <s v="T6698"/>
    <s v="U5452"/>
    <n v="17808.71"/>
    <x v="1"/>
    <x v="3"/>
    <x v="0"/>
    <x v="4"/>
    <n v="375"/>
    <n v="16"/>
    <n v="1"/>
    <n v="22997.41"/>
    <n v="0"/>
    <n v="0.28100000000000003"/>
    <n v="2"/>
    <x v="0"/>
  </r>
  <r>
    <s v="T6699"/>
    <s v="U9294"/>
    <n v="40452.480000000003"/>
    <x v="2"/>
    <x v="3"/>
    <x v="1"/>
    <x v="4"/>
    <n v="1653"/>
    <n v="6"/>
    <n v="4"/>
    <n v="16862.47"/>
    <n v="0"/>
    <n v="0.45100000000000001"/>
    <n v="9"/>
    <x v="0"/>
  </r>
  <r>
    <s v="T6700"/>
    <s v="U8546"/>
    <n v="14770.33"/>
    <x v="2"/>
    <x v="2"/>
    <x v="1"/>
    <x v="4"/>
    <n v="1101"/>
    <n v="10"/>
    <n v="1"/>
    <n v="15307.83"/>
    <n v="0"/>
    <n v="0.40300000000000002"/>
    <n v="8"/>
    <x v="0"/>
  </r>
  <r>
    <s v="T6701"/>
    <s v="U6430"/>
    <n v="28582.09"/>
    <x v="1"/>
    <x v="3"/>
    <x v="1"/>
    <x v="3"/>
    <n v="1137"/>
    <n v="6"/>
    <n v="1"/>
    <n v="19928.64"/>
    <n v="0"/>
    <n v="4.8000000000000001E-2"/>
    <n v="2"/>
    <x v="0"/>
  </r>
  <r>
    <s v="T6702"/>
    <s v="U2066"/>
    <n v="37282.620000000003"/>
    <x v="2"/>
    <x v="0"/>
    <x v="2"/>
    <x v="4"/>
    <n v="1434"/>
    <n v="10"/>
    <n v="3"/>
    <n v="27010.240000000002"/>
    <n v="0"/>
    <n v="0.86799999999999999"/>
    <n v="6"/>
    <x v="0"/>
  </r>
  <r>
    <s v="T6703"/>
    <s v="U4401"/>
    <n v="18978.849999999999"/>
    <x v="1"/>
    <x v="0"/>
    <x v="2"/>
    <x v="1"/>
    <n v="1279"/>
    <n v="23"/>
    <n v="1"/>
    <n v="19191.07"/>
    <n v="0"/>
    <n v="0.75900000000000001"/>
    <n v="8"/>
    <x v="0"/>
  </r>
  <r>
    <s v="T6704"/>
    <s v="U3991"/>
    <n v="15173.24"/>
    <x v="0"/>
    <x v="0"/>
    <x v="2"/>
    <x v="1"/>
    <n v="1710"/>
    <n v="22"/>
    <n v="4"/>
    <n v="23670.82"/>
    <n v="0"/>
    <n v="9.6000000000000002E-2"/>
    <n v="9"/>
    <x v="0"/>
  </r>
  <r>
    <s v="T6705"/>
    <s v="U8907"/>
    <n v="22994.33"/>
    <x v="0"/>
    <x v="3"/>
    <x v="2"/>
    <x v="0"/>
    <n v="201"/>
    <n v="23"/>
    <n v="3"/>
    <n v="14460.13"/>
    <n v="1"/>
    <n v="0.13200000000000001"/>
    <n v="1"/>
    <x v="0"/>
  </r>
  <r>
    <s v="T6706"/>
    <s v="U1196"/>
    <n v="40907.279999999999"/>
    <x v="2"/>
    <x v="0"/>
    <x v="2"/>
    <x v="0"/>
    <n v="1740"/>
    <n v="14"/>
    <n v="1"/>
    <n v="17728.2"/>
    <n v="0"/>
    <n v="1.0999999999999999E-2"/>
    <n v="7"/>
    <x v="0"/>
  </r>
  <r>
    <s v="T6707"/>
    <s v="U9377"/>
    <n v="46499.59"/>
    <x v="0"/>
    <x v="1"/>
    <x v="0"/>
    <x v="1"/>
    <n v="653"/>
    <n v="18"/>
    <n v="3"/>
    <n v="5486.47"/>
    <n v="0"/>
    <n v="0.98599999999999999"/>
    <n v="5"/>
    <x v="0"/>
  </r>
  <r>
    <s v="T6708"/>
    <s v="U1814"/>
    <n v="27276.92"/>
    <x v="0"/>
    <x v="0"/>
    <x v="0"/>
    <x v="3"/>
    <n v="1329"/>
    <n v="18"/>
    <n v="1"/>
    <n v="14706.69"/>
    <n v="0"/>
    <n v="0.41599999999999998"/>
    <n v="9"/>
    <x v="0"/>
  </r>
  <r>
    <s v="T6709"/>
    <s v="U1748"/>
    <n v="33090.239999999998"/>
    <x v="1"/>
    <x v="1"/>
    <x v="0"/>
    <x v="0"/>
    <n v="1177"/>
    <n v="23"/>
    <n v="0"/>
    <n v="4551.8100000000004"/>
    <n v="0"/>
    <n v="0.93"/>
    <n v="9"/>
    <x v="0"/>
  </r>
  <r>
    <s v="T6710"/>
    <s v="U4093"/>
    <n v="45168.52"/>
    <x v="1"/>
    <x v="3"/>
    <x v="1"/>
    <x v="4"/>
    <n v="916"/>
    <n v="9"/>
    <n v="0"/>
    <n v="14063.94"/>
    <n v="0"/>
    <n v="0.42"/>
    <n v="3"/>
    <x v="0"/>
  </r>
  <r>
    <s v="T6711"/>
    <s v="U2542"/>
    <n v="4972.42"/>
    <x v="2"/>
    <x v="0"/>
    <x v="0"/>
    <x v="1"/>
    <n v="740"/>
    <n v="15"/>
    <n v="1"/>
    <n v="2042.06"/>
    <n v="0"/>
    <n v="0.104"/>
    <n v="7"/>
    <x v="0"/>
  </r>
  <r>
    <s v="T6712"/>
    <s v="U9978"/>
    <n v="11642.32"/>
    <x v="1"/>
    <x v="1"/>
    <x v="1"/>
    <x v="2"/>
    <n v="35"/>
    <n v="19"/>
    <n v="3"/>
    <n v="17328.599999999999"/>
    <n v="0"/>
    <n v="0.34300000000000003"/>
    <n v="3"/>
    <x v="0"/>
  </r>
  <r>
    <s v="T6713"/>
    <s v="U9293"/>
    <n v="35459.56"/>
    <x v="2"/>
    <x v="3"/>
    <x v="0"/>
    <x v="3"/>
    <n v="1284"/>
    <n v="7"/>
    <n v="4"/>
    <n v="8673.39"/>
    <n v="0"/>
    <n v="0.41799999999999998"/>
    <n v="4"/>
    <x v="0"/>
  </r>
  <r>
    <s v="T6714"/>
    <s v="U3873"/>
    <n v="41196.04"/>
    <x v="2"/>
    <x v="0"/>
    <x v="2"/>
    <x v="3"/>
    <n v="1640"/>
    <n v="0"/>
    <n v="0"/>
    <n v="25265.15"/>
    <n v="0"/>
    <n v="0.17699999999999999"/>
    <n v="8"/>
    <x v="0"/>
  </r>
  <r>
    <s v="T6715"/>
    <s v="U7661"/>
    <n v="42858.6"/>
    <x v="1"/>
    <x v="2"/>
    <x v="0"/>
    <x v="1"/>
    <n v="1899"/>
    <n v="1"/>
    <n v="3"/>
    <n v="11350.29"/>
    <n v="0"/>
    <n v="5.3999999999999999E-2"/>
    <n v="1"/>
    <x v="0"/>
  </r>
  <r>
    <s v="T6716"/>
    <s v="U6005"/>
    <n v="20784.599999999999"/>
    <x v="0"/>
    <x v="0"/>
    <x v="2"/>
    <x v="2"/>
    <n v="721"/>
    <n v="9"/>
    <n v="4"/>
    <n v="27541.42"/>
    <n v="0"/>
    <n v="0.317"/>
    <n v="4"/>
    <x v="0"/>
  </r>
  <r>
    <s v="T6717"/>
    <s v="U1394"/>
    <n v="4512.53"/>
    <x v="0"/>
    <x v="0"/>
    <x v="2"/>
    <x v="3"/>
    <n v="624"/>
    <n v="9"/>
    <n v="3"/>
    <n v="14239.34"/>
    <n v="1"/>
    <n v="0.53900000000000003"/>
    <n v="4"/>
    <x v="0"/>
  </r>
  <r>
    <s v="T6718"/>
    <s v="U2362"/>
    <n v="21917.18"/>
    <x v="0"/>
    <x v="0"/>
    <x v="0"/>
    <x v="0"/>
    <n v="202"/>
    <n v="9"/>
    <n v="1"/>
    <n v="25481.3"/>
    <n v="0"/>
    <n v="0.255"/>
    <n v="3"/>
    <x v="0"/>
  </r>
  <r>
    <s v="T6719"/>
    <s v="U8403"/>
    <n v="11575.19"/>
    <x v="0"/>
    <x v="2"/>
    <x v="0"/>
    <x v="2"/>
    <n v="390"/>
    <n v="8"/>
    <n v="0"/>
    <n v="8988.42"/>
    <n v="0"/>
    <n v="0.95899999999999996"/>
    <n v="2"/>
    <x v="0"/>
  </r>
  <r>
    <s v="T6720"/>
    <s v="U1119"/>
    <n v="14595.26"/>
    <x v="2"/>
    <x v="1"/>
    <x v="2"/>
    <x v="4"/>
    <n v="1035"/>
    <n v="17"/>
    <n v="0"/>
    <n v="13602.9"/>
    <n v="0"/>
    <n v="0.48099999999999998"/>
    <n v="8"/>
    <x v="0"/>
  </r>
  <r>
    <s v="T6721"/>
    <s v="U4639"/>
    <n v="38624.76"/>
    <x v="0"/>
    <x v="1"/>
    <x v="1"/>
    <x v="0"/>
    <n v="1792"/>
    <n v="1"/>
    <n v="0"/>
    <n v="19046.599999999999"/>
    <n v="0"/>
    <n v="0.13"/>
    <n v="6"/>
    <x v="0"/>
  </r>
  <r>
    <s v="T6722"/>
    <s v="U2719"/>
    <n v="3822.58"/>
    <x v="2"/>
    <x v="2"/>
    <x v="1"/>
    <x v="2"/>
    <n v="1636"/>
    <n v="23"/>
    <n v="1"/>
    <n v="7833.66"/>
    <n v="0"/>
    <n v="0.41299999999999998"/>
    <n v="2"/>
    <x v="0"/>
  </r>
  <r>
    <s v="T6723"/>
    <s v="U4158"/>
    <n v="41387.68"/>
    <x v="1"/>
    <x v="0"/>
    <x v="0"/>
    <x v="1"/>
    <n v="1078"/>
    <n v="4"/>
    <n v="4"/>
    <n v="19754.12"/>
    <n v="0"/>
    <n v="0.70799999999999996"/>
    <n v="8"/>
    <x v="0"/>
  </r>
  <r>
    <s v="T6724"/>
    <s v="U1286"/>
    <n v="21412.07"/>
    <x v="1"/>
    <x v="0"/>
    <x v="2"/>
    <x v="3"/>
    <n v="948"/>
    <n v="20"/>
    <n v="4"/>
    <n v="8729.2099999999991"/>
    <n v="0"/>
    <n v="0.48699999999999999"/>
    <n v="8"/>
    <x v="0"/>
  </r>
  <r>
    <s v="T6725"/>
    <s v="U5682"/>
    <n v="29823.39"/>
    <x v="2"/>
    <x v="0"/>
    <x v="1"/>
    <x v="0"/>
    <n v="12"/>
    <n v="10"/>
    <n v="0"/>
    <n v="14580.35"/>
    <n v="1"/>
    <n v="0.33100000000000002"/>
    <n v="7"/>
    <x v="1"/>
  </r>
  <r>
    <s v="T6726"/>
    <s v="U3868"/>
    <n v="4528.13"/>
    <x v="0"/>
    <x v="1"/>
    <x v="0"/>
    <x v="1"/>
    <n v="939"/>
    <n v="5"/>
    <n v="4"/>
    <n v="798.76"/>
    <n v="0"/>
    <n v="0.106"/>
    <n v="8"/>
    <x v="0"/>
  </r>
  <r>
    <s v="T6727"/>
    <s v="U4816"/>
    <n v="16901.09"/>
    <x v="2"/>
    <x v="1"/>
    <x v="0"/>
    <x v="2"/>
    <n v="1881"/>
    <n v="7"/>
    <n v="0"/>
    <n v="2437.65"/>
    <n v="1"/>
    <n v="0.46"/>
    <n v="9"/>
    <x v="0"/>
  </r>
  <r>
    <s v="T6728"/>
    <s v="U3670"/>
    <n v="4530.5600000000004"/>
    <x v="0"/>
    <x v="2"/>
    <x v="2"/>
    <x v="4"/>
    <n v="1482"/>
    <n v="7"/>
    <n v="4"/>
    <n v="6890.33"/>
    <n v="0"/>
    <n v="9.7000000000000003E-2"/>
    <n v="3"/>
    <x v="0"/>
  </r>
  <r>
    <s v="T6729"/>
    <s v="U4650"/>
    <n v="48079.11"/>
    <x v="0"/>
    <x v="3"/>
    <x v="1"/>
    <x v="3"/>
    <n v="1609"/>
    <n v="9"/>
    <n v="0"/>
    <n v="24214.14"/>
    <n v="0"/>
    <n v="0.371"/>
    <n v="2"/>
    <x v="0"/>
  </r>
  <r>
    <s v="T6730"/>
    <s v="U6800"/>
    <n v="40372.720000000001"/>
    <x v="2"/>
    <x v="2"/>
    <x v="0"/>
    <x v="3"/>
    <n v="1168"/>
    <n v="10"/>
    <n v="4"/>
    <n v="19845.490000000002"/>
    <n v="0"/>
    <n v="0.11600000000000001"/>
    <n v="7"/>
    <x v="1"/>
  </r>
  <r>
    <s v="T6731"/>
    <s v="U2594"/>
    <n v="23008.66"/>
    <x v="2"/>
    <x v="1"/>
    <x v="1"/>
    <x v="0"/>
    <n v="1324"/>
    <n v="18"/>
    <n v="3"/>
    <n v="26814.1"/>
    <n v="0"/>
    <n v="0.67600000000000005"/>
    <n v="2"/>
    <x v="0"/>
  </r>
  <r>
    <s v="T6732"/>
    <s v="U4705"/>
    <n v="11218.95"/>
    <x v="0"/>
    <x v="0"/>
    <x v="0"/>
    <x v="1"/>
    <n v="287"/>
    <n v="13"/>
    <n v="0"/>
    <n v="27150.86"/>
    <n v="0"/>
    <n v="0.77300000000000002"/>
    <n v="3"/>
    <x v="0"/>
  </r>
  <r>
    <s v="T6733"/>
    <s v="U1903"/>
    <n v="46676.08"/>
    <x v="2"/>
    <x v="0"/>
    <x v="0"/>
    <x v="2"/>
    <n v="185"/>
    <n v="10"/>
    <n v="0"/>
    <n v="11302.67"/>
    <n v="0"/>
    <n v="0.24299999999999999"/>
    <n v="6"/>
    <x v="0"/>
  </r>
  <r>
    <s v="T6734"/>
    <s v="U4340"/>
    <n v="17262.599999999999"/>
    <x v="0"/>
    <x v="0"/>
    <x v="1"/>
    <x v="2"/>
    <n v="1961"/>
    <n v="2"/>
    <n v="2"/>
    <n v="11089.17"/>
    <n v="0"/>
    <n v="7.4999999999999997E-2"/>
    <n v="9"/>
    <x v="0"/>
  </r>
  <r>
    <s v="T6735"/>
    <s v="U2602"/>
    <n v="8091.17"/>
    <x v="2"/>
    <x v="0"/>
    <x v="1"/>
    <x v="1"/>
    <n v="291"/>
    <n v="0"/>
    <n v="0"/>
    <n v="25088.720000000001"/>
    <n v="0"/>
    <n v="0.34699999999999998"/>
    <n v="9"/>
    <x v="0"/>
  </r>
  <r>
    <s v="T6736"/>
    <s v="U5499"/>
    <n v="28180.06"/>
    <x v="1"/>
    <x v="3"/>
    <x v="2"/>
    <x v="3"/>
    <n v="1153"/>
    <n v="20"/>
    <n v="4"/>
    <n v="12850.65"/>
    <n v="0"/>
    <n v="0.56100000000000005"/>
    <n v="2"/>
    <x v="0"/>
  </r>
  <r>
    <s v="T6737"/>
    <s v="U6321"/>
    <n v="47191.519999999997"/>
    <x v="0"/>
    <x v="2"/>
    <x v="2"/>
    <x v="1"/>
    <n v="1807"/>
    <n v="22"/>
    <n v="3"/>
    <n v="25730.32"/>
    <n v="1"/>
    <n v="0.76800000000000002"/>
    <n v="1"/>
    <x v="0"/>
  </r>
  <r>
    <s v="T6738"/>
    <s v="U3834"/>
    <n v="241.32"/>
    <x v="1"/>
    <x v="2"/>
    <x v="2"/>
    <x v="2"/>
    <n v="1207"/>
    <n v="2"/>
    <n v="3"/>
    <n v="15227.3"/>
    <n v="0"/>
    <n v="0.40300000000000002"/>
    <n v="6"/>
    <x v="0"/>
  </r>
  <r>
    <s v="T6739"/>
    <s v="U2091"/>
    <n v="11944.34"/>
    <x v="2"/>
    <x v="1"/>
    <x v="2"/>
    <x v="1"/>
    <n v="1472"/>
    <n v="8"/>
    <n v="4"/>
    <n v="12798.92"/>
    <n v="0"/>
    <n v="0.36599999999999999"/>
    <n v="7"/>
    <x v="0"/>
  </r>
  <r>
    <s v="T6740"/>
    <s v="U1269"/>
    <n v="46925.46"/>
    <x v="1"/>
    <x v="2"/>
    <x v="1"/>
    <x v="3"/>
    <n v="468"/>
    <n v="0"/>
    <n v="1"/>
    <n v="8444.19"/>
    <n v="0"/>
    <n v="0.90800000000000003"/>
    <n v="8"/>
    <x v="0"/>
  </r>
  <r>
    <s v="T6741"/>
    <s v="U7239"/>
    <n v="8595.74"/>
    <x v="2"/>
    <x v="3"/>
    <x v="2"/>
    <x v="0"/>
    <n v="1663"/>
    <n v="21"/>
    <n v="0"/>
    <n v="3881.96"/>
    <n v="0"/>
    <n v="0.45"/>
    <n v="4"/>
    <x v="0"/>
  </r>
  <r>
    <s v="T6742"/>
    <s v="U7074"/>
    <n v="5706.51"/>
    <x v="0"/>
    <x v="3"/>
    <x v="1"/>
    <x v="3"/>
    <n v="960"/>
    <n v="11"/>
    <n v="3"/>
    <n v="15824.48"/>
    <n v="0"/>
    <n v="0.44700000000000001"/>
    <n v="7"/>
    <x v="0"/>
  </r>
  <r>
    <s v="T6743"/>
    <s v="U2428"/>
    <n v="28530.85"/>
    <x v="2"/>
    <x v="3"/>
    <x v="0"/>
    <x v="4"/>
    <n v="350"/>
    <n v="11"/>
    <n v="4"/>
    <n v="9824.23"/>
    <n v="0"/>
    <n v="0.41"/>
    <n v="9"/>
    <x v="0"/>
  </r>
  <r>
    <s v="T6744"/>
    <s v="U7651"/>
    <n v="43099.1"/>
    <x v="2"/>
    <x v="0"/>
    <x v="1"/>
    <x v="4"/>
    <n v="706"/>
    <n v="5"/>
    <n v="3"/>
    <n v="7558.26"/>
    <n v="0"/>
    <n v="0.36299999999999999"/>
    <n v="1"/>
    <x v="0"/>
  </r>
  <r>
    <s v="T6745"/>
    <s v="U8054"/>
    <n v="23881.64"/>
    <x v="0"/>
    <x v="1"/>
    <x v="2"/>
    <x v="1"/>
    <n v="1788"/>
    <n v="7"/>
    <n v="3"/>
    <n v="5172.84"/>
    <n v="0"/>
    <n v="0.72799999999999998"/>
    <n v="3"/>
    <x v="0"/>
  </r>
  <r>
    <s v="T6746"/>
    <s v="U9872"/>
    <n v="49728.480000000003"/>
    <x v="2"/>
    <x v="3"/>
    <x v="1"/>
    <x v="3"/>
    <n v="735"/>
    <n v="2"/>
    <n v="4"/>
    <n v="11719.8"/>
    <n v="0"/>
    <n v="0.28199999999999997"/>
    <n v="5"/>
    <x v="0"/>
  </r>
  <r>
    <s v="T6747"/>
    <s v="U9330"/>
    <n v="33974.629999999997"/>
    <x v="0"/>
    <x v="2"/>
    <x v="1"/>
    <x v="3"/>
    <n v="130"/>
    <n v="20"/>
    <n v="2"/>
    <n v="16720.599999999999"/>
    <n v="0"/>
    <n v="0.379"/>
    <n v="7"/>
    <x v="0"/>
  </r>
  <r>
    <s v="T6748"/>
    <s v="U9177"/>
    <n v="3750.04"/>
    <x v="2"/>
    <x v="2"/>
    <x v="1"/>
    <x v="2"/>
    <n v="584"/>
    <n v="10"/>
    <n v="3"/>
    <n v="25127.08"/>
    <n v="0"/>
    <n v="0.28199999999999997"/>
    <n v="5"/>
    <x v="0"/>
  </r>
  <r>
    <s v="T6749"/>
    <s v="U5105"/>
    <n v="49641.96"/>
    <x v="0"/>
    <x v="2"/>
    <x v="1"/>
    <x v="0"/>
    <n v="1930"/>
    <n v="10"/>
    <n v="3"/>
    <n v="24623.68"/>
    <n v="0"/>
    <n v="0.56999999999999995"/>
    <n v="1"/>
    <x v="0"/>
  </r>
  <r>
    <s v="T6750"/>
    <s v="U9459"/>
    <n v="20424.32"/>
    <x v="1"/>
    <x v="3"/>
    <x v="1"/>
    <x v="3"/>
    <n v="1694"/>
    <n v="4"/>
    <n v="1"/>
    <n v="25666.400000000001"/>
    <n v="0"/>
    <n v="0.96"/>
    <n v="1"/>
    <x v="0"/>
  </r>
  <r>
    <s v="T6751"/>
    <s v="U8497"/>
    <n v="14405.76"/>
    <x v="2"/>
    <x v="3"/>
    <x v="2"/>
    <x v="1"/>
    <n v="1526"/>
    <n v="23"/>
    <n v="2"/>
    <n v="17329.39"/>
    <n v="0"/>
    <n v="0.39"/>
    <n v="1"/>
    <x v="1"/>
  </r>
  <r>
    <s v="T6752"/>
    <s v="U9716"/>
    <n v="27916.07"/>
    <x v="2"/>
    <x v="2"/>
    <x v="1"/>
    <x v="2"/>
    <n v="285"/>
    <n v="6"/>
    <n v="1"/>
    <n v="16830.54"/>
    <n v="0"/>
    <n v="0.96799999999999997"/>
    <n v="8"/>
    <x v="0"/>
  </r>
  <r>
    <s v="T6753"/>
    <s v="U5871"/>
    <n v="15250.16"/>
    <x v="2"/>
    <x v="3"/>
    <x v="2"/>
    <x v="2"/>
    <n v="978"/>
    <n v="18"/>
    <n v="4"/>
    <n v="27163.74"/>
    <n v="0"/>
    <n v="0.65700000000000003"/>
    <n v="7"/>
    <x v="0"/>
  </r>
  <r>
    <s v="T6754"/>
    <s v="U4357"/>
    <n v="4368.55"/>
    <x v="0"/>
    <x v="2"/>
    <x v="0"/>
    <x v="1"/>
    <n v="996"/>
    <n v="6"/>
    <n v="0"/>
    <n v="8727.5499999999993"/>
    <n v="0"/>
    <n v="0.79500000000000004"/>
    <n v="3"/>
    <x v="0"/>
  </r>
  <r>
    <s v="T6755"/>
    <s v="U5243"/>
    <n v="121.35"/>
    <x v="2"/>
    <x v="0"/>
    <x v="1"/>
    <x v="1"/>
    <n v="38"/>
    <n v="9"/>
    <n v="4"/>
    <n v="4448.97"/>
    <n v="0"/>
    <n v="0.33300000000000002"/>
    <n v="4"/>
    <x v="0"/>
  </r>
  <r>
    <s v="T6756"/>
    <s v="U1977"/>
    <n v="22506.69"/>
    <x v="0"/>
    <x v="3"/>
    <x v="0"/>
    <x v="3"/>
    <n v="1844"/>
    <n v="7"/>
    <n v="2"/>
    <n v="2574.9699999999998"/>
    <n v="0"/>
    <n v="0.224"/>
    <n v="8"/>
    <x v="0"/>
  </r>
  <r>
    <s v="T6757"/>
    <s v="U3811"/>
    <n v="41851.33"/>
    <x v="2"/>
    <x v="0"/>
    <x v="2"/>
    <x v="3"/>
    <n v="1770"/>
    <n v="20"/>
    <n v="4"/>
    <n v="26443.23"/>
    <n v="0"/>
    <n v="0.57699999999999996"/>
    <n v="7"/>
    <x v="0"/>
  </r>
  <r>
    <s v="T6758"/>
    <s v="U3666"/>
    <n v="28637.14"/>
    <x v="1"/>
    <x v="0"/>
    <x v="1"/>
    <x v="2"/>
    <n v="694"/>
    <n v="20"/>
    <n v="2"/>
    <n v="11216.02"/>
    <n v="0"/>
    <n v="0.99099999999999999"/>
    <n v="7"/>
    <x v="0"/>
  </r>
  <r>
    <s v="T6759"/>
    <s v="U9004"/>
    <n v="49960.4"/>
    <x v="2"/>
    <x v="3"/>
    <x v="0"/>
    <x v="2"/>
    <n v="1277"/>
    <n v="13"/>
    <n v="1"/>
    <n v="15011.92"/>
    <n v="0"/>
    <n v="0.71"/>
    <n v="6"/>
    <x v="0"/>
  </r>
  <r>
    <s v="T6760"/>
    <s v="U6672"/>
    <n v="14377.99"/>
    <x v="1"/>
    <x v="2"/>
    <x v="2"/>
    <x v="0"/>
    <n v="330"/>
    <n v="0"/>
    <n v="3"/>
    <n v="24111.5"/>
    <n v="0"/>
    <n v="0.68200000000000005"/>
    <n v="9"/>
    <x v="0"/>
  </r>
  <r>
    <s v="T6761"/>
    <s v="U2331"/>
    <n v="14058.73"/>
    <x v="0"/>
    <x v="1"/>
    <x v="0"/>
    <x v="2"/>
    <n v="652"/>
    <n v="12"/>
    <n v="4"/>
    <n v="11257.72"/>
    <n v="0"/>
    <n v="0.45"/>
    <n v="6"/>
    <x v="0"/>
  </r>
  <r>
    <s v="T6762"/>
    <s v="U3298"/>
    <n v="8029.49"/>
    <x v="1"/>
    <x v="0"/>
    <x v="1"/>
    <x v="1"/>
    <n v="361"/>
    <n v="23"/>
    <n v="4"/>
    <n v="26051.85"/>
    <n v="0"/>
    <n v="0.879"/>
    <n v="1"/>
    <x v="0"/>
  </r>
  <r>
    <s v="T6763"/>
    <s v="U4302"/>
    <n v="8244.98"/>
    <x v="2"/>
    <x v="3"/>
    <x v="1"/>
    <x v="1"/>
    <n v="541"/>
    <n v="5"/>
    <n v="3"/>
    <n v="9718.77"/>
    <n v="0"/>
    <n v="0.69699999999999995"/>
    <n v="5"/>
    <x v="0"/>
  </r>
  <r>
    <s v="T6764"/>
    <s v="U4994"/>
    <n v="14295.07"/>
    <x v="2"/>
    <x v="0"/>
    <x v="1"/>
    <x v="0"/>
    <n v="1114"/>
    <n v="5"/>
    <n v="4"/>
    <n v="21998.23"/>
    <n v="0"/>
    <n v="0.67500000000000004"/>
    <n v="8"/>
    <x v="0"/>
  </r>
  <r>
    <s v="T6765"/>
    <s v="U6037"/>
    <n v="39652.36"/>
    <x v="0"/>
    <x v="2"/>
    <x v="2"/>
    <x v="4"/>
    <n v="1326"/>
    <n v="20"/>
    <n v="4"/>
    <n v="20054.36"/>
    <n v="0"/>
    <n v="0.29299999999999998"/>
    <n v="6"/>
    <x v="0"/>
  </r>
  <r>
    <s v="T6766"/>
    <s v="U1534"/>
    <n v="45292.55"/>
    <x v="2"/>
    <x v="3"/>
    <x v="0"/>
    <x v="4"/>
    <n v="303"/>
    <n v="4"/>
    <n v="0"/>
    <n v="6120.25"/>
    <n v="0"/>
    <n v="0.95799999999999996"/>
    <n v="5"/>
    <x v="0"/>
  </r>
  <r>
    <s v="T6767"/>
    <s v="U4108"/>
    <n v="48755.6"/>
    <x v="2"/>
    <x v="1"/>
    <x v="2"/>
    <x v="1"/>
    <n v="1530"/>
    <n v="2"/>
    <n v="0"/>
    <n v="3822.48"/>
    <n v="1"/>
    <n v="0.25"/>
    <n v="9"/>
    <x v="0"/>
  </r>
  <r>
    <s v="T6768"/>
    <s v="U2457"/>
    <n v="11652.87"/>
    <x v="0"/>
    <x v="3"/>
    <x v="0"/>
    <x v="4"/>
    <n v="467"/>
    <n v="11"/>
    <n v="3"/>
    <n v="3435.48"/>
    <n v="0"/>
    <n v="0.52400000000000002"/>
    <n v="7"/>
    <x v="0"/>
  </r>
  <r>
    <s v="T6769"/>
    <s v="U7970"/>
    <n v="44070.81"/>
    <x v="0"/>
    <x v="0"/>
    <x v="2"/>
    <x v="4"/>
    <n v="756"/>
    <n v="14"/>
    <n v="1"/>
    <n v="19562.32"/>
    <n v="0"/>
    <n v="0.34"/>
    <n v="7"/>
    <x v="0"/>
  </r>
  <r>
    <s v="T6770"/>
    <s v="U7675"/>
    <n v="16446.34"/>
    <x v="1"/>
    <x v="3"/>
    <x v="1"/>
    <x v="0"/>
    <n v="1846"/>
    <n v="2"/>
    <n v="4"/>
    <n v="487.02"/>
    <n v="0"/>
    <n v="0.18099999999999999"/>
    <n v="1"/>
    <x v="0"/>
  </r>
  <r>
    <s v="T6771"/>
    <s v="U9249"/>
    <n v="5686.39"/>
    <x v="0"/>
    <x v="3"/>
    <x v="0"/>
    <x v="2"/>
    <n v="742"/>
    <n v="15"/>
    <n v="4"/>
    <n v="19854.16"/>
    <n v="0"/>
    <n v="0.14399999999999999"/>
    <n v="2"/>
    <x v="1"/>
  </r>
  <r>
    <s v="T6772"/>
    <s v="U4715"/>
    <n v="43507.75"/>
    <x v="2"/>
    <x v="0"/>
    <x v="0"/>
    <x v="2"/>
    <n v="1715"/>
    <n v="17"/>
    <n v="1"/>
    <n v="23480.78"/>
    <n v="0"/>
    <n v="0.29299999999999998"/>
    <n v="5"/>
    <x v="0"/>
  </r>
  <r>
    <s v="T6773"/>
    <s v="U5152"/>
    <n v="31823.48"/>
    <x v="0"/>
    <x v="1"/>
    <x v="0"/>
    <x v="4"/>
    <n v="1591"/>
    <n v="8"/>
    <n v="4"/>
    <n v="9145.06"/>
    <n v="0"/>
    <n v="0.68899999999999995"/>
    <n v="3"/>
    <x v="0"/>
  </r>
  <r>
    <s v="T6774"/>
    <s v="U2320"/>
    <n v="8278.31"/>
    <x v="2"/>
    <x v="2"/>
    <x v="2"/>
    <x v="3"/>
    <n v="1093"/>
    <n v="7"/>
    <n v="1"/>
    <n v="22396.44"/>
    <n v="0"/>
    <n v="0.97499999999999998"/>
    <n v="8"/>
    <x v="0"/>
  </r>
  <r>
    <s v="T6775"/>
    <s v="U3561"/>
    <n v="21520.07"/>
    <x v="1"/>
    <x v="3"/>
    <x v="1"/>
    <x v="0"/>
    <n v="1641"/>
    <n v="10"/>
    <n v="3"/>
    <n v="5045.05"/>
    <n v="0"/>
    <n v="0.85299999999999998"/>
    <n v="4"/>
    <x v="0"/>
  </r>
  <r>
    <s v="T6776"/>
    <s v="U4210"/>
    <n v="14398.52"/>
    <x v="0"/>
    <x v="1"/>
    <x v="0"/>
    <x v="4"/>
    <n v="1814"/>
    <n v="2"/>
    <n v="3"/>
    <n v="28818.68"/>
    <n v="0"/>
    <n v="0.218"/>
    <n v="7"/>
    <x v="0"/>
  </r>
  <r>
    <s v="T6777"/>
    <s v="U2334"/>
    <n v="36852.89"/>
    <x v="2"/>
    <x v="2"/>
    <x v="2"/>
    <x v="3"/>
    <n v="552"/>
    <n v="4"/>
    <n v="1"/>
    <n v="7038.78"/>
    <n v="0"/>
    <n v="7.8E-2"/>
    <n v="5"/>
    <x v="1"/>
  </r>
  <r>
    <s v="T6778"/>
    <s v="U8602"/>
    <n v="22698.14"/>
    <x v="0"/>
    <x v="0"/>
    <x v="0"/>
    <x v="3"/>
    <n v="389"/>
    <n v="9"/>
    <n v="1"/>
    <n v="14702.11"/>
    <n v="0"/>
    <n v="0.68700000000000006"/>
    <n v="6"/>
    <x v="0"/>
  </r>
  <r>
    <s v="T6779"/>
    <s v="U9331"/>
    <n v="49464.53"/>
    <x v="0"/>
    <x v="1"/>
    <x v="1"/>
    <x v="0"/>
    <n v="333"/>
    <n v="4"/>
    <n v="2"/>
    <n v="29416.84"/>
    <n v="0"/>
    <n v="0.03"/>
    <n v="7"/>
    <x v="0"/>
  </r>
  <r>
    <s v="T6780"/>
    <s v="U6211"/>
    <n v="2784.51"/>
    <x v="0"/>
    <x v="1"/>
    <x v="0"/>
    <x v="2"/>
    <n v="1661"/>
    <n v="7"/>
    <n v="0"/>
    <n v="27223.43"/>
    <n v="0"/>
    <n v="0.85899999999999999"/>
    <n v="8"/>
    <x v="0"/>
  </r>
  <r>
    <s v="T6781"/>
    <s v="U2665"/>
    <n v="17783.009999999998"/>
    <x v="0"/>
    <x v="3"/>
    <x v="1"/>
    <x v="1"/>
    <n v="1095"/>
    <n v="5"/>
    <n v="0"/>
    <n v="19818.009999999998"/>
    <n v="0"/>
    <n v="0.82599999999999996"/>
    <n v="3"/>
    <x v="0"/>
  </r>
  <r>
    <s v="T6782"/>
    <s v="U7109"/>
    <n v="24120.91"/>
    <x v="1"/>
    <x v="0"/>
    <x v="2"/>
    <x v="3"/>
    <n v="954"/>
    <n v="22"/>
    <n v="4"/>
    <n v="11138.86"/>
    <n v="1"/>
    <n v="0.79400000000000004"/>
    <n v="3"/>
    <x v="1"/>
  </r>
  <r>
    <s v="T6783"/>
    <s v="U4671"/>
    <n v="25181.52"/>
    <x v="2"/>
    <x v="3"/>
    <x v="2"/>
    <x v="1"/>
    <n v="1179"/>
    <n v="20"/>
    <n v="4"/>
    <n v="21032.639999999999"/>
    <n v="0"/>
    <n v="0.55200000000000005"/>
    <n v="2"/>
    <x v="0"/>
  </r>
  <r>
    <s v="T6784"/>
    <s v="U8404"/>
    <n v="15830.99"/>
    <x v="0"/>
    <x v="0"/>
    <x v="1"/>
    <x v="1"/>
    <n v="852"/>
    <n v="15"/>
    <n v="1"/>
    <n v="13862.18"/>
    <n v="0"/>
    <n v="0.97399999999999998"/>
    <n v="6"/>
    <x v="0"/>
  </r>
  <r>
    <s v="T6785"/>
    <s v="U2411"/>
    <n v="36475.550000000003"/>
    <x v="2"/>
    <x v="2"/>
    <x v="1"/>
    <x v="0"/>
    <n v="371"/>
    <n v="11"/>
    <n v="1"/>
    <n v="3354.31"/>
    <n v="0"/>
    <n v="0.45800000000000002"/>
    <n v="2"/>
    <x v="0"/>
  </r>
  <r>
    <s v="T6786"/>
    <s v="U3058"/>
    <n v="43743.62"/>
    <x v="1"/>
    <x v="3"/>
    <x v="2"/>
    <x v="2"/>
    <n v="62"/>
    <n v="16"/>
    <n v="0"/>
    <n v="23899.73"/>
    <n v="0"/>
    <n v="0.98699999999999999"/>
    <n v="1"/>
    <x v="0"/>
  </r>
  <r>
    <s v="T6787"/>
    <s v="U7720"/>
    <n v="46939.03"/>
    <x v="2"/>
    <x v="0"/>
    <x v="1"/>
    <x v="0"/>
    <n v="411"/>
    <n v="7"/>
    <n v="4"/>
    <n v="26161.19"/>
    <n v="1"/>
    <n v="0.88200000000000001"/>
    <n v="1"/>
    <x v="1"/>
  </r>
  <r>
    <s v="T6788"/>
    <s v="U6763"/>
    <n v="40264.410000000003"/>
    <x v="2"/>
    <x v="0"/>
    <x v="1"/>
    <x v="3"/>
    <n v="1596"/>
    <n v="3"/>
    <n v="0"/>
    <n v="12287.45"/>
    <n v="0"/>
    <n v="0.127"/>
    <n v="9"/>
    <x v="0"/>
  </r>
  <r>
    <s v="T6789"/>
    <s v="U9649"/>
    <n v="42536.480000000003"/>
    <x v="1"/>
    <x v="1"/>
    <x v="0"/>
    <x v="2"/>
    <n v="690"/>
    <n v="20"/>
    <n v="3"/>
    <n v="20005.22"/>
    <n v="0"/>
    <n v="0.89500000000000002"/>
    <n v="1"/>
    <x v="0"/>
  </r>
  <r>
    <s v="T6790"/>
    <s v="U5735"/>
    <n v="27549.74"/>
    <x v="0"/>
    <x v="3"/>
    <x v="2"/>
    <x v="4"/>
    <n v="1902"/>
    <n v="16"/>
    <n v="0"/>
    <n v="1007.84"/>
    <n v="0"/>
    <n v="0.30499999999999999"/>
    <n v="7"/>
    <x v="0"/>
  </r>
  <r>
    <s v="T6791"/>
    <s v="U3126"/>
    <n v="41303.120000000003"/>
    <x v="2"/>
    <x v="3"/>
    <x v="2"/>
    <x v="2"/>
    <n v="1002"/>
    <n v="2"/>
    <n v="0"/>
    <n v="5997.78"/>
    <n v="0"/>
    <n v="0.76800000000000002"/>
    <n v="5"/>
    <x v="0"/>
  </r>
  <r>
    <s v="T6792"/>
    <s v="U4151"/>
    <n v="15210.02"/>
    <x v="2"/>
    <x v="2"/>
    <x v="1"/>
    <x v="0"/>
    <n v="878"/>
    <n v="17"/>
    <n v="1"/>
    <n v="17150.89"/>
    <n v="0"/>
    <n v="0"/>
    <n v="6"/>
    <x v="0"/>
  </r>
  <r>
    <s v="T6793"/>
    <s v="U4546"/>
    <n v="19954.009999999998"/>
    <x v="0"/>
    <x v="0"/>
    <x v="1"/>
    <x v="0"/>
    <n v="716"/>
    <n v="15"/>
    <n v="4"/>
    <n v="8295.07"/>
    <n v="0"/>
    <n v="0.27600000000000002"/>
    <n v="9"/>
    <x v="0"/>
  </r>
  <r>
    <s v="T6794"/>
    <s v="U9990"/>
    <n v="15879.81"/>
    <x v="0"/>
    <x v="1"/>
    <x v="1"/>
    <x v="1"/>
    <n v="1482"/>
    <n v="1"/>
    <n v="3"/>
    <n v="28336.47"/>
    <n v="0"/>
    <n v="0.75800000000000001"/>
    <n v="3"/>
    <x v="0"/>
  </r>
  <r>
    <s v="T6795"/>
    <s v="U6935"/>
    <n v="23396"/>
    <x v="2"/>
    <x v="0"/>
    <x v="2"/>
    <x v="4"/>
    <n v="1116"/>
    <n v="12"/>
    <n v="0"/>
    <n v="25127.62"/>
    <n v="1"/>
    <n v="0.97199999999999998"/>
    <n v="6"/>
    <x v="0"/>
  </r>
  <r>
    <s v="T6796"/>
    <s v="U2572"/>
    <n v="14314.7"/>
    <x v="1"/>
    <x v="0"/>
    <x v="0"/>
    <x v="2"/>
    <n v="388"/>
    <n v="0"/>
    <n v="0"/>
    <n v="19684.689999999999"/>
    <n v="0"/>
    <n v="0.17100000000000001"/>
    <n v="7"/>
    <x v="0"/>
  </r>
  <r>
    <s v="T6797"/>
    <s v="U3749"/>
    <n v="48082.49"/>
    <x v="0"/>
    <x v="0"/>
    <x v="2"/>
    <x v="4"/>
    <n v="655"/>
    <n v="21"/>
    <n v="1"/>
    <n v="29965.31"/>
    <n v="0"/>
    <n v="0.45900000000000002"/>
    <n v="2"/>
    <x v="0"/>
  </r>
  <r>
    <s v="T6798"/>
    <s v="U9238"/>
    <n v="15676.59"/>
    <x v="0"/>
    <x v="3"/>
    <x v="0"/>
    <x v="1"/>
    <n v="1491"/>
    <n v="23"/>
    <n v="2"/>
    <n v="7373.11"/>
    <n v="0"/>
    <n v="0.58699999999999997"/>
    <n v="6"/>
    <x v="0"/>
  </r>
  <r>
    <s v="T6799"/>
    <s v="U1055"/>
    <n v="4947.32"/>
    <x v="1"/>
    <x v="0"/>
    <x v="1"/>
    <x v="4"/>
    <n v="942"/>
    <n v="2"/>
    <n v="4"/>
    <n v="27581.9"/>
    <n v="0"/>
    <n v="0.95299999999999996"/>
    <n v="6"/>
    <x v="0"/>
  </r>
  <r>
    <s v="T6800"/>
    <s v="U6436"/>
    <n v="26364.52"/>
    <x v="2"/>
    <x v="2"/>
    <x v="2"/>
    <x v="4"/>
    <n v="1813"/>
    <n v="0"/>
    <n v="4"/>
    <n v="9206.75"/>
    <n v="0"/>
    <n v="0.45300000000000001"/>
    <n v="5"/>
    <x v="0"/>
  </r>
  <r>
    <s v="T6801"/>
    <s v="U4055"/>
    <n v="2902.1"/>
    <x v="0"/>
    <x v="1"/>
    <x v="0"/>
    <x v="2"/>
    <n v="90"/>
    <n v="1"/>
    <n v="4"/>
    <n v="17938.18"/>
    <n v="0"/>
    <n v="0.93400000000000005"/>
    <n v="7"/>
    <x v="0"/>
  </r>
  <r>
    <s v="T6802"/>
    <s v="U1845"/>
    <n v="5571.63"/>
    <x v="2"/>
    <x v="1"/>
    <x v="2"/>
    <x v="4"/>
    <n v="740"/>
    <n v="18"/>
    <n v="0"/>
    <n v="13087.58"/>
    <n v="0"/>
    <n v="0.97799999999999998"/>
    <n v="9"/>
    <x v="0"/>
  </r>
  <r>
    <s v="T6803"/>
    <s v="U9690"/>
    <n v="11008.5"/>
    <x v="2"/>
    <x v="0"/>
    <x v="0"/>
    <x v="1"/>
    <n v="523"/>
    <n v="21"/>
    <n v="0"/>
    <n v="13352.12"/>
    <n v="1"/>
    <n v="0.94199999999999995"/>
    <n v="7"/>
    <x v="0"/>
  </r>
  <r>
    <s v="T6804"/>
    <s v="U3661"/>
    <n v="23244.29"/>
    <x v="2"/>
    <x v="1"/>
    <x v="0"/>
    <x v="3"/>
    <n v="1342"/>
    <n v="2"/>
    <n v="0"/>
    <n v="22899.05"/>
    <n v="0"/>
    <n v="0.749"/>
    <n v="2"/>
    <x v="0"/>
  </r>
  <r>
    <s v="T6805"/>
    <s v="U5400"/>
    <n v="21690.880000000001"/>
    <x v="1"/>
    <x v="0"/>
    <x v="2"/>
    <x v="3"/>
    <n v="930"/>
    <n v="0"/>
    <n v="2"/>
    <n v="10491.55"/>
    <n v="0"/>
    <n v="0.126"/>
    <n v="4"/>
    <x v="0"/>
  </r>
  <r>
    <s v="T6806"/>
    <s v="U1770"/>
    <n v="39994.61"/>
    <x v="2"/>
    <x v="3"/>
    <x v="1"/>
    <x v="0"/>
    <n v="772"/>
    <n v="22"/>
    <n v="0"/>
    <n v="15275.1"/>
    <n v="0"/>
    <n v="0.60199999999999998"/>
    <n v="1"/>
    <x v="0"/>
  </r>
  <r>
    <s v="T6807"/>
    <s v="U2601"/>
    <n v="36986.76"/>
    <x v="2"/>
    <x v="1"/>
    <x v="2"/>
    <x v="3"/>
    <n v="503"/>
    <n v="23"/>
    <n v="4"/>
    <n v="6430.24"/>
    <n v="0"/>
    <n v="0.754"/>
    <n v="2"/>
    <x v="0"/>
  </r>
  <r>
    <s v="T6808"/>
    <s v="U1902"/>
    <n v="21344.6"/>
    <x v="0"/>
    <x v="3"/>
    <x v="1"/>
    <x v="2"/>
    <n v="1269"/>
    <n v="8"/>
    <n v="4"/>
    <n v="22927.8"/>
    <n v="0"/>
    <n v="0.95499999999999996"/>
    <n v="9"/>
    <x v="1"/>
  </r>
  <r>
    <s v="T6809"/>
    <s v="U1216"/>
    <n v="16718.53"/>
    <x v="0"/>
    <x v="3"/>
    <x v="0"/>
    <x v="0"/>
    <n v="1701"/>
    <n v="7"/>
    <n v="1"/>
    <n v="16602.75"/>
    <n v="0"/>
    <n v="0.77800000000000002"/>
    <n v="7"/>
    <x v="0"/>
  </r>
  <r>
    <s v="T6810"/>
    <s v="U1757"/>
    <n v="15857.62"/>
    <x v="1"/>
    <x v="2"/>
    <x v="0"/>
    <x v="3"/>
    <n v="950"/>
    <n v="4"/>
    <n v="2"/>
    <n v="7726.4"/>
    <n v="0"/>
    <n v="0.53900000000000003"/>
    <n v="8"/>
    <x v="0"/>
  </r>
  <r>
    <s v="T6811"/>
    <s v="U7185"/>
    <n v="38711.050000000003"/>
    <x v="1"/>
    <x v="2"/>
    <x v="2"/>
    <x v="3"/>
    <n v="1070"/>
    <n v="0"/>
    <n v="3"/>
    <n v="8051.46"/>
    <n v="0"/>
    <n v="0.20499999999999999"/>
    <n v="8"/>
    <x v="0"/>
  </r>
  <r>
    <s v="T6812"/>
    <s v="U3953"/>
    <n v="2651.02"/>
    <x v="0"/>
    <x v="1"/>
    <x v="2"/>
    <x v="0"/>
    <n v="750"/>
    <n v="14"/>
    <n v="0"/>
    <n v="8876.75"/>
    <n v="0"/>
    <n v="0.45700000000000002"/>
    <n v="2"/>
    <x v="0"/>
  </r>
  <r>
    <s v="T6813"/>
    <s v="U8337"/>
    <n v="690.44"/>
    <x v="0"/>
    <x v="0"/>
    <x v="1"/>
    <x v="2"/>
    <n v="1690"/>
    <n v="16"/>
    <n v="3"/>
    <n v="21008.83"/>
    <n v="0"/>
    <n v="0.63800000000000001"/>
    <n v="5"/>
    <x v="0"/>
  </r>
  <r>
    <s v="T6814"/>
    <s v="U3230"/>
    <n v="39787.440000000002"/>
    <x v="1"/>
    <x v="0"/>
    <x v="1"/>
    <x v="0"/>
    <n v="334"/>
    <n v="14"/>
    <n v="0"/>
    <n v="17893.25"/>
    <n v="0"/>
    <n v="0.32500000000000001"/>
    <n v="1"/>
    <x v="0"/>
  </r>
  <r>
    <s v="T6815"/>
    <s v="U9002"/>
    <n v="23883.46"/>
    <x v="2"/>
    <x v="0"/>
    <x v="2"/>
    <x v="2"/>
    <n v="1089"/>
    <n v="7"/>
    <n v="2"/>
    <n v="24685.15"/>
    <n v="0"/>
    <n v="0.45600000000000002"/>
    <n v="9"/>
    <x v="0"/>
  </r>
  <r>
    <s v="T6816"/>
    <s v="U5672"/>
    <n v="6587.51"/>
    <x v="1"/>
    <x v="0"/>
    <x v="1"/>
    <x v="2"/>
    <n v="1154"/>
    <n v="22"/>
    <n v="2"/>
    <n v="17188.740000000002"/>
    <n v="0"/>
    <n v="1.7000000000000001E-2"/>
    <n v="5"/>
    <x v="0"/>
  </r>
  <r>
    <s v="T6817"/>
    <s v="U8970"/>
    <n v="11816.52"/>
    <x v="2"/>
    <x v="2"/>
    <x v="1"/>
    <x v="1"/>
    <n v="323"/>
    <n v="20"/>
    <n v="4"/>
    <n v="9268.94"/>
    <n v="0"/>
    <n v="0.879"/>
    <n v="1"/>
    <x v="0"/>
  </r>
  <r>
    <s v="T6818"/>
    <s v="U1452"/>
    <n v="46628.57"/>
    <x v="0"/>
    <x v="0"/>
    <x v="2"/>
    <x v="3"/>
    <n v="1244"/>
    <n v="2"/>
    <n v="2"/>
    <n v="28889.82"/>
    <n v="0"/>
    <n v="3.5000000000000003E-2"/>
    <n v="7"/>
    <x v="0"/>
  </r>
  <r>
    <s v="T6819"/>
    <s v="U8527"/>
    <n v="42982.17"/>
    <x v="0"/>
    <x v="0"/>
    <x v="2"/>
    <x v="3"/>
    <n v="1805"/>
    <n v="8"/>
    <n v="3"/>
    <n v="26594.52"/>
    <n v="0"/>
    <n v="0.40899999999999997"/>
    <n v="9"/>
    <x v="0"/>
  </r>
  <r>
    <s v="T6820"/>
    <s v="U3046"/>
    <n v="35503.760000000002"/>
    <x v="0"/>
    <x v="3"/>
    <x v="0"/>
    <x v="4"/>
    <n v="112"/>
    <n v="19"/>
    <n v="3"/>
    <n v="8436.76"/>
    <n v="0"/>
    <n v="0.51100000000000001"/>
    <n v="1"/>
    <x v="0"/>
  </r>
  <r>
    <s v="T6821"/>
    <s v="U5446"/>
    <n v="24137.15"/>
    <x v="2"/>
    <x v="0"/>
    <x v="0"/>
    <x v="0"/>
    <n v="448"/>
    <n v="13"/>
    <n v="2"/>
    <n v="27389.52"/>
    <n v="0"/>
    <n v="0.97199999999999998"/>
    <n v="1"/>
    <x v="0"/>
  </r>
  <r>
    <s v="T6822"/>
    <s v="U8569"/>
    <n v="26040.17"/>
    <x v="1"/>
    <x v="0"/>
    <x v="2"/>
    <x v="1"/>
    <n v="826"/>
    <n v="5"/>
    <n v="3"/>
    <n v="21631.72"/>
    <n v="0"/>
    <n v="0.93500000000000005"/>
    <n v="1"/>
    <x v="0"/>
  </r>
  <r>
    <s v="T6823"/>
    <s v="U2293"/>
    <n v="48763.46"/>
    <x v="2"/>
    <x v="2"/>
    <x v="0"/>
    <x v="3"/>
    <n v="756"/>
    <n v="19"/>
    <n v="0"/>
    <n v="12499.34"/>
    <n v="0"/>
    <n v="0.64600000000000002"/>
    <n v="7"/>
    <x v="0"/>
  </r>
  <r>
    <s v="T6824"/>
    <s v="U9506"/>
    <n v="48290.23"/>
    <x v="1"/>
    <x v="1"/>
    <x v="1"/>
    <x v="4"/>
    <n v="47"/>
    <n v="3"/>
    <n v="1"/>
    <n v="14059.62"/>
    <n v="0"/>
    <n v="0.58399999999999996"/>
    <n v="3"/>
    <x v="0"/>
  </r>
  <r>
    <s v="T6825"/>
    <s v="U7348"/>
    <n v="10802.69"/>
    <x v="1"/>
    <x v="3"/>
    <x v="2"/>
    <x v="1"/>
    <n v="822"/>
    <n v="23"/>
    <n v="4"/>
    <n v="13446.81"/>
    <n v="1"/>
    <n v="0.36699999999999999"/>
    <n v="9"/>
    <x v="0"/>
  </r>
  <r>
    <s v="T6826"/>
    <s v="U1124"/>
    <n v="40564.67"/>
    <x v="1"/>
    <x v="3"/>
    <x v="0"/>
    <x v="2"/>
    <n v="1653"/>
    <n v="11"/>
    <n v="1"/>
    <n v="23926.22"/>
    <n v="0"/>
    <n v="4.1000000000000002E-2"/>
    <n v="9"/>
    <x v="0"/>
  </r>
  <r>
    <s v="T6827"/>
    <s v="U8159"/>
    <n v="9902.27"/>
    <x v="0"/>
    <x v="1"/>
    <x v="2"/>
    <x v="3"/>
    <n v="1447"/>
    <n v="2"/>
    <n v="3"/>
    <n v="5347.58"/>
    <n v="0"/>
    <n v="0.26800000000000002"/>
    <n v="7"/>
    <x v="0"/>
  </r>
  <r>
    <s v="T6828"/>
    <s v="U5045"/>
    <n v="10716.2"/>
    <x v="1"/>
    <x v="3"/>
    <x v="0"/>
    <x v="0"/>
    <n v="1257"/>
    <n v="23"/>
    <n v="4"/>
    <n v="1854.17"/>
    <n v="0"/>
    <n v="0.84799999999999998"/>
    <n v="3"/>
    <x v="0"/>
  </r>
  <r>
    <s v="T6829"/>
    <s v="U9378"/>
    <n v="33820.85"/>
    <x v="0"/>
    <x v="0"/>
    <x v="2"/>
    <x v="1"/>
    <n v="1026"/>
    <n v="2"/>
    <n v="1"/>
    <n v="15003.89"/>
    <n v="0"/>
    <n v="0.64800000000000002"/>
    <n v="8"/>
    <x v="0"/>
  </r>
  <r>
    <s v="T6830"/>
    <s v="U1268"/>
    <n v="20279.8"/>
    <x v="1"/>
    <x v="0"/>
    <x v="1"/>
    <x v="4"/>
    <n v="1326"/>
    <n v="20"/>
    <n v="1"/>
    <n v="8783.25"/>
    <n v="0"/>
    <n v="0.81399999999999995"/>
    <n v="6"/>
    <x v="0"/>
  </r>
  <r>
    <s v="T6831"/>
    <s v="U3668"/>
    <n v="46580.639999999999"/>
    <x v="1"/>
    <x v="1"/>
    <x v="0"/>
    <x v="0"/>
    <n v="1729"/>
    <n v="16"/>
    <n v="3"/>
    <n v="16961.34"/>
    <n v="0"/>
    <n v="0.83699999999999997"/>
    <n v="4"/>
    <x v="0"/>
  </r>
  <r>
    <s v="T6832"/>
    <s v="U3042"/>
    <n v="4496.04"/>
    <x v="0"/>
    <x v="2"/>
    <x v="2"/>
    <x v="2"/>
    <n v="164"/>
    <n v="5"/>
    <n v="4"/>
    <n v="29348.03"/>
    <n v="0"/>
    <n v="6.2E-2"/>
    <n v="8"/>
    <x v="0"/>
  </r>
  <r>
    <s v="T6833"/>
    <s v="U8286"/>
    <n v="25600.71"/>
    <x v="0"/>
    <x v="2"/>
    <x v="1"/>
    <x v="0"/>
    <n v="1065"/>
    <n v="14"/>
    <n v="4"/>
    <n v="20176.43"/>
    <n v="0"/>
    <n v="0.33700000000000002"/>
    <n v="3"/>
    <x v="0"/>
  </r>
  <r>
    <s v="T6834"/>
    <s v="U7539"/>
    <n v="45930.15"/>
    <x v="2"/>
    <x v="3"/>
    <x v="0"/>
    <x v="4"/>
    <n v="1267"/>
    <n v="10"/>
    <n v="1"/>
    <n v="28780.63"/>
    <n v="0"/>
    <n v="0.67600000000000005"/>
    <n v="1"/>
    <x v="1"/>
  </r>
  <r>
    <s v="T6835"/>
    <s v="U3026"/>
    <n v="45210.48"/>
    <x v="1"/>
    <x v="2"/>
    <x v="0"/>
    <x v="2"/>
    <n v="1940"/>
    <n v="17"/>
    <n v="4"/>
    <n v="21988.44"/>
    <n v="0"/>
    <n v="0.85299999999999998"/>
    <n v="4"/>
    <x v="0"/>
  </r>
  <r>
    <s v="T6836"/>
    <s v="U3413"/>
    <n v="7868.63"/>
    <x v="0"/>
    <x v="2"/>
    <x v="2"/>
    <x v="4"/>
    <n v="498"/>
    <n v="2"/>
    <n v="4"/>
    <n v="2369.86"/>
    <n v="0"/>
    <n v="0.80100000000000005"/>
    <n v="9"/>
    <x v="0"/>
  </r>
  <r>
    <s v="T6837"/>
    <s v="U1404"/>
    <n v="18363.55"/>
    <x v="2"/>
    <x v="2"/>
    <x v="1"/>
    <x v="3"/>
    <n v="1795"/>
    <n v="16"/>
    <n v="0"/>
    <n v="26690.1"/>
    <n v="1"/>
    <n v="0.42199999999999999"/>
    <n v="7"/>
    <x v="0"/>
  </r>
  <r>
    <s v="T6838"/>
    <s v="U3408"/>
    <n v="30975.11"/>
    <x v="2"/>
    <x v="2"/>
    <x v="2"/>
    <x v="4"/>
    <n v="1603"/>
    <n v="10"/>
    <n v="3"/>
    <n v="6047.7"/>
    <n v="0"/>
    <n v="0.93200000000000005"/>
    <n v="1"/>
    <x v="0"/>
  </r>
  <r>
    <s v="T6839"/>
    <s v="U6641"/>
    <n v="8011.77"/>
    <x v="0"/>
    <x v="2"/>
    <x v="0"/>
    <x v="0"/>
    <n v="1366"/>
    <n v="5"/>
    <n v="3"/>
    <n v="25957.200000000001"/>
    <n v="0"/>
    <n v="0.30099999999999999"/>
    <n v="1"/>
    <x v="0"/>
  </r>
  <r>
    <s v="T6840"/>
    <s v="U7036"/>
    <n v="48402.71"/>
    <x v="1"/>
    <x v="2"/>
    <x v="2"/>
    <x v="3"/>
    <n v="1708"/>
    <n v="4"/>
    <n v="0"/>
    <n v="22497.59"/>
    <n v="0"/>
    <n v="0.376"/>
    <n v="1"/>
    <x v="0"/>
  </r>
  <r>
    <s v="T6841"/>
    <s v="U2357"/>
    <n v="45741.73"/>
    <x v="2"/>
    <x v="2"/>
    <x v="2"/>
    <x v="3"/>
    <n v="1050"/>
    <n v="9"/>
    <n v="1"/>
    <n v="25174.67"/>
    <n v="0"/>
    <n v="0.18099999999999999"/>
    <n v="6"/>
    <x v="0"/>
  </r>
  <r>
    <s v="T6842"/>
    <s v="U8957"/>
    <n v="8389.16"/>
    <x v="1"/>
    <x v="3"/>
    <x v="1"/>
    <x v="1"/>
    <n v="1447"/>
    <n v="1"/>
    <n v="2"/>
    <n v="7682.06"/>
    <n v="1"/>
    <n v="0.22700000000000001"/>
    <n v="9"/>
    <x v="0"/>
  </r>
  <r>
    <s v="T6843"/>
    <s v="U5360"/>
    <n v="6101.72"/>
    <x v="1"/>
    <x v="0"/>
    <x v="1"/>
    <x v="0"/>
    <n v="1799"/>
    <n v="14"/>
    <n v="1"/>
    <n v="24241.16"/>
    <n v="0"/>
    <n v="8.9999999999999993E-3"/>
    <n v="3"/>
    <x v="0"/>
  </r>
  <r>
    <s v="T6844"/>
    <s v="U1015"/>
    <n v="4316.1499999999996"/>
    <x v="2"/>
    <x v="2"/>
    <x v="0"/>
    <x v="0"/>
    <n v="1691"/>
    <n v="10"/>
    <n v="0"/>
    <n v="18349.53"/>
    <n v="0"/>
    <n v="0.308"/>
    <n v="3"/>
    <x v="0"/>
  </r>
  <r>
    <s v="T6845"/>
    <s v="U5616"/>
    <n v="45476.71"/>
    <x v="0"/>
    <x v="0"/>
    <x v="1"/>
    <x v="2"/>
    <n v="1774"/>
    <n v="23"/>
    <n v="4"/>
    <n v="2548"/>
    <n v="0"/>
    <n v="0.307"/>
    <n v="7"/>
    <x v="0"/>
  </r>
  <r>
    <s v="T6846"/>
    <s v="U4586"/>
    <n v="9721.51"/>
    <x v="1"/>
    <x v="1"/>
    <x v="2"/>
    <x v="4"/>
    <n v="249"/>
    <n v="13"/>
    <n v="0"/>
    <n v="26685.040000000001"/>
    <n v="1"/>
    <n v="6.7000000000000004E-2"/>
    <n v="6"/>
    <x v="0"/>
  </r>
  <r>
    <s v="T6847"/>
    <s v="U3025"/>
    <n v="20843.43"/>
    <x v="0"/>
    <x v="0"/>
    <x v="0"/>
    <x v="4"/>
    <n v="1319"/>
    <n v="13"/>
    <n v="3"/>
    <n v="26316.66"/>
    <n v="0"/>
    <n v="0.34"/>
    <n v="9"/>
    <x v="0"/>
  </r>
  <r>
    <s v="T6848"/>
    <s v="U4074"/>
    <n v="22470.13"/>
    <x v="2"/>
    <x v="1"/>
    <x v="1"/>
    <x v="0"/>
    <n v="355"/>
    <n v="2"/>
    <n v="4"/>
    <n v="17202.53"/>
    <n v="0"/>
    <n v="0.30099999999999999"/>
    <n v="3"/>
    <x v="0"/>
  </r>
  <r>
    <s v="T6849"/>
    <s v="U3863"/>
    <n v="29970.6"/>
    <x v="1"/>
    <x v="3"/>
    <x v="2"/>
    <x v="4"/>
    <n v="1408"/>
    <n v="21"/>
    <n v="1"/>
    <n v="13633.47"/>
    <n v="1"/>
    <n v="0.79900000000000004"/>
    <n v="7"/>
    <x v="0"/>
  </r>
  <r>
    <s v="T6850"/>
    <s v="U2088"/>
    <n v="3633.18"/>
    <x v="0"/>
    <x v="0"/>
    <x v="2"/>
    <x v="0"/>
    <n v="25"/>
    <n v="21"/>
    <n v="4"/>
    <n v="12076.36"/>
    <n v="0"/>
    <n v="0.156"/>
    <n v="7"/>
    <x v="0"/>
  </r>
  <r>
    <s v="T6851"/>
    <s v="U3986"/>
    <n v="11376.59"/>
    <x v="0"/>
    <x v="1"/>
    <x v="0"/>
    <x v="3"/>
    <n v="596"/>
    <n v="15"/>
    <n v="3"/>
    <n v="18121.84"/>
    <n v="0"/>
    <n v="0.72499999999999998"/>
    <n v="9"/>
    <x v="0"/>
  </r>
  <r>
    <s v="T6852"/>
    <s v="U2827"/>
    <n v="46577.94"/>
    <x v="1"/>
    <x v="0"/>
    <x v="0"/>
    <x v="4"/>
    <n v="959"/>
    <n v="13"/>
    <n v="0"/>
    <n v="25266.55"/>
    <n v="0"/>
    <n v="0.13"/>
    <n v="6"/>
    <x v="0"/>
  </r>
  <r>
    <s v="T6853"/>
    <s v="U4692"/>
    <n v="45425.08"/>
    <x v="0"/>
    <x v="3"/>
    <x v="1"/>
    <x v="4"/>
    <n v="269"/>
    <n v="9"/>
    <n v="1"/>
    <n v="17021.240000000002"/>
    <n v="0"/>
    <n v="0.496"/>
    <n v="9"/>
    <x v="0"/>
  </r>
  <r>
    <s v="T6854"/>
    <s v="U8823"/>
    <n v="39075.47"/>
    <x v="0"/>
    <x v="0"/>
    <x v="1"/>
    <x v="0"/>
    <n v="1928"/>
    <n v="21"/>
    <n v="2"/>
    <n v="3976.59"/>
    <n v="0"/>
    <n v="0.73599999999999999"/>
    <n v="6"/>
    <x v="0"/>
  </r>
  <r>
    <s v="T6855"/>
    <s v="U3187"/>
    <n v="1019.09"/>
    <x v="2"/>
    <x v="1"/>
    <x v="1"/>
    <x v="0"/>
    <n v="370"/>
    <n v="7"/>
    <n v="2"/>
    <n v="9254.4599999999991"/>
    <n v="0"/>
    <n v="0.60599999999999998"/>
    <n v="2"/>
    <x v="0"/>
  </r>
  <r>
    <s v="T6856"/>
    <s v="U9081"/>
    <n v="16383.99"/>
    <x v="2"/>
    <x v="2"/>
    <x v="1"/>
    <x v="2"/>
    <n v="1432"/>
    <n v="11"/>
    <n v="0"/>
    <n v="20080.580000000002"/>
    <n v="0"/>
    <n v="0.64600000000000002"/>
    <n v="6"/>
    <x v="0"/>
  </r>
  <r>
    <s v="T6857"/>
    <s v="U6851"/>
    <n v="31416.54"/>
    <x v="0"/>
    <x v="2"/>
    <x v="0"/>
    <x v="4"/>
    <n v="469"/>
    <n v="4"/>
    <n v="1"/>
    <n v="19440.060000000001"/>
    <n v="0"/>
    <n v="0.20599999999999999"/>
    <n v="5"/>
    <x v="0"/>
  </r>
  <r>
    <s v="T6858"/>
    <s v="U5792"/>
    <n v="13795.75"/>
    <x v="0"/>
    <x v="2"/>
    <x v="2"/>
    <x v="1"/>
    <n v="1956"/>
    <n v="12"/>
    <n v="1"/>
    <n v="15615.05"/>
    <n v="0"/>
    <n v="0.82699999999999996"/>
    <n v="6"/>
    <x v="0"/>
  </r>
  <r>
    <s v="T6859"/>
    <s v="U5105"/>
    <n v="45483.86"/>
    <x v="1"/>
    <x v="3"/>
    <x v="2"/>
    <x v="0"/>
    <n v="1549"/>
    <n v="23"/>
    <n v="4"/>
    <n v="7290.29"/>
    <n v="0"/>
    <n v="0.95199999999999996"/>
    <n v="9"/>
    <x v="0"/>
  </r>
  <r>
    <s v="T6860"/>
    <s v="U6614"/>
    <n v="31712.78"/>
    <x v="2"/>
    <x v="2"/>
    <x v="1"/>
    <x v="1"/>
    <n v="940"/>
    <n v="11"/>
    <n v="0"/>
    <n v="8190.33"/>
    <n v="0"/>
    <n v="0.154"/>
    <n v="6"/>
    <x v="0"/>
  </r>
  <r>
    <s v="T6861"/>
    <s v="U5529"/>
    <n v="3641.74"/>
    <x v="1"/>
    <x v="3"/>
    <x v="0"/>
    <x v="3"/>
    <n v="1796"/>
    <n v="2"/>
    <n v="4"/>
    <n v="14579.06"/>
    <n v="0"/>
    <n v="0.88800000000000001"/>
    <n v="5"/>
    <x v="0"/>
  </r>
  <r>
    <s v="T6862"/>
    <s v="U8625"/>
    <n v="45454.83"/>
    <x v="0"/>
    <x v="2"/>
    <x v="1"/>
    <x v="3"/>
    <n v="1118"/>
    <n v="22"/>
    <n v="0"/>
    <n v="11895.44"/>
    <n v="0"/>
    <n v="0.39800000000000002"/>
    <n v="5"/>
    <x v="0"/>
  </r>
  <r>
    <s v="T6863"/>
    <s v="U6488"/>
    <n v="47890.44"/>
    <x v="1"/>
    <x v="3"/>
    <x v="1"/>
    <x v="1"/>
    <n v="1096"/>
    <n v="16"/>
    <n v="3"/>
    <n v="9546.51"/>
    <n v="0"/>
    <n v="0.69899999999999995"/>
    <n v="3"/>
    <x v="0"/>
  </r>
  <r>
    <s v="T6864"/>
    <s v="U6851"/>
    <n v="3931.74"/>
    <x v="0"/>
    <x v="3"/>
    <x v="0"/>
    <x v="3"/>
    <n v="109"/>
    <n v="19"/>
    <n v="0"/>
    <n v="24900.799999999999"/>
    <n v="0"/>
    <n v="0.50700000000000001"/>
    <n v="5"/>
    <x v="0"/>
  </r>
  <r>
    <s v="T6865"/>
    <s v="U5798"/>
    <n v="26641.39"/>
    <x v="2"/>
    <x v="0"/>
    <x v="2"/>
    <x v="1"/>
    <n v="1867"/>
    <n v="4"/>
    <n v="4"/>
    <n v="15170.16"/>
    <n v="0"/>
    <n v="0.79300000000000004"/>
    <n v="5"/>
    <x v="0"/>
  </r>
  <r>
    <s v="T6866"/>
    <s v="U5035"/>
    <n v="15203.05"/>
    <x v="2"/>
    <x v="2"/>
    <x v="2"/>
    <x v="2"/>
    <n v="764"/>
    <n v="22"/>
    <n v="1"/>
    <n v="15141.76"/>
    <n v="0"/>
    <n v="4.4999999999999998E-2"/>
    <n v="3"/>
    <x v="0"/>
  </r>
  <r>
    <s v="T6867"/>
    <s v="U2502"/>
    <n v="19672.310000000001"/>
    <x v="0"/>
    <x v="0"/>
    <x v="1"/>
    <x v="2"/>
    <n v="304"/>
    <n v="5"/>
    <n v="0"/>
    <n v="12898.87"/>
    <n v="0"/>
    <n v="0.32400000000000001"/>
    <n v="7"/>
    <x v="0"/>
  </r>
  <r>
    <s v="T6868"/>
    <s v="U9348"/>
    <n v="9023.58"/>
    <x v="2"/>
    <x v="1"/>
    <x v="0"/>
    <x v="3"/>
    <n v="1957"/>
    <n v="12"/>
    <n v="1"/>
    <n v="20458.990000000002"/>
    <n v="0"/>
    <n v="4.7E-2"/>
    <n v="8"/>
    <x v="0"/>
  </r>
  <r>
    <s v="T6869"/>
    <s v="U4741"/>
    <n v="28924.7"/>
    <x v="0"/>
    <x v="2"/>
    <x v="2"/>
    <x v="1"/>
    <n v="1195"/>
    <n v="5"/>
    <n v="3"/>
    <n v="5351.93"/>
    <n v="0"/>
    <n v="0.94199999999999995"/>
    <n v="7"/>
    <x v="0"/>
  </r>
  <r>
    <s v="T6870"/>
    <s v="U3956"/>
    <n v="47901.07"/>
    <x v="1"/>
    <x v="2"/>
    <x v="2"/>
    <x v="1"/>
    <n v="938"/>
    <n v="12"/>
    <n v="2"/>
    <n v="28313.279999999999"/>
    <n v="0"/>
    <n v="0.17"/>
    <n v="2"/>
    <x v="1"/>
  </r>
  <r>
    <s v="T6871"/>
    <s v="U6682"/>
    <n v="25178.48"/>
    <x v="0"/>
    <x v="2"/>
    <x v="0"/>
    <x v="1"/>
    <n v="1211"/>
    <n v="14"/>
    <n v="2"/>
    <n v="3227.92"/>
    <n v="0"/>
    <n v="0.42499999999999999"/>
    <n v="7"/>
    <x v="0"/>
  </r>
  <r>
    <s v="T6872"/>
    <s v="U9402"/>
    <n v="4191.58"/>
    <x v="1"/>
    <x v="2"/>
    <x v="0"/>
    <x v="3"/>
    <n v="1477"/>
    <n v="1"/>
    <n v="4"/>
    <n v="21337.96"/>
    <n v="0"/>
    <n v="0.64100000000000001"/>
    <n v="1"/>
    <x v="1"/>
  </r>
  <r>
    <s v="T6873"/>
    <s v="U1868"/>
    <n v="31019.07"/>
    <x v="0"/>
    <x v="0"/>
    <x v="2"/>
    <x v="1"/>
    <n v="337"/>
    <n v="10"/>
    <n v="0"/>
    <n v="21158.65"/>
    <n v="0"/>
    <n v="0.46200000000000002"/>
    <n v="3"/>
    <x v="0"/>
  </r>
  <r>
    <s v="T6874"/>
    <s v="U6883"/>
    <n v="17044.14"/>
    <x v="2"/>
    <x v="0"/>
    <x v="1"/>
    <x v="0"/>
    <n v="1361"/>
    <n v="15"/>
    <n v="3"/>
    <n v="3506.74"/>
    <n v="0"/>
    <n v="0.53700000000000003"/>
    <n v="4"/>
    <x v="0"/>
  </r>
  <r>
    <s v="T6875"/>
    <s v="U5999"/>
    <n v="42803.46"/>
    <x v="0"/>
    <x v="3"/>
    <x v="1"/>
    <x v="1"/>
    <n v="773"/>
    <n v="17"/>
    <n v="3"/>
    <n v="29791.98"/>
    <n v="1"/>
    <n v="0.20399999999999999"/>
    <n v="6"/>
    <x v="1"/>
  </r>
  <r>
    <s v="T6876"/>
    <s v="U8270"/>
    <n v="21762.17"/>
    <x v="0"/>
    <x v="0"/>
    <x v="2"/>
    <x v="0"/>
    <n v="1075"/>
    <n v="1"/>
    <n v="1"/>
    <n v="1125.98"/>
    <n v="1"/>
    <n v="6.7000000000000004E-2"/>
    <n v="9"/>
    <x v="0"/>
  </r>
  <r>
    <s v="T6877"/>
    <s v="U6721"/>
    <n v="9682.34"/>
    <x v="0"/>
    <x v="3"/>
    <x v="1"/>
    <x v="2"/>
    <n v="251"/>
    <n v="9"/>
    <n v="4"/>
    <n v="11004.23"/>
    <n v="0"/>
    <n v="0.25700000000000001"/>
    <n v="9"/>
    <x v="0"/>
  </r>
  <r>
    <s v="T6878"/>
    <s v="U6367"/>
    <n v="9595.73"/>
    <x v="2"/>
    <x v="1"/>
    <x v="1"/>
    <x v="0"/>
    <n v="1375"/>
    <n v="12"/>
    <n v="3"/>
    <n v="12800.63"/>
    <n v="0"/>
    <n v="0.317"/>
    <n v="6"/>
    <x v="0"/>
  </r>
  <r>
    <s v="T6879"/>
    <s v="U4088"/>
    <n v="38449.769999999997"/>
    <x v="0"/>
    <x v="0"/>
    <x v="0"/>
    <x v="2"/>
    <n v="1124"/>
    <n v="7"/>
    <n v="0"/>
    <n v="24103.9"/>
    <n v="0"/>
    <n v="0.41599999999999998"/>
    <n v="9"/>
    <x v="0"/>
  </r>
  <r>
    <s v="T6880"/>
    <s v="U4330"/>
    <n v="13316.1"/>
    <x v="2"/>
    <x v="3"/>
    <x v="0"/>
    <x v="3"/>
    <n v="1061"/>
    <n v="6"/>
    <n v="3"/>
    <n v="991.54"/>
    <n v="0"/>
    <n v="0.29599999999999999"/>
    <n v="6"/>
    <x v="0"/>
  </r>
  <r>
    <s v="T6881"/>
    <s v="U8193"/>
    <n v="38373.31"/>
    <x v="0"/>
    <x v="2"/>
    <x v="0"/>
    <x v="2"/>
    <n v="468"/>
    <n v="15"/>
    <n v="2"/>
    <n v="16754.900000000001"/>
    <n v="0"/>
    <n v="3.5999999999999997E-2"/>
    <n v="7"/>
    <x v="0"/>
  </r>
  <r>
    <s v="T6882"/>
    <s v="U4354"/>
    <n v="10334.07"/>
    <x v="1"/>
    <x v="1"/>
    <x v="1"/>
    <x v="2"/>
    <n v="676"/>
    <n v="16"/>
    <n v="4"/>
    <n v="6199.63"/>
    <n v="0"/>
    <n v="9.5000000000000001E-2"/>
    <n v="6"/>
    <x v="0"/>
  </r>
  <r>
    <s v="T6883"/>
    <s v="U9683"/>
    <n v="16118.23"/>
    <x v="0"/>
    <x v="3"/>
    <x v="0"/>
    <x v="1"/>
    <n v="1664"/>
    <n v="8"/>
    <n v="1"/>
    <n v="17220.400000000001"/>
    <n v="0"/>
    <n v="0.67400000000000004"/>
    <n v="3"/>
    <x v="0"/>
  </r>
  <r>
    <s v="T6884"/>
    <s v="U9710"/>
    <n v="23301.07"/>
    <x v="1"/>
    <x v="1"/>
    <x v="0"/>
    <x v="4"/>
    <n v="1418"/>
    <n v="7"/>
    <n v="0"/>
    <n v="19425.77"/>
    <n v="0"/>
    <n v="6.3E-2"/>
    <n v="1"/>
    <x v="0"/>
  </r>
  <r>
    <s v="T6885"/>
    <s v="U3710"/>
    <n v="47162.63"/>
    <x v="2"/>
    <x v="2"/>
    <x v="2"/>
    <x v="2"/>
    <n v="1520"/>
    <n v="19"/>
    <n v="2"/>
    <n v="1120.82"/>
    <n v="0"/>
    <n v="4.5999999999999999E-2"/>
    <n v="4"/>
    <x v="0"/>
  </r>
  <r>
    <s v="T6886"/>
    <s v="U2764"/>
    <n v="46589.98"/>
    <x v="2"/>
    <x v="2"/>
    <x v="0"/>
    <x v="0"/>
    <n v="229"/>
    <n v="4"/>
    <n v="3"/>
    <n v="2117.19"/>
    <n v="1"/>
    <n v="0.81200000000000006"/>
    <n v="1"/>
    <x v="0"/>
  </r>
  <r>
    <s v="T6887"/>
    <s v="U7170"/>
    <n v="10383.25"/>
    <x v="0"/>
    <x v="3"/>
    <x v="2"/>
    <x v="3"/>
    <n v="868"/>
    <n v="4"/>
    <n v="4"/>
    <n v="2648.21"/>
    <n v="0"/>
    <n v="4.1000000000000002E-2"/>
    <n v="1"/>
    <x v="1"/>
  </r>
  <r>
    <s v="T6888"/>
    <s v="U3973"/>
    <n v="17943.04"/>
    <x v="2"/>
    <x v="3"/>
    <x v="1"/>
    <x v="0"/>
    <n v="273"/>
    <n v="23"/>
    <n v="4"/>
    <n v="25583.1"/>
    <n v="0"/>
    <n v="6.9000000000000006E-2"/>
    <n v="5"/>
    <x v="0"/>
  </r>
  <r>
    <s v="T6889"/>
    <s v="U4091"/>
    <n v="7512.5"/>
    <x v="0"/>
    <x v="2"/>
    <x v="0"/>
    <x v="3"/>
    <n v="130"/>
    <n v="12"/>
    <n v="0"/>
    <n v="27807.35"/>
    <n v="0"/>
    <n v="0.55000000000000004"/>
    <n v="8"/>
    <x v="0"/>
  </r>
  <r>
    <s v="T6890"/>
    <s v="U8685"/>
    <n v="25523.75"/>
    <x v="2"/>
    <x v="3"/>
    <x v="2"/>
    <x v="0"/>
    <n v="1079"/>
    <n v="15"/>
    <n v="1"/>
    <n v="13187.91"/>
    <n v="0"/>
    <n v="0.443"/>
    <n v="1"/>
    <x v="0"/>
  </r>
  <r>
    <s v="T6891"/>
    <s v="U6278"/>
    <n v="23056.1"/>
    <x v="1"/>
    <x v="2"/>
    <x v="2"/>
    <x v="2"/>
    <n v="1313"/>
    <n v="21"/>
    <n v="2"/>
    <n v="26256.41"/>
    <n v="1"/>
    <n v="0.96399999999999997"/>
    <n v="5"/>
    <x v="0"/>
  </r>
  <r>
    <s v="T6892"/>
    <s v="U2571"/>
    <n v="45042.97"/>
    <x v="2"/>
    <x v="0"/>
    <x v="2"/>
    <x v="4"/>
    <n v="1148"/>
    <n v="10"/>
    <n v="1"/>
    <n v="14338.68"/>
    <n v="0"/>
    <n v="0.93700000000000006"/>
    <n v="8"/>
    <x v="0"/>
  </r>
  <r>
    <s v="T6893"/>
    <s v="U4399"/>
    <n v="46503.77"/>
    <x v="1"/>
    <x v="3"/>
    <x v="1"/>
    <x v="2"/>
    <n v="1201"/>
    <n v="14"/>
    <n v="0"/>
    <n v="12093.68"/>
    <n v="0"/>
    <n v="0.66"/>
    <n v="3"/>
    <x v="0"/>
  </r>
  <r>
    <s v="T6894"/>
    <s v="U7713"/>
    <n v="19209.189999999999"/>
    <x v="0"/>
    <x v="1"/>
    <x v="0"/>
    <x v="1"/>
    <n v="444"/>
    <n v="16"/>
    <n v="0"/>
    <n v="15984.22"/>
    <n v="0"/>
    <n v="7.1999999999999995E-2"/>
    <n v="6"/>
    <x v="0"/>
  </r>
  <r>
    <s v="T6895"/>
    <s v="U2234"/>
    <n v="24612.31"/>
    <x v="0"/>
    <x v="2"/>
    <x v="1"/>
    <x v="0"/>
    <n v="1279"/>
    <n v="14"/>
    <n v="2"/>
    <n v="23726.55"/>
    <n v="0"/>
    <n v="0.503"/>
    <n v="7"/>
    <x v="0"/>
  </r>
  <r>
    <s v="T6896"/>
    <s v="U1459"/>
    <n v="44817"/>
    <x v="0"/>
    <x v="0"/>
    <x v="2"/>
    <x v="4"/>
    <n v="493"/>
    <n v="22"/>
    <n v="4"/>
    <n v="6790.6"/>
    <n v="1"/>
    <n v="4.4999999999999998E-2"/>
    <n v="8"/>
    <x v="0"/>
  </r>
  <r>
    <s v="T6897"/>
    <s v="U9119"/>
    <n v="40345.050000000003"/>
    <x v="1"/>
    <x v="3"/>
    <x v="1"/>
    <x v="0"/>
    <n v="1408"/>
    <n v="11"/>
    <n v="4"/>
    <n v="9121.7800000000007"/>
    <n v="0"/>
    <n v="0.90800000000000003"/>
    <n v="3"/>
    <x v="0"/>
  </r>
  <r>
    <s v="T6898"/>
    <s v="U4716"/>
    <n v="232.63"/>
    <x v="0"/>
    <x v="2"/>
    <x v="1"/>
    <x v="1"/>
    <n v="289"/>
    <n v="3"/>
    <n v="2"/>
    <n v="25481.35"/>
    <n v="0"/>
    <n v="0.66"/>
    <n v="1"/>
    <x v="0"/>
  </r>
  <r>
    <s v="T6899"/>
    <s v="U7234"/>
    <n v="16036.98"/>
    <x v="0"/>
    <x v="0"/>
    <x v="2"/>
    <x v="1"/>
    <n v="1779"/>
    <n v="3"/>
    <n v="1"/>
    <n v="27487.7"/>
    <n v="0"/>
    <n v="0.57399999999999995"/>
    <n v="8"/>
    <x v="0"/>
  </r>
  <r>
    <s v="T6900"/>
    <s v="U4035"/>
    <n v="21117.62"/>
    <x v="1"/>
    <x v="3"/>
    <x v="0"/>
    <x v="1"/>
    <n v="1055"/>
    <n v="20"/>
    <n v="2"/>
    <n v="3777.99"/>
    <n v="0"/>
    <n v="0.42799999999999999"/>
    <n v="4"/>
    <x v="0"/>
  </r>
  <r>
    <s v="T6901"/>
    <s v="U1499"/>
    <n v="11524.33"/>
    <x v="2"/>
    <x v="2"/>
    <x v="0"/>
    <x v="2"/>
    <n v="723"/>
    <n v="15"/>
    <n v="4"/>
    <n v="21177.56"/>
    <n v="0"/>
    <n v="0.51"/>
    <n v="2"/>
    <x v="0"/>
  </r>
  <r>
    <s v="T6902"/>
    <s v="U4508"/>
    <n v="10018.6"/>
    <x v="0"/>
    <x v="2"/>
    <x v="1"/>
    <x v="2"/>
    <n v="77"/>
    <n v="14"/>
    <n v="1"/>
    <n v="387.64"/>
    <n v="0"/>
    <n v="0.4"/>
    <n v="1"/>
    <x v="0"/>
  </r>
  <r>
    <s v="T6903"/>
    <s v="U5825"/>
    <n v="1937.34"/>
    <x v="2"/>
    <x v="2"/>
    <x v="0"/>
    <x v="4"/>
    <n v="1681"/>
    <n v="7"/>
    <n v="3"/>
    <n v="7461"/>
    <n v="0"/>
    <n v="0.1"/>
    <n v="6"/>
    <x v="0"/>
  </r>
  <r>
    <s v="T6904"/>
    <s v="U7039"/>
    <n v="32186.32"/>
    <x v="2"/>
    <x v="3"/>
    <x v="2"/>
    <x v="1"/>
    <n v="752"/>
    <n v="20"/>
    <n v="1"/>
    <n v="2151.9699999999998"/>
    <n v="0"/>
    <n v="0.66100000000000003"/>
    <n v="1"/>
    <x v="0"/>
  </r>
  <r>
    <s v="T6905"/>
    <s v="U2962"/>
    <n v="13162.39"/>
    <x v="0"/>
    <x v="0"/>
    <x v="0"/>
    <x v="2"/>
    <n v="1091"/>
    <n v="19"/>
    <n v="4"/>
    <n v="15510.2"/>
    <n v="1"/>
    <n v="0.996"/>
    <n v="6"/>
    <x v="0"/>
  </r>
  <r>
    <s v="T6906"/>
    <s v="U9879"/>
    <n v="2664.74"/>
    <x v="0"/>
    <x v="2"/>
    <x v="1"/>
    <x v="3"/>
    <n v="1560"/>
    <n v="7"/>
    <n v="0"/>
    <n v="10367.17"/>
    <n v="0"/>
    <n v="0.112"/>
    <n v="8"/>
    <x v="0"/>
  </r>
  <r>
    <s v="T6907"/>
    <s v="U8860"/>
    <n v="11587.42"/>
    <x v="1"/>
    <x v="0"/>
    <x v="2"/>
    <x v="3"/>
    <n v="1297"/>
    <n v="10"/>
    <n v="1"/>
    <n v="4213.87"/>
    <n v="0"/>
    <n v="0.99399999999999999"/>
    <n v="3"/>
    <x v="0"/>
  </r>
  <r>
    <s v="T6908"/>
    <s v="U7950"/>
    <n v="40105.599999999999"/>
    <x v="1"/>
    <x v="0"/>
    <x v="2"/>
    <x v="2"/>
    <n v="1715"/>
    <n v="20"/>
    <n v="1"/>
    <n v="109.59"/>
    <n v="0"/>
    <n v="0.9"/>
    <n v="6"/>
    <x v="0"/>
  </r>
  <r>
    <s v="T6909"/>
    <s v="U5442"/>
    <n v="42581.88"/>
    <x v="0"/>
    <x v="1"/>
    <x v="2"/>
    <x v="4"/>
    <n v="1456"/>
    <n v="23"/>
    <n v="0"/>
    <n v="11712.78"/>
    <n v="0"/>
    <n v="0.89400000000000002"/>
    <n v="6"/>
    <x v="0"/>
  </r>
  <r>
    <s v="T6910"/>
    <s v="U4428"/>
    <n v="24179.16"/>
    <x v="2"/>
    <x v="0"/>
    <x v="1"/>
    <x v="0"/>
    <n v="1031"/>
    <n v="16"/>
    <n v="4"/>
    <n v="8904.7000000000007"/>
    <n v="0"/>
    <n v="0.83099999999999996"/>
    <n v="5"/>
    <x v="0"/>
  </r>
  <r>
    <s v="T6911"/>
    <s v="U9663"/>
    <n v="20832.73"/>
    <x v="1"/>
    <x v="0"/>
    <x v="1"/>
    <x v="1"/>
    <n v="1532"/>
    <n v="2"/>
    <n v="3"/>
    <n v="1496"/>
    <n v="0"/>
    <n v="0.92400000000000004"/>
    <n v="3"/>
    <x v="1"/>
  </r>
  <r>
    <s v="T6912"/>
    <s v="U4579"/>
    <n v="48893.79"/>
    <x v="1"/>
    <x v="0"/>
    <x v="0"/>
    <x v="2"/>
    <n v="300"/>
    <n v="6"/>
    <n v="3"/>
    <n v="25567.89"/>
    <n v="0"/>
    <n v="0.246"/>
    <n v="6"/>
    <x v="0"/>
  </r>
  <r>
    <s v="T6913"/>
    <s v="U9230"/>
    <n v="10068.200000000001"/>
    <x v="0"/>
    <x v="0"/>
    <x v="1"/>
    <x v="4"/>
    <n v="178"/>
    <n v="11"/>
    <n v="2"/>
    <n v="12382.26"/>
    <n v="0"/>
    <n v="0.437"/>
    <n v="1"/>
    <x v="0"/>
  </r>
  <r>
    <s v="T6914"/>
    <s v="U8556"/>
    <n v="10807.2"/>
    <x v="0"/>
    <x v="0"/>
    <x v="2"/>
    <x v="0"/>
    <n v="1593"/>
    <n v="0"/>
    <n v="3"/>
    <n v="23266.05"/>
    <n v="0"/>
    <n v="0.48"/>
    <n v="4"/>
    <x v="1"/>
  </r>
  <r>
    <s v="T6915"/>
    <s v="U5372"/>
    <n v="14628.77"/>
    <x v="0"/>
    <x v="3"/>
    <x v="1"/>
    <x v="4"/>
    <n v="1495"/>
    <n v="10"/>
    <n v="3"/>
    <n v="12719.06"/>
    <n v="0"/>
    <n v="6.8000000000000005E-2"/>
    <n v="8"/>
    <x v="0"/>
  </r>
  <r>
    <s v="T6916"/>
    <s v="U1027"/>
    <n v="8679.23"/>
    <x v="0"/>
    <x v="1"/>
    <x v="1"/>
    <x v="0"/>
    <n v="1641"/>
    <n v="4"/>
    <n v="1"/>
    <n v="2118.71"/>
    <n v="0"/>
    <n v="0.98099999999999998"/>
    <n v="6"/>
    <x v="0"/>
  </r>
  <r>
    <s v="T6917"/>
    <s v="U8459"/>
    <n v="18999.310000000001"/>
    <x v="1"/>
    <x v="2"/>
    <x v="0"/>
    <x v="3"/>
    <n v="1872"/>
    <n v="5"/>
    <n v="2"/>
    <n v="11888.47"/>
    <n v="0"/>
    <n v="0.68899999999999995"/>
    <n v="4"/>
    <x v="0"/>
  </r>
  <r>
    <s v="T6918"/>
    <s v="U3776"/>
    <n v="45546.17"/>
    <x v="1"/>
    <x v="1"/>
    <x v="2"/>
    <x v="0"/>
    <n v="565"/>
    <n v="13"/>
    <n v="3"/>
    <n v="26595.360000000001"/>
    <n v="0"/>
    <n v="0.45200000000000001"/>
    <n v="6"/>
    <x v="0"/>
  </r>
  <r>
    <s v="T6919"/>
    <s v="U3848"/>
    <n v="30786.62"/>
    <x v="1"/>
    <x v="1"/>
    <x v="0"/>
    <x v="3"/>
    <n v="362"/>
    <n v="16"/>
    <n v="1"/>
    <n v="332.39"/>
    <n v="0"/>
    <n v="0.99199999999999999"/>
    <n v="1"/>
    <x v="0"/>
  </r>
  <r>
    <s v="T6920"/>
    <s v="U9934"/>
    <n v="20626.73"/>
    <x v="2"/>
    <x v="2"/>
    <x v="0"/>
    <x v="1"/>
    <n v="1273"/>
    <n v="22"/>
    <n v="2"/>
    <n v="26869.57"/>
    <n v="0"/>
    <n v="0.27200000000000002"/>
    <n v="3"/>
    <x v="0"/>
  </r>
  <r>
    <s v="T6921"/>
    <s v="U8553"/>
    <n v="46723.82"/>
    <x v="1"/>
    <x v="0"/>
    <x v="0"/>
    <x v="2"/>
    <n v="1836"/>
    <n v="2"/>
    <n v="1"/>
    <n v="19736.16"/>
    <n v="1"/>
    <n v="0.33700000000000002"/>
    <n v="7"/>
    <x v="0"/>
  </r>
  <r>
    <s v="T6922"/>
    <s v="U8127"/>
    <n v="2470.79"/>
    <x v="1"/>
    <x v="2"/>
    <x v="2"/>
    <x v="3"/>
    <n v="292"/>
    <n v="3"/>
    <n v="0"/>
    <n v="29869.45"/>
    <n v="0"/>
    <n v="0.191"/>
    <n v="1"/>
    <x v="0"/>
  </r>
  <r>
    <s v="T6923"/>
    <s v="U8167"/>
    <n v="10553.3"/>
    <x v="0"/>
    <x v="0"/>
    <x v="0"/>
    <x v="4"/>
    <n v="1482"/>
    <n v="0"/>
    <n v="4"/>
    <n v="27491.919999999998"/>
    <n v="1"/>
    <n v="0.187"/>
    <n v="2"/>
    <x v="0"/>
  </r>
  <r>
    <s v="T6924"/>
    <s v="U7742"/>
    <n v="28316.14"/>
    <x v="1"/>
    <x v="2"/>
    <x v="2"/>
    <x v="0"/>
    <n v="1615"/>
    <n v="3"/>
    <n v="4"/>
    <n v="26081.68"/>
    <n v="0"/>
    <n v="0.188"/>
    <n v="3"/>
    <x v="0"/>
  </r>
  <r>
    <s v="T6925"/>
    <s v="U7984"/>
    <n v="30796.85"/>
    <x v="1"/>
    <x v="3"/>
    <x v="0"/>
    <x v="4"/>
    <n v="1798"/>
    <n v="13"/>
    <n v="4"/>
    <n v="1221.54"/>
    <n v="0"/>
    <n v="0.61099999999999999"/>
    <n v="4"/>
    <x v="0"/>
  </r>
  <r>
    <s v="T6926"/>
    <s v="U5573"/>
    <n v="2025.9"/>
    <x v="1"/>
    <x v="1"/>
    <x v="0"/>
    <x v="3"/>
    <n v="1099"/>
    <n v="20"/>
    <n v="3"/>
    <n v="8479.41"/>
    <n v="0"/>
    <n v="0.29399999999999998"/>
    <n v="6"/>
    <x v="0"/>
  </r>
  <r>
    <s v="T6927"/>
    <s v="U7451"/>
    <n v="20181.79"/>
    <x v="0"/>
    <x v="0"/>
    <x v="2"/>
    <x v="4"/>
    <n v="1360"/>
    <n v="6"/>
    <n v="4"/>
    <n v="11304.84"/>
    <n v="1"/>
    <n v="0.95199999999999996"/>
    <n v="9"/>
    <x v="0"/>
  </r>
  <r>
    <s v="T6928"/>
    <s v="U4331"/>
    <n v="32475.24"/>
    <x v="1"/>
    <x v="1"/>
    <x v="1"/>
    <x v="0"/>
    <n v="465"/>
    <n v="20"/>
    <n v="4"/>
    <n v="21024.7"/>
    <n v="0"/>
    <n v="0.81699999999999995"/>
    <n v="1"/>
    <x v="1"/>
  </r>
  <r>
    <s v="T6929"/>
    <s v="U8009"/>
    <n v="34918.620000000003"/>
    <x v="1"/>
    <x v="0"/>
    <x v="0"/>
    <x v="2"/>
    <n v="968"/>
    <n v="23"/>
    <n v="2"/>
    <n v="19494.36"/>
    <n v="0"/>
    <n v="0.161"/>
    <n v="4"/>
    <x v="0"/>
  </r>
  <r>
    <s v="T6930"/>
    <s v="U5099"/>
    <n v="31925.09"/>
    <x v="2"/>
    <x v="2"/>
    <x v="1"/>
    <x v="4"/>
    <n v="1014"/>
    <n v="6"/>
    <n v="2"/>
    <n v="5233.71"/>
    <n v="0"/>
    <n v="0.83399999999999996"/>
    <n v="4"/>
    <x v="0"/>
  </r>
  <r>
    <s v="T6931"/>
    <s v="U9558"/>
    <n v="16062.13"/>
    <x v="2"/>
    <x v="2"/>
    <x v="0"/>
    <x v="1"/>
    <n v="486"/>
    <n v="0"/>
    <n v="2"/>
    <n v="22131.39"/>
    <n v="1"/>
    <n v="0.34599999999999997"/>
    <n v="6"/>
    <x v="0"/>
  </r>
  <r>
    <s v="T6932"/>
    <s v="U1280"/>
    <n v="4721.33"/>
    <x v="2"/>
    <x v="2"/>
    <x v="1"/>
    <x v="0"/>
    <n v="1881"/>
    <n v="1"/>
    <n v="3"/>
    <n v="4753.28"/>
    <n v="0"/>
    <n v="0.22800000000000001"/>
    <n v="1"/>
    <x v="0"/>
  </r>
  <r>
    <s v="T6933"/>
    <s v="U5803"/>
    <n v="21384.27"/>
    <x v="2"/>
    <x v="3"/>
    <x v="1"/>
    <x v="0"/>
    <n v="294"/>
    <n v="22"/>
    <n v="4"/>
    <n v="13747.35"/>
    <n v="0"/>
    <n v="0.78200000000000003"/>
    <n v="9"/>
    <x v="0"/>
  </r>
  <r>
    <s v="T6934"/>
    <s v="U6151"/>
    <n v="6481.28"/>
    <x v="0"/>
    <x v="2"/>
    <x v="1"/>
    <x v="1"/>
    <n v="40"/>
    <n v="2"/>
    <n v="3"/>
    <n v="17404.310000000001"/>
    <n v="0"/>
    <n v="0.85699999999999998"/>
    <n v="1"/>
    <x v="0"/>
  </r>
  <r>
    <s v="T6935"/>
    <s v="U7289"/>
    <n v="47383.8"/>
    <x v="2"/>
    <x v="2"/>
    <x v="1"/>
    <x v="3"/>
    <n v="457"/>
    <n v="17"/>
    <n v="3"/>
    <n v="26133.4"/>
    <n v="0"/>
    <n v="0.96"/>
    <n v="1"/>
    <x v="0"/>
  </r>
  <r>
    <s v="T6936"/>
    <s v="U4659"/>
    <n v="23784.78"/>
    <x v="1"/>
    <x v="3"/>
    <x v="1"/>
    <x v="1"/>
    <n v="223"/>
    <n v="10"/>
    <n v="3"/>
    <n v="18976.53"/>
    <n v="1"/>
    <n v="0.42"/>
    <n v="3"/>
    <x v="0"/>
  </r>
  <r>
    <s v="T6937"/>
    <s v="U4824"/>
    <n v="15897.1"/>
    <x v="2"/>
    <x v="1"/>
    <x v="2"/>
    <x v="3"/>
    <n v="1726"/>
    <n v="11"/>
    <n v="3"/>
    <n v="28649.83"/>
    <n v="0"/>
    <n v="0.56200000000000006"/>
    <n v="1"/>
    <x v="0"/>
  </r>
  <r>
    <s v="T6938"/>
    <s v="U1162"/>
    <n v="38326.89"/>
    <x v="0"/>
    <x v="1"/>
    <x v="1"/>
    <x v="2"/>
    <n v="1747"/>
    <n v="13"/>
    <n v="3"/>
    <n v="29835.360000000001"/>
    <n v="1"/>
    <n v="0.61499999999999999"/>
    <n v="4"/>
    <x v="0"/>
  </r>
  <r>
    <s v="T6939"/>
    <s v="U2045"/>
    <n v="24922.53"/>
    <x v="2"/>
    <x v="0"/>
    <x v="2"/>
    <x v="3"/>
    <n v="1613"/>
    <n v="8"/>
    <n v="3"/>
    <n v="15313.79"/>
    <n v="0"/>
    <n v="0.628"/>
    <n v="7"/>
    <x v="0"/>
  </r>
  <r>
    <s v="T6940"/>
    <s v="U5146"/>
    <n v="15536.2"/>
    <x v="2"/>
    <x v="1"/>
    <x v="0"/>
    <x v="2"/>
    <n v="1058"/>
    <n v="9"/>
    <n v="4"/>
    <n v="1639.25"/>
    <n v="0"/>
    <n v="0.40200000000000002"/>
    <n v="9"/>
    <x v="0"/>
  </r>
  <r>
    <s v="T6941"/>
    <s v="U1247"/>
    <n v="40607.79"/>
    <x v="0"/>
    <x v="0"/>
    <x v="2"/>
    <x v="2"/>
    <n v="1793"/>
    <n v="12"/>
    <n v="2"/>
    <n v="946.74"/>
    <n v="1"/>
    <n v="0.152"/>
    <n v="4"/>
    <x v="0"/>
  </r>
  <r>
    <s v="T6942"/>
    <s v="U7770"/>
    <n v="43364.25"/>
    <x v="0"/>
    <x v="0"/>
    <x v="1"/>
    <x v="1"/>
    <n v="1406"/>
    <n v="23"/>
    <n v="1"/>
    <n v="25683.88"/>
    <n v="0"/>
    <n v="7.0000000000000007E-2"/>
    <n v="6"/>
    <x v="0"/>
  </r>
  <r>
    <s v="T6943"/>
    <s v="U8033"/>
    <n v="33666.76"/>
    <x v="0"/>
    <x v="1"/>
    <x v="2"/>
    <x v="2"/>
    <n v="406"/>
    <n v="23"/>
    <n v="1"/>
    <n v="15045.52"/>
    <n v="0"/>
    <n v="0.90600000000000003"/>
    <n v="2"/>
    <x v="0"/>
  </r>
  <r>
    <s v="T6944"/>
    <s v="U4075"/>
    <n v="2395.87"/>
    <x v="0"/>
    <x v="1"/>
    <x v="1"/>
    <x v="3"/>
    <n v="346"/>
    <n v="2"/>
    <n v="1"/>
    <n v="11067.13"/>
    <n v="0"/>
    <n v="0.36699999999999999"/>
    <n v="7"/>
    <x v="0"/>
  </r>
  <r>
    <s v="T6945"/>
    <s v="U5564"/>
    <n v="28337.83"/>
    <x v="0"/>
    <x v="3"/>
    <x v="2"/>
    <x v="4"/>
    <n v="945"/>
    <n v="8"/>
    <n v="0"/>
    <n v="8605.24"/>
    <n v="0"/>
    <n v="0.18099999999999999"/>
    <n v="8"/>
    <x v="0"/>
  </r>
  <r>
    <s v="T6946"/>
    <s v="U8813"/>
    <n v="38176.58"/>
    <x v="0"/>
    <x v="0"/>
    <x v="0"/>
    <x v="0"/>
    <n v="977"/>
    <n v="23"/>
    <n v="2"/>
    <n v="8525.51"/>
    <n v="0"/>
    <n v="0.98399999999999999"/>
    <n v="3"/>
    <x v="0"/>
  </r>
  <r>
    <s v="T6947"/>
    <s v="U2640"/>
    <n v="6868.33"/>
    <x v="1"/>
    <x v="1"/>
    <x v="1"/>
    <x v="0"/>
    <n v="864"/>
    <n v="1"/>
    <n v="4"/>
    <n v="2277.31"/>
    <n v="0"/>
    <n v="0.80300000000000005"/>
    <n v="1"/>
    <x v="0"/>
  </r>
  <r>
    <s v="T6948"/>
    <s v="U9124"/>
    <n v="11472.1"/>
    <x v="2"/>
    <x v="1"/>
    <x v="1"/>
    <x v="3"/>
    <n v="912"/>
    <n v="22"/>
    <n v="3"/>
    <n v="9159.49"/>
    <n v="0"/>
    <n v="0.98099999999999998"/>
    <n v="2"/>
    <x v="1"/>
  </r>
  <r>
    <s v="T6949"/>
    <s v="U1759"/>
    <n v="44130.63"/>
    <x v="2"/>
    <x v="3"/>
    <x v="2"/>
    <x v="4"/>
    <n v="681"/>
    <n v="7"/>
    <n v="1"/>
    <n v="19379.7"/>
    <n v="0"/>
    <n v="0.27900000000000003"/>
    <n v="2"/>
    <x v="0"/>
  </r>
  <r>
    <s v="T6950"/>
    <s v="U1377"/>
    <n v="1055.08"/>
    <x v="0"/>
    <x v="1"/>
    <x v="2"/>
    <x v="2"/>
    <n v="1313"/>
    <n v="6"/>
    <n v="2"/>
    <n v="11617.78"/>
    <n v="0"/>
    <n v="0.46300000000000002"/>
    <n v="6"/>
    <x v="0"/>
  </r>
  <r>
    <s v="T6951"/>
    <s v="U1223"/>
    <n v="37648.720000000001"/>
    <x v="0"/>
    <x v="2"/>
    <x v="2"/>
    <x v="3"/>
    <n v="778"/>
    <n v="8"/>
    <n v="4"/>
    <n v="28439.75"/>
    <n v="0"/>
    <n v="0.80900000000000005"/>
    <n v="7"/>
    <x v="0"/>
  </r>
  <r>
    <s v="T6952"/>
    <s v="U2551"/>
    <n v="23714.98"/>
    <x v="1"/>
    <x v="2"/>
    <x v="2"/>
    <x v="2"/>
    <n v="632"/>
    <n v="12"/>
    <n v="1"/>
    <n v="20078.3"/>
    <n v="0"/>
    <n v="0.55200000000000005"/>
    <n v="5"/>
    <x v="0"/>
  </r>
  <r>
    <s v="T6953"/>
    <s v="U5383"/>
    <n v="22366.27"/>
    <x v="1"/>
    <x v="0"/>
    <x v="2"/>
    <x v="1"/>
    <n v="568"/>
    <n v="6"/>
    <n v="2"/>
    <n v="25932.9"/>
    <n v="0"/>
    <n v="0.35499999999999998"/>
    <n v="1"/>
    <x v="0"/>
  </r>
  <r>
    <s v="T6954"/>
    <s v="U3011"/>
    <n v="404.47"/>
    <x v="0"/>
    <x v="3"/>
    <x v="1"/>
    <x v="4"/>
    <n v="1724"/>
    <n v="6"/>
    <n v="4"/>
    <n v="3513.39"/>
    <n v="0"/>
    <n v="0.158"/>
    <n v="5"/>
    <x v="0"/>
  </r>
  <r>
    <s v="T6955"/>
    <s v="U6950"/>
    <n v="40978.94"/>
    <x v="1"/>
    <x v="1"/>
    <x v="0"/>
    <x v="0"/>
    <n v="557"/>
    <n v="0"/>
    <n v="2"/>
    <n v="13570.42"/>
    <n v="0"/>
    <n v="0.56200000000000006"/>
    <n v="8"/>
    <x v="0"/>
  </r>
  <r>
    <s v="T6956"/>
    <s v="U4269"/>
    <n v="18023.25"/>
    <x v="1"/>
    <x v="0"/>
    <x v="2"/>
    <x v="3"/>
    <n v="932"/>
    <n v="1"/>
    <n v="3"/>
    <n v="1339.02"/>
    <n v="0"/>
    <n v="0.59799999999999998"/>
    <n v="2"/>
    <x v="0"/>
  </r>
  <r>
    <s v="T6957"/>
    <s v="U1491"/>
    <n v="27061.24"/>
    <x v="0"/>
    <x v="1"/>
    <x v="1"/>
    <x v="0"/>
    <n v="1231"/>
    <n v="20"/>
    <n v="2"/>
    <n v="26860.9"/>
    <n v="0"/>
    <n v="0.72099999999999997"/>
    <n v="8"/>
    <x v="0"/>
  </r>
  <r>
    <s v="T6958"/>
    <s v="U5075"/>
    <n v="33881.17"/>
    <x v="0"/>
    <x v="2"/>
    <x v="0"/>
    <x v="2"/>
    <n v="563"/>
    <n v="16"/>
    <n v="2"/>
    <n v="4491.37"/>
    <n v="1"/>
    <n v="0.79100000000000004"/>
    <n v="6"/>
    <x v="0"/>
  </r>
  <r>
    <s v="T6959"/>
    <s v="U4526"/>
    <n v="35146.35"/>
    <x v="0"/>
    <x v="1"/>
    <x v="0"/>
    <x v="2"/>
    <n v="488"/>
    <n v="9"/>
    <n v="0"/>
    <n v="24182.1"/>
    <n v="1"/>
    <n v="0.11799999999999999"/>
    <n v="1"/>
    <x v="0"/>
  </r>
  <r>
    <s v="T6960"/>
    <s v="U1112"/>
    <n v="47801.2"/>
    <x v="0"/>
    <x v="1"/>
    <x v="2"/>
    <x v="1"/>
    <n v="853"/>
    <n v="14"/>
    <n v="3"/>
    <n v="27721.95"/>
    <n v="0"/>
    <n v="0.628"/>
    <n v="9"/>
    <x v="0"/>
  </r>
  <r>
    <s v="T6961"/>
    <s v="U7660"/>
    <n v="26590.43"/>
    <x v="2"/>
    <x v="1"/>
    <x v="1"/>
    <x v="2"/>
    <n v="1635"/>
    <n v="15"/>
    <n v="2"/>
    <n v="13312.46"/>
    <n v="0"/>
    <n v="0.78100000000000003"/>
    <n v="8"/>
    <x v="0"/>
  </r>
  <r>
    <s v="T6962"/>
    <s v="U8342"/>
    <n v="20015.990000000002"/>
    <x v="2"/>
    <x v="2"/>
    <x v="1"/>
    <x v="2"/>
    <n v="1890"/>
    <n v="22"/>
    <n v="3"/>
    <n v="11741.89"/>
    <n v="0"/>
    <n v="0.38900000000000001"/>
    <n v="5"/>
    <x v="0"/>
  </r>
  <r>
    <s v="T6963"/>
    <s v="U2703"/>
    <n v="47687.5"/>
    <x v="0"/>
    <x v="2"/>
    <x v="1"/>
    <x v="0"/>
    <n v="1613"/>
    <n v="20"/>
    <n v="2"/>
    <n v="18043.52"/>
    <n v="0"/>
    <n v="0.27600000000000002"/>
    <n v="4"/>
    <x v="1"/>
  </r>
  <r>
    <s v="T6964"/>
    <s v="U7405"/>
    <n v="32123.41"/>
    <x v="1"/>
    <x v="3"/>
    <x v="1"/>
    <x v="0"/>
    <n v="79"/>
    <n v="12"/>
    <n v="3"/>
    <n v="22235.87"/>
    <n v="0"/>
    <n v="0.48"/>
    <n v="1"/>
    <x v="0"/>
  </r>
  <r>
    <s v="T6965"/>
    <s v="U8269"/>
    <n v="14942.61"/>
    <x v="0"/>
    <x v="2"/>
    <x v="1"/>
    <x v="3"/>
    <n v="514"/>
    <n v="20"/>
    <n v="4"/>
    <n v="19403.740000000002"/>
    <n v="0"/>
    <n v="0.31"/>
    <n v="2"/>
    <x v="0"/>
  </r>
  <r>
    <s v="T6966"/>
    <s v="U7759"/>
    <n v="6366.89"/>
    <x v="2"/>
    <x v="0"/>
    <x v="0"/>
    <x v="3"/>
    <n v="119"/>
    <n v="7"/>
    <n v="1"/>
    <n v="134.52000000000001"/>
    <n v="0"/>
    <n v="0.51"/>
    <n v="5"/>
    <x v="0"/>
  </r>
  <r>
    <s v="T6967"/>
    <s v="U1813"/>
    <n v="42135.6"/>
    <x v="1"/>
    <x v="1"/>
    <x v="0"/>
    <x v="2"/>
    <n v="1415"/>
    <n v="8"/>
    <n v="0"/>
    <n v="23599.46"/>
    <n v="0"/>
    <n v="0.308"/>
    <n v="5"/>
    <x v="0"/>
  </r>
  <r>
    <s v="T6968"/>
    <s v="U5595"/>
    <n v="18140.97"/>
    <x v="2"/>
    <x v="2"/>
    <x v="0"/>
    <x v="4"/>
    <n v="406"/>
    <n v="0"/>
    <n v="1"/>
    <n v="4506.8999999999996"/>
    <n v="0"/>
    <n v="0.42299999999999999"/>
    <n v="8"/>
    <x v="0"/>
  </r>
  <r>
    <s v="T6969"/>
    <s v="U7774"/>
    <n v="33040.46"/>
    <x v="0"/>
    <x v="0"/>
    <x v="1"/>
    <x v="3"/>
    <n v="1442"/>
    <n v="3"/>
    <n v="2"/>
    <n v="13545.32"/>
    <n v="0"/>
    <n v="0.91500000000000004"/>
    <n v="5"/>
    <x v="1"/>
  </r>
  <r>
    <s v="T6970"/>
    <s v="U9773"/>
    <n v="23567.279999999999"/>
    <x v="2"/>
    <x v="2"/>
    <x v="0"/>
    <x v="2"/>
    <n v="360"/>
    <n v="17"/>
    <n v="2"/>
    <n v="8542.4599999999991"/>
    <n v="0"/>
    <n v="0.91700000000000004"/>
    <n v="5"/>
    <x v="0"/>
  </r>
  <r>
    <s v="T6971"/>
    <s v="U8138"/>
    <n v="9986.5400000000009"/>
    <x v="2"/>
    <x v="1"/>
    <x v="0"/>
    <x v="0"/>
    <n v="1567"/>
    <n v="0"/>
    <n v="4"/>
    <n v="27844.43"/>
    <n v="0"/>
    <n v="0.99199999999999999"/>
    <n v="3"/>
    <x v="0"/>
  </r>
  <r>
    <s v="T6972"/>
    <s v="U2302"/>
    <n v="30104.25"/>
    <x v="2"/>
    <x v="0"/>
    <x v="2"/>
    <x v="1"/>
    <n v="1534"/>
    <n v="2"/>
    <n v="2"/>
    <n v="15113.04"/>
    <n v="0"/>
    <n v="0.48599999999999999"/>
    <n v="7"/>
    <x v="0"/>
  </r>
  <r>
    <s v="T6973"/>
    <s v="U1454"/>
    <n v="3081.12"/>
    <x v="1"/>
    <x v="2"/>
    <x v="0"/>
    <x v="0"/>
    <n v="1004"/>
    <n v="9"/>
    <n v="3"/>
    <n v="15712.6"/>
    <n v="0"/>
    <n v="0.16800000000000001"/>
    <n v="6"/>
    <x v="0"/>
  </r>
  <r>
    <s v="T6974"/>
    <s v="U4510"/>
    <n v="20696.46"/>
    <x v="2"/>
    <x v="2"/>
    <x v="2"/>
    <x v="0"/>
    <n v="798"/>
    <n v="23"/>
    <n v="1"/>
    <n v="2376.79"/>
    <n v="0"/>
    <n v="0.88900000000000001"/>
    <n v="5"/>
    <x v="0"/>
  </r>
  <r>
    <s v="T6975"/>
    <s v="U5951"/>
    <n v="27353.42"/>
    <x v="1"/>
    <x v="0"/>
    <x v="1"/>
    <x v="1"/>
    <n v="1944"/>
    <n v="1"/>
    <n v="2"/>
    <n v="26931.09"/>
    <n v="0"/>
    <n v="0.59699999999999998"/>
    <n v="2"/>
    <x v="0"/>
  </r>
  <r>
    <s v="T6976"/>
    <s v="U3535"/>
    <n v="21830.55"/>
    <x v="0"/>
    <x v="3"/>
    <x v="1"/>
    <x v="0"/>
    <n v="1740"/>
    <n v="17"/>
    <n v="4"/>
    <n v="7246.92"/>
    <n v="0"/>
    <n v="0.748"/>
    <n v="4"/>
    <x v="0"/>
  </r>
  <r>
    <s v="T6977"/>
    <s v="U3808"/>
    <n v="37446.18"/>
    <x v="0"/>
    <x v="0"/>
    <x v="1"/>
    <x v="3"/>
    <n v="430"/>
    <n v="1"/>
    <n v="0"/>
    <n v="12477.33"/>
    <n v="0"/>
    <n v="0.16300000000000001"/>
    <n v="3"/>
    <x v="0"/>
  </r>
  <r>
    <s v="T6978"/>
    <s v="U5291"/>
    <n v="41404.85"/>
    <x v="2"/>
    <x v="0"/>
    <x v="1"/>
    <x v="0"/>
    <n v="1590"/>
    <n v="12"/>
    <n v="1"/>
    <n v="29560.31"/>
    <n v="0"/>
    <n v="0.32"/>
    <n v="7"/>
    <x v="1"/>
  </r>
  <r>
    <s v="T6979"/>
    <s v="U5182"/>
    <n v="38573.589999999997"/>
    <x v="1"/>
    <x v="0"/>
    <x v="0"/>
    <x v="1"/>
    <n v="931"/>
    <n v="20"/>
    <n v="4"/>
    <n v="3505.47"/>
    <n v="0"/>
    <n v="0.27500000000000002"/>
    <n v="9"/>
    <x v="0"/>
  </r>
  <r>
    <s v="T6980"/>
    <s v="U9384"/>
    <n v="1988.71"/>
    <x v="0"/>
    <x v="0"/>
    <x v="2"/>
    <x v="2"/>
    <n v="120"/>
    <n v="8"/>
    <n v="4"/>
    <n v="21583.98"/>
    <n v="0"/>
    <n v="0.56000000000000005"/>
    <n v="3"/>
    <x v="0"/>
  </r>
  <r>
    <s v="T6981"/>
    <s v="U2314"/>
    <n v="9746.73"/>
    <x v="1"/>
    <x v="2"/>
    <x v="1"/>
    <x v="2"/>
    <n v="218"/>
    <n v="22"/>
    <n v="1"/>
    <n v="7878.02"/>
    <n v="0"/>
    <n v="0.997"/>
    <n v="7"/>
    <x v="0"/>
  </r>
  <r>
    <s v="T6982"/>
    <s v="U2442"/>
    <n v="26853.55"/>
    <x v="1"/>
    <x v="0"/>
    <x v="1"/>
    <x v="2"/>
    <n v="1775"/>
    <n v="22"/>
    <n v="4"/>
    <n v="12651.72"/>
    <n v="0"/>
    <n v="0.61199999999999999"/>
    <n v="9"/>
    <x v="0"/>
  </r>
  <r>
    <s v="T6983"/>
    <s v="U7579"/>
    <n v="46744.36"/>
    <x v="2"/>
    <x v="0"/>
    <x v="2"/>
    <x v="1"/>
    <n v="1472"/>
    <n v="1"/>
    <n v="0"/>
    <n v="12603.97"/>
    <n v="0"/>
    <n v="0.57299999999999995"/>
    <n v="5"/>
    <x v="0"/>
  </r>
  <r>
    <s v="T6984"/>
    <s v="U5488"/>
    <n v="41756.089999999997"/>
    <x v="2"/>
    <x v="1"/>
    <x v="2"/>
    <x v="1"/>
    <n v="1211"/>
    <n v="1"/>
    <n v="0"/>
    <n v="27973.77"/>
    <n v="0"/>
    <n v="0.75900000000000001"/>
    <n v="8"/>
    <x v="0"/>
  </r>
  <r>
    <s v="T6985"/>
    <s v="U2677"/>
    <n v="42134.6"/>
    <x v="1"/>
    <x v="2"/>
    <x v="2"/>
    <x v="3"/>
    <n v="940"/>
    <n v="4"/>
    <n v="2"/>
    <n v="409.83"/>
    <n v="0"/>
    <n v="0.32900000000000001"/>
    <n v="8"/>
    <x v="0"/>
  </r>
  <r>
    <s v="T6986"/>
    <s v="U8972"/>
    <n v="15195.25"/>
    <x v="1"/>
    <x v="1"/>
    <x v="2"/>
    <x v="1"/>
    <n v="1795"/>
    <n v="13"/>
    <n v="3"/>
    <n v="11079.4"/>
    <n v="0"/>
    <n v="0.253"/>
    <n v="7"/>
    <x v="0"/>
  </r>
  <r>
    <s v="T6987"/>
    <s v="U9381"/>
    <n v="21500.92"/>
    <x v="2"/>
    <x v="2"/>
    <x v="2"/>
    <x v="2"/>
    <n v="434"/>
    <n v="22"/>
    <n v="2"/>
    <n v="25587.46"/>
    <n v="0"/>
    <n v="0.83799999999999997"/>
    <n v="1"/>
    <x v="0"/>
  </r>
  <r>
    <s v="T6988"/>
    <s v="U3449"/>
    <n v="23561.759999999998"/>
    <x v="1"/>
    <x v="3"/>
    <x v="0"/>
    <x v="1"/>
    <n v="337"/>
    <n v="22"/>
    <n v="3"/>
    <n v="27324.31"/>
    <n v="0"/>
    <n v="0.96099999999999997"/>
    <n v="5"/>
    <x v="1"/>
  </r>
  <r>
    <s v="T6989"/>
    <s v="U7823"/>
    <n v="7910.71"/>
    <x v="2"/>
    <x v="3"/>
    <x v="2"/>
    <x v="4"/>
    <n v="1917"/>
    <n v="2"/>
    <n v="1"/>
    <n v="9408.61"/>
    <n v="0"/>
    <n v="0.42099999999999999"/>
    <n v="9"/>
    <x v="0"/>
  </r>
  <r>
    <s v="T6990"/>
    <s v="U3728"/>
    <n v="1601.85"/>
    <x v="1"/>
    <x v="2"/>
    <x v="0"/>
    <x v="0"/>
    <n v="20"/>
    <n v="13"/>
    <n v="4"/>
    <n v="7334.44"/>
    <n v="0"/>
    <n v="4.1000000000000002E-2"/>
    <n v="9"/>
    <x v="0"/>
  </r>
  <r>
    <s v="T6991"/>
    <s v="U7929"/>
    <n v="47347.8"/>
    <x v="2"/>
    <x v="3"/>
    <x v="2"/>
    <x v="3"/>
    <n v="1285"/>
    <n v="0"/>
    <n v="2"/>
    <n v="13891.96"/>
    <n v="1"/>
    <n v="0.17899999999999999"/>
    <n v="6"/>
    <x v="0"/>
  </r>
  <r>
    <s v="T6992"/>
    <s v="U9240"/>
    <n v="12073.59"/>
    <x v="1"/>
    <x v="3"/>
    <x v="2"/>
    <x v="2"/>
    <n v="865"/>
    <n v="8"/>
    <n v="4"/>
    <n v="22400.6"/>
    <n v="0"/>
    <n v="0.85699999999999998"/>
    <n v="8"/>
    <x v="0"/>
  </r>
  <r>
    <s v="T6993"/>
    <s v="U4800"/>
    <n v="12035.45"/>
    <x v="2"/>
    <x v="2"/>
    <x v="1"/>
    <x v="2"/>
    <n v="1268"/>
    <n v="15"/>
    <n v="2"/>
    <n v="4705.75"/>
    <n v="0"/>
    <n v="0.122"/>
    <n v="4"/>
    <x v="0"/>
  </r>
  <r>
    <s v="T6994"/>
    <s v="U2207"/>
    <n v="4214.78"/>
    <x v="1"/>
    <x v="0"/>
    <x v="1"/>
    <x v="4"/>
    <n v="1681"/>
    <n v="16"/>
    <n v="2"/>
    <n v="23555.56"/>
    <n v="0"/>
    <n v="0.76300000000000001"/>
    <n v="9"/>
    <x v="0"/>
  </r>
  <r>
    <s v="T6995"/>
    <s v="U2816"/>
    <n v="46428.959999999999"/>
    <x v="0"/>
    <x v="1"/>
    <x v="1"/>
    <x v="3"/>
    <n v="263"/>
    <n v="7"/>
    <n v="0"/>
    <n v="15428.91"/>
    <n v="0"/>
    <n v="0.62"/>
    <n v="2"/>
    <x v="0"/>
  </r>
  <r>
    <s v="T6996"/>
    <s v="U6773"/>
    <n v="29007.87"/>
    <x v="0"/>
    <x v="2"/>
    <x v="1"/>
    <x v="0"/>
    <n v="1599"/>
    <n v="14"/>
    <n v="3"/>
    <n v="4310.09"/>
    <n v="0"/>
    <n v="0.72699999999999998"/>
    <n v="2"/>
    <x v="0"/>
  </r>
  <r>
    <s v="T6997"/>
    <s v="U7067"/>
    <n v="33368.49"/>
    <x v="1"/>
    <x v="2"/>
    <x v="1"/>
    <x v="3"/>
    <n v="1511"/>
    <n v="20"/>
    <n v="1"/>
    <n v="20185.599999999999"/>
    <n v="1"/>
    <n v="0.25700000000000001"/>
    <n v="7"/>
    <x v="0"/>
  </r>
  <r>
    <s v="T6998"/>
    <s v="U1833"/>
    <n v="45583.27"/>
    <x v="0"/>
    <x v="2"/>
    <x v="1"/>
    <x v="3"/>
    <n v="138"/>
    <n v="7"/>
    <n v="4"/>
    <n v="18883.2"/>
    <n v="0"/>
    <n v="1.7999999999999999E-2"/>
    <n v="4"/>
    <x v="0"/>
  </r>
  <r>
    <s v="T6999"/>
    <s v="U4671"/>
    <n v="17313.73"/>
    <x v="1"/>
    <x v="1"/>
    <x v="2"/>
    <x v="2"/>
    <n v="1771"/>
    <n v="6"/>
    <n v="2"/>
    <n v="18708.650000000001"/>
    <n v="0"/>
    <n v="0.04"/>
    <n v="4"/>
    <x v="0"/>
  </r>
  <r>
    <s v="T7000"/>
    <s v="U2588"/>
    <n v="31094.29"/>
    <x v="1"/>
    <x v="2"/>
    <x v="2"/>
    <x v="1"/>
    <n v="1565"/>
    <n v="8"/>
    <n v="4"/>
    <n v="22668.12"/>
    <n v="0"/>
    <n v="0.72499999999999998"/>
    <n v="2"/>
    <x v="0"/>
  </r>
  <r>
    <s v="T7001"/>
    <s v="U4796"/>
    <n v="1988.03"/>
    <x v="0"/>
    <x v="1"/>
    <x v="1"/>
    <x v="0"/>
    <n v="109"/>
    <n v="1"/>
    <n v="0"/>
    <n v="5518.56"/>
    <n v="0"/>
    <n v="0.61299999999999999"/>
    <n v="9"/>
    <x v="0"/>
  </r>
  <r>
    <s v="T7002"/>
    <s v="U2073"/>
    <n v="9379.2900000000009"/>
    <x v="1"/>
    <x v="1"/>
    <x v="1"/>
    <x v="3"/>
    <n v="299"/>
    <n v="9"/>
    <n v="1"/>
    <n v="20955.169999999998"/>
    <n v="0"/>
    <n v="0.84"/>
    <n v="2"/>
    <x v="0"/>
  </r>
  <r>
    <s v="T7003"/>
    <s v="U2919"/>
    <n v="41570.730000000003"/>
    <x v="2"/>
    <x v="3"/>
    <x v="1"/>
    <x v="4"/>
    <n v="1602"/>
    <n v="4"/>
    <n v="3"/>
    <n v="26630.1"/>
    <n v="0"/>
    <n v="0.39900000000000002"/>
    <n v="9"/>
    <x v="0"/>
  </r>
  <r>
    <s v="T7004"/>
    <s v="U8040"/>
    <n v="38350.080000000002"/>
    <x v="1"/>
    <x v="0"/>
    <x v="2"/>
    <x v="2"/>
    <n v="1259"/>
    <n v="15"/>
    <n v="3"/>
    <n v="15956.31"/>
    <n v="0"/>
    <n v="0.55600000000000005"/>
    <n v="5"/>
    <x v="0"/>
  </r>
  <r>
    <s v="T7005"/>
    <s v="U4296"/>
    <n v="17564.599999999999"/>
    <x v="1"/>
    <x v="3"/>
    <x v="1"/>
    <x v="1"/>
    <n v="1686"/>
    <n v="20"/>
    <n v="2"/>
    <n v="14632.29"/>
    <n v="0"/>
    <n v="0.78400000000000003"/>
    <n v="5"/>
    <x v="0"/>
  </r>
  <r>
    <s v="T7006"/>
    <s v="U8650"/>
    <n v="18871.689999999999"/>
    <x v="0"/>
    <x v="2"/>
    <x v="1"/>
    <x v="1"/>
    <n v="1158"/>
    <n v="0"/>
    <n v="1"/>
    <n v="23953.87"/>
    <n v="1"/>
    <n v="0.497"/>
    <n v="7"/>
    <x v="0"/>
  </r>
  <r>
    <s v="T7007"/>
    <s v="U2606"/>
    <n v="26701.040000000001"/>
    <x v="2"/>
    <x v="2"/>
    <x v="2"/>
    <x v="2"/>
    <n v="1471"/>
    <n v="5"/>
    <n v="3"/>
    <n v="4472.46"/>
    <n v="1"/>
    <n v="0.99299999999999999"/>
    <n v="5"/>
    <x v="0"/>
  </r>
  <r>
    <s v="T7008"/>
    <s v="U4111"/>
    <n v="62.04"/>
    <x v="1"/>
    <x v="1"/>
    <x v="2"/>
    <x v="3"/>
    <n v="1854"/>
    <n v="9"/>
    <n v="1"/>
    <n v="10292.129999999999"/>
    <n v="0"/>
    <n v="0.74299999999999999"/>
    <n v="6"/>
    <x v="0"/>
  </r>
  <r>
    <s v="T7009"/>
    <s v="U8282"/>
    <n v="12100.15"/>
    <x v="1"/>
    <x v="3"/>
    <x v="0"/>
    <x v="2"/>
    <n v="1597"/>
    <n v="9"/>
    <n v="4"/>
    <n v="25628.15"/>
    <n v="0"/>
    <n v="0.68300000000000005"/>
    <n v="3"/>
    <x v="0"/>
  </r>
  <r>
    <s v="T7010"/>
    <s v="U5354"/>
    <n v="10451.18"/>
    <x v="1"/>
    <x v="1"/>
    <x v="1"/>
    <x v="1"/>
    <n v="655"/>
    <n v="18"/>
    <n v="0"/>
    <n v="15043.25"/>
    <n v="0"/>
    <n v="0.80200000000000005"/>
    <n v="3"/>
    <x v="0"/>
  </r>
  <r>
    <s v="T7011"/>
    <s v="U2729"/>
    <n v="12561.62"/>
    <x v="1"/>
    <x v="3"/>
    <x v="2"/>
    <x v="1"/>
    <n v="1837"/>
    <n v="12"/>
    <n v="1"/>
    <n v="25229.040000000001"/>
    <n v="0"/>
    <n v="0.77700000000000002"/>
    <n v="3"/>
    <x v="0"/>
  </r>
  <r>
    <s v="T7012"/>
    <s v="U6560"/>
    <n v="40305"/>
    <x v="1"/>
    <x v="3"/>
    <x v="0"/>
    <x v="4"/>
    <n v="674"/>
    <n v="18"/>
    <n v="1"/>
    <n v="7630.85"/>
    <n v="0"/>
    <n v="0.22"/>
    <n v="1"/>
    <x v="0"/>
  </r>
  <r>
    <s v="T7013"/>
    <s v="U1317"/>
    <n v="14019.71"/>
    <x v="1"/>
    <x v="3"/>
    <x v="2"/>
    <x v="4"/>
    <n v="1380"/>
    <n v="2"/>
    <n v="3"/>
    <n v="11748.28"/>
    <n v="0"/>
    <n v="0.21"/>
    <n v="3"/>
    <x v="0"/>
  </r>
  <r>
    <s v="T7014"/>
    <s v="U9998"/>
    <n v="9616.49"/>
    <x v="2"/>
    <x v="3"/>
    <x v="0"/>
    <x v="1"/>
    <n v="707"/>
    <n v="12"/>
    <n v="2"/>
    <n v="24726.2"/>
    <n v="0"/>
    <n v="0.60599999999999998"/>
    <n v="4"/>
    <x v="0"/>
  </r>
  <r>
    <s v="T7015"/>
    <s v="U5702"/>
    <n v="25237.96"/>
    <x v="2"/>
    <x v="3"/>
    <x v="0"/>
    <x v="4"/>
    <n v="1784"/>
    <n v="3"/>
    <n v="2"/>
    <n v="4988.51"/>
    <n v="0"/>
    <n v="0.436"/>
    <n v="6"/>
    <x v="0"/>
  </r>
  <r>
    <s v="T7016"/>
    <s v="U8984"/>
    <n v="43288.97"/>
    <x v="1"/>
    <x v="0"/>
    <x v="1"/>
    <x v="4"/>
    <n v="192"/>
    <n v="7"/>
    <n v="4"/>
    <n v="26853.85"/>
    <n v="0"/>
    <n v="0.872"/>
    <n v="4"/>
    <x v="0"/>
  </r>
  <r>
    <s v="T7017"/>
    <s v="U4535"/>
    <n v="12105.42"/>
    <x v="1"/>
    <x v="2"/>
    <x v="1"/>
    <x v="4"/>
    <n v="360"/>
    <n v="11"/>
    <n v="3"/>
    <n v="9364.91"/>
    <n v="1"/>
    <n v="0.28999999999999998"/>
    <n v="3"/>
    <x v="0"/>
  </r>
  <r>
    <s v="T7018"/>
    <s v="U3036"/>
    <n v="3972.89"/>
    <x v="0"/>
    <x v="3"/>
    <x v="0"/>
    <x v="1"/>
    <n v="1548"/>
    <n v="21"/>
    <n v="3"/>
    <n v="29183.64"/>
    <n v="0"/>
    <n v="0.33100000000000002"/>
    <n v="8"/>
    <x v="0"/>
  </r>
  <r>
    <s v="T7019"/>
    <s v="U2804"/>
    <n v="17852.419999999998"/>
    <x v="2"/>
    <x v="3"/>
    <x v="1"/>
    <x v="3"/>
    <n v="1829"/>
    <n v="23"/>
    <n v="0"/>
    <n v="24849.05"/>
    <n v="0"/>
    <n v="0.16600000000000001"/>
    <n v="5"/>
    <x v="0"/>
  </r>
  <r>
    <s v="T7020"/>
    <s v="U1651"/>
    <n v="37395.21"/>
    <x v="2"/>
    <x v="1"/>
    <x v="2"/>
    <x v="3"/>
    <n v="1411"/>
    <n v="23"/>
    <n v="2"/>
    <n v="13722"/>
    <n v="0"/>
    <n v="0.98199999999999998"/>
    <n v="3"/>
    <x v="0"/>
  </r>
  <r>
    <s v="T7021"/>
    <s v="U4862"/>
    <n v="27556.99"/>
    <x v="1"/>
    <x v="2"/>
    <x v="2"/>
    <x v="0"/>
    <n v="717"/>
    <n v="16"/>
    <n v="3"/>
    <n v="22293.11"/>
    <n v="0"/>
    <n v="0.11600000000000001"/>
    <n v="4"/>
    <x v="0"/>
  </r>
  <r>
    <s v="T7022"/>
    <s v="U6016"/>
    <n v="40848.83"/>
    <x v="2"/>
    <x v="2"/>
    <x v="0"/>
    <x v="4"/>
    <n v="1498"/>
    <n v="0"/>
    <n v="4"/>
    <n v="16702.34"/>
    <n v="0"/>
    <n v="0.98299999999999998"/>
    <n v="4"/>
    <x v="0"/>
  </r>
  <r>
    <s v="T7023"/>
    <s v="U9149"/>
    <n v="47981.63"/>
    <x v="2"/>
    <x v="2"/>
    <x v="0"/>
    <x v="3"/>
    <n v="687"/>
    <n v="1"/>
    <n v="0"/>
    <n v="25612.1"/>
    <n v="1"/>
    <n v="0.70599999999999996"/>
    <n v="3"/>
    <x v="0"/>
  </r>
  <r>
    <s v="T7024"/>
    <s v="U6597"/>
    <n v="39643.49"/>
    <x v="0"/>
    <x v="3"/>
    <x v="2"/>
    <x v="0"/>
    <n v="811"/>
    <n v="8"/>
    <n v="2"/>
    <n v="15591.46"/>
    <n v="0"/>
    <n v="8.8999999999999996E-2"/>
    <n v="9"/>
    <x v="1"/>
  </r>
  <r>
    <s v="T7025"/>
    <s v="U2436"/>
    <n v="30209.96"/>
    <x v="0"/>
    <x v="1"/>
    <x v="2"/>
    <x v="2"/>
    <n v="349"/>
    <n v="22"/>
    <n v="2"/>
    <n v="29641.06"/>
    <n v="0"/>
    <n v="0.152"/>
    <n v="4"/>
    <x v="0"/>
  </r>
  <r>
    <s v="T7026"/>
    <s v="U7911"/>
    <n v="24692.41"/>
    <x v="2"/>
    <x v="2"/>
    <x v="0"/>
    <x v="4"/>
    <n v="1174"/>
    <n v="0"/>
    <n v="2"/>
    <n v="4091.86"/>
    <n v="0"/>
    <n v="0.32700000000000001"/>
    <n v="8"/>
    <x v="0"/>
  </r>
  <r>
    <s v="T7027"/>
    <s v="U3571"/>
    <n v="2051.4499999999998"/>
    <x v="2"/>
    <x v="1"/>
    <x v="2"/>
    <x v="3"/>
    <n v="120"/>
    <n v="18"/>
    <n v="0"/>
    <n v="20326.419999999998"/>
    <n v="1"/>
    <n v="0.26"/>
    <n v="9"/>
    <x v="0"/>
  </r>
  <r>
    <s v="T7028"/>
    <s v="U5733"/>
    <n v="49216.88"/>
    <x v="2"/>
    <x v="0"/>
    <x v="2"/>
    <x v="3"/>
    <n v="270"/>
    <n v="16"/>
    <n v="4"/>
    <n v="7445.04"/>
    <n v="0"/>
    <n v="0.97299999999999998"/>
    <n v="7"/>
    <x v="0"/>
  </r>
  <r>
    <s v="T7029"/>
    <s v="U5295"/>
    <n v="19204.88"/>
    <x v="1"/>
    <x v="0"/>
    <x v="0"/>
    <x v="3"/>
    <n v="1929"/>
    <n v="4"/>
    <n v="4"/>
    <n v="5817.71"/>
    <n v="0"/>
    <n v="0.61299999999999999"/>
    <n v="3"/>
    <x v="0"/>
  </r>
  <r>
    <s v="T7030"/>
    <s v="U6485"/>
    <n v="7653.8"/>
    <x v="0"/>
    <x v="1"/>
    <x v="1"/>
    <x v="0"/>
    <n v="1221"/>
    <n v="14"/>
    <n v="3"/>
    <n v="12306.7"/>
    <n v="1"/>
    <n v="7.3999999999999996E-2"/>
    <n v="1"/>
    <x v="1"/>
  </r>
  <r>
    <s v="T7031"/>
    <s v="U6118"/>
    <n v="33352.11"/>
    <x v="1"/>
    <x v="3"/>
    <x v="2"/>
    <x v="2"/>
    <n v="1889"/>
    <n v="19"/>
    <n v="3"/>
    <n v="11087.1"/>
    <n v="0"/>
    <n v="0.52500000000000002"/>
    <n v="9"/>
    <x v="0"/>
  </r>
  <r>
    <s v="T7032"/>
    <s v="U5196"/>
    <n v="14250.2"/>
    <x v="0"/>
    <x v="2"/>
    <x v="1"/>
    <x v="4"/>
    <n v="380"/>
    <n v="23"/>
    <n v="2"/>
    <n v="1485.43"/>
    <n v="0"/>
    <n v="0.89700000000000002"/>
    <n v="4"/>
    <x v="0"/>
  </r>
  <r>
    <s v="T7033"/>
    <s v="U8018"/>
    <n v="29309.62"/>
    <x v="0"/>
    <x v="0"/>
    <x v="1"/>
    <x v="3"/>
    <n v="1391"/>
    <n v="11"/>
    <n v="1"/>
    <n v="12888.94"/>
    <n v="0"/>
    <n v="0.41599999999999998"/>
    <n v="3"/>
    <x v="0"/>
  </r>
  <r>
    <s v="T7034"/>
    <s v="U9648"/>
    <n v="29359.06"/>
    <x v="0"/>
    <x v="0"/>
    <x v="2"/>
    <x v="1"/>
    <n v="1306"/>
    <n v="3"/>
    <n v="3"/>
    <n v="28562.36"/>
    <n v="1"/>
    <n v="0.66600000000000004"/>
    <n v="7"/>
    <x v="0"/>
  </r>
  <r>
    <s v="T7035"/>
    <s v="U2675"/>
    <n v="22314.2"/>
    <x v="2"/>
    <x v="1"/>
    <x v="1"/>
    <x v="4"/>
    <n v="1730"/>
    <n v="14"/>
    <n v="4"/>
    <n v="14059.59"/>
    <n v="0"/>
    <n v="0.77300000000000002"/>
    <n v="9"/>
    <x v="1"/>
  </r>
  <r>
    <s v="T7036"/>
    <s v="U4887"/>
    <n v="41814.120000000003"/>
    <x v="0"/>
    <x v="3"/>
    <x v="0"/>
    <x v="1"/>
    <n v="1832"/>
    <n v="2"/>
    <n v="2"/>
    <n v="9124.27"/>
    <n v="0"/>
    <n v="0.185"/>
    <n v="7"/>
    <x v="0"/>
  </r>
  <r>
    <s v="T7037"/>
    <s v="U5669"/>
    <n v="13285.1"/>
    <x v="1"/>
    <x v="1"/>
    <x v="2"/>
    <x v="0"/>
    <n v="613"/>
    <n v="13"/>
    <n v="4"/>
    <n v="28477.37"/>
    <n v="0"/>
    <n v="0.85599999999999998"/>
    <n v="9"/>
    <x v="0"/>
  </r>
  <r>
    <s v="T7038"/>
    <s v="U9539"/>
    <n v="22459.200000000001"/>
    <x v="0"/>
    <x v="1"/>
    <x v="2"/>
    <x v="3"/>
    <n v="458"/>
    <n v="3"/>
    <n v="2"/>
    <n v="15221.1"/>
    <n v="0"/>
    <n v="0.44900000000000001"/>
    <n v="7"/>
    <x v="0"/>
  </r>
  <r>
    <s v="T7039"/>
    <s v="U5645"/>
    <n v="26907.72"/>
    <x v="1"/>
    <x v="1"/>
    <x v="1"/>
    <x v="4"/>
    <n v="1739"/>
    <n v="18"/>
    <n v="0"/>
    <n v="8684.36"/>
    <n v="0"/>
    <n v="5.7000000000000002E-2"/>
    <n v="8"/>
    <x v="0"/>
  </r>
  <r>
    <s v="T7040"/>
    <s v="U7022"/>
    <n v="33198.050000000003"/>
    <x v="0"/>
    <x v="1"/>
    <x v="2"/>
    <x v="4"/>
    <n v="1450"/>
    <n v="5"/>
    <n v="3"/>
    <n v="23511.39"/>
    <n v="1"/>
    <n v="0.879"/>
    <n v="8"/>
    <x v="0"/>
  </r>
  <r>
    <s v="T7041"/>
    <s v="U1542"/>
    <n v="39209.39"/>
    <x v="0"/>
    <x v="1"/>
    <x v="2"/>
    <x v="3"/>
    <n v="1905"/>
    <n v="16"/>
    <n v="0"/>
    <n v="6786.04"/>
    <n v="1"/>
    <n v="0.56399999999999995"/>
    <n v="8"/>
    <x v="0"/>
  </r>
  <r>
    <s v="T7042"/>
    <s v="U4563"/>
    <n v="19770.62"/>
    <x v="2"/>
    <x v="3"/>
    <x v="1"/>
    <x v="2"/>
    <n v="870"/>
    <n v="17"/>
    <n v="3"/>
    <n v="7507.7"/>
    <n v="0"/>
    <n v="0.19800000000000001"/>
    <n v="2"/>
    <x v="0"/>
  </r>
  <r>
    <s v="T7043"/>
    <s v="U2589"/>
    <n v="32320.04"/>
    <x v="1"/>
    <x v="1"/>
    <x v="1"/>
    <x v="0"/>
    <n v="1421"/>
    <n v="7"/>
    <n v="4"/>
    <n v="9797.5300000000007"/>
    <n v="0"/>
    <n v="0.317"/>
    <n v="2"/>
    <x v="0"/>
  </r>
  <r>
    <s v="T7044"/>
    <s v="U9317"/>
    <n v="7573.02"/>
    <x v="0"/>
    <x v="3"/>
    <x v="2"/>
    <x v="3"/>
    <n v="1371"/>
    <n v="18"/>
    <n v="4"/>
    <n v="11903.58"/>
    <n v="0"/>
    <n v="0.56899999999999995"/>
    <n v="2"/>
    <x v="0"/>
  </r>
  <r>
    <s v="T7045"/>
    <s v="U1334"/>
    <n v="46635.77"/>
    <x v="0"/>
    <x v="2"/>
    <x v="2"/>
    <x v="4"/>
    <n v="1344"/>
    <n v="19"/>
    <n v="1"/>
    <n v="17528.080000000002"/>
    <n v="0"/>
    <n v="0.374"/>
    <n v="7"/>
    <x v="0"/>
  </r>
  <r>
    <s v="T7046"/>
    <s v="U4196"/>
    <n v="19183.79"/>
    <x v="1"/>
    <x v="2"/>
    <x v="0"/>
    <x v="2"/>
    <n v="1953"/>
    <n v="11"/>
    <n v="4"/>
    <n v="15507.01"/>
    <n v="0"/>
    <n v="0.23300000000000001"/>
    <n v="8"/>
    <x v="0"/>
  </r>
  <r>
    <s v="T7047"/>
    <s v="U9003"/>
    <n v="36489.599999999999"/>
    <x v="0"/>
    <x v="2"/>
    <x v="0"/>
    <x v="4"/>
    <n v="1961"/>
    <n v="16"/>
    <n v="2"/>
    <n v="22337.55"/>
    <n v="0"/>
    <n v="0.47899999999999998"/>
    <n v="1"/>
    <x v="1"/>
  </r>
  <r>
    <s v="T7048"/>
    <s v="U1587"/>
    <n v="1066.04"/>
    <x v="2"/>
    <x v="2"/>
    <x v="2"/>
    <x v="1"/>
    <n v="1362"/>
    <n v="18"/>
    <n v="1"/>
    <n v="21543.41"/>
    <n v="0"/>
    <n v="0.185"/>
    <n v="8"/>
    <x v="0"/>
  </r>
  <r>
    <s v="T7049"/>
    <s v="U2931"/>
    <n v="10299.1"/>
    <x v="1"/>
    <x v="0"/>
    <x v="2"/>
    <x v="4"/>
    <n v="1080"/>
    <n v="0"/>
    <n v="2"/>
    <n v="1462.25"/>
    <n v="0"/>
    <n v="0.245"/>
    <n v="8"/>
    <x v="0"/>
  </r>
  <r>
    <s v="T7050"/>
    <s v="U5949"/>
    <n v="24379.77"/>
    <x v="2"/>
    <x v="3"/>
    <x v="0"/>
    <x v="0"/>
    <n v="665"/>
    <n v="10"/>
    <n v="1"/>
    <n v="4103.74"/>
    <n v="1"/>
    <n v="0.82699999999999996"/>
    <n v="5"/>
    <x v="0"/>
  </r>
  <r>
    <s v="T7051"/>
    <s v="U5553"/>
    <n v="43918.71"/>
    <x v="1"/>
    <x v="2"/>
    <x v="1"/>
    <x v="3"/>
    <n v="158"/>
    <n v="9"/>
    <n v="2"/>
    <n v="6534.24"/>
    <n v="0"/>
    <n v="0.22900000000000001"/>
    <n v="3"/>
    <x v="0"/>
  </r>
  <r>
    <s v="T7052"/>
    <s v="U3124"/>
    <n v="26386.39"/>
    <x v="1"/>
    <x v="0"/>
    <x v="2"/>
    <x v="4"/>
    <n v="359"/>
    <n v="15"/>
    <n v="1"/>
    <n v="17970.150000000001"/>
    <n v="1"/>
    <n v="0.69499999999999995"/>
    <n v="1"/>
    <x v="0"/>
  </r>
  <r>
    <s v="T7053"/>
    <s v="U5892"/>
    <n v="46497.03"/>
    <x v="1"/>
    <x v="3"/>
    <x v="0"/>
    <x v="1"/>
    <n v="332"/>
    <n v="4"/>
    <n v="3"/>
    <n v="26868.400000000001"/>
    <n v="0"/>
    <n v="0.25"/>
    <n v="4"/>
    <x v="0"/>
  </r>
  <r>
    <s v="T7054"/>
    <s v="U6312"/>
    <n v="24215.65"/>
    <x v="0"/>
    <x v="0"/>
    <x v="0"/>
    <x v="1"/>
    <n v="874"/>
    <n v="16"/>
    <n v="3"/>
    <n v="9814.7099999999991"/>
    <n v="0"/>
    <n v="0.21199999999999999"/>
    <n v="7"/>
    <x v="0"/>
  </r>
  <r>
    <s v="T7055"/>
    <s v="U1567"/>
    <n v="24547.93"/>
    <x v="1"/>
    <x v="0"/>
    <x v="2"/>
    <x v="3"/>
    <n v="1960"/>
    <n v="8"/>
    <n v="1"/>
    <n v="28915.95"/>
    <n v="0"/>
    <n v="0.251"/>
    <n v="7"/>
    <x v="0"/>
  </r>
  <r>
    <s v="T7056"/>
    <s v="U7857"/>
    <n v="6031.35"/>
    <x v="1"/>
    <x v="1"/>
    <x v="2"/>
    <x v="1"/>
    <n v="1153"/>
    <n v="22"/>
    <n v="0"/>
    <n v="5268.53"/>
    <n v="0"/>
    <n v="0.46800000000000003"/>
    <n v="5"/>
    <x v="0"/>
  </r>
  <r>
    <s v="T7057"/>
    <s v="U6055"/>
    <n v="40142.68"/>
    <x v="1"/>
    <x v="0"/>
    <x v="0"/>
    <x v="3"/>
    <n v="1014"/>
    <n v="7"/>
    <n v="1"/>
    <n v="27749.5"/>
    <n v="0"/>
    <n v="0.14599999999999999"/>
    <n v="6"/>
    <x v="0"/>
  </r>
  <r>
    <s v="T7058"/>
    <s v="U5283"/>
    <n v="12385.92"/>
    <x v="2"/>
    <x v="0"/>
    <x v="2"/>
    <x v="0"/>
    <n v="407"/>
    <n v="9"/>
    <n v="0"/>
    <n v="24049.97"/>
    <n v="0"/>
    <n v="0.107"/>
    <n v="9"/>
    <x v="0"/>
  </r>
  <r>
    <s v="T7059"/>
    <s v="U9139"/>
    <n v="44985.64"/>
    <x v="1"/>
    <x v="3"/>
    <x v="1"/>
    <x v="3"/>
    <n v="655"/>
    <n v="7"/>
    <n v="2"/>
    <n v="11732.1"/>
    <n v="0"/>
    <n v="0.75700000000000001"/>
    <n v="7"/>
    <x v="0"/>
  </r>
  <r>
    <s v="T7060"/>
    <s v="U2592"/>
    <n v="45545.67"/>
    <x v="0"/>
    <x v="0"/>
    <x v="2"/>
    <x v="2"/>
    <n v="1230"/>
    <n v="2"/>
    <n v="1"/>
    <n v="6268.73"/>
    <n v="0"/>
    <n v="2.3E-2"/>
    <n v="2"/>
    <x v="0"/>
  </r>
  <r>
    <s v="T7061"/>
    <s v="U9489"/>
    <n v="47168.34"/>
    <x v="1"/>
    <x v="1"/>
    <x v="0"/>
    <x v="1"/>
    <n v="422"/>
    <n v="22"/>
    <n v="0"/>
    <n v="11799.66"/>
    <n v="0"/>
    <n v="0.38500000000000001"/>
    <n v="2"/>
    <x v="0"/>
  </r>
  <r>
    <s v="T7062"/>
    <s v="U2736"/>
    <n v="26035.51"/>
    <x v="1"/>
    <x v="2"/>
    <x v="0"/>
    <x v="1"/>
    <n v="1472"/>
    <n v="22"/>
    <n v="1"/>
    <n v="6490.79"/>
    <n v="0"/>
    <n v="0.39600000000000002"/>
    <n v="2"/>
    <x v="0"/>
  </r>
  <r>
    <s v="T7063"/>
    <s v="U7903"/>
    <n v="33870.83"/>
    <x v="2"/>
    <x v="2"/>
    <x v="2"/>
    <x v="4"/>
    <n v="46"/>
    <n v="22"/>
    <n v="3"/>
    <n v="16878.439999999999"/>
    <n v="0"/>
    <n v="0.89300000000000002"/>
    <n v="2"/>
    <x v="0"/>
  </r>
  <r>
    <s v="T7064"/>
    <s v="U3543"/>
    <n v="38936.870000000003"/>
    <x v="0"/>
    <x v="3"/>
    <x v="0"/>
    <x v="2"/>
    <n v="196"/>
    <n v="11"/>
    <n v="3"/>
    <n v="17287.080000000002"/>
    <n v="0"/>
    <n v="0.77400000000000002"/>
    <n v="5"/>
    <x v="0"/>
  </r>
  <r>
    <s v="T7065"/>
    <s v="U1270"/>
    <n v="6594.18"/>
    <x v="0"/>
    <x v="3"/>
    <x v="1"/>
    <x v="4"/>
    <n v="429"/>
    <n v="23"/>
    <n v="1"/>
    <n v="23068.86"/>
    <n v="0"/>
    <n v="0.51100000000000001"/>
    <n v="5"/>
    <x v="0"/>
  </r>
  <r>
    <s v="T7066"/>
    <s v="U9639"/>
    <n v="30067.81"/>
    <x v="0"/>
    <x v="0"/>
    <x v="2"/>
    <x v="3"/>
    <n v="734"/>
    <n v="3"/>
    <n v="1"/>
    <n v="15883.17"/>
    <n v="0"/>
    <n v="0.48"/>
    <n v="8"/>
    <x v="0"/>
  </r>
  <r>
    <s v="T7067"/>
    <s v="U6671"/>
    <n v="1763.18"/>
    <x v="1"/>
    <x v="3"/>
    <x v="2"/>
    <x v="0"/>
    <n v="1493"/>
    <n v="21"/>
    <n v="4"/>
    <n v="10419.870000000001"/>
    <n v="0"/>
    <n v="0.56599999999999995"/>
    <n v="5"/>
    <x v="0"/>
  </r>
  <r>
    <s v="T7068"/>
    <s v="U6766"/>
    <n v="24903.43"/>
    <x v="1"/>
    <x v="0"/>
    <x v="0"/>
    <x v="1"/>
    <n v="1143"/>
    <n v="17"/>
    <n v="3"/>
    <n v="27356.81"/>
    <n v="0"/>
    <n v="0.35799999999999998"/>
    <n v="8"/>
    <x v="0"/>
  </r>
  <r>
    <s v="T7069"/>
    <s v="U4979"/>
    <n v="7784.39"/>
    <x v="0"/>
    <x v="3"/>
    <x v="1"/>
    <x v="0"/>
    <n v="196"/>
    <n v="22"/>
    <n v="2"/>
    <n v="2432.16"/>
    <n v="0"/>
    <n v="0.70099999999999996"/>
    <n v="6"/>
    <x v="0"/>
  </r>
  <r>
    <s v="T7070"/>
    <s v="U8748"/>
    <n v="9187"/>
    <x v="0"/>
    <x v="2"/>
    <x v="2"/>
    <x v="3"/>
    <n v="480"/>
    <n v="8"/>
    <n v="1"/>
    <n v="24282.57"/>
    <n v="1"/>
    <n v="0.68600000000000005"/>
    <n v="4"/>
    <x v="0"/>
  </r>
  <r>
    <s v="T7071"/>
    <s v="U7171"/>
    <n v="18284.13"/>
    <x v="2"/>
    <x v="2"/>
    <x v="0"/>
    <x v="3"/>
    <n v="1111"/>
    <n v="20"/>
    <n v="4"/>
    <n v="12346.28"/>
    <n v="0"/>
    <n v="0.57499999999999996"/>
    <n v="4"/>
    <x v="0"/>
  </r>
  <r>
    <s v="T7072"/>
    <s v="U3382"/>
    <n v="21650.240000000002"/>
    <x v="0"/>
    <x v="2"/>
    <x v="2"/>
    <x v="2"/>
    <n v="1993"/>
    <n v="3"/>
    <n v="1"/>
    <n v="5514.87"/>
    <n v="0"/>
    <n v="5.8000000000000003E-2"/>
    <n v="3"/>
    <x v="0"/>
  </r>
  <r>
    <s v="T7073"/>
    <s v="U9389"/>
    <n v="31177.46"/>
    <x v="1"/>
    <x v="2"/>
    <x v="1"/>
    <x v="4"/>
    <n v="1972"/>
    <n v="1"/>
    <n v="3"/>
    <n v="3698.64"/>
    <n v="0"/>
    <n v="0.127"/>
    <n v="9"/>
    <x v="0"/>
  </r>
  <r>
    <s v="T7074"/>
    <s v="U4487"/>
    <n v="3767.7"/>
    <x v="1"/>
    <x v="0"/>
    <x v="0"/>
    <x v="1"/>
    <n v="1407"/>
    <n v="6"/>
    <n v="0"/>
    <n v="6700.86"/>
    <n v="0"/>
    <n v="3.9E-2"/>
    <n v="5"/>
    <x v="1"/>
  </r>
  <r>
    <s v="T7075"/>
    <s v="U1586"/>
    <n v="25209.4"/>
    <x v="1"/>
    <x v="0"/>
    <x v="2"/>
    <x v="1"/>
    <n v="819"/>
    <n v="17"/>
    <n v="0"/>
    <n v="3746.48"/>
    <n v="0"/>
    <n v="0.71899999999999997"/>
    <n v="8"/>
    <x v="0"/>
  </r>
  <r>
    <s v="T7076"/>
    <s v="U3511"/>
    <n v="9172.1299999999992"/>
    <x v="2"/>
    <x v="0"/>
    <x v="0"/>
    <x v="0"/>
    <n v="339"/>
    <n v="1"/>
    <n v="3"/>
    <n v="13822.02"/>
    <n v="0"/>
    <n v="0.47799999999999998"/>
    <n v="4"/>
    <x v="0"/>
  </r>
  <r>
    <s v="T7077"/>
    <s v="U3475"/>
    <n v="28720.06"/>
    <x v="0"/>
    <x v="2"/>
    <x v="0"/>
    <x v="2"/>
    <n v="1158"/>
    <n v="1"/>
    <n v="2"/>
    <n v="10555.72"/>
    <n v="0"/>
    <n v="0.95499999999999996"/>
    <n v="3"/>
    <x v="0"/>
  </r>
  <r>
    <s v="T7078"/>
    <s v="U3260"/>
    <n v="31888.36"/>
    <x v="1"/>
    <x v="1"/>
    <x v="1"/>
    <x v="3"/>
    <n v="1349"/>
    <n v="9"/>
    <n v="4"/>
    <n v="10762.01"/>
    <n v="0"/>
    <n v="0.95199999999999996"/>
    <n v="6"/>
    <x v="0"/>
  </r>
  <r>
    <s v="T7079"/>
    <s v="U1815"/>
    <n v="27857.63"/>
    <x v="2"/>
    <x v="2"/>
    <x v="1"/>
    <x v="2"/>
    <n v="967"/>
    <n v="2"/>
    <n v="1"/>
    <n v="4790.3599999999997"/>
    <n v="0"/>
    <n v="0.79800000000000004"/>
    <n v="6"/>
    <x v="0"/>
  </r>
  <r>
    <s v="T7080"/>
    <s v="U9229"/>
    <n v="36927.86"/>
    <x v="2"/>
    <x v="2"/>
    <x v="2"/>
    <x v="1"/>
    <n v="329"/>
    <n v="18"/>
    <n v="1"/>
    <n v="19826.3"/>
    <n v="0"/>
    <n v="0.443"/>
    <n v="6"/>
    <x v="0"/>
  </r>
  <r>
    <s v="T7081"/>
    <s v="U8786"/>
    <n v="16813.68"/>
    <x v="1"/>
    <x v="1"/>
    <x v="0"/>
    <x v="4"/>
    <n v="484"/>
    <n v="1"/>
    <n v="1"/>
    <n v="18273.13"/>
    <n v="0"/>
    <n v="0.316"/>
    <n v="2"/>
    <x v="0"/>
  </r>
  <r>
    <s v="T7082"/>
    <s v="U7685"/>
    <n v="38267.07"/>
    <x v="2"/>
    <x v="1"/>
    <x v="0"/>
    <x v="0"/>
    <n v="1522"/>
    <n v="2"/>
    <n v="4"/>
    <n v="29470.36"/>
    <n v="0"/>
    <n v="0.20100000000000001"/>
    <n v="6"/>
    <x v="0"/>
  </r>
  <r>
    <s v="T7083"/>
    <s v="U3913"/>
    <n v="21666.720000000001"/>
    <x v="2"/>
    <x v="3"/>
    <x v="0"/>
    <x v="3"/>
    <n v="835"/>
    <n v="8"/>
    <n v="4"/>
    <n v="5112.5600000000004"/>
    <n v="0"/>
    <n v="0.23200000000000001"/>
    <n v="5"/>
    <x v="0"/>
  </r>
  <r>
    <s v="T7084"/>
    <s v="U6087"/>
    <n v="24235.02"/>
    <x v="1"/>
    <x v="2"/>
    <x v="2"/>
    <x v="3"/>
    <n v="523"/>
    <n v="10"/>
    <n v="3"/>
    <n v="25037.06"/>
    <n v="0"/>
    <n v="0.99"/>
    <n v="5"/>
    <x v="0"/>
  </r>
  <r>
    <s v="T7085"/>
    <s v="U3395"/>
    <n v="32422.7"/>
    <x v="2"/>
    <x v="1"/>
    <x v="1"/>
    <x v="3"/>
    <n v="343"/>
    <n v="10"/>
    <n v="4"/>
    <n v="1112.76"/>
    <n v="0"/>
    <n v="0.53"/>
    <n v="3"/>
    <x v="0"/>
  </r>
  <r>
    <s v="T7086"/>
    <s v="U1247"/>
    <n v="967"/>
    <x v="1"/>
    <x v="3"/>
    <x v="1"/>
    <x v="4"/>
    <n v="1104"/>
    <n v="2"/>
    <n v="1"/>
    <n v="2292.2399999999998"/>
    <n v="0"/>
    <n v="1.2E-2"/>
    <n v="5"/>
    <x v="0"/>
  </r>
  <r>
    <s v="T7087"/>
    <s v="U2484"/>
    <n v="32717.01"/>
    <x v="1"/>
    <x v="1"/>
    <x v="0"/>
    <x v="1"/>
    <n v="474"/>
    <n v="4"/>
    <n v="1"/>
    <n v="19476.740000000002"/>
    <n v="0"/>
    <n v="4.3999999999999997E-2"/>
    <n v="1"/>
    <x v="0"/>
  </r>
  <r>
    <s v="T7088"/>
    <s v="U8955"/>
    <n v="30948.33"/>
    <x v="2"/>
    <x v="1"/>
    <x v="2"/>
    <x v="1"/>
    <n v="1409"/>
    <n v="11"/>
    <n v="4"/>
    <n v="12253.44"/>
    <n v="0"/>
    <n v="0.45900000000000002"/>
    <n v="1"/>
    <x v="0"/>
  </r>
  <r>
    <s v="T7089"/>
    <s v="U8144"/>
    <n v="15526.86"/>
    <x v="1"/>
    <x v="3"/>
    <x v="0"/>
    <x v="2"/>
    <n v="733"/>
    <n v="14"/>
    <n v="4"/>
    <n v="6991.98"/>
    <n v="0"/>
    <n v="0.443"/>
    <n v="7"/>
    <x v="0"/>
  </r>
  <r>
    <s v="T7090"/>
    <s v="U8456"/>
    <n v="4335.42"/>
    <x v="1"/>
    <x v="2"/>
    <x v="1"/>
    <x v="2"/>
    <n v="17"/>
    <n v="22"/>
    <n v="3"/>
    <n v="182.42"/>
    <n v="0"/>
    <n v="0.40600000000000003"/>
    <n v="7"/>
    <x v="0"/>
  </r>
  <r>
    <s v="T7091"/>
    <s v="U7136"/>
    <n v="4592.2299999999996"/>
    <x v="0"/>
    <x v="3"/>
    <x v="0"/>
    <x v="1"/>
    <n v="1729"/>
    <n v="16"/>
    <n v="0"/>
    <n v="19928.060000000001"/>
    <n v="0"/>
    <n v="0.82399999999999995"/>
    <n v="9"/>
    <x v="0"/>
  </r>
  <r>
    <s v="T7092"/>
    <s v="U9045"/>
    <n v="46165.03"/>
    <x v="1"/>
    <x v="2"/>
    <x v="0"/>
    <x v="3"/>
    <n v="173"/>
    <n v="15"/>
    <n v="4"/>
    <n v="13281.37"/>
    <n v="0"/>
    <n v="0.70299999999999996"/>
    <n v="9"/>
    <x v="1"/>
  </r>
  <r>
    <s v="T7093"/>
    <s v="U1170"/>
    <n v="34479.5"/>
    <x v="0"/>
    <x v="1"/>
    <x v="0"/>
    <x v="4"/>
    <n v="1998"/>
    <n v="16"/>
    <n v="0"/>
    <n v="5206.54"/>
    <n v="0"/>
    <n v="0.107"/>
    <n v="7"/>
    <x v="0"/>
  </r>
  <r>
    <s v="T7094"/>
    <s v="U5825"/>
    <n v="6398.78"/>
    <x v="0"/>
    <x v="3"/>
    <x v="1"/>
    <x v="1"/>
    <n v="790"/>
    <n v="14"/>
    <n v="2"/>
    <n v="29169.5"/>
    <n v="0"/>
    <n v="0.36299999999999999"/>
    <n v="9"/>
    <x v="1"/>
  </r>
  <r>
    <s v="T7095"/>
    <s v="U1144"/>
    <n v="17868.32"/>
    <x v="0"/>
    <x v="0"/>
    <x v="2"/>
    <x v="4"/>
    <n v="1328"/>
    <n v="12"/>
    <n v="0"/>
    <n v="10590.17"/>
    <n v="0"/>
    <n v="0.59699999999999998"/>
    <n v="9"/>
    <x v="0"/>
  </r>
  <r>
    <s v="T7096"/>
    <s v="U6778"/>
    <n v="29644.53"/>
    <x v="0"/>
    <x v="1"/>
    <x v="0"/>
    <x v="0"/>
    <n v="367"/>
    <n v="1"/>
    <n v="4"/>
    <n v="9161.49"/>
    <n v="0"/>
    <n v="0.38200000000000001"/>
    <n v="3"/>
    <x v="0"/>
  </r>
  <r>
    <s v="T7097"/>
    <s v="U5775"/>
    <n v="41786.81"/>
    <x v="2"/>
    <x v="3"/>
    <x v="1"/>
    <x v="3"/>
    <n v="90"/>
    <n v="16"/>
    <n v="1"/>
    <n v="15358.4"/>
    <n v="0"/>
    <n v="0.20799999999999999"/>
    <n v="4"/>
    <x v="0"/>
  </r>
  <r>
    <s v="T7098"/>
    <s v="U4235"/>
    <n v="2230.86"/>
    <x v="2"/>
    <x v="1"/>
    <x v="0"/>
    <x v="0"/>
    <n v="783"/>
    <n v="0"/>
    <n v="1"/>
    <n v="8388.48"/>
    <n v="0"/>
    <n v="0.628"/>
    <n v="1"/>
    <x v="0"/>
  </r>
  <r>
    <s v="T7099"/>
    <s v="U4703"/>
    <n v="11869.82"/>
    <x v="1"/>
    <x v="3"/>
    <x v="2"/>
    <x v="1"/>
    <n v="1308"/>
    <n v="9"/>
    <n v="4"/>
    <n v="8255.59"/>
    <n v="1"/>
    <n v="0.60199999999999998"/>
    <n v="2"/>
    <x v="0"/>
  </r>
  <r>
    <s v="T7100"/>
    <s v="U1021"/>
    <n v="44492.959999999999"/>
    <x v="1"/>
    <x v="2"/>
    <x v="0"/>
    <x v="2"/>
    <n v="930"/>
    <n v="3"/>
    <n v="3"/>
    <n v="28991.97"/>
    <n v="1"/>
    <n v="0.97499999999999998"/>
    <n v="8"/>
    <x v="0"/>
  </r>
  <r>
    <s v="T7101"/>
    <s v="U1458"/>
    <n v="507.82"/>
    <x v="1"/>
    <x v="0"/>
    <x v="2"/>
    <x v="1"/>
    <n v="908"/>
    <n v="9"/>
    <n v="4"/>
    <n v="7908.31"/>
    <n v="0"/>
    <n v="0.56100000000000005"/>
    <n v="9"/>
    <x v="0"/>
  </r>
  <r>
    <s v="T7102"/>
    <s v="U5549"/>
    <n v="10109.89"/>
    <x v="2"/>
    <x v="1"/>
    <x v="1"/>
    <x v="0"/>
    <n v="1650"/>
    <n v="11"/>
    <n v="4"/>
    <n v="18203.46"/>
    <n v="0"/>
    <n v="0.874"/>
    <n v="9"/>
    <x v="0"/>
  </r>
  <r>
    <s v="T7103"/>
    <s v="U4498"/>
    <n v="47953.26"/>
    <x v="0"/>
    <x v="0"/>
    <x v="2"/>
    <x v="4"/>
    <n v="1854"/>
    <n v="2"/>
    <n v="3"/>
    <n v="1219.6600000000001"/>
    <n v="0"/>
    <n v="0.94899999999999995"/>
    <n v="9"/>
    <x v="0"/>
  </r>
  <r>
    <s v="T7104"/>
    <s v="U9876"/>
    <n v="30689.42"/>
    <x v="2"/>
    <x v="2"/>
    <x v="2"/>
    <x v="1"/>
    <n v="1573"/>
    <n v="0"/>
    <n v="3"/>
    <n v="4715.04"/>
    <n v="0"/>
    <n v="0.435"/>
    <n v="1"/>
    <x v="0"/>
  </r>
  <r>
    <s v="T7105"/>
    <s v="U8229"/>
    <n v="13120.48"/>
    <x v="2"/>
    <x v="3"/>
    <x v="1"/>
    <x v="2"/>
    <n v="931"/>
    <n v="18"/>
    <n v="2"/>
    <n v="760.2"/>
    <n v="0"/>
    <n v="5.2999999999999999E-2"/>
    <n v="8"/>
    <x v="0"/>
  </r>
  <r>
    <s v="T7106"/>
    <s v="U1850"/>
    <n v="3396.21"/>
    <x v="1"/>
    <x v="0"/>
    <x v="2"/>
    <x v="0"/>
    <n v="1080"/>
    <n v="0"/>
    <n v="2"/>
    <n v="16080.85"/>
    <n v="0"/>
    <n v="0.14299999999999999"/>
    <n v="5"/>
    <x v="0"/>
  </r>
  <r>
    <s v="T7107"/>
    <s v="U4541"/>
    <n v="1458.16"/>
    <x v="1"/>
    <x v="3"/>
    <x v="2"/>
    <x v="1"/>
    <n v="1425"/>
    <n v="18"/>
    <n v="2"/>
    <n v="14799.04"/>
    <n v="0"/>
    <n v="0.504"/>
    <n v="3"/>
    <x v="0"/>
  </r>
  <r>
    <s v="T7108"/>
    <s v="U2481"/>
    <n v="12275.02"/>
    <x v="1"/>
    <x v="2"/>
    <x v="1"/>
    <x v="0"/>
    <n v="834"/>
    <n v="3"/>
    <n v="3"/>
    <n v="9994.58"/>
    <n v="0"/>
    <n v="0.89300000000000002"/>
    <n v="6"/>
    <x v="0"/>
  </r>
  <r>
    <s v="T7109"/>
    <s v="U6913"/>
    <n v="44080.22"/>
    <x v="0"/>
    <x v="1"/>
    <x v="2"/>
    <x v="0"/>
    <n v="1600"/>
    <n v="12"/>
    <n v="0"/>
    <n v="21038.41"/>
    <n v="0"/>
    <n v="0.65400000000000003"/>
    <n v="4"/>
    <x v="0"/>
  </r>
  <r>
    <s v="T7110"/>
    <s v="U3017"/>
    <n v="20824.89"/>
    <x v="0"/>
    <x v="2"/>
    <x v="2"/>
    <x v="3"/>
    <n v="1027"/>
    <n v="13"/>
    <n v="4"/>
    <n v="18811.259999999998"/>
    <n v="0"/>
    <n v="0.20100000000000001"/>
    <n v="1"/>
    <x v="1"/>
  </r>
  <r>
    <s v="T7111"/>
    <s v="U7564"/>
    <n v="36030.65"/>
    <x v="2"/>
    <x v="0"/>
    <x v="0"/>
    <x v="4"/>
    <n v="1112"/>
    <n v="13"/>
    <n v="2"/>
    <n v="18050.22"/>
    <n v="0"/>
    <n v="0.70099999999999996"/>
    <n v="3"/>
    <x v="0"/>
  </r>
  <r>
    <s v="T7112"/>
    <s v="U3487"/>
    <n v="45918.34"/>
    <x v="0"/>
    <x v="0"/>
    <x v="2"/>
    <x v="3"/>
    <n v="1546"/>
    <n v="23"/>
    <n v="0"/>
    <n v="10154.120000000001"/>
    <n v="1"/>
    <n v="0.89400000000000002"/>
    <n v="2"/>
    <x v="0"/>
  </r>
  <r>
    <s v="T7113"/>
    <s v="U3290"/>
    <n v="20431.62"/>
    <x v="1"/>
    <x v="0"/>
    <x v="2"/>
    <x v="0"/>
    <n v="689"/>
    <n v="2"/>
    <n v="4"/>
    <n v="9881.66"/>
    <n v="0"/>
    <n v="0.03"/>
    <n v="1"/>
    <x v="0"/>
  </r>
  <r>
    <s v="T7114"/>
    <s v="U3165"/>
    <n v="9604.2999999999993"/>
    <x v="0"/>
    <x v="3"/>
    <x v="2"/>
    <x v="2"/>
    <n v="1056"/>
    <n v="18"/>
    <n v="0"/>
    <n v="26216.11"/>
    <n v="1"/>
    <n v="0.24299999999999999"/>
    <n v="9"/>
    <x v="0"/>
  </r>
  <r>
    <s v="T7115"/>
    <s v="U5997"/>
    <n v="25880.04"/>
    <x v="0"/>
    <x v="1"/>
    <x v="1"/>
    <x v="2"/>
    <n v="1261"/>
    <n v="10"/>
    <n v="1"/>
    <n v="16364.55"/>
    <n v="0"/>
    <n v="0.153"/>
    <n v="3"/>
    <x v="0"/>
  </r>
  <r>
    <s v="T7116"/>
    <s v="U6302"/>
    <n v="45408.78"/>
    <x v="0"/>
    <x v="0"/>
    <x v="2"/>
    <x v="3"/>
    <n v="447"/>
    <n v="8"/>
    <n v="1"/>
    <n v="8239.7999999999993"/>
    <n v="0"/>
    <n v="0.78400000000000003"/>
    <n v="1"/>
    <x v="0"/>
  </r>
  <r>
    <s v="T7117"/>
    <s v="U6081"/>
    <n v="40228.5"/>
    <x v="0"/>
    <x v="0"/>
    <x v="1"/>
    <x v="2"/>
    <n v="1331"/>
    <n v="5"/>
    <n v="4"/>
    <n v="16342.3"/>
    <n v="0"/>
    <n v="0.89100000000000001"/>
    <n v="3"/>
    <x v="1"/>
  </r>
  <r>
    <s v="T7118"/>
    <s v="U3340"/>
    <n v="3338.2"/>
    <x v="1"/>
    <x v="0"/>
    <x v="1"/>
    <x v="0"/>
    <n v="955"/>
    <n v="3"/>
    <n v="0"/>
    <n v="8076.45"/>
    <n v="0"/>
    <n v="0.55500000000000005"/>
    <n v="1"/>
    <x v="0"/>
  </r>
  <r>
    <s v="T7119"/>
    <s v="U8277"/>
    <n v="34644.01"/>
    <x v="1"/>
    <x v="2"/>
    <x v="2"/>
    <x v="1"/>
    <n v="1293"/>
    <n v="4"/>
    <n v="0"/>
    <n v="5640.44"/>
    <n v="1"/>
    <n v="0.84799999999999998"/>
    <n v="1"/>
    <x v="0"/>
  </r>
  <r>
    <s v="T7120"/>
    <s v="U6452"/>
    <n v="28616.28"/>
    <x v="2"/>
    <x v="0"/>
    <x v="2"/>
    <x v="0"/>
    <n v="785"/>
    <n v="8"/>
    <n v="3"/>
    <n v="8537.07"/>
    <n v="0"/>
    <n v="0.65700000000000003"/>
    <n v="9"/>
    <x v="0"/>
  </r>
  <r>
    <s v="T7121"/>
    <s v="U2602"/>
    <n v="45377.79"/>
    <x v="2"/>
    <x v="2"/>
    <x v="2"/>
    <x v="1"/>
    <n v="685"/>
    <n v="0"/>
    <n v="2"/>
    <n v="18903.89"/>
    <n v="0"/>
    <n v="0.65700000000000003"/>
    <n v="1"/>
    <x v="0"/>
  </r>
  <r>
    <s v="T7122"/>
    <s v="U1578"/>
    <n v="6167.95"/>
    <x v="2"/>
    <x v="0"/>
    <x v="2"/>
    <x v="2"/>
    <n v="19"/>
    <n v="22"/>
    <n v="4"/>
    <n v="15523.56"/>
    <n v="0"/>
    <n v="0.57999999999999996"/>
    <n v="5"/>
    <x v="0"/>
  </r>
  <r>
    <s v="T7123"/>
    <s v="U9373"/>
    <n v="26725.1"/>
    <x v="0"/>
    <x v="2"/>
    <x v="2"/>
    <x v="4"/>
    <n v="1661"/>
    <n v="14"/>
    <n v="0"/>
    <n v="5018.5600000000004"/>
    <n v="0"/>
    <n v="0.05"/>
    <n v="5"/>
    <x v="0"/>
  </r>
  <r>
    <s v="T7124"/>
    <s v="U9174"/>
    <n v="43979.16"/>
    <x v="0"/>
    <x v="3"/>
    <x v="2"/>
    <x v="4"/>
    <n v="167"/>
    <n v="10"/>
    <n v="2"/>
    <n v="27246.59"/>
    <n v="0"/>
    <n v="0.93700000000000006"/>
    <n v="1"/>
    <x v="0"/>
  </r>
  <r>
    <s v="T7125"/>
    <s v="U5985"/>
    <n v="20530.689999999999"/>
    <x v="1"/>
    <x v="3"/>
    <x v="2"/>
    <x v="0"/>
    <n v="877"/>
    <n v="22"/>
    <n v="4"/>
    <n v="14999.05"/>
    <n v="0"/>
    <n v="0.35599999999999998"/>
    <n v="9"/>
    <x v="0"/>
  </r>
  <r>
    <s v="T7126"/>
    <s v="U6083"/>
    <n v="24125.65"/>
    <x v="2"/>
    <x v="2"/>
    <x v="1"/>
    <x v="0"/>
    <n v="793"/>
    <n v="0"/>
    <n v="0"/>
    <n v="23832.38"/>
    <n v="0"/>
    <n v="0.80300000000000005"/>
    <n v="5"/>
    <x v="0"/>
  </r>
  <r>
    <s v="T7127"/>
    <s v="U4694"/>
    <n v="3569.51"/>
    <x v="1"/>
    <x v="1"/>
    <x v="0"/>
    <x v="2"/>
    <n v="1191"/>
    <n v="16"/>
    <n v="1"/>
    <n v="9987.58"/>
    <n v="0"/>
    <n v="0.81"/>
    <n v="2"/>
    <x v="0"/>
  </r>
  <r>
    <s v="T7128"/>
    <s v="U3339"/>
    <n v="13943.27"/>
    <x v="2"/>
    <x v="1"/>
    <x v="1"/>
    <x v="4"/>
    <n v="329"/>
    <n v="14"/>
    <n v="0"/>
    <n v="28731.03"/>
    <n v="1"/>
    <n v="0.96599999999999997"/>
    <n v="7"/>
    <x v="0"/>
  </r>
  <r>
    <s v="T7129"/>
    <s v="U3100"/>
    <n v="16259.11"/>
    <x v="2"/>
    <x v="2"/>
    <x v="2"/>
    <x v="4"/>
    <n v="1909"/>
    <n v="13"/>
    <n v="1"/>
    <n v="22587.58"/>
    <n v="0"/>
    <n v="0.32700000000000001"/>
    <n v="9"/>
    <x v="0"/>
  </r>
  <r>
    <s v="T7130"/>
    <s v="U2115"/>
    <n v="47258.87"/>
    <x v="2"/>
    <x v="3"/>
    <x v="0"/>
    <x v="0"/>
    <n v="1235"/>
    <n v="8"/>
    <n v="1"/>
    <n v="13689.76"/>
    <n v="0"/>
    <n v="0.997"/>
    <n v="4"/>
    <x v="0"/>
  </r>
  <r>
    <s v="T7131"/>
    <s v="U1072"/>
    <n v="14169.23"/>
    <x v="0"/>
    <x v="2"/>
    <x v="0"/>
    <x v="4"/>
    <n v="130"/>
    <n v="22"/>
    <n v="3"/>
    <n v="27078.560000000001"/>
    <n v="0"/>
    <n v="0.30099999999999999"/>
    <n v="5"/>
    <x v="0"/>
  </r>
  <r>
    <s v="T7132"/>
    <s v="U5775"/>
    <n v="23070.39"/>
    <x v="2"/>
    <x v="1"/>
    <x v="2"/>
    <x v="0"/>
    <n v="148"/>
    <n v="3"/>
    <n v="3"/>
    <n v="21552.25"/>
    <n v="0"/>
    <n v="0.45100000000000001"/>
    <n v="9"/>
    <x v="0"/>
  </r>
  <r>
    <s v="T7133"/>
    <s v="U8727"/>
    <n v="33581.660000000003"/>
    <x v="2"/>
    <x v="2"/>
    <x v="2"/>
    <x v="3"/>
    <n v="683"/>
    <n v="8"/>
    <n v="2"/>
    <n v="12972.79"/>
    <n v="0"/>
    <n v="0.70599999999999996"/>
    <n v="2"/>
    <x v="0"/>
  </r>
  <r>
    <s v="T7134"/>
    <s v="U3851"/>
    <n v="8151.06"/>
    <x v="0"/>
    <x v="3"/>
    <x v="1"/>
    <x v="4"/>
    <n v="1753"/>
    <n v="4"/>
    <n v="4"/>
    <n v="29226.71"/>
    <n v="0"/>
    <n v="0.155"/>
    <n v="5"/>
    <x v="0"/>
  </r>
  <r>
    <s v="T7135"/>
    <s v="U6893"/>
    <n v="24347.8"/>
    <x v="2"/>
    <x v="1"/>
    <x v="0"/>
    <x v="1"/>
    <n v="1600"/>
    <n v="2"/>
    <n v="2"/>
    <n v="9026.4500000000007"/>
    <n v="0"/>
    <n v="0.26600000000000001"/>
    <n v="6"/>
    <x v="0"/>
  </r>
  <r>
    <s v="T7136"/>
    <s v="U6724"/>
    <n v="36940.03"/>
    <x v="0"/>
    <x v="1"/>
    <x v="0"/>
    <x v="2"/>
    <n v="1372"/>
    <n v="17"/>
    <n v="3"/>
    <n v="7771.47"/>
    <n v="0"/>
    <n v="0.72799999999999998"/>
    <n v="3"/>
    <x v="0"/>
  </r>
  <r>
    <s v="T7137"/>
    <s v="U2514"/>
    <n v="43349.42"/>
    <x v="0"/>
    <x v="0"/>
    <x v="2"/>
    <x v="0"/>
    <n v="1293"/>
    <n v="8"/>
    <n v="2"/>
    <n v="26850.22"/>
    <n v="0"/>
    <n v="0.97399999999999998"/>
    <n v="9"/>
    <x v="0"/>
  </r>
  <r>
    <s v="T7138"/>
    <s v="U4227"/>
    <n v="31331.65"/>
    <x v="1"/>
    <x v="0"/>
    <x v="2"/>
    <x v="4"/>
    <n v="1466"/>
    <n v="3"/>
    <n v="4"/>
    <n v="21250.42"/>
    <n v="0"/>
    <n v="0.73299999999999998"/>
    <n v="8"/>
    <x v="0"/>
  </r>
  <r>
    <s v="T7139"/>
    <s v="U9627"/>
    <n v="33469.22"/>
    <x v="0"/>
    <x v="1"/>
    <x v="0"/>
    <x v="4"/>
    <n v="53"/>
    <n v="6"/>
    <n v="4"/>
    <n v="10430.74"/>
    <n v="0"/>
    <n v="0.86199999999999999"/>
    <n v="4"/>
    <x v="0"/>
  </r>
  <r>
    <s v="T7140"/>
    <s v="U2178"/>
    <n v="6357.86"/>
    <x v="0"/>
    <x v="1"/>
    <x v="0"/>
    <x v="0"/>
    <n v="1192"/>
    <n v="0"/>
    <n v="0"/>
    <n v="7030.89"/>
    <n v="1"/>
    <n v="3.6999999999999998E-2"/>
    <n v="5"/>
    <x v="0"/>
  </r>
  <r>
    <s v="T7141"/>
    <s v="U1453"/>
    <n v="47291.54"/>
    <x v="0"/>
    <x v="2"/>
    <x v="2"/>
    <x v="1"/>
    <n v="825"/>
    <n v="15"/>
    <n v="2"/>
    <n v="5423.35"/>
    <n v="1"/>
    <n v="0.57699999999999996"/>
    <n v="8"/>
    <x v="0"/>
  </r>
  <r>
    <s v="T7142"/>
    <s v="U1864"/>
    <n v="6672.08"/>
    <x v="2"/>
    <x v="3"/>
    <x v="2"/>
    <x v="4"/>
    <n v="1388"/>
    <n v="5"/>
    <n v="3"/>
    <n v="9473.5400000000009"/>
    <n v="0"/>
    <n v="0.91400000000000003"/>
    <n v="1"/>
    <x v="0"/>
  </r>
  <r>
    <s v="T7143"/>
    <s v="U5497"/>
    <n v="38744.910000000003"/>
    <x v="1"/>
    <x v="1"/>
    <x v="2"/>
    <x v="3"/>
    <n v="107"/>
    <n v="5"/>
    <n v="0"/>
    <n v="3853.65"/>
    <n v="0"/>
    <n v="0.68200000000000005"/>
    <n v="8"/>
    <x v="0"/>
  </r>
  <r>
    <s v="T7144"/>
    <s v="U2948"/>
    <n v="13277.58"/>
    <x v="2"/>
    <x v="3"/>
    <x v="1"/>
    <x v="2"/>
    <n v="1571"/>
    <n v="13"/>
    <n v="2"/>
    <n v="4445.91"/>
    <n v="1"/>
    <n v="0.67600000000000005"/>
    <n v="6"/>
    <x v="1"/>
  </r>
  <r>
    <s v="T7145"/>
    <s v="U6265"/>
    <n v="46682.98"/>
    <x v="0"/>
    <x v="1"/>
    <x v="1"/>
    <x v="0"/>
    <n v="1904"/>
    <n v="21"/>
    <n v="4"/>
    <n v="23321.07"/>
    <n v="0"/>
    <n v="0.20300000000000001"/>
    <n v="7"/>
    <x v="0"/>
  </r>
  <r>
    <s v="T7146"/>
    <s v="U4463"/>
    <n v="36011.980000000003"/>
    <x v="0"/>
    <x v="3"/>
    <x v="2"/>
    <x v="4"/>
    <n v="1743"/>
    <n v="4"/>
    <n v="3"/>
    <n v="2006.43"/>
    <n v="0"/>
    <n v="0.86099999999999999"/>
    <n v="4"/>
    <x v="0"/>
  </r>
  <r>
    <s v="T7147"/>
    <s v="U1583"/>
    <n v="37702.99"/>
    <x v="1"/>
    <x v="0"/>
    <x v="1"/>
    <x v="2"/>
    <n v="1642"/>
    <n v="10"/>
    <n v="2"/>
    <n v="13234.72"/>
    <n v="0"/>
    <n v="0.86499999999999999"/>
    <n v="6"/>
    <x v="0"/>
  </r>
  <r>
    <s v="T7148"/>
    <s v="U9537"/>
    <n v="10992.01"/>
    <x v="1"/>
    <x v="1"/>
    <x v="0"/>
    <x v="0"/>
    <n v="248"/>
    <n v="0"/>
    <n v="4"/>
    <n v="12209.47"/>
    <n v="0"/>
    <n v="0.61399999999999999"/>
    <n v="4"/>
    <x v="0"/>
  </r>
  <r>
    <s v="T7149"/>
    <s v="U9544"/>
    <n v="22179.85"/>
    <x v="0"/>
    <x v="2"/>
    <x v="0"/>
    <x v="0"/>
    <n v="484"/>
    <n v="19"/>
    <n v="4"/>
    <n v="28809.71"/>
    <n v="0"/>
    <n v="0.42699999999999999"/>
    <n v="2"/>
    <x v="0"/>
  </r>
  <r>
    <s v="T7150"/>
    <s v="U5023"/>
    <n v="30909.77"/>
    <x v="0"/>
    <x v="3"/>
    <x v="2"/>
    <x v="0"/>
    <n v="533"/>
    <n v="9"/>
    <n v="2"/>
    <n v="14019.7"/>
    <n v="0"/>
    <n v="0.82399999999999995"/>
    <n v="1"/>
    <x v="1"/>
  </r>
  <r>
    <s v="T7151"/>
    <s v="U1600"/>
    <n v="38510.18"/>
    <x v="2"/>
    <x v="1"/>
    <x v="0"/>
    <x v="1"/>
    <n v="566"/>
    <n v="0"/>
    <n v="2"/>
    <n v="4909.58"/>
    <n v="0"/>
    <n v="0.46500000000000002"/>
    <n v="4"/>
    <x v="0"/>
  </r>
  <r>
    <s v="T7152"/>
    <s v="U6920"/>
    <n v="5242.7700000000004"/>
    <x v="0"/>
    <x v="0"/>
    <x v="0"/>
    <x v="3"/>
    <n v="1425"/>
    <n v="20"/>
    <n v="3"/>
    <n v="2743.3"/>
    <n v="0"/>
    <n v="0.82299999999999995"/>
    <n v="7"/>
    <x v="0"/>
  </r>
  <r>
    <s v="T7153"/>
    <s v="U2829"/>
    <n v="48120.15"/>
    <x v="2"/>
    <x v="0"/>
    <x v="0"/>
    <x v="0"/>
    <n v="18"/>
    <n v="3"/>
    <n v="0"/>
    <n v="21999.91"/>
    <n v="0"/>
    <n v="0.48499999999999999"/>
    <n v="8"/>
    <x v="0"/>
  </r>
  <r>
    <s v="T7154"/>
    <s v="U2817"/>
    <n v="44516.52"/>
    <x v="1"/>
    <x v="0"/>
    <x v="0"/>
    <x v="1"/>
    <n v="1546"/>
    <n v="7"/>
    <n v="4"/>
    <n v="4517.32"/>
    <n v="0"/>
    <n v="0.57999999999999996"/>
    <n v="3"/>
    <x v="0"/>
  </r>
  <r>
    <s v="T7155"/>
    <s v="U5975"/>
    <n v="13553.91"/>
    <x v="2"/>
    <x v="0"/>
    <x v="0"/>
    <x v="0"/>
    <n v="1422"/>
    <n v="0"/>
    <n v="0"/>
    <n v="28145.69"/>
    <n v="0"/>
    <n v="0.748"/>
    <n v="3"/>
    <x v="0"/>
  </r>
  <r>
    <s v="T7156"/>
    <s v="U4289"/>
    <n v="41146.870000000003"/>
    <x v="0"/>
    <x v="1"/>
    <x v="1"/>
    <x v="0"/>
    <n v="1872"/>
    <n v="7"/>
    <n v="0"/>
    <n v="16820.48"/>
    <n v="0"/>
    <n v="0.26500000000000001"/>
    <n v="5"/>
    <x v="0"/>
  </r>
  <r>
    <s v="T7157"/>
    <s v="U5837"/>
    <n v="25940.28"/>
    <x v="2"/>
    <x v="2"/>
    <x v="1"/>
    <x v="1"/>
    <n v="1243"/>
    <n v="13"/>
    <n v="4"/>
    <n v="12110.73"/>
    <n v="0"/>
    <n v="0.247"/>
    <n v="7"/>
    <x v="0"/>
  </r>
  <r>
    <s v="T7158"/>
    <s v="U4066"/>
    <n v="23117.23"/>
    <x v="2"/>
    <x v="3"/>
    <x v="2"/>
    <x v="3"/>
    <n v="1087"/>
    <n v="23"/>
    <n v="2"/>
    <n v="20561.55"/>
    <n v="0"/>
    <n v="0.66800000000000004"/>
    <n v="4"/>
    <x v="0"/>
  </r>
  <r>
    <s v="T7159"/>
    <s v="U8507"/>
    <n v="15755.98"/>
    <x v="1"/>
    <x v="2"/>
    <x v="0"/>
    <x v="2"/>
    <n v="625"/>
    <n v="16"/>
    <n v="4"/>
    <n v="6047.95"/>
    <n v="0"/>
    <n v="0.95399999999999996"/>
    <n v="7"/>
    <x v="0"/>
  </r>
  <r>
    <s v="T7160"/>
    <s v="U8308"/>
    <n v="29069.38"/>
    <x v="2"/>
    <x v="3"/>
    <x v="1"/>
    <x v="4"/>
    <n v="161"/>
    <n v="8"/>
    <n v="0"/>
    <n v="11529.5"/>
    <n v="0"/>
    <n v="0.44600000000000001"/>
    <n v="2"/>
    <x v="0"/>
  </r>
  <r>
    <s v="T7161"/>
    <s v="U4586"/>
    <n v="36507.96"/>
    <x v="0"/>
    <x v="2"/>
    <x v="1"/>
    <x v="0"/>
    <n v="419"/>
    <n v="5"/>
    <n v="3"/>
    <n v="1099.07"/>
    <n v="0"/>
    <n v="0.89800000000000002"/>
    <n v="1"/>
    <x v="0"/>
  </r>
  <r>
    <s v="T7162"/>
    <s v="U8189"/>
    <n v="20576.099999999999"/>
    <x v="2"/>
    <x v="1"/>
    <x v="1"/>
    <x v="3"/>
    <n v="19"/>
    <n v="0"/>
    <n v="4"/>
    <n v="26342.58"/>
    <n v="0"/>
    <n v="0.51800000000000002"/>
    <n v="6"/>
    <x v="0"/>
  </r>
  <r>
    <s v="T7163"/>
    <s v="U1042"/>
    <n v="31479.5"/>
    <x v="2"/>
    <x v="1"/>
    <x v="0"/>
    <x v="4"/>
    <n v="966"/>
    <n v="22"/>
    <n v="3"/>
    <n v="12815.19"/>
    <n v="0"/>
    <n v="0.97399999999999998"/>
    <n v="4"/>
    <x v="0"/>
  </r>
  <r>
    <s v="T7164"/>
    <s v="U7659"/>
    <n v="34980.68"/>
    <x v="2"/>
    <x v="3"/>
    <x v="1"/>
    <x v="0"/>
    <n v="561"/>
    <n v="22"/>
    <n v="2"/>
    <n v="22788.87"/>
    <n v="0"/>
    <n v="0.79200000000000004"/>
    <n v="7"/>
    <x v="0"/>
  </r>
  <r>
    <s v="T7165"/>
    <s v="U5526"/>
    <n v="35570.53"/>
    <x v="0"/>
    <x v="1"/>
    <x v="2"/>
    <x v="4"/>
    <n v="565"/>
    <n v="8"/>
    <n v="2"/>
    <n v="27513.96"/>
    <n v="0"/>
    <n v="0.86"/>
    <n v="1"/>
    <x v="0"/>
  </r>
  <r>
    <s v="T7166"/>
    <s v="U3513"/>
    <n v="2645.71"/>
    <x v="2"/>
    <x v="3"/>
    <x v="2"/>
    <x v="1"/>
    <n v="889"/>
    <n v="0"/>
    <n v="3"/>
    <n v="19618.509999999998"/>
    <n v="0"/>
    <n v="0.68"/>
    <n v="1"/>
    <x v="1"/>
  </r>
  <r>
    <s v="T7167"/>
    <s v="U1666"/>
    <n v="42994.400000000001"/>
    <x v="0"/>
    <x v="2"/>
    <x v="0"/>
    <x v="3"/>
    <n v="277"/>
    <n v="13"/>
    <n v="3"/>
    <n v="11334.83"/>
    <n v="0"/>
    <n v="0.86799999999999999"/>
    <n v="5"/>
    <x v="0"/>
  </r>
  <r>
    <s v="T7168"/>
    <s v="U5574"/>
    <n v="22939.75"/>
    <x v="2"/>
    <x v="1"/>
    <x v="2"/>
    <x v="3"/>
    <n v="1023"/>
    <n v="23"/>
    <n v="4"/>
    <n v="18623.900000000001"/>
    <n v="0"/>
    <n v="0.59299999999999997"/>
    <n v="1"/>
    <x v="0"/>
  </r>
  <r>
    <s v="T7169"/>
    <s v="U3289"/>
    <n v="13157.68"/>
    <x v="1"/>
    <x v="1"/>
    <x v="1"/>
    <x v="2"/>
    <n v="1823"/>
    <n v="10"/>
    <n v="2"/>
    <n v="10873.9"/>
    <n v="0"/>
    <n v="0.56699999999999995"/>
    <n v="2"/>
    <x v="1"/>
  </r>
  <r>
    <s v="T7170"/>
    <s v="U3804"/>
    <n v="12126.14"/>
    <x v="1"/>
    <x v="3"/>
    <x v="0"/>
    <x v="2"/>
    <n v="676"/>
    <n v="7"/>
    <n v="3"/>
    <n v="17062.689999999999"/>
    <n v="0"/>
    <n v="0.874"/>
    <n v="3"/>
    <x v="0"/>
  </r>
  <r>
    <s v="T7171"/>
    <s v="U4454"/>
    <n v="24176.55"/>
    <x v="1"/>
    <x v="3"/>
    <x v="2"/>
    <x v="4"/>
    <n v="460"/>
    <n v="22"/>
    <n v="1"/>
    <n v="13021.74"/>
    <n v="0"/>
    <n v="1.4999999999999999E-2"/>
    <n v="1"/>
    <x v="0"/>
  </r>
  <r>
    <s v="T7172"/>
    <s v="U9612"/>
    <n v="44347.24"/>
    <x v="0"/>
    <x v="3"/>
    <x v="0"/>
    <x v="1"/>
    <n v="603"/>
    <n v="11"/>
    <n v="4"/>
    <n v="4581.07"/>
    <n v="0"/>
    <n v="0.47899999999999998"/>
    <n v="8"/>
    <x v="0"/>
  </r>
  <r>
    <s v="T7173"/>
    <s v="U7885"/>
    <n v="18948.46"/>
    <x v="0"/>
    <x v="3"/>
    <x v="1"/>
    <x v="4"/>
    <n v="1230"/>
    <n v="5"/>
    <n v="4"/>
    <n v="23425.02"/>
    <n v="0"/>
    <n v="0.87"/>
    <n v="2"/>
    <x v="0"/>
  </r>
  <r>
    <s v="T7174"/>
    <s v="U8056"/>
    <n v="37498.800000000003"/>
    <x v="0"/>
    <x v="0"/>
    <x v="2"/>
    <x v="0"/>
    <n v="407"/>
    <n v="16"/>
    <n v="1"/>
    <n v="14942.93"/>
    <n v="0"/>
    <n v="0.19600000000000001"/>
    <n v="2"/>
    <x v="0"/>
  </r>
  <r>
    <s v="T7175"/>
    <s v="U6291"/>
    <n v="4886.1000000000004"/>
    <x v="2"/>
    <x v="3"/>
    <x v="1"/>
    <x v="3"/>
    <n v="930"/>
    <n v="10"/>
    <n v="2"/>
    <n v="5785.27"/>
    <n v="0"/>
    <n v="0.95799999999999996"/>
    <n v="8"/>
    <x v="0"/>
  </r>
  <r>
    <s v="T7176"/>
    <s v="U8267"/>
    <n v="23829.03"/>
    <x v="0"/>
    <x v="0"/>
    <x v="2"/>
    <x v="4"/>
    <n v="1085"/>
    <n v="9"/>
    <n v="3"/>
    <n v="26765.71"/>
    <n v="1"/>
    <n v="0.74099999999999999"/>
    <n v="7"/>
    <x v="0"/>
  </r>
  <r>
    <s v="T7177"/>
    <s v="U1622"/>
    <n v="49584.72"/>
    <x v="0"/>
    <x v="2"/>
    <x v="0"/>
    <x v="4"/>
    <n v="1768"/>
    <n v="7"/>
    <n v="3"/>
    <n v="25611.24"/>
    <n v="0"/>
    <n v="0.76200000000000001"/>
    <n v="3"/>
    <x v="0"/>
  </r>
  <r>
    <s v="T7178"/>
    <s v="U8649"/>
    <n v="38533.370000000003"/>
    <x v="0"/>
    <x v="3"/>
    <x v="2"/>
    <x v="3"/>
    <n v="1502"/>
    <n v="11"/>
    <n v="2"/>
    <n v="16808.900000000001"/>
    <n v="0"/>
    <n v="0.66500000000000004"/>
    <n v="5"/>
    <x v="0"/>
  </r>
  <r>
    <s v="T7179"/>
    <s v="U5955"/>
    <n v="10565.9"/>
    <x v="0"/>
    <x v="0"/>
    <x v="2"/>
    <x v="3"/>
    <n v="1401"/>
    <n v="20"/>
    <n v="1"/>
    <n v="29112.53"/>
    <n v="1"/>
    <n v="0.44700000000000001"/>
    <n v="3"/>
    <x v="0"/>
  </r>
  <r>
    <s v="T7180"/>
    <s v="U9430"/>
    <n v="25097"/>
    <x v="1"/>
    <x v="0"/>
    <x v="2"/>
    <x v="2"/>
    <n v="1407"/>
    <n v="3"/>
    <n v="1"/>
    <n v="27822.39"/>
    <n v="0"/>
    <n v="0.46100000000000002"/>
    <n v="5"/>
    <x v="0"/>
  </r>
  <r>
    <s v="T7181"/>
    <s v="U3133"/>
    <n v="11719.56"/>
    <x v="2"/>
    <x v="0"/>
    <x v="0"/>
    <x v="2"/>
    <n v="1092"/>
    <n v="20"/>
    <n v="1"/>
    <n v="26920.47"/>
    <n v="1"/>
    <n v="0.83899999999999997"/>
    <n v="9"/>
    <x v="0"/>
  </r>
  <r>
    <s v="T7182"/>
    <s v="U5535"/>
    <n v="20507.57"/>
    <x v="1"/>
    <x v="1"/>
    <x v="2"/>
    <x v="3"/>
    <n v="303"/>
    <n v="20"/>
    <n v="4"/>
    <n v="4085.42"/>
    <n v="0"/>
    <n v="0.13900000000000001"/>
    <n v="3"/>
    <x v="0"/>
  </r>
  <r>
    <s v="T7183"/>
    <s v="U5944"/>
    <n v="39015.199999999997"/>
    <x v="2"/>
    <x v="0"/>
    <x v="1"/>
    <x v="4"/>
    <n v="797"/>
    <n v="12"/>
    <n v="3"/>
    <n v="8909.42"/>
    <n v="0"/>
    <n v="0.52200000000000002"/>
    <n v="3"/>
    <x v="0"/>
  </r>
  <r>
    <s v="T7184"/>
    <s v="U7191"/>
    <n v="38572.68"/>
    <x v="2"/>
    <x v="3"/>
    <x v="0"/>
    <x v="0"/>
    <n v="1879"/>
    <n v="2"/>
    <n v="0"/>
    <n v="12364.69"/>
    <n v="0"/>
    <n v="0.31"/>
    <n v="1"/>
    <x v="0"/>
  </r>
  <r>
    <s v="T7185"/>
    <s v="U6265"/>
    <n v="11443.61"/>
    <x v="1"/>
    <x v="3"/>
    <x v="0"/>
    <x v="4"/>
    <n v="1821"/>
    <n v="19"/>
    <n v="4"/>
    <n v="24974.09"/>
    <n v="0"/>
    <n v="0.98399999999999999"/>
    <n v="5"/>
    <x v="1"/>
  </r>
  <r>
    <s v="T7186"/>
    <s v="U9930"/>
    <n v="46115.05"/>
    <x v="0"/>
    <x v="3"/>
    <x v="1"/>
    <x v="0"/>
    <n v="961"/>
    <n v="3"/>
    <n v="4"/>
    <n v="26149.95"/>
    <n v="0"/>
    <n v="4.0000000000000001E-3"/>
    <n v="3"/>
    <x v="0"/>
  </r>
  <r>
    <s v="T7187"/>
    <s v="U6344"/>
    <n v="29648.78"/>
    <x v="1"/>
    <x v="0"/>
    <x v="0"/>
    <x v="3"/>
    <n v="878"/>
    <n v="7"/>
    <n v="3"/>
    <n v="22569.41"/>
    <n v="0"/>
    <n v="6.4000000000000001E-2"/>
    <n v="3"/>
    <x v="0"/>
  </r>
  <r>
    <s v="T7188"/>
    <s v="U5713"/>
    <n v="19027.22"/>
    <x v="2"/>
    <x v="0"/>
    <x v="2"/>
    <x v="0"/>
    <n v="119"/>
    <n v="4"/>
    <n v="2"/>
    <n v="14224.74"/>
    <n v="0"/>
    <n v="0.96699999999999997"/>
    <n v="4"/>
    <x v="1"/>
  </r>
  <r>
    <s v="T7189"/>
    <s v="U5829"/>
    <n v="25121.68"/>
    <x v="2"/>
    <x v="1"/>
    <x v="0"/>
    <x v="2"/>
    <n v="1575"/>
    <n v="21"/>
    <n v="3"/>
    <n v="4940.84"/>
    <n v="1"/>
    <n v="0.54400000000000004"/>
    <n v="2"/>
    <x v="0"/>
  </r>
  <r>
    <s v="T7190"/>
    <s v="U3795"/>
    <n v="30273.31"/>
    <x v="0"/>
    <x v="2"/>
    <x v="1"/>
    <x v="3"/>
    <n v="116"/>
    <n v="1"/>
    <n v="2"/>
    <n v="1152.3699999999999"/>
    <n v="0"/>
    <n v="0.13900000000000001"/>
    <n v="2"/>
    <x v="0"/>
  </r>
  <r>
    <s v="T7191"/>
    <s v="U5282"/>
    <n v="28016.53"/>
    <x v="1"/>
    <x v="1"/>
    <x v="0"/>
    <x v="1"/>
    <n v="1022"/>
    <n v="7"/>
    <n v="3"/>
    <n v="21009.14"/>
    <n v="0"/>
    <n v="0.44900000000000001"/>
    <n v="8"/>
    <x v="0"/>
  </r>
  <r>
    <s v="T7192"/>
    <s v="U7990"/>
    <n v="24345.93"/>
    <x v="2"/>
    <x v="3"/>
    <x v="1"/>
    <x v="0"/>
    <n v="306"/>
    <n v="23"/>
    <n v="4"/>
    <n v="29825.21"/>
    <n v="0"/>
    <n v="0.32300000000000001"/>
    <n v="3"/>
    <x v="0"/>
  </r>
  <r>
    <s v="T7193"/>
    <s v="U2689"/>
    <n v="25271.39"/>
    <x v="1"/>
    <x v="3"/>
    <x v="0"/>
    <x v="0"/>
    <n v="1885"/>
    <n v="4"/>
    <n v="1"/>
    <n v="10429.620000000001"/>
    <n v="0"/>
    <n v="0.91100000000000003"/>
    <n v="4"/>
    <x v="0"/>
  </r>
  <r>
    <s v="T7194"/>
    <s v="U2919"/>
    <n v="8861.77"/>
    <x v="0"/>
    <x v="3"/>
    <x v="1"/>
    <x v="1"/>
    <n v="848"/>
    <n v="15"/>
    <n v="4"/>
    <n v="17105.080000000002"/>
    <n v="0"/>
    <n v="0.68799999999999994"/>
    <n v="2"/>
    <x v="1"/>
  </r>
  <r>
    <s v="T7195"/>
    <s v="U4884"/>
    <n v="40646.01"/>
    <x v="0"/>
    <x v="1"/>
    <x v="0"/>
    <x v="1"/>
    <n v="1864"/>
    <n v="20"/>
    <n v="4"/>
    <n v="24336.400000000001"/>
    <n v="0"/>
    <n v="0.13100000000000001"/>
    <n v="5"/>
    <x v="0"/>
  </r>
  <r>
    <s v="T7196"/>
    <s v="U3861"/>
    <n v="27110.93"/>
    <x v="2"/>
    <x v="3"/>
    <x v="2"/>
    <x v="3"/>
    <n v="1998"/>
    <n v="14"/>
    <n v="0"/>
    <n v="5675.8"/>
    <n v="0"/>
    <n v="0.53600000000000003"/>
    <n v="9"/>
    <x v="0"/>
  </r>
  <r>
    <s v="T7197"/>
    <s v="U1979"/>
    <n v="6597.44"/>
    <x v="0"/>
    <x v="3"/>
    <x v="1"/>
    <x v="4"/>
    <n v="1128"/>
    <n v="18"/>
    <n v="4"/>
    <n v="24903.75"/>
    <n v="0"/>
    <n v="0.13400000000000001"/>
    <n v="9"/>
    <x v="0"/>
  </r>
  <r>
    <s v="T7198"/>
    <s v="U6845"/>
    <n v="38319.550000000003"/>
    <x v="2"/>
    <x v="3"/>
    <x v="1"/>
    <x v="1"/>
    <n v="1830"/>
    <n v="12"/>
    <n v="4"/>
    <n v="18797.759999999998"/>
    <n v="0"/>
    <n v="0.66500000000000004"/>
    <n v="8"/>
    <x v="0"/>
  </r>
  <r>
    <s v="T7199"/>
    <s v="U6904"/>
    <n v="46625.58"/>
    <x v="2"/>
    <x v="0"/>
    <x v="0"/>
    <x v="0"/>
    <n v="1752"/>
    <n v="10"/>
    <n v="4"/>
    <n v="17138.46"/>
    <n v="0"/>
    <n v="0.72699999999999998"/>
    <n v="9"/>
    <x v="0"/>
  </r>
  <r>
    <s v="T7200"/>
    <s v="U3890"/>
    <n v="47367.98"/>
    <x v="0"/>
    <x v="2"/>
    <x v="0"/>
    <x v="1"/>
    <n v="994"/>
    <n v="15"/>
    <n v="0"/>
    <n v="22892.22"/>
    <n v="0"/>
    <n v="0.56200000000000006"/>
    <n v="9"/>
    <x v="0"/>
  </r>
  <r>
    <s v="T7201"/>
    <s v="U3477"/>
    <n v="18482.439999999999"/>
    <x v="0"/>
    <x v="0"/>
    <x v="0"/>
    <x v="3"/>
    <n v="854"/>
    <n v="17"/>
    <n v="2"/>
    <n v="7304.36"/>
    <n v="0"/>
    <n v="0.96599999999999997"/>
    <n v="9"/>
    <x v="0"/>
  </r>
  <r>
    <s v="T7202"/>
    <s v="U5686"/>
    <n v="6819.07"/>
    <x v="1"/>
    <x v="0"/>
    <x v="2"/>
    <x v="3"/>
    <n v="1717"/>
    <n v="14"/>
    <n v="0"/>
    <n v="18481.93"/>
    <n v="1"/>
    <n v="0.94399999999999995"/>
    <n v="2"/>
    <x v="0"/>
  </r>
  <r>
    <s v="T7203"/>
    <s v="U8808"/>
    <n v="25944.06"/>
    <x v="1"/>
    <x v="2"/>
    <x v="0"/>
    <x v="0"/>
    <n v="1505"/>
    <n v="5"/>
    <n v="1"/>
    <n v="7287.25"/>
    <n v="0"/>
    <n v="0.20599999999999999"/>
    <n v="3"/>
    <x v="0"/>
  </r>
  <r>
    <s v="T7204"/>
    <s v="U7299"/>
    <n v="5674.83"/>
    <x v="2"/>
    <x v="2"/>
    <x v="1"/>
    <x v="0"/>
    <n v="88"/>
    <n v="7"/>
    <n v="2"/>
    <n v="5468.11"/>
    <n v="0"/>
    <n v="0"/>
    <n v="4"/>
    <x v="0"/>
  </r>
  <r>
    <s v="T7205"/>
    <s v="U3182"/>
    <n v="46702.67"/>
    <x v="1"/>
    <x v="1"/>
    <x v="0"/>
    <x v="0"/>
    <n v="1283"/>
    <n v="3"/>
    <n v="0"/>
    <n v="18738.3"/>
    <n v="0"/>
    <n v="0.66300000000000003"/>
    <n v="1"/>
    <x v="0"/>
  </r>
  <r>
    <s v="T7206"/>
    <s v="U8928"/>
    <n v="9219.7999999999993"/>
    <x v="2"/>
    <x v="2"/>
    <x v="2"/>
    <x v="4"/>
    <n v="739"/>
    <n v="20"/>
    <n v="1"/>
    <n v="8151.5"/>
    <n v="0"/>
    <n v="0.47599999999999998"/>
    <n v="6"/>
    <x v="0"/>
  </r>
  <r>
    <s v="T7207"/>
    <s v="U6391"/>
    <n v="12675.65"/>
    <x v="0"/>
    <x v="1"/>
    <x v="0"/>
    <x v="0"/>
    <n v="348"/>
    <n v="15"/>
    <n v="1"/>
    <n v="21459.94"/>
    <n v="0"/>
    <n v="0.33500000000000002"/>
    <n v="2"/>
    <x v="0"/>
  </r>
  <r>
    <s v="T7208"/>
    <s v="U5347"/>
    <n v="20361.490000000002"/>
    <x v="0"/>
    <x v="1"/>
    <x v="0"/>
    <x v="3"/>
    <n v="66"/>
    <n v="20"/>
    <n v="3"/>
    <n v="15483.11"/>
    <n v="0"/>
    <n v="0.91700000000000004"/>
    <n v="4"/>
    <x v="0"/>
  </r>
  <r>
    <s v="T7209"/>
    <s v="U5659"/>
    <n v="19189.07"/>
    <x v="1"/>
    <x v="0"/>
    <x v="1"/>
    <x v="3"/>
    <n v="929"/>
    <n v="10"/>
    <n v="3"/>
    <n v="20879.12"/>
    <n v="0"/>
    <n v="0.97899999999999998"/>
    <n v="5"/>
    <x v="0"/>
  </r>
  <r>
    <s v="T7210"/>
    <s v="U2771"/>
    <n v="39743.410000000003"/>
    <x v="2"/>
    <x v="3"/>
    <x v="0"/>
    <x v="1"/>
    <n v="156"/>
    <n v="19"/>
    <n v="4"/>
    <n v="26759.4"/>
    <n v="0"/>
    <n v="0.93100000000000005"/>
    <n v="4"/>
    <x v="0"/>
  </r>
  <r>
    <s v="T7211"/>
    <s v="U1551"/>
    <n v="22843.03"/>
    <x v="2"/>
    <x v="0"/>
    <x v="2"/>
    <x v="0"/>
    <n v="755"/>
    <n v="1"/>
    <n v="2"/>
    <n v="4233.5600000000004"/>
    <n v="1"/>
    <n v="0.5"/>
    <n v="6"/>
    <x v="0"/>
  </r>
  <r>
    <s v="T7212"/>
    <s v="U6951"/>
    <n v="8579.8700000000008"/>
    <x v="1"/>
    <x v="0"/>
    <x v="0"/>
    <x v="4"/>
    <n v="1050"/>
    <n v="21"/>
    <n v="0"/>
    <n v="2095.4899999999998"/>
    <n v="1"/>
    <n v="0.70299999999999996"/>
    <n v="6"/>
    <x v="0"/>
  </r>
  <r>
    <s v="T7213"/>
    <s v="U4622"/>
    <n v="13397.13"/>
    <x v="2"/>
    <x v="2"/>
    <x v="0"/>
    <x v="2"/>
    <n v="377"/>
    <n v="3"/>
    <n v="4"/>
    <n v="12057.52"/>
    <n v="0"/>
    <n v="0.17199999999999999"/>
    <n v="9"/>
    <x v="0"/>
  </r>
  <r>
    <s v="T7214"/>
    <s v="U4420"/>
    <n v="25480.21"/>
    <x v="2"/>
    <x v="2"/>
    <x v="1"/>
    <x v="1"/>
    <n v="718"/>
    <n v="13"/>
    <n v="2"/>
    <n v="21529.56"/>
    <n v="0"/>
    <n v="0.95099999999999996"/>
    <n v="9"/>
    <x v="0"/>
  </r>
  <r>
    <s v="T7215"/>
    <s v="U4863"/>
    <n v="7415.32"/>
    <x v="0"/>
    <x v="1"/>
    <x v="0"/>
    <x v="4"/>
    <n v="1222"/>
    <n v="10"/>
    <n v="3"/>
    <n v="26595.93"/>
    <n v="0"/>
    <n v="0.28399999999999997"/>
    <n v="1"/>
    <x v="0"/>
  </r>
  <r>
    <s v="T7216"/>
    <s v="U1140"/>
    <n v="30602.2"/>
    <x v="2"/>
    <x v="1"/>
    <x v="1"/>
    <x v="0"/>
    <n v="1677"/>
    <n v="3"/>
    <n v="0"/>
    <n v="1140.3499999999999"/>
    <n v="0"/>
    <n v="0.193"/>
    <n v="8"/>
    <x v="0"/>
  </r>
  <r>
    <s v="T7217"/>
    <s v="U9493"/>
    <n v="28309.08"/>
    <x v="2"/>
    <x v="1"/>
    <x v="1"/>
    <x v="4"/>
    <n v="257"/>
    <n v="2"/>
    <n v="1"/>
    <n v="23809.45"/>
    <n v="0"/>
    <n v="0.06"/>
    <n v="5"/>
    <x v="0"/>
  </r>
  <r>
    <s v="T7218"/>
    <s v="U4369"/>
    <n v="35749.379999999997"/>
    <x v="2"/>
    <x v="2"/>
    <x v="0"/>
    <x v="2"/>
    <n v="159"/>
    <n v="23"/>
    <n v="1"/>
    <n v="2354.9699999999998"/>
    <n v="0"/>
    <n v="0.55000000000000004"/>
    <n v="1"/>
    <x v="0"/>
  </r>
  <r>
    <s v="T7219"/>
    <s v="U9357"/>
    <n v="46888.35"/>
    <x v="1"/>
    <x v="1"/>
    <x v="1"/>
    <x v="4"/>
    <n v="723"/>
    <n v="21"/>
    <n v="4"/>
    <n v="17459.21"/>
    <n v="0"/>
    <n v="0.94799999999999995"/>
    <n v="5"/>
    <x v="0"/>
  </r>
  <r>
    <s v="T7220"/>
    <s v="U5425"/>
    <n v="45617.120000000003"/>
    <x v="1"/>
    <x v="1"/>
    <x v="1"/>
    <x v="2"/>
    <n v="1246"/>
    <n v="4"/>
    <n v="4"/>
    <n v="10388.68"/>
    <n v="0"/>
    <n v="0.13600000000000001"/>
    <n v="6"/>
    <x v="0"/>
  </r>
  <r>
    <s v="T7221"/>
    <s v="U7749"/>
    <n v="47306.48"/>
    <x v="1"/>
    <x v="2"/>
    <x v="0"/>
    <x v="2"/>
    <n v="226"/>
    <n v="5"/>
    <n v="0"/>
    <n v="627.86"/>
    <n v="0"/>
    <n v="0.121"/>
    <n v="7"/>
    <x v="0"/>
  </r>
  <r>
    <s v="T7222"/>
    <s v="U7229"/>
    <n v="12273.54"/>
    <x v="2"/>
    <x v="3"/>
    <x v="0"/>
    <x v="2"/>
    <n v="1039"/>
    <n v="8"/>
    <n v="1"/>
    <n v="3003.09"/>
    <n v="0"/>
    <n v="0.27300000000000002"/>
    <n v="3"/>
    <x v="0"/>
  </r>
  <r>
    <s v="T7223"/>
    <s v="U1924"/>
    <n v="6621.69"/>
    <x v="2"/>
    <x v="0"/>
    <x v="2"/>
    <x v="4"/>
    <n v="679"/>
    <n v="3"/>
    <n v="4"/>
    <n v="10676.41"/>
    <n v="0"/>
    <n v="0.66500000000000004"/>
    <n v="9"/>
    <x v="0"/>
  </r>
  <r>
    <s v="T7224"/>
    <s v="U9494"/>
    <n v="15148.72"/>
    <x v="1"/>
    <x v="2"/>
    <x v="2"/>
    <x v="0"/>
    <n v="870"/>
    <n v="6"/>
    <n v="1"/>
    <n v="28617.23"/>
    <n v="0"/>
    <n v="0.54800000000000004"/>
    <n v="3"/>
    <x v="0"/>
  </r>
  <r>
    <s v="T7225"/>
    <s v="U6633"/>
    <n v="44759.5"/>
    <x v="1"/>
    <x v="1"/>
    <x v="1"/>
    <x v="3"/>
    <n v="1620"/>
    <n v="12"/>
    <n v="3"/>
    <n v="4729.4799999999996"/>
    <n v="0"/>
    <n v="9.6000000000000002E-2"/>
    <n v="1"/>
    <x v="0"/>
  </r>
  <r>
    <s v="T7226"/>
    <s v="U9192"/>
    <n v="48604.07"/>
    <x v="2"/>
    <x v="0"/>
    <x v="1"/>
    <x v="3"/>
    <n v="1428"/>
    <n v="9"/>
    <n v="4"/>
    <n v="8232.11"/>
    <n v="0"/>
    <n v="0.442"/>
    <n v="3"/>
    <x v="0"/>
  </r>
  <r>
    <s v="T7227"/>
    <s v="U1730"/>
    <n v="42973.279999999999"/>
    <x v="2"/>
    <x v="2"/>
    <x v="0"/>
    <x v="4"/>
    <n v="1796"/>
    <n v="11"/>
    <n v="2"/>
    <n v="29824.58"/>
    <n v="0"/>
    <n v="6.7000000000000004E-2"/>
    <n v="7"/>
    <x v="0"/>
  </r>
  <r>
    <s v="T7228"/>
    <s v="U7831"/>
    <n v="5545.39"/>
    <x v="0"/>
    <x v="0"/>
    <x v="2"/>
    <x v="0"/>
    <n v="313"/>
    <n v="9"/>
    <n v="4"/>
    <n v="14470.55"/>
    <n v="0"/>
    <n v="0.85199999999999998"/>
    <n v="1"/>
    <x v="0"/>
  </r>
  <r>
    <s v="T7229"/>
    <s v="U7135"/>
    <n v="47374.03"/>
    <x v="1"/>
    <x v="0"/>
    <x v="2"/>
    <x v="3"/>
    <n v="1591"/>
    <n v="10"/>
    <n v="3"/>
    <n v="7941.13"/>
    <n v="0"/>
    <n v="0.107"/>
    <n v="4"/>
    <x v="0"/>
  </r>
  <r>
    <s v="T7230"/>
    <s v="U7525"/>
    <n v="21196.73"/>
    <x v="2"/>
    <x v="3"/>
    <x v="0"/>
    <x v="2"/>
    <n v="1444"/>
    <n v="10"/>
    <n v="0"/>
    <n v="18516.59"/>
    <n v="0"/>
    <n v="0.47099999999999997"/>
    <n v="7"/>
    <x v="0"/>
  </r>
  <r>
    <s v="T7231"/>
    <s v="U6254"/>
    <n v="515.04999999999995"/>
    <x v="1"/>
    <x v="1"/>
    <x v="0"/>
    <x v="4"/>
    <n v="412"/>
    <n v="21"/>
    <n v="1"/>
    <n v="13137.36"/>
    <n v="0"/>
    <n v="0.51"/>
    <n v="3"/>
    <x v="1"/>
  </r>
  <r>
    <s v="T7232"/>
    <s v="U3693"/>
    <n v="22147.57"/>
    <x v="1"/>
    <x v="2"/>
    <x v="0"/>
    <x v="4"/>
    <n v="1887"/>
    <n v="5"/>
    <n v="0"/>
    <n v="25763.41"/>
    <n v="0"/>
    <n v="0.53"/>
    <n v="7"/>
    <x v="0"/>
  </r>
  <r>
    <s v="T7233"/>
    <s v="U2702"/>
    <n v="2351.16"/>
    <x v="1"/>
    <x v="1"/>
    <x v="0"/>
    <x v="1"/>
    <n v="869"/>
    <n v="5"/>
    <n v="4"/>
    <n v="338.58"/>
    <n v="1"/>
    <n v="0.60899999999999999"/>
    <n v="4"/>
    <x v="0"/>
  </r>
  <r>
    <s v="T7234"/>
    <s v="U1695"/>
    <n v="27216.7"/>
    <x v="0"/>
    <x v="3"/>
    <x v="2"/>
    <x v="1"/>
    <n v="1860"/>
    <n v="19"/>
    <n v="2"/>
    <n v="29903.62"/>
    <n v="0"/>
    <n v="0.70199999999999996"/>
    <n v="7"/>
    <x v="0"/>
  </r>
  <r>
    <s v="T7235"/>
    <s v="U4432"/>
    <n v="16960.77"/>
    <x v="2"/>
    <x v="3"/>
    <x v="0"/>
    <x v="1"/>
    <n v="389"/>
    <n v="5"/>
    <n v="0"/>
    <n v="2082.7399999999998"/>
    <n v="0"/>
    <n v="4.0000000000000001E-3"/>
    <n v="9"/>
    <x v="0"/>
  </r>
  <r>
    <s v="T7236"/>
    <s v="U7652"/>
    <n v="23698.07"/>
    <x v="2"/>
    <x v="2"/>
    <x v="0"/>
    <x v="0"/>
    <n v="461"/>
    <n v="11"/>
    <n v="2"/>
    <n v="16160"/>
    <n v="0"/>
    <n v="3.1E-2"/>
    <n v="5"/>
    <x v="0"/>
  </r>
  <r>
    <s v="T7237"/>
    <s v="U2315"/>
    <n v="30677.86"/>
    <x v="1"/>
    <x v="2"/>
    <x v="2"/>
    <x v="4"/>
    <n v="1262"/>
    <n v="22"/>
    <n v="4"/>
    <n v="20952.259999999998"/>
    <n v="0"/>
    <n v="0.61199999999999999"/>
    <n v="3"/>
    <x v="0"/>
  </r>
  <r>
    <s v="T7238"/>
    <s v="U5296"/>
    <n v="43446.61"/>
    <x v="2"/>
    <x v="3"/>
    <x v="0"/>
    <x v="1"/>
    <n v="703"/>
    <n v="13"/>
    <n v="2"/>
    <n v="16539.919999999998"/>
    <n v="0"/>
    <n v="0.182"/>
    <n v="1"/>
    <x v="0"/>
  </r>
  <r>
    <s v="T7239"/>
    <s v="U5401"/>
    <n v="33111.980000000003"/>
    <x v="0"/>
    <x v="2"/>
    <x v="2"/>
    <x v="4"/>
    <n v="1538"/>
    <n v="17"/>
    <n v="2"/>
    <n v="9093.14"/>
    <n v="0"/>
    <n v="0.83199999999999996"/>
    <n v="3"/>
    <x v="0"/>
  </r>
  <r>
    <s v="T7240"/>
    <s v="U9524"/>
    <n v="21730.74"/>
    <x v="1"/>
    <x v="0"/>
    <x v="2"/>
    <x v="2"/>
    <n v="1628"/>
    <n v="22"/>
    <n v="3"/>
    <n v="25677.439999999999"/>
    <n v="0"/>
    <n v="0.628"/>
    <n v="4"/>
    <x v="0"/>
  </r>
  <r>
    <s v="T7241"/>
    <s v="U1662"/>
    <n v="40980.42"/>
    <x v="0"/>
    <x v="0"/>
    <x v="0"/>
    <x v="1"/>
    <n v="154"/>
    <n v="18"/>
    <n v="0"/>
    <n v="12969.65"/>
    <n v="0"/>
    <n v="0.98"/>
    <n v="2"/>
    <x v="0"/>
  </r>
  <r>
    <s v="T7242"/>
    <s v="U6204"/>
    <n v="45283.83"/>
    <x v="0"/>
    <x v="3"/>
    <x v="0"/>
    <x v="4"/>
    <n v="59"/>
    <n v="9"/>
    <n v="4"/>
    <n v="9090.9699999999993"/>
    <n v="0"/>
    <n v="0.72799999999999998"/>
    <n v="4"/>
    <x v="0"/>
  </r>
  <r>
    <s v="T7243"/>
    <s v="U8955"/>
    <n v="6032.01"/>
    <x v="2"/>
    <x v="1"/>
    <x v="1"/>
    <x v="0"/>
    <n v="1457"/>
    <n v="9"/>
    <n v="3"/>
    <n v="23073.18"/>
    <n v="0"/>
    <n v="9.0999999999999998E-2"/>
    <n v="5"/>
    <x v="0"/>
  </r>
  <r>
    <s v="T7244"/>
    <s v="U8935"/>
    <n v="26620.05"/>
    <x v="2"/>
    <x v="2"/>
    <x v="1"/>
    <x v="0"/>
    <n v="1133"/>
    <n v="6"/>
    <n v="2"/>
    <n v="4461.09"/>
    <n v="0"/>
    <n v="0.17100000000000001"/>
    <n v="8"/>
    <x v="0"/>
  </r>
  <r>
    <s v="T7245"/>
    <s v="U4937"/>
    <n v="14261.37"/>
    <x v="0"/>
    <x v="2"/>
    <x v="2"/>
    <x v="0"/>
    <n v="352"/>
    <n v="9"/>
    <n v="3"/>
    <n v="6229.77"/>
    <n v="0"/>
    <n v="4.7E-2"/>
    <n v="5"/>
    <x v="0"/>
  </r>
  <r>
    <s v="T7246"/>
    <s v="U9940"/>
    <n v="2400.71"/>
    <x v="2"/>
    <x v="0"/>
    <x v="2"/>
    <x v="1"/>
    <n v="891"/>
    <n v="13"/>
    <n v="3"/>
    <n v="7657.82"/>
    <n v="0"/>
    <n v="0.74099999999999999"/>
    <n v="2"/>
    <x v="0"/>
  </r>
  <r>
    <s v="T7247"/>
    <s v="U5003"/>
    <n v="33443.910000000003"/>
    <x v="0"/>
    <x v="2"/>
    <x v="1"/>
    <x v="0"/>
    <n v="1765"/>
    <n v="4"/>
    <n v="2"/>
    <n v="13102.94"/>
    <n v="0"/>
    <n v="0.127"/>
    <n v="1"/>
    <x v="0"/>
  </r>
  <r>
    <s v="T7248"/>
    <s v="U5770"/>
    <n v="43145.4"/>
    <x v="0"/>
    <x v="1"/>
    <x v="2"/>
    <x v="3"/>
    <n v="1684"/>
    <n v="21"/>
    <n v="4"/>
    <n v="708.06"/>
    <n v="1"/>
    <n v="0.66400000000000003"/>
    <n v="9"/>
    <x v="0"/>
  </r>
  <r>
    <s v="T7249"/>
    <s v="U5228"/>
    <n v="8186.99"/>
    <x v="1"/>
    <x v="2"/>
    <x v="1"/>
    <x v="2"/>
    <n v="899"/>
    <n v="10"/>
    <n v="1"/>
    <n v="29754.09"/>
    <n v="0"/>
    <n v="0.55500000000000005"/>
    <n v="4"/>
    <x v="0"/>
  </r>
  <r>
    <s v="T7250"/>
    <s v="U9460"/>
    <n v="40630.06"/>
    <x v="0"/>
    <x v="2"/>
    <x v="0"/>
    <x v="4"/>
    <n v="1559"/>
    <n v="6"/>
    <n v="3"/>
    <n v="18044.509999999998"/>
    <n v="0"/>
    <n v="0.63300000000000001"/>
    <n v="9"/>
    <x v="0"/>
  </r>
  <r>
    <s v="T7251"/>
    <s v="U2264"/>
    <n v="42677.120000000003"/>
    <x v="0"/>
    <x v="0"/>
    <x v="0"/>
    <x v="3"/>
    <n v="1046"/>
    <n v="19"/>
    <n v="0"/>
    <n v="29124.51"/>
    <n v="0"/>
    <n v="0.50900000000000001"/>
    <n v="9"/>
    <x v="0"/>
  </r>
  <r>
    <s v="T7252"/>
    <s v="U8553"/>
    <n v="45721.31"/>
    <x v="2"/>
    <x v="2"/>
    <x v="0"/>
    <x v="1"/>
    <n v="1889"/>
    <n v="17"/>
    <n v="2"/>
    <n v="24242.85"/>
    <n v="0"/>
    <n v="1.2999999999999999E-2"/>
    <n v="1"/>
    <x v="1"/>
  </r>
  <r>
    <s v="T7253"/>
    <s v="U8078"/>
    <n v="13300.99"/>
    <x v="1"/>
    <x v="3"/>
    <x v="2"/>
    <x v="4"/>
    <n v="771"/>
    <n v="10"/>
    <n v="1"/>
    <n v="4115.87"/>
    <n v="0"/>
    <n v="0.253"/>
    <n v="7"/>
    <x v="0"/>
  </r>
  <r>
    <s v="T7254"/>
    <s v="U6821"/>
    <n v="45202.46"/>
    <x v="2"/>
    <x v="3"/>
    <x v="0"/>
    <x v="4"/>
    <n v="857"/>
    <n v="19"/>
    <n v="3"/>
    <n v="6351.13"/>
    <n v="0"/>
    <n v="0.88500000000000001"/>
    <n v="6"/>
    <x v="0"/>
  </r>
  <r>
    <s v="T7255"/>
    <s v="U2276"/>
    <n v="16067.1"/>
    <x v="1"/>
    <x v="1"/>
    <x v="2"/>
    <x v="0"/>
    <n v="933"/>
    <n v="2"/>
    <n v="2"/>
    <n v="1130.03"/>
    <n v="0"/>
    <n v="0.92900000000000005"/>
    <n v="2"/>
    <x v="0"/>
  </r>
  <r>
    <s v="T7256"/>
    <s v="U2067"/>
    <n v="27639.279999999999"/>
    <x v="2"/>
    <x v="1"/>
    <x v="0"/>
    <x v="4"/>
    <n v="1205"/>
    <n v="6"/>
    <n v="2"/>
    <n v="25030.34"/>
    <n v="0"/>
    <n v="9.7000000000000003E-2"/>
    <n v="4"/>
    <x v="0"/>
  </r>
  <r>
    <s v="T7257"/>
    <s v="U4301"/>
    <n v="2572.85"/>
    <x v="0"/>
    <x v="1"/>
    <x v="2"/>
    <x v="4"/>
    <n v="1522"/>
    <n v="3"/>
    <n v="3"/>
    <n v="17844.38"/>
    <n v="0"/>
    <n v="0.95299999999999996"/>
    <n v="5"/>
    <x v="0"/>
  </r>
  <r>
    <s v="T7258"/>
    <s v="U9944"/>
    <n v="2241.86"/>
    <x v="1"/>
    <x v="1"/>
    <x v="2"/>
    <x v="2"/>
    <n v="1864"/>
    <n v="18"/>
    <n v="0"/>
    <n v="6530.45"/>
    <n v="1"/>
    <n v="0.67100000000000004"/>
    <n v="5"/>
    <x v="0"/>
  </r>
  <r>
    <s v="T7259"/>
    <s v="U3594"/>
    <n v="36032.639999999999"/>
    <x v="1"/>
    <x v="0"/>
    <x v="1"/>
    <x v="1"/>
    <n v="1392"/>
    <n v="20"/>
    <n v="2"/>
    <n v="29105.54"/>
    <n v="0"/>
    <n v="0.92300000000000004"/>
    <n v="7"/>
    <x v="0"/>
  </r>
  <r>
    <s v="T7260"/>
    <s v="U9333"/>
    <n v="22251.77"/>
    <x v="1"/>
    <x v="2"/>
    <x v="1"/>
    <x v="3"/>
    <n v="1139"/>
    <n v="17"/>
    <n v="2"/>
    <n v="22128.5"/>
    <n v="0"/>
    <n v="0.40100000000000002"/>
    <n v="2"/>
    <x v="0"/>
  </r>
  <r>
    <s v="T7261"/>
    <s v="U3002"/>
    <n v="12851.8"/>
    <x v="1"/>
    <x v="0"/>
    <x v="1"/>
    <x v="0"/>
    <n v="198"/>
    <n v="10"/>
    <n v="3"/>
    <n v="21195.01"/>
    <n v="0"/>
    <n v="0.10199999999999999"/>
    <n v="3"/>
    <x v="0"/>
  </r>
  <r>
    <s v="T7262"/>
    <s v="U5928"/>
    <n v="9561.15"/>
    <x v="2"/>
    <x v="1"/>
    <x v="2"/>
    <x v="2"/>
    <n v="1562"/>
    <n v="13"/>
    <n v="1"/>
    <n v="8083.12"/>
    <n v="1"/>
    <n v="0.30199999999999999"/>
    <n v="2"/>
    <x v="0"/>
  </r>
  <r>
    <s v="T7263"/>
    <s v="U3774"/>
    <n v="33514.18"/>
    <x v="2"/>
    <x v="2"/>
    <x v="1"/>
    <x v="3"/>
    <n v="1083"/>
    <n v="9"/>
    <n v="2"/>
    <n v="9469.8700000000008"/>
    <n v="0"/>
    <n v="0.69"/>
    <n v="7"/>
    <x v="0"/>
  </r>
  <r>
    <s v="T7264"/>
    <s v="U1854"/>
    <n v="70.06"/>
    <x v="1"/>
    <x v="3"/>
    <x v="1"/>
    <x v="3"/>
    <n v="1282"/>
    <n v="13"/>
    <n v="2"/>
    <n v="20072.57"/>
    <n v="0"/>
    <n v="0.79500000000000004"/>
    <n v="7"/>
    <x v="0"/>
  </r>
  <r>
    <s v="T7265"/>
    <s v="U9023"/>
    <n v="40304.26"/>
    <x v="1"/>
    <x v="0"/>
    <x v="1"/>
    <x v="2"/>
    <n v="419"/>
    <n v="3"/>
    <n v="3"/>
    <n v="17847.189999999999"/>
    <n v="0"/>
    <n v="0.05"/>
    <n v="9"/>
    <x v="0"/>
  </r>
  <r>
    <s v="T7266"/>
    <s v="U8557"/>
    <n v="4008.52"/>
    <x v="1"/>
    <x v="2"/>
    <x v="2"/>
    <x v="0"/>
    <n v="1424"/>
    <n v="22"/>
    <n v="2"/>
    <n v="19453.78"/>
    <n v="0"/>
    <n v="0.48699999999999999"/>
    <n v="4"/>
    <x v="0"/>
  </r>
  <r>
    <s v="T7267"/>
    <s v="U7509"/>
    <n v="9614.91"/>
    <x v="2"/>
    <x v="3"/>
    <x v="2"/>
    <x v="1"/>
    <n v="1412"/>
    <n v="11"/>
    <n v="3"/>
    <n v="26376.799999999999"/>
    <n v="1"/>
    <n v="6.4000000000000001E-2"/>
    <n v="4"/>
    <x v="0"/>
  </r>
  <r>
    <s v="T7268"/>
    <s v="U8902"/>
    <n v="19342.509999999998"/>
    <x v="1"/>
    <x v="3"/>
    <x v="1"/>
    <x v="2"/>
    <n v="236"/>
    <n v="11"/>
    <n v="0"/>
    <n v="4895.99"/>
    <n v="0"/>
    <n v="0.86399999999999999"/>
    <n v="6"/>
    <x v="0"/>
  </r>
  <r>
    <s v="T7269"/>
    <s v="U9469"/>
    <n v="24268.69"/>
    <x v="1"/>
    <x v="1"/>
    <x v="1"/>
    <x v="2"/>
    <n v="1624"/>
    <n v="1"/>
    <n v="3"/>
    <n v="3578.37"/>
    <n v="1"/>
    <n v="0.47599999999999998"/>
    <n v="3"/>
    <x v="0"/>
  </r>
  <r>
    <s v="T7270"/>
    <s v="U4113"/>
    <n v="17782.009999999998"/>
    <x v="1"/>
    <x v="3"/>
    <x v="2"/>
    <x v="2"/>
    <n v="1817"/>
    <n v="5"/>
    <n v="1"/>
    <n v="16982.53"/>
    <n v="0"/>
    <n v="0.91500000000000004"/>
    <n v="3"/>
    <x v="1"/>
  </r>
  <r>
    <s v="T7271"/>
    <s v="U3156"/>
    <n v="16069.57"/>
    <x v="2"/>
    <x v="3"/>
    <x v="2"/>
    <x v="0"/>
    <n v="222"/>
    <n v="4"/>
    <n v="2"/>
    <n v="15054.66"/>
    <n v="0"/>
    <n v="7.9000000000000001E-2"/>
    <n v="9"/>
    <x v="0"/>
  </r>
  <r>
    <s v="T7272"/>
    <s v="U6940"/>
    <n v="48197.599999999999"/>
    <x v="0"/>
    <x v="1"/>
    <x v="1"/>
    <x v="2"/>
    <n v="1562"/>
    <n v="18"/>
    <n v="0"/>
    <n v="12145.81"/>
    <n v="0"/>
    <n v="0.33"/>
    <n v="7"/>
    <x v="0"/>
  </r>
  <r>
    <s v="T7273"/>
    <s v="U3550"/>
    <n v="32096.91"/>
    <x v="0"/>
    <x v="2"/>
    <x v="1"/>
    <x v="2"/>
    <n v="1014"/>
    <n v="20"/>
    <n v="2"/>
    <n v="27150.91"/>
    <n v="0"/>
    <n v="0.67700000000000005"/>
    <n v="9"/>
    <x v="0"/>
  </r>
  <r>
    <s v="T7274"/>
    <s v="U6587"/>
    <n v="1220.48"/>
    <x v="2"/>
    <x v="2"/>
    <x v="1"/>
    <x v="4"/>
    <n v="1379"/>
    <n v="14"/>
    <n v="2"/>
    <n v="16795.57"/>
    <n v="0"/>
    <n v="0.29399999999999998"/>
    <n v="2"/>
    <x v="0"/>
  </r>
  <r>
    <s v="T7275"/>
    <s v="U6605"/>
    <n v="21537.29"/>
    <x v="0"/>
    <x v="1"/>
    <x v="2"/>
    <x v="4"/>
    <n v="428"/>
    <n v="9"/>
    <n v="3"/>
    <n v="17060.82"/>
    <n v="0"/>
    <n v="0.84199999999999997"/>
    <n v="4"/>
    <x v="0"/>
  </r>
  <r>
    <s v="T7276"/>
    <s v="U9432"/>
    <n v="43756.68"/>
    <x v="1"/>
    <x v="0"/>
    <x v="1"/>
    <x v="4"/>
    <n v="1796"/>
    <n v="6"/>
    <n v="2"/>
    <n v="11056.24"/>
    <n v="0"/>
    <n v="0.98699999999999999"/>
    <n v="8"/>
    <x v="0"/>
  </r>
  <r>
    <s v="T7277"/>
    <s v="U7005"/>
    <n v="15107.74"/>
    <x v="1"/>
    <x v="1"/>
    <x v="2"/>
    <x v="4"/>
    <n v="1885"/>
    <n v="18"/>
    <n v="0"/>
    <n v="10387.75"/>
    <n v="0"/>
    <n v="0.28100000000000003"/>
    <n v="9"/>
    <x v="0"/>
  </r>
  <r>
    <s v="T7278"/>
    <s v="U7565"/>
    <n v="4773.09"/>
    <x v="2"/>
    <x v="2"/>
    <x v="0"/>
    <x v="2"/>
    <n v="1117"/>
    <n v="7"/>
    <n v="4"/>
    <n v="29629.37"/>
    <n v="0"/>
    <n v="0.36099999999999999"/>
    <n v="3"/>
    <x v="0"/>
  </r>
  <r>
    <s v="T7279"/>
    <s v="U9871"/>
    <n v="37931.32"/>
    <x v="2"/>
    <x v="0"/>
    <x v="1"/>
    <x v="4"/>
    <n v="928"/>
    <n v="14"/>
    <n v="2"/>
    <n v="18729.88"/>
    <n v="0"/>
    <n v="0.96699999999999997"/>
    <n v="8"/>
    <x v="0"/>
  </r>
  <r>
    <s v="T7280"/>
    <s v="U1908"/>
    <n v="30320.39"/>
    <x v="0"/>
    <x v="1"/>
    <x v="0"/>
    <x v="3"/>
    <n v="1230"/>
    <n v="22"/>
    <n v="3"/>
    <n v="24770.959999999999"/>
    <n v="0"/>
    <n v="0.35799999999999998"/>
    <n v="8"/>
    <x v="0"/>
  </r>
  <r>
    <s v="T7281"/>
    <s v="U9399"/>
    <n v="28537.11"/>
    <x v="0"/>
    <x v="2"/>
    <x v="2"/>
    <x v="1"/>
    <n v="786"/>
    <n v="3"/>
    <n v="1"/>
    <n v="13479"/>
    <n v="0"/>
    <n v="0.55600000000000005"/>
    <n v="3"/>
    <x v="0"/>
  </r>
  <r>
    <s v="T7282"/>
    <s v="U6524"/>
    <n v="2726.15"/>
    <x v="1"/>
    <x v="2"/>
    <x v="0"/>
    <x v="4"/>
    <n v="1563"/>
    <n v="12"/>
    <n v="2"/>
    <n v="5836.44"/>
    <n v="0"/>
    <n v="0.76900000000000002"/>
    <n v="8"/>
    <x v="0"/>
  </r>
  <r>
    <s v="T7283"/>
    <s v="U1441"/>
    <n v="7067.93"/>
    <x v="2"/>
    <x v="2"/>
    <x v="1"/>
    <x v="0"/>
    <n v="230"/>
    <n v="4"/>
    <n v="3"/>
    <n v="9812.75"/>
    <n v="0"/>
    <n v="0.438"/>
    <n v="6"/>
    <x v="0"/>
  </r>
  <r>
    <s v="T7284"/>
    <s v="U7376"/>
    <n v="31146.34"/>
    <x v="0"/>
    <x v="3"/>
    <x v="0"/>
    <x v="1"/>
    <n v="1876"/>
    <n v="10"/>
    <n v="2"/>
    <n v="10449.209999999999"/>
    <n v="0"/>
    <n v="0.373"/>
    <n v="9"/>
    <x v="0"/>
  </r>
  <r>
    <s v="T7285"/>
    <s v="U7320"/>
    <n v="10430.799999999999"/>
    <x v="0"/>
    <x v="3"/>
    <x v="0"/>
    <x v="3"/>
    <n v="1780"/>
    <n v="15"/>
    <n v="4"/>
    <n v="16990.88"/>
    <n v="0"/>
    <n v="0.496"/>
    <n v="1"/>
    <x v="0"/>
  </r>
  <r>
    <s v="T7286"/>
    <s v="U6337"/>
    <n v="25228.3"/>
    <x v="1"/>
    <x v="0"/>
    <x v="0"/>
    <x v="1"/>
    <n v="185"/>
    <n v="19"/>
    <n v="4"/>
    <n v="4723.01"/>
    <n v="0"/>
    <n v="0.78"/>
    <n v="9"/>
    <x v="0"/>
  </r>
  <r>
    <s v="T7287"/>
    <s v="U2312"/>
    <n v="27266.84"/>
    <x v="1"/>
    <x v="0"/>
    <x v="2"/>
    <x v="1"/>
    <n v="593"/>
    <n v="17"/>
    <n v="0"/>
    <n v="11671.84"/>
    <n v="0"/>
    <n v="0.312"/>
    <n v="8"/>
    <x v="0"/>
  </r>
  <r>
    <s v="T7288"/>
    <s v="U1886"/>
    <n v="14211.18"/>
    <x v="1"/>
    <x v="0"/>
    <x v="1"/>
    <x v="3"/>
    <n v="1636"/>
    <n v="14"/>
    <n v="4"/>
    <n v="3107.26"/>
    <n v="0"/>
    <n v="0.35099999999999998"/>
    <n v="8"/>
    <x v="0"/>
  </r>
  <r>
    <s v="T7289"/>
    <s v="U5412"/>
    <n v="47423.839999999997"/>
    <x v="1"/>
    <x v="3"/>
    <x v="2"/>
    <x v="4"/>
    <n v="1355"/>
    <n v="0"/>
    <n v="3"/>
    <n v="14946.26"/>
    <n v="0"/>
    <n v="0.189"/>
    <n v="8"/>
    <x v="0"/>
  </r>
  <r>
    <s v="T7290"/>
    <s v="U6353"/>
    <n v="42131.08"/>
    <x v="0"/>
    <x v="0"/>
    <x v="0"/>
    <x v="3"/>
    <n v="544"/>
    <n v="7"/>
    <n v="4"/>
    <n v="28427.99"/>
    <n v="0"/>
    <n v="0.70199999999999996"/>
    <n v="7"/>
    <x v="0"/>
  </r>
  <r>
    <s v="T7291"/>
    <s v="U8466"/>
    <n v="36132.559999999998"/>
    <x v="2"/>
    <x v="2"/>
    <x v="0"/>
    <x v="0"/>
    <n v="734"/>
    <n v="3"/>
    <n v="3"/>
    <n v="10234.120000000001"/>
    <n v="0"/>
    <n v="0.89900000000000002"/>
    <n v="3"/>
    <x v="0"/>
  </r>
  <r>
    <s v="T7292"/>
    <s v="U6879"/>
    <n v="3945.79"/>
    <x v="2"/>
    <x v="2"/>
    <x v="2"/>
    <x v="3"/>
    <n v="1427"/>
    <n v="8"/>
    <n v="2"/>
    <n v="1586.4"/>
    <n v="0"/>
    <n v="0.186"/>
    <n v="6"/>
    <x v="0"/>
  </r>
  <r>
    <s v="T7293"/>
    <s v="U2821"/>
    <n v="5351.19"/>
    <x v="1"/>
    <x v="0"/>
    <x v="2"/>
    <x v="2"/>
    <n v="1839"/>
    <n v="18"/>
    <n v="0"/>
    <n v="18301.939999999999"/>
    <n v="0"/>
    <n v="3.5000000000000003E-2"/>
    <n v="8"/>
    <x v="0"/>
  </r>
  <r>
    <s v="T7294"/>
    <s v="U1564"/>
    <n v="24664.43"/>
    <x v="1"/>
    <x v="0"/>
    <x v="0"/>
    <x v="2"/>
    <n v="1673"/>
    <n v="6"/>
    <n v="0"/>
    <n v="19078.419999999998"/>
    <n v="0"/>
    <n v="0.38100000000000001"/>
    <n v="8"/>
    <x v="0"/>
  </r>
  <r>
    <s v="T7295"/>
    <s v="U8528"/>
    <n v="8077.63"/>
    <x v="0"/>
    <x v="3"/>
    <x v="1"/>
    <x v="1"/>
    <n v="1604"/>
    <n v="14"/>
    <n v="4"/>
    <n v="14439.13"/>
    <n v="0"/>
    <n v="0.41"/>
    <n v="4"/>
    <x v="0"/>
  </r>
  <r>
    <s v="T7296"/>
    <s v="U9775"/>
    <n v="48914.36"/>
    <x v="1"/>
    <x v="2"/>
    <x v="2"/>
    <x v="4"/>
    <n v="333"/>
    <n v="2"/>
    <n v="1"/>
    <n v="11966.1"/>
    <n v="0"/>
    <n v="0.64600000000000002"/>
    <n v="8"/>
    <x v="0"/>
  </r>
  <r>
    <s v="T7297"/>
    <s v="U7125"/>
    <n v="7968.09"/>
    <x v="2"/>
    <x v="1"/>
    <x v="0"/>
    <x v="4"/>
    <n v="94"/>
    <n v="11"/>
    <n v="4"/>
    <n v="26790.67"/>
    <n v="1"/>
    <n v="8.5999999999999993E-2"/>
    <n v="8"/>
    <x v="0"/>
  </r>
  <r>
    <s v="T7298"/>
    <s v="U8458"/>
    <n v="24399.02"/>
    <x v="1"/>
    <x v="1"/>
    <x v="0"/>
    <x v="2"/>
    <n v="1029"/>
    <n v="22"/>
    <n v="1"/>
    <n v="28159.27"/>
    <n v="0"/>
    <n v="0.82099999999999995"/>
    <n v="1"/>
    <x v="0"/>
  </r>
  <r>
    <s v="T7299"/>
    <s v="U8426"/>
    <n v="18237.849999999999"/>
    <x v="2"/>
    <x v="3"/>
    <x v="1"/>
    <x v="0"/>
    <n v="1774"/>
    <n v="1"/>
    <n v="4"/>
    <n v="20227.53"/>
    <n v="0"/>
    <n v="0.57399999999999995"/>
    <n v="5"/>
    <x v="0"/>
  </r>
  <r>
    <s v="T7300"/>
    <s v="U9029"/>
    <n v="31987.35"/>
    <x v="1"/>
    <x v="3"/>
    <x v="0"/>
    <x v="3"/>
    <n v="896"/>
    <n v="18"/>
    <n v="3"/>
    <n v="15086.63"/>
    <n v="1"/>
    <n v="0.54600000000000004"/>
    <n v="7"/>
    <x v="0"/>
  </r>
  <r>
    <s v="T7301"/>
    <s v="U4226"/>
    <n v="6495.37"/>
    <x v="1"/>
    <x v="3"/>
    <x v="2"/>
    <x v="3"/>
    <n v="1460"/>
    <n v="23"/>
    <n v="3"/>
    <n v="2119.6799999999998"/>
    <n v="0"/>
    <n v="0.316"/>
    <n v="8"/>
    <x v="1"/>
  </r>
  <r>
    <s v="T7302"/>
    <s v="U9766"/>
    <n v="21544.31"/>
    <x v="2"/>
    <x v="2"/>
    <x v="0"/>
    <x v="3"/>
    <n v="1301"/>
    <n v="6"/>
    <n v="1"/>
    <n v="9101.0400000000009"/>
    <n v="0"/>
    <n v="0.36499999999999999"/>
    <n v="9"/>
    <x v="0"/>
  </r>
  <r>
    <s v="T7303"/>
    <s v="U6650"/>
    <n v="13771.52"/>
    <x v="0"/>
    <x v="0"/>
    <x v="0"/>
    <x v="0"/>
    <n v="121"/>
    <n v="10"/>
    <n v="0"/>
    <n v="8624.24"/>
    <n v="0"/>
    <n v="5.5E-2"/>
    <n v="6"/>
    <x v="1"/>
  </r>
  <r>
    <s v="T7304"/>
    <s v="U5864"/>
    <n v="44393.19"/>
    <x v="0"/>
    <x v="0"/>
    <x v="0"/>
    <x v="0"/>
    <n v="637"/>
    <n v="18"/>
    <n v="1"/>
    <n v="1841.45"/>
    <n v="0"/>
    <n v="0.754"/>
    <n v="5"/>
    <x v="0"/>
  </r>
  <r>
    <s v="T7305"/>
    <s v="U4928"/>
    <n v="2077.2600000000002"/>
    <x v="1"/>
    <x v="3"/>
    <x v="0"/>
    <x v="3"/>
    <n v="958"/>
    <n v="7"/>
    <n v="2"/>
    <n v="25316.560000000001"/>
    <n v="0"/>
    <n v="0.60499999999999998"/>
    <n v="8"/>
    <x v="0"/>
  </r>
  <r>
    <s v="T7306"/>
    <s v="U7827"/>
    <n v="45690.69"/>
    <x v="1"/>
    <x v="2"/>
    <x v="1"/>
    <x v="3"/>
    <n v="759"/>
    <n v="12"/>
    <n v="0"/>
    <n v="26024.720000000001"/>
    <n v="0"/>
    <n v="0.97599999999999998"/>
    <n v="6"/>
    <x v="0"/>
  </r>
  <r>
    <s v="T7307"/>
    <s v="U1878"/>
    <n v="41658.06"/>
    <x v="2"/>
    <x v="1"/>
    <x v="2"/>
    <x v="0"/>
    <n v="1431"/>
    <n v="8"/>
    <n v="1"/>
    <n v="27379.89"/>
    <n v="0"/>
    <n v="0.35399999999999998"/>
    <n v="2"/>
    <x v="0"/>
  </r>
  <r>
    <s v="T7308"/>
    <s v="U7500"/>
    <n v="14913.66"/>
    <x v="2"/>
    <x v="3"/>
    <x v="0"/>
    <x v="3"/>
    <n v="61"/>
    <n v="1"/>
    <n v="2"/>
    <n v="22280.1"/>
    <n v="0"/>
    <n v="0.66600000000000004"/>
    <n v="9"/>
    <x v="0"/>
  </r>
  <r>
    <s v="T7309"/>
    <s v="U8242"/>
    <n v="39475.07"/>
    <x v="1"/>
    <x v="2"/>
    <x v="2"/>
    <x v="0"/>
    <n v="93"/>
    <n v="17"/>
    <n v="2"/>
    <n v="21344.37"/>
    <n v="0"/>
    <n v="0.92"/>
    <n v="9"/>
    <x v="0"/>
  </r>
  <r>
    <s v="T7310"/>
    <s v="U9991"/>
    <n v="1609.12"/>
    <x v="2"/>
    <x v="3"/>
    <x v="1"/>
    <x v="1"/>
    <n v="1656"/>
    <n v="14"/>
    <n v="4"/>
    <n v="14387.01"/>
    <n v="0"/>
    <n v="0.71199999999999997"/>
    <n v="1"/>
    <x v="0"/>
  </r>
  <r>
    <s v="T7311"/>
    <s v="U1037"/>
    <n v="48344.93"/>
    <x v="0"/>
    <x v="2"/>
    <x v="2"/>
    <x v="2"/>
    <n v="721"/>
    <n v="22"/>
    <n v="1"/>
    <n v="25736.2"/>
    <n v="0"/>
    <n v="0.04"/>
    <n v="9"/>
    <x v="0"/>
  </r>
  <r>
    <s v="T7312"/>
    <s v="U9894"/>
    <n v="26353.42"/>
    <x v="0"/>
    <x v="2"/>
    <x v="1"/>
    <x v="2"/>
    <n v="740"/>
    <n v="10"/>
    <n v="3"/>
    <n v="15353.02"/>
    <n v="0"/>
    <n v="0.63200000000000001"/>
    <n v="5"/>
    <x v="0"/>
  </r>
  <r>
    <s v="T7313"/>
    <s v="U8481"/>
    <n v="15198.89"/>
    <x v="2"/>
    <x v="3"/>
    <x v="2"/>
    <x v="0"/>
    <n v="750"/>
    <n v="23"/>
    <n v="4"/>
    <n v="986.27"/>
    <n v="1"/>
    <n v="0.54500000000000004"/>
    <n v="9"/>
    <x v="0"/>
  </r>
  <r>
    <s v="T7314"/>
    <s v="U3298"/>
    <n v="18161.03"/>
    <x v="2"/>
    <x v="0"/>
    <x v="2"/>
    <x v="3"/>
    <n v="838"/>
    <n v="14"/>
    <n v="0"/>
    <n v="17588.82"/>
    <n v="0"/>
    <n v="0.499"/>
    <n v="5"/>
    <x v="0"/>
  </r>
  <r>
    <s v="T7315"/>
    <s v="U1878"/>
    <n v="3366.95"/>
    <x v="2"/>
    <x v="3"/>
    <x v="0"/>
    <x v="2"/>
    <n v="434"/>
    <n v="20"/>
    <n v="3"/>
    <n v="11774.68"/>
    <n v="0"/>
    <n v="0.55300000000000005"/>
    <n v="6"/>
    <x v="0"/>
  </r>
  <r>
    <s v="T7316"/>
    <s v="U5414"/>
    <n v="49468.01"/>
    <x v="0"/>
    <x v="0"/>
    <x v="2"/>
    <x v="4"/>
    <n v="1054"/>
    <n v="17"/>
    <n v="2"/>
    <n v="15686.81"/>
    <n v="0"/>
    <n v="0.46100000000000002"/>
    <n v="9"/>
    <x v="1"/>
  </r>
  <r>
    <s v="T7317"/>
    <s v="U4827"/>
    <n v="2012.63"/>
    <x v="1"/>
    <x v="0"/>
    <x v="0"/>
    <x v="3"/>
    <n v="1721"/>
    <n v="13"/>
    <n v="0"/>
    <n v="13277.11"/>
    <n v="0"/>
    <n v="0.69199999999999995"/>
    <n v="7"/>
    <x v="1"/>
  </r>
  <r>
    <s v="T7318"/>
    <s v="U2522"/>
    <n v="32762.61"/>
    <x v="2"/>
    <x v="1"/>
    <x v="0"/>
    <x v="0"/>
    <n v="65"/>
    <n v="20"/>
    <n v="4"/>
    <n v="14954.27"/>
    <n v="0"/>
    <n v="1.4999999999999999E-2"/>
    <n v="4"/>
    <x v="0"/>
  </r>
  <r>
    <s v="T7319"/>
    <s v="U6209"/>
    <n v="22164.66"/>
    <x v="2"/>
    <x v="2"/>
    <x v="2"/>
    <x v="4"/>
    <n v="1324"/>
    <n v="18"/>
    <n v="2"/>
    <n v="3346.32"/>
    <n v="0"/>
    <n v="0.189"/>
    <n v="6"/>
    <x v="0"/>
  </r>
  <r>
    <s v="T7320"/>
    <s v="U2939"/>
    <n v="47448.37"/>
    <x v="2"/>
    <x v="3"/>
    <x v="0"/>
    <x v="0"/>
    <n v="821"/>
    <n v="12"/>
    <n v="2"/>
    <n v="534.54"/>
    <n v="0"/>
    <n v="0.36499999999999999"/>
    <n v="8"/>
    <x v="0"/>
  </r>
  <r>
    <s v="T7321"/>
    <s v="U8362"/>
    <n v="12337.69"/>
    <x v="1"/>
    <x v="2"/>
    <x v="2"/>
    <x v="3"/>
    <n v="816"/>
    <n v="15"/>
    <n v="2"/>
    <n v="10271.6"/>
    <n v="0"/>
    <n v="0.45300000000000001"/>
    <n v="5"/>
    <x v="0"/>
  </r>
  <r>
    <s v="T7322"/>
    <s v="U5345"/>
    <n v="26627.74"/>
    <x v="2"/>
    <x v="1"/>
    <x v="0"/>
    <x v="1"/>
    <n v="1018"/>
    <n v="1"/>
    <n v="3"/>
    <n v="7710.71"/>
    <n v="0"/>
    <n v="0.13"/>
    <n v="4"/>
    <x v="0"/>
  </r>
  <r>
    <s v="T7323"/>
    <s v="U1739"/>
    <n v="24143.69"/>
    <x v="2"/>
    <x v="0"/>
    <x v="0"/>
    <x v="1"/>
    <n v="664"/>
    <n v="1"/>
    <n v="4"/>
    <n v="7576.73"/>
    <n v="0"/>
    <n v="0.82"/>
    <n v="7"/>
    <x v="0"/>
  </r>
  <r>
    <s v="T7324"/>
    <s v="U6975"/>
    <n v="35158.18"/>
    <x v="0"/>
    <x v="3"/>
    <x v="1"/>
    <x v="1"/>
    <n v="1016"/>
    <n v="16"/>
    <n v="4"/>
    <n v="28119.15"/>
    <n v="0"/>
    <n v="0.92900000000000005"/>
    <n v="3"/>
    <x v="0"/>
  </r>
  <r>
    <s v="T7325"/>
    <s v="U7600"/>
    <n v="3447.11"/>
    <x v="2"/>
    <x v="2"/>
    <x v="1"/>
    <x v="3"/>
    <n v="917"/>
    <n v="21"/>
    <n v="3"/>
    <n v="24587.65"/>
    <n v="0"/>
    <n v="0.751"/>
    <n v="4"/>
    <x v="0"/>
  </r>
  <r>
    <s v="T7326"/>
    <s v="U5554"/>
    <n v="9729.77"/>
    <x v="0"/>
    <x v="1"/>
    <x v="2"/>
    <x v="3"/>
    <n v="1406"/>
    <n v="21"/>
    <n v="4"/>
    <n v="499.79"/>
    <n v="0"/>
    <n v="0.92900000000000005"/>
    <n v="7"/>
    <x v="0"/>
  </r>
  <r>
    <s v="T7327"/>
    <s v="U9823"/>
    <n v="10767.51"/>
    <x v="1"/>
    <x v="0"/>
    <x v="0"/>
    <x v="4"/>
    <n v="1771"/>
    <n v="19"/>
    <n v="2"/>
    <n v="360.7"/>
    <n v="0"/>
    <n v="0.74299999999999999"/>
    <n v="5"/>
    <x v="0"/>
  </r>
  <r>
    <s v="T7328"/>
    <s v="U3149"/>
    <n v="36920.629999999997"/>
    <x v="2"/>
    <x v="0"/>
    <x v="1"/>
    <x v="3"/>
    <n v="17"/>
    <n v="17"/>
    <n v="2"/>
    <n v="23329.31"/>
    <n v="0"/>
    <n v="0.441"/>
    <n v="1"/>
    <x v="0"/>
  </r>
  <r>
    <s v="T7329"/>
    <s v="U7654"/>
    <n v="9497.48"/>
    <x v="2"/>
    <x v="2"/>
    <x v="1"/>
    <x v="3"/>
    <n v="133"/>
    <n v="9"/>
    <n v="2"/>
    <n v="29547.33"/>
    <n v="0"/>
    <n v="0.39300000000000002"/>
    <n v="6"/>
    <x v="0"/>
  </r>
  <r>
    <s v="T7330"/>
    <s v="U2326"/>
    <n v="28695.91"/>
    <x v="0"/>
    <x v="0"/>
    <x v="1"/>
    <x v="4"/>
    <n v="1791"/>
    <n v="11"/>
    <n v="4"/>
    <n v="14009.67"/>
    <n v="0"/>
    <n v="0.16600000000000001"/>
    <n v="9"/>
    <x v="0"/>
  </r>
  <r>
    <s v="T7331"/>
    <s v="U3122"/>
    <n v="10801.43"/>
    <x v="1"/>
    <x v="1"/>
    <x v="0"/>
    <x v="4"/>
    <n v="1134"/>
    <n v="2"/>
    <n v="1"/>
    <n v="13050.58"/>
    <n v="1"/>
    <n v="8.5999999999999993E-2"/>
    <n v="3"/>
    <x v="0"/>
  </r>
  <r>
    <s v="T7332"/>
    <s v="U6751"/>
    <n v="43088.17"/>
    <x v="1"/>
    <x v="0"/>
    <x v="2"/>
    <x v="0"/>
    <n v="999"/>
    <n v="5"/>
    <n v="0"/>
    <n v="8347.15"/>
    <n v="0"/>
    <n v="0.22"/>
    <n v="4"/>
    <x v="0"/>
  </r>
  <r>
    <s v="T7333"/>
    <s v="U6036"/>
    <n v="47112.160000000003"/>
    <x v="0"/>
    <x v="3"/>
    <x v="0"/>
    <x v="2"/>
    <n v="844"/>
    <n v="19"/>
    <n v="1"/>
    <n v="20032.349999999999"/>
    <n v="0"/>
    <n v="0.53200000000000003"/>
    <n v="2"/>
    <x v="0"/>
  </r>
  <r>
    <s v="T7334"/>
    <s v="U5390"/>
    <n v="25948.720000000001"/>
    <x v="1"/>
    <x v="3"/>
    <x v="0"/>
    <x v="2"/>
    <n v="1895"/>
    <n v="4"/>
    <n v="3"/>
    <n v="14202.32"/>
    <n v="0"/>
    <n v="0.13500000000000001"/>
    <n v="3"/>
    <x v="0"/>
  </r>
  <r>
    <s v="T7335"/>
    <s v="U3903"/>
    <n v="17647.830000000002"/>
    <x v="1"/>
    <x v="2"/>
    <x v="1"/>
    <x v="0"/>
    <n v="1126"/>
    <n v="20"/>
    <n v="1"/>
    <n v="5108.8100000000004"/>
    <n v="0"/>
    <n v="0.95099999999999996"/>
    <n v="5"/>
    <x v="0"/>
  </r>
  <r>
    <s v="T7336"/>
    <s v="U9427"/>
    <n v="11741.19"/>
    <x v="1"/>
    <x v="1"/>
    <x v="0"/>
    <x v="1"/>
    <n v="1418"/>
    <n v="7"/>
    <n v="1"/>
    <n v="14493.1"/>
    <n v="0"/>
    <n v="0.219"/>
    <n v="6"/>
    <x v="0"/>
  </r>
  <r>
    <s v="T7337"/>
    <s v="U1729"/>
    <n v="2536.56"/>
    <x v="1"/>
    <x v="0"/>
    <x v="0"/>
    <x v="3"/>
    <n v="775"/>
    <n v="17"/>
    <n v="3"/>
    <n v="11353.49"/>
    <n v="0"/>
    <n v="0.83399999999999996"/>
    <n v="2"/>
    <x v="0"/>
  </r>
  <r>
    <s v="T7338"/>
    <s v="U3719"/>
    <n v="13461.58"/>
    <x v="1"/>
    <x v="0"/>
    <x v="1"/>
    <x v="4"/>
    <n v="1113"/>
    <n v="15"/>
    <n v="1"/>
    <n v="26705.200000000001"/>
    <n v="0"/>
    <n v="0.81899999999999995"/>
    <n v="2"/>
    <x v="0"/>
  </r>
  <r>
    <s v="T7339"/>
    <s v="U9412"/>
    <n v="32729.08"/>
    <x v="1"/>
    <x v="0"/>
    <x v="1"/>
    <x v="4"/>
    <n v="1331"/>
    <n v="13"/>
    <n v="0"/>
    <n v="23170.44"/>
    <n v="0"/>
    <n v="0.14099999999999999"/>
    <n v="6"/>
    <x v="0"/>
  </r>
  <r>
    <s v="T7340"/>
    <s v="U6844"/>
    <n v="26704.17"/>
    <x v="1"/>
    <x v="3"/>
    <x v="0"/>
    <x v="1"/>
    <n v="40"/>
    <n v="5"/>
    <n v="4"/>
    <n v="21067.3"/>
    <n v="0"/>
    <n v="0.71099999999999997"/>
    <n v="1"/>
    <x v="0"/>
  </r>
  <r>
    <s v="T7341"/>
    <s v="U1540"/>
    <n v="47204.86"/>
    <x v="1"/>
    <x v="1"/>
    <x v="1"/>
    <x v="4"/>
    <n v="387"/>
    <n v="10"/>
    <n v="3"/>
    <n v="9882.09"/>
    <n v="0"/>
    <n v="0.82399999999999995"/>
    <n v="2"/>
    <x v="0"/>
  </r>
  <r>
    <s v="T7342"/>
    <s v="U9021"/>
    <n v="19844.05"/>
    <x v="2"/>
    <x v="0"/>
    <x v="2"/>
    <x v="1"/>
    <n v="339"/>
    <n v="5"/>
    <n v="1"/>
    <n v="4274.5"/>
    <n v="0"/>
    <n v="0.88400000000000001"/>
    <n v="4"/>
    <x v="0"/>
  </r>
  <r>
    <s v="T7343"/>
    <s v="U8901"/>
    <n v="34708.47"/>
    <x v="0"/>
    <x v="2"/>
    <x v="2"/>
    <x v="0"/>
    <n v="1959"/>
    <n v="4"/>
    <n v="2"/>
    <n v="25953.9"/>
    <n v="0"/>
    <n v="0.95399999999999996"/>
    <n v="1"/>
    <x v="0"/>
  </r>
  <r>
    <s v="T7344"/>
    <s v="U3831"/>
    <n v="24491.67"/>
    <x v="1"/>
    <x v="1"/>
    <x v="2"/>
    <x v="1"/>
    <n v="1332"/>
    <n v="14"/>
    <n v="2"/>
    <n v="10348.15"/>
    <n v="0"/>
    <n v="0.93"/>
    <n v="5"/>
    <x v="0"/>
  </r>
  <r>
    <s v="T7345"/>
    <s v="U8259"/>
    <n v="25653.18"/>
    <x v="0"/>
    <x v="1"/>
    <x v="2"/>
    <x v="2"/>
    <n v="291"/>
    <n v="5"/>
    <n v="3"/>
    <n v="17829.400000000001"/>
    <n v="0"/>
    <n v="0.311"/>
    <n v="3"/>
    <x v="0"/>
  </r>
  <r>
    <s v="T7346"/>
    <s v="U7330"/>
    <n v="13425.33"/>
    <x v="1"/>
    <x v="0"/>
    <x v="2"/>
    <x v="1"/>
    <n v="1045"/>
    <n v="20"/>
    <n v="2"/>
    <n v="17765.68"/>
    <n v="0"/>
    <n v="0.26800000000000002"/>
    <n v="1"/>
    <x v="0"/>
  </r>
  <r>
    <s v="T7347"/>
    <s v="U1848"/>
    <n v="22774.79"/>
    <x v="1"/>
    <x v="3"/>
    <x v="1"/>
    <x v="0"/>
    <n v="648"/>
    <n v="15"/>
    <n v="0"/>
    <n v="27848.79"/>
    <n v="0"/>
    <n v="0.39800000000000002"/>
    <n v="4"/>
    <x v="0"/>
  </r>
  <r>
    <s v="T7348"/>
    <s v="U8780"/>
    <n v="23565.71"/>
    <x v="2"/>
    <x v="1"/>
    <x v="1"/>
    <x v="1"/>
    <n v="881"/>
    <n v="17"/>
    <n v="1"/>
    <n v="5234.54"/>
    <n v="0"/>
    <n v="0.46500000000000002"/>
    <n v="1"/>
    <x v="0"/>
  </r>
  <r>
    <s v="T7349"/>
    <s v="U9314"/>
    <n v="35346.79"/>
    <x v="0"/>
    <x v="2"/>
    <x v="2"/>
    <x v="0"/>
    <n v="708"/>
    <n v="20"/>
    <n v="0"/>
    <n v="23172.2"/>
    <n v="0"/>
    <n v="0.23400000000000001"/>
    <n v="2"/>
    <x v="0"/>
  </r>
  <r>
    <s v="T7350"/>
    <s v="U5895"/>
    <n v="47034.97"/>
    <x v="0"/>
    <x v="1"/>
    <x v="2"/>
    <x v="2"/>
    <n v="78"/>
    <n v="0"/>
    <n v="0"/>
    <n v="13931.46"/>
    <n v="0"/>
    <n v="8.5999999999999993E-2"/>
    <n v="7"/>
    <x v="0"/>
  </r>
  <r>
    <s v="T7351"/>
    <s v="U7593"/>
    <n v="16499.599999999999"/>
    <x v="2"/>
    <x v="3"/>
    <x v="2"/>
    <x v="3"/>
    <n v="850"/>
    <n v="2"/>
    <n v="4"/>
    <n v="5325.09"/>
    <n v="0"/>
    <n v="0.65700000000000003"/>
    <n v="1"/>
    <x v="0"/>
  </r>
  <r>
    <s v="T7352"/>
    <s v="U8927"/>
    <n v="2157.91"/>
    <x v="2"/>
    <x v="2"/>
    <x v="1"/>
    <x v="0"/>
    <n v="1556"/>
    <n v="22"/>
    <n v="1"/>
    <n v="25085.59"/>
    <n v="0"/>
    <n v="0.17399999999999999"/>
    <n v="6"/>
    <x v="1"/>
  </r>
  <r>
    <s v="T7353"/>
    <s v="U6579"/>
    <n v="24839.94"/>
    <x v="0"/>
    <x v="3"/>
    <x v="1"/>
    <x v="3"/>
    <n v="1848"/>
    <n v="19"/>
    <n v="3"/>
    <n v="24622.16"/>
    <n v="0"/>
    <n v="0.91500000000000004"/>
    <n v="4"/>
    <x v="1"/>
  </r>
  <r>
    <s v="T7354"/>
    <s v="U9847"/>
    <n v="27245.84"/>
    <x v="1"/>
    <x v="0"/>
    <x v="0"/>
    <x v="0"/>
    <n v="32"/>
    <n v="23"/>
    <n v="2"/>
    <n v="1301.45"/>
    <n v="0"/>
    <n v="0.28799999999999998"/>
    <n v="6"/>
    <x v="0"/>
  </r>
  <r>
    <s v="T7355"/>
    <s v="U6136"/>
    <n v="8463.61"/>
    <x v="1"/>
    <x v="1"/>
    <x v="0"/>
    <x v="1"/>
    <n v="346"/>
    <n v="2"/>
    <n v="4"/>
    <n v="21312.26"/>
    <n v="0"/>
    <n v="0.19800000000000001"/>
    <n v="5"/>
    <x v="0"/>
  </r>
  <r>
    <s v="T7356"/>
    <s v="U1930"/>
    <n v="38035.21"/>
    <x v="0"/>
    <x v="2"/>
    <x v="0"/>
    <x v="3"/>
    <n v="436"/>
    <n v="6"/>
    <n v="0"/>
    <n v="4690.24"/>
    <n v="0"/>
    <n v="0.19400000000000001"/>
    <n v="6"/>
    <x v="0"/>
  </r>
  <r>
    <s v="T7357"/>
    <s v="U6667"/>
    <n v="49247.21"/>
    <x v="1"/>
    <x v="3"/>
    <x v="0"/>
    <x v="0"/>
    <n v="854"/>
    <n v="13"/>
    <n v="2"/>
    <n v="18349.77"/>
    <n v="0"/>
    <n v="0.28899999999999998"/>
    <n v="5"/>
    <x v="0"/>
  </r>
  <r>
    <s v="T7358"/>
    <s v="U3752"/>
    <n v="47291.45"/>
    <x v="2"/>
    <x v="0"/>
    <x v="1"/>
    <x v="0"/>
    <n v="218"/>
    <n v="17"/>
    <n v="1"/>
    <n v="19349.7"/>
    <n v="0"/>
    <n v="0.61199999999999999"/>
    <n v="2"/>
    <x v="0"/>
  </r>
  <r>
    <s v="T7359"/>
    <s v="U1063"/>
    <n v="9895.4500000000007"/>
    <x v="2"/>
    <x v="2"/>
    <x v="1"/>
    <x v="3"/>
    <n v="224"/>
    <n v="23"/>
    <n v="0"/>
    <n v="19990.810000000001"/>
    <n v="0"/>
    <n v="0.97799999999999998"/>
    <n v="4"/>
    <x v="0"/>
  </r>
  <r>
    <s v="T7360"/>
    <s v="U5731"/>
    <n v="43774.39"/>
    <x v="2"/>
    <x v="1"/>
    <x v="1"/>
    <x v="0"/>
    <n v="644"/>
    <n v="14"/>
    <n v="0"/>
    <n v="3690.9"/>
    <n v="0"/>
    <n v="0.48599999999999999"/>
    <n v="7"/>
    <x v="0"/>
  </r>
  <r>
    <s v="T7361"/>
    <s v="U4406"/>
    <n v="35239.46"/>
    <x v="0"/>
    <x v="1"/>
    <x v="1"/>
    <x v="3"/>
    <n v="432"/>
    <n v="12"/>
    <n v="1"/>
    <n v="17989.650000000001"/>
    <n v="0"/>
    <n v="0.6"/>
    <n v="4"/>
    <x v="0"/>
  </r>
  <r>
    <s v="T7362"/>
    <s v="U2149"/>
    <n v="22719.64"/>
    <x v="0"/>
    <x v="3"/>
    <x v="2"/>
    <x v="2"/>
    <n v="82"/>
    <n v="18"/>
    <n v="3"/>
    <n v="3085.91"/>
    <n v="0"/>
    <n v="0.84299999999999997"/>
    <n v="5"/>
    <x v="0"/>
  </r>
  <r>
    <s v="T7363"/>
    <s v="U9398"/>
    <n v="27053.52"/>
    <x v="0"/>
    <x v="2"/>
    <x v="0"/>
    <x v="4"/>
    <n v="1755"/>
    <n v="21"/>
    <n v="4"/>
    <n v="22392.07"/>
    <n v="0"/>
    <n v="0.33400000000000002"/>
    <n v="2"/>
    <x v="0"/>
  </r>
  <r>
    <s v="T7364"/>
    <s v="U6223"/>
    <n v="42487.53"/>
    <x v="1"/>
    <x v="0"/>
    <x v="1"/>
    <x v="2"/>
    <n v="832"/>
    <n v="1"/>
    <n v="1"/>
    <n v="2005.96"/>
    <n v="0"/>
    <n v="0.18"/>
    <n v="3"/>
    <x v="1"/>
  </r>
  <r>
    <s v="T7365"/>
    <s v="U8060"/>
    <n v="24032.74"/>
    <x v="0"/>
    <x v="0"/>
    <x v="1"/>
    <x v="3"/>
    <n v="795"/>
    <n v="6"/>
    <n v="2"/>
    <n v="22758.55"/>
    <n v="0"/>
    <n v="0.434"/>
    <n v="5"/>
    <x v="0"/>
  </r>
  <r>
    <s v="T7366"/>
    <s v="U5727"/>
    <n v="18691.71"/>
    <x v="0"/>
    <x v="0"/>
    <x v="0"/>
    <x v="1"/>
    <n v="1639"/>
    <n v="12"/>
    <n v="2"/>
    <n v="26516.42"/>
    <n v="0"/>
    <n v="0.31900000000000001"/>
    <n v="4"/>
    <x v="0"/>
  </r>
  <r>
    <s v="T7367"/>
    <s v="U1571"/>
    <n v="24687.71"/>
    <x v="2"/>
    <x v="3"/>
    <x v="1"/>
    <x v="1"/>
    <n v="947"/>
    <n v="3"/>
    <n v="0"/>
    <n v="9026.4"/>
    <n v="0"/>
    <n v="0.86599999999999999"/>
    <n v="3"/>
    <x v="0"/>
  </r>
  <r>
    <s v="T7368"/>
    <s v="U6857"/>
    <n v="28977.53"/>
    <x v="1"/>
    <x v="0"/>
    <x v="2"/>
    <x v="4"/>
    <n v="1781"/>
    <n v="5"/>
    <n v="4"/>
    <n v="23370.93"/>
    <n v="0"/>
    <n v="0.97799999999999998"/>
    <n v="2"/>
    <x v="0"/>
  </r>
  <r>
    <s v="T7369"/>
    <s v="U7341"/>
    <n v="9494.43"/>
    <x v="1"/>
    <x v="2"/>
    <x v="1"/>
    <x v="3"/>
    <n v="1699"/>
    <n v="17"/>
    <n v="3"/>
    <n v="12583.88"/>
    <n v="0"/>
    <n v="0.68799999999999994"/>
    <n v="9"/>
    <x v="0"/>
  </r>
  <r>
    <s v="T7370"/>
    <s v="U2789"/>
    <n v="45050.34"/>
    <x v="2"/>
    <x v="3"/>
    <x v="0"/>
    <x v="0"/>
    <n v="1307"/>
    <n v="18"/>
    <n v="3"/>
    <n v="23951.64"/>
    <n v="0"/>
    <n v="0.65400000000000003"/>
    <n v="2"/>
    <x v="0"/>
  </r>
  <r>
    <s v="T7371"/>
    <s v="U2669"/>
    <n v="33725.64"/>
    <x v="1"/>
    <x v="1"/>
    <x v="2"/>
    <x v="2"/>
    <n v="1758"/>
    <n v="14"/>
    <n v="2"/>
    <n v="20618.95"/>
    <n v="1"/>
    <n v="0.71399999999999997"/>
    <n v="9"/>
    <x v="0"/>
  </r>
  <r>
    <s v="T7372"/>
    <s v="U8789"/>
    <n v="31681.78"/>
    <x v="0"/>
    <x v="3"/>
    <x v="2"/>
    <x v="2"/>
    <n v="1673"/>
    <n v="2"/>
    <n v="3"/>
    <n v="8745.2999999999993"/>
    <n v="0"/>
    <n v="0.46800000000000003"/>
    <n v="4"/>
    <x v="0"/>
  </r>
  <r>
    <s v="T7373"/>
    <s v="U2112"/>
    <n v="5019.84"/>
    <x v="1"/>
    <x v="3"/>
    <x v="0"/>
    <x v="4"/>
    <n v="1266"/>
    <n v="19"/>
    <n v="2"/>
    <n v="5892.64"/>
    <n v="0"/>
    <n v="0.629"/>
    <n v="9"/>
    <x v="0"/>
  </r>
  <r>
    <s v="T7374"/>
    <s v="U3730"/>
    <n v="30228.49"/>
    <x v="2"/>
    <x v="3"/>
    <x v="0"/>
    <x v="4"/>
    <n v="1074"/>
    <n v="16"/>
    <n v="4"/>
    <n v="27450.79"/>
    <n v="1"/>
    <n v="7.0999999999999994E-2"/>
    <n v="9"/>
    <x v="0"/>
  </r>
  <r>
    <s v="T7375"/>
    <s v="U7896"/>
    <n v="6091.99"/>
    <x v="1"/>
    <x v="2"/>
    <x v="2"/>
    <x v="4"/>
    <n v="1971"/>
    <n v="15"/>
    <n v="0"/>
    <n v="25185.48"/>
    <n v="0"/>
    <n v="0.49299999999999999"/>
    <n v="5"/>
    <x v="1"/>
  </r>
  <r>
    <s v="T7376"/>
    <s v="U7037"/>
    <n v="3980.95"/>
    <x v="2"/>
    <x v="1"/>
    <x v="1"/>
    <x v="4"/>
    <n v="298"/>
    <n v="12"/>
    <n v="2"/>
    <n v="19831.07"/>
    <n v="1"/>
    <n v="0.33200000000000002"/>
    <n v="7"/>
    <x v="0"/>
  </r>
  <r>
    <s v="T7377"/>
    <s v="U7023"/>
    <n v="26389.18"/>
    <x v="0"/>
    <x v="1"/>
    <x v="0"/>
    <x v="4"/>
    <n v="564"/>
    <n v="21"/>
    <n v="4"/>
    <n v="10546.21"/>
    <n v="0"/>
    <n v="5.2999999999999999E-2"/>
    <n v="4"/>
    <x v="0"/>
  </r>
  <r>
    <s v="T7378"/>
    <s v="U2947"/>
    <n v="20169.14"/>
    <x v="0"/>
    <x v="3"/>
    <x v="2"/>
    <x v="4"/>
    <n v="1303"/>
    <n v="21"/>
    <n v="2"/>
    <n v="15362.74"/>
    <n v="0"/>
    <n v="0.54500000000000004"/>
    <n v="4"/>
    <x v="0"/>
  </r>
  <r>
    <s v="T7379"/>
    <s v="U4611"/>
    <n v="29461.07"/>
    <x v="2"/>
    <x v="3"/>
    <x v="0"/>
    <x v="0"/>
    <n v="448"/>
    <n v="19"/>
    <n v="1"/>
    <n v="16780.14"/>
    <n v="0"/>
    <n v="0.36"/>
    <n v="1"/>
    <x v="0"/>
  </r>
  <r>
    <s v="T7380"/>
    <s v="U7965"/>
    <n v="4506.6499999999996"/>
    <x v="0"/>
    <x v="3"/>
    <x v="1"/>
    <x v="0"/>
    <n v="1347"/>
    <n v="7"/>
    <n v="2"/>
    <n v="2673.49"/>
    <n v="0"/>
    <n v="0.59099999999999997"/>
    <n v="9"/>
    <x v="0"/>
  </r>
  <r>
    <s v="T7381"/>
    <s v="U7538"/>
    <n v="21577.599999999999"/>
    <x v="0"/>
    <x v="2"/>
    <x v="1"/>
    <x v="2"/>
    <n v="1543"/>
    <n v="20"/>
    <n v="4"/>
    <n v="29169.79"/>
    <n v="0"/>
    <n v="0.51300000000000001"/>
    <n v="8"/>
    <x v="0"/>
  </r>
  <r>
    <s v="T7382"/>
    <s v="U4006"/>
    <n v="8780.6"/>
    <x v="1"/>
    <x v="2"/>
    <x v="2"/>
    <x v="2"/>
    <n v="1427"/>
    <n v="13"/>
    <n v="3"/>
    <n v="2845.39"/>
    <n v="0"/>
    <n v="0.27600000000000002"/>
    <n v="9"/>
    <x v="1"/>
  </r>
  <r>
    <s v="T7383"/>
    <s v="U8030"/>
    <n v="49355.65"/>
    <x v="0"/>
    <x v="0"/>
    <x v="1"/>
    <x v="4"/>
    <n v="37"/>
    <n v="3"/>
    <n v="2"/>
    <n v="21678.34"/>
    <n v="0"/>
    <n v="0.54"/>
    <n v="1"/>
    <x v="0"/>
  </r>
  <r>
    <s v="T7384"/>
    <s v="U1367"/>
    <n v="28079.45"/>
    <x v="2"/>
    <x v="1"/>
    <x v="1"/>
    <x v="2"/>
    <n v="279"/>
    <n v="6"/>
    <n v="0"/>
    <n v="14834.77"/>
    <n v="1"/>
    <n v="0.379"/>
    <n v="2"/>
    <x v="0"/>
  </r>
  <r>
    <s v="T7385"/>
    <s v="U3634"/>
    <n v="34387.47"/>
    <x v="0"/>
    <x v="0"/>
    <x v="1"/>
    <x v="4"/>
    <n v="1500"/>
    <n v="9"/>
    <n v="4"/>
    <n v="22820.37"/>
    <n v="0"/>
    <n v="0.92100000000000004"/>
    <n v="8"/>
    <x v="0"/>
  </r>
  <r>
    <s v="T7386"/>
    <s v="U8557"/>
    <n v="16304.64"/>
    <x v="1"/>
    <x v="0"/>
    <x v="0"/>
    <x v="0"/>
    <n v="1955"/>
    <n v="14"/>
    <n v="3"/>
    <n v="7901.82"/>
    <n v="0"/>
    <n v="0.376"/>
    <n v="8"/>
    <x v="0"/>
  </r>
  <r>
    <s v="T7387"/>
    <s v="U6900"/>
    <n v="4782.21"/>
    <x v="2"/>
    <x v="3"/>
    <x v="2"/>
    <x v="1"/>
    <n v="83"/>
    <n v="15"/>
    <n v="4"/>
    <n v="11913.8"/>
    <n v="0"/>
    <n v="0.04"/>
    <n v="1"/>
    <x v="0"/>
  </r>
  <r>
    <s v="T7388"/>
    <s v="U2105"/>
    <n v="48794.75"/>
    <x v="0"/>
    <x v="2"/>
    <x v="2"/>
    <x v="0"/>
    <n v="1690"/>
    <n v="7"/>
    <n v="2"/>
    <n v="15812.49"/>
    <n v="0"/>
    <n v="0.76400000000000001"/>
    <n v="5"/>
    <x v="0"/>
  </r>
  <r>
    <s v="T7389"/>
    <s v="U4976"/>
    <n v="14348.64"/>
    <x v="0"/>
    <x v="0"/>
    <x v="2"/>
    <x v="3"/>
    <n v="683"/>
    <n v="1"/>
    <n v="1"/>
    <n v="3709.95"/>
    <n v="0"/>
    <n v="0.96399999999999997"/>
    <n v="6"/>
    <x v="0"/>
  </r>
  <r>
    <s v="T7390"/>
    <s v="U9239"/>
    <n v="21219.22"/>
    <x v="0"/>
    <x v="0"/>
    <x v="1"/>
    <x v="0"/>
    <n v="255"/>
    <n v="16"/>
    <n v="1"/>
    <n v="25569.94"/>
    <n v="0"/>
    <n v="0.16900000000000001"/>
    <n v="5"/>
    <x v="0"/>
  </r>
  <r>
    <s v="T7391"/>
    <s v="U9369"/>
    <n v="32510.7"/>
    <x v="2"/>
    <x v="0"/>
    <x v="0"/>
    <x v="3"/>
    <n v="1815"/>
    <n v="5"/>
    <n v="0"/>
    <n v="29746.97"/>
    <n v="1"/>
    <n v="0.97299999999999998"/>
    <n v="6"/>
    <x v="0"/>
  </r>
  <r>
    <s v="T7392"/>
    <s v="U3237"/>
    <n v="1283.6300000000001"/>
    <x v="1"/>
    <x v="3"/>
    <x v="2"/>
    <x v="2"/>
    <n v="419"/>
    <n v="15"/>
    <n v="0"/>
    <n v="12585.87"/>
    <n v="0"/>
    <n v="0.61699999999999999"/>
    <n v="7"/>
    <x v="0"/>
  </r>
  <r>
    <s v="T7393"/>
    <s v="U5705"/>
    <n v="40522.44"/>
    <x v="2"/>
    <x v="3"/>
    <x v="0"/>
    <x v="0"/>
    <n v="507"/>
    <n v="1"/>
    <n v="3"/>
    <n v="11366.81"/>
    <n v="1"/>
    <n v="0.84699999999999998"/>
    <n v="6"/>
    <x v="0"/>
  </r>
  <r>
    <s v="T7394"/>
    <s v="U6706"/>
    <n v="26852.080000000002"/>
    <x v="2"/>
    <x v="2"/>
    <x v="2"/>
    <x v="1"/>
    <n v="1451"/>
    <n v="23"/>
    <n v="1"/>
    <n v="17863.009999999998"/>
    <n v="0"/>
    <n v="0.47299999999999998"/>
    <n v="3"/>
    <x v="1"/>
  </r>
  <r>
    <s v="T7395"/>
    <s v="U8006"/>
    <n v="13946.95"/>
    <x v="1"/>
    <x v="0"/>
    <x v="1"/>
    <x v="0"/>
    <n v="1021"/>
    <n v="20"/>
    <n v="2"/>
    <n v="20691.189999999999"/>
    <n v="0"/>
    <n v="0.623"/>
    <n v="6"/>
    <x v="0"/>
  </r>
  <r>
    <s v="T7396"/>
    <s v="U5345"/>
    <n v="3127.32"/>
    <x v="2"/>
    <x v="0"/>
    <x v="2"/>
    <x v="0"/>
    <n v="220"/>
    <n v="17"/>
    <n v="4"/>
    <n v="26070.43"/>
    <n v="0"/>
    <n v="0.84099999999999997"/>
    <n v="9"/>
    <x v="0"/>
  </r>
  <r>
    <s v="T7397"/>
    <s v="U7622"/>
    <n v="8166.8"/>
    <x v="2"/>
    <x v="2"/>
    <x v="2"/>
    <x v="0"/>
    <n v="801"/>
    <n v="10"/>
    <n v="4"/>
    <n v="11249.44"/>
    <n v="0"/>
    <n v="0.98299999999999998"/>
    <n v="6"/>
    <x v="0"/>
  </r>
  <r>
    <s v="T7398"/>
    <s v="U6650"/>
    <n v="44756.94"/>
    <x v="0"/>
    <x v="2"/>
    <x v="1"/>
    <x v="4"/>
    <n v="1256"/>
    <n v="11"/>
    <n v="1"/>
    <n v="22968.34"/>
    <n v="0"/>
    <n v="0.185"/>
    <n v="6"/>
    <x v="0"/>
  </r>
  <r>
    <s v="T7399"/>
    <s v="U4084"/>
    <n v="34316.910000000003"/>
    <x v="2"/>
    <x v="2"/>
    <x v="1"/>
    <x v="0"/>
    <n v="369"/>
    <n v="4"/>
    <n v="1"/>
    <n v="7278.41"/>
    <n v="0"/>
    <n v="0.89900000000000002"/>
    <n v="5"/>
    <x v="0"/>
  </r>
  <r>
    <s v="T7400"/>
    <s v="U4494"/>
    <n v="12532.59"/>
    <x v="0"/>
    <x v="1"/>
    <x v="2"/>
    <x v="0"/>
    <n v="591"/>
    <n v="1"/>
    <n v="4"/>
    <n v="20445.39"/>
    <n v="0"/>
    <n v="0.66700000000000004"/>
    <n v="1"/>
    <x v="0"/>
  </r>
  <r>
    <s v="T7401"/>
    <s v="U5614"/>
    <n v="3326.76"/>
    <x v="2"/>
    <x v="2"/>
    <x v="0"/>
    <x v="1"/>
    <n v="1053"/>
    <n v="21"/>
    <n v="3"/>
    <n v="14055.68"/>
    <n v="0"/>
    <n v="0.94699999999999995"/>
    <n v="5"/>
    <x v="0"/>
  </r>
  <r>
    <s v="T7402"/>
    <s v="U6516"/>
    <n v="34546.230000000003"/>
    <x v="0"/>
    <x v="3"/>
    <x v="1"/>
    <x v="3"/>
    <n v="432"/>
    <n v="23"/>
    <n v="4"/>
    <n v="19884.25"/>
    <n v="0"/>
    <n v="0.318"/>
    <n v="1"/>
    <x v="0"/>
  </r>
  <r>
    <s v="T7403"/>
    <s v="U5219"/>
    <n v="28641.77"/>
    <x v="0"/>
    <x v="1"/>
    <x v="2"/>
    <x v="3"/>
    <n v="130"/>
    <n v="17"/>
    <n v="0"/>
    <n v="11456.25"/>
    <n v="0"/>
    <n v="0.24299999999999999"/>
    <n v="8"/>
    <x v="0"/>
  </r>
  <r>
    <s v="T7404"/>
    <s v="U6053"/>
    <n v="20255.75"/>
    <x v="0"/>
    <x v="2"/>
    <x v="1"/>
    <x v="1"/>
    <n v="182"/>
    <n v="21"/>
    <n v="2"/>
    <n v="8900.75"/>
    <n v="0"/>
    <n v="0.36599999999999999"/>
    <n v="1"/>
    <x v="0"/>
  </r>
  <r>
    <s v="T7405"/>
    <s v="U9243"/>
    <n v="18212.39"/>
    <x v="1"/>
    <x v="3"/>
    <x v="0"/>
    <x v="2"/>
    <n v="43"/>
    <n v="5"/>
    <n v="1"/>
    <n v="14631.11"/>
    <n v="0"/>
    <n v="0.88400000000000001"/>
    <n v="8"/>
    <x v="0"/>
  </r>
  <r>
    <s v="T7406"/>
    <s v="U1756"/>
    <n v="10879.87"/>
    <x v="2"/>
    <x v="2"/>
    <x v="2"/>
    <x v="0"/>
    <n v="927"/>
    <n v="0"/>
    <n v="1"/>
    <n v="26863.57"/>
    <n v="0"/>
    <n v="0.46"/>
    <n v="4"/>
    <x v="0"/>
  </r>
  <r>
    <s v="T7407"/>
    <s v="U7331"/>
    <n v="33497.08"/>
    <x v="2"/>
    <x v="2"/>
    <x v="2"/>
    <x v="2"/>
    <n v="80"/>
    <n v="8"/>
    <n v="3"/>
    <n v="20278.080000000002"/>
    <n v="0"/>
    <n v="0.95099999999999996"/>
    <n v="3"/>
    <x v="0"/>
  </r>
  <r>
    <s v="T7408"/>
    <s v="U8048"/>
    <n v="48534.87"/>
    <x v="2"/>
    <x v="1"/>
    <x v="0"/>
    <x v="1"/>
    <n v="554"/>
    <n v="14"/>
    <n v="0"/>
    <n v="18388.55"/>
    <n v="0"/>
    <n v="0.24199999999999999"/>
    <n v="4"/>
    <x v="0"/>
  </r>
  <r>
    <s v="T7409"/>
    <s v="U4822"/>
    <n v="8826.98"/>
    <x v="1"/>
    <x v="3"/>
    <x v="0"/>
    <x v="2"/>
    <n v="783"/>
    <n v="7"/>
    <n v="4"/>
    <n v="21623.97"/>
    <n v="0"/>
    <n v="0.221"/>
    <n v="2"/>
    <x v="0"/>
  </r>
  <r>
    <s v="T7410"/>
    <s v="U9455"/>
    <n v="29875.98"/>
    <x v="0"/>
    <x v="0"/>
    <x v="2"/>
    <x v="3"/>
    <n v="793"/>
    <n v="13"/>
    <n v="0"/>
    <n v="21900.44"/>
    <n v="1"/>
    <n v="0.67800000000000005"/>
    <n v="3"/>
    <x v="0"/>
  </r>
  <r>
    <s v="T7411"/>
    <s v="U7022"/>
    <n v="21238.04"/>
    <x v="2"/>
    <x v="2"/>
    <x v="0"/>
    <x v="4"/>
    <n v="977"/>
    <n v="3"/>
    <n v="0"/>
    <n v="8912.85"/>
    <n v="0"/>
    <n v="0.29199999999999998"/>
    <n v="4"/>
    <x v="0"/>
  </r>
  <r>
    <s v="T7412"/>
    <s v="U6008"/>
    <n v="22362.1"/>
    <x v="1"/>
    <x v="1"/>
    <x v="0"/>
    <x v="2"/>
    <n v="1654"/>
    <n v="6"/>
    <n v="3"/>
    <n v="7058.86"/>
    <n v="0"/>
    <n v="0.129"/>
    <n v="9"/>
    <x v="0"/>
  </r>
  <r>
    <s v="T7413"/>
    <s v="U5104"/>
    <n v="12744.66"/>
    <x v="1"/>
    <x v="3"/>
    <x v="2"/>
    <x v="4"/>
    <n v="544"/>
    <n v="19"/>
    <n v="3"/>
    <n v="15323.04"/>
    <n v="0"/>
    <n v="0.376"/>
    <n v="2"/>
    <x v="0"/>
  </r>
  <r>
    <s v="T7414"/>
    <s v="U6765"/>
    <n v="41265.49"/>
    <x v="2"/>
    <x v="2"/>
    <x v="1"/>
    <x v="2"/>
    <n v="1691"/>
    <n v="7"/>
    <n v="4"/>
    <n v="4520.32"/>
    <n v="0"/>
    <n v="0.26600000000000001"/>
    <n v="3"/>
    <x v="0"/>
  </r>
  <r>
    <s v="T7415"/>
    <s v="U7783"/>
    <n v="24288.52"/>
    <x v="0"/>
    <x v="0"/>
    <x v="0"/>
    <x v="1"/>
    <n v="23"/>
    <n v="9"/>
    <n v="4"/>
    <n v="14294.75"/>
    <n v="0"/>
    <n v="0.41299999999999998"/>
    <n v="4"/>
    <x v="1"/>
  </r>
  <r>
    <s v="T7416"/>
    <s v="U7930"/>
    <n v="27193.119999999999"/>
    <x v="1"/>
    <x v="3"/>
    <x v="1"/>
    <x v="4"/>
    <n v="1339"/>
    <n v="17"/>
    <n v="2"/>
    <n v="20822.05"/>
    <n v="0"/>
    <n v="0.187"/>
    <n v="3"/>
    <x v="0"/>
  </r>
  <r>
    <s v="T7417"/>
    <s v="U6676"/>
    <n v="15272.81"/>
    <x v="2"/>
    <x v="3"/>
    <x v="1"/>
    <x v="2"/>
    <n v="1862"/>
    <n v="17"/>
    <n v="0"/>
    <n v="321.56"/>
    <n v="0"/>
    <n v="0.95699999999999996"/>
    <n v="3"/>
    <x v="0"/>
  </r>
  <r>
    <s v="T7418"/>
    <s v="U3807"/>
    <n v="9131.33"/>
    <x v="0"/>
    <x v="1"/>
    <x v="1"/>
    <x v="1"/>
    <n v="1581"/>
    <n v="18"/>
    <n v="4"/>
    <n v="3423.31"/>
    <n v="1"/>
    <n v="0.80200000000000005"/>
    <n v="9"/>
    <x v="0"/>
  </r>
  <r>
    <s v="T7419"/>
    <s v="U2324"/>
    <n v="4341.22"/>
    <x v="1"/>
    <x v="2"/>
    <x v="0"/>
    <x v="3"/>
    <n v="280"/>
    <n v="3"/>
    <n v="3"/>
    <n v="28868.400000000001"/>
    <n v="0"/>
    <n v="0.84099999999999997"/>
    <n v="5"/>
    <x v="0"/>
  </r>
  <r>
    <s v="T7420"/>
    <s v="U9289"/>
    <n v="35720.25"/>
    <x v="1"/>
    <x v="2"/>
    <x v="2"/>
    <x v="0"/>
    <n v="1806"/>
    <n v="12"/>
    <n v="2"/>
    <n v="27845.46"/>
    <n v="0"/>
    <n v="0.29799999999999999"/>
    <n v="9"/>
    <x v="0"/>
  </r>
  <r>
    <s v="T7421"/>
    <s v="U9187"/>
    <n v="9851.9"/>
    <x v="2"/>
    <x v="3"/>
    <x v="2"/>
    <x v="1"/>
    <n v="1086"/>
    <n v="5"/>
    <n v="2"/>
    <n v="12595.7"/>
    <n v="0"/>
    <n v="0.85699999999999998"/>
    <n v="6"/>
    <x v="0"/>
  </r>
  <r>
    <s v="T7422"/>
    <s v="U3944"/>
    <n v="34519.26"/>
    <x v="2"/>
    <x v="2"/>
    <x v="2"/>
    <x v="1"/>
    <n v="1527"/>
    <n v="20"/>
    <n v="3"/>
    <n v="17741.98"/>
    <n v="0"/>
    <n v="0.59099999999999997"/>
    <n v="8"/>
    <x v="1"/>
  </r>
  <r>
    <s v="T7423"/>
    <s v="U7100"/>
    <n v="19549.3"/>
    <x v="0"/>
    <x v="3"/>
    <x v="2"/>
    <x v="3"/>
    <n v="1593"/>
    <n v="12"/>
    <n v="4"/>
    <n v="4743.24"/>
    <n v="0"/>
    <n v="5.7000000000000002E-2"/>
    <n v="1"/>
    <x v="0"/>
  </r>
  <r>
    <s v="T7424"/>
    <s v="U7153"/>
    <n v="20817.95"/>
    <x v="2"/>
    <x v="0"/>
    <x v="2"/>
    <x v="4"/>
    <n v="472"/>
    <n v="22"/>
    <n v="3"/>
    <n v="9997.26"/>
    <n v="0"/>
    <n v="0.153"/>
    <n v="8"/>
    <x v="0"/>
  </r>
  <r>
    <s v="T7425"/>
    <s v="U1886"/>
    <n v="23485.42"/>
    <x v="2"/>
    <x v="1"/>
    <x v="2"/>
    <x v="2"/>
    <n v="532"/>
    <n v="21"/>
    <n v="4"/>
    <n v="23808.67"/>
    <n v="0"/>
    <n v="0.44600000000000001"/>
    <n v="1"/>
    <x v="0"/>
  </r>
  <r>
    <s v="T7426"/>
    <s v="U3389"/>
    <n v="18417.04"/>
    <x v="0"/>
    <x v="2"/>
    <x v="1"/>
    <x v="4"/>
    <n v="779"/>
    <n v="15"/>
    <n v="3"/>
    <n v="25693.4"/>
    <n v="1"/>
    <n v="0.39400000000000002"/>
    <n v="9"/>
    <x v="0"/>
  </r>
  <r>
    <s v="T7427"/>
    <s v="U2368"/>
    <n v="5075.97"/>
    <x v="2"/>
    <x v="2"/>
    <x v="1"/>
    <x v="1"/>
    <n v="864"/>
    <n v="19"/>
    <n v="3"/>
    <n v="12218.24"/>
    <n v="0"/>
    <n v="0.79500000000000004"/>
    <n v="3"/>
    <x v="0"/>
  </r>
  <r>
    <s v="T7428"/>
    <s v="U7582"/>
    <n v="15516.11"/>
    <x v="0"/>
    <x v="1"/>
    <x v="1"/>
    <x v="2"/>
    <n v="801"/>
    <n v="9"/>
    <n v="1"/>
    <n v="9400.48"/>
    <n v="0"/>
    <n v="0.874"/>
    <n v="9"/>
    <x v="0"/>
  </r>
  <r>
    <s v="T7429"/>
    <s v="U4831"/>
    <n v="33203.53"/>
    <x v="0"/>
    <x v="0"/>
    <x v="0"/>
    <x v="0"/>
    <n v="1755"/>
    <n v="8"/>
    <n v="4"/>
    <n v="20482.29"/>
    <n v="0"/>
    <n v="0.86499999999999999"/>
    <n v="8"/>
    <x v="0"/>
  </r>
  <r>
    <s v="T7430"/>
    <s v="U4202"/>
    <n v="33305.93"/>
    <x v="0"/>
    <x v="0"/>
    <x v="0"/>
    <x v="0"/>
    <n v="1357"/>
    <n v="6"/>
    <n v="0"/>
    <n v="21565.3"/>
    <n v="0"/>
    <n v="0.375"/>
    <n v="7"/>
    <x v="0"/>
  </r>
  <r>
    <s v="T7431"/>
    <s v="U8197"/>
    <n v="14346.9"/>
    <x v="2"/>
    <x v="0"/>
    <x v="0"/>
    <x v="2"/>
    <n v="1880"/>
    <n v="16"/>
    <n v="1"/>
    <n v="29515.83"/>
    <n v="0"/>
    <n v="0.63600000000000001"/>
    <n v="1"/>
    <x v="0"/>
  </r>
  <r>
    <s v="T7432"/>
    <s v="U3155"/>
    <n v="23032.13"/>
    <x v="0"/>
    <x v="0"/>
    <x v="2"/>
    <x v="1"/>
    <n v="1557"/>
    <n v="23"/>
    <n v="1"/>
    <n v="20950.13"/>
    <n v="0"/>
    <n v="0.497"/>
    <n v="7"/>
    <x v="0"/>
  </r>
  <r>
    <s v="T7433"/>
    <s v="U2454"/>
    <n v="9712.69"/>
    <x v="2"/>
    <x v="0"/>
    <x v="1"/>
    <x v="3"/>
    <n v="452"/>
    <n v="19"/>
    <n v="1"/>
    <n v="7280.93"/>
    <n v="0"/>
    <n v="0.88900000000000001"/>
    <n v="2"/>
    <x v="0"/>
  </r>
  <r>
    <s v="T7434"/>
    <s v="U9100"/>
    <n v="10558.09"/>
    <x v="0"/>
    <x v="3"/>
    <x v="0"/>
    <x v="4"/>
    <n v="260"/>
    <n v="6"/>
    <n v="1"/>
    <n v="1893.54"/>
    <n v="0"/>
    <n v="0.88900000000000001"/>
    <n v="2"/>
    <x v="0"/>
  </r>
  <r>
    <s v="T7435"/>
    <s v="U7268"/>
    <n v="1201.2"/>
    <x v="2"/>
    <x v="2"/>
    <x v="1"/>
    <x v="4"/>
    <n v="1868"/>
    <n v="1"/>
    <n v="0"/>
    <n v="7802.4"/>
    <n v="0"/>
    <n v="5.3999999999999999E-2"/>
    <n v="9"/>
    <x v="0"/>
  </r>
  <r>
    <s v="T7436"/>
    <s v="U8477"/>
    <n v="44842.49"/>
    <x v="0"/>
    <x v="2"/>
    <x v="2"/>
    <x v="3"/>
    <n v="169"/>
    <n v="18"/>
    <n v="1"/>
    <n v="6876.91"/>
    <n v="0"/>
    <n v="0.57199999999999995"/>
    <n v="9"/>
    <x v="0"/>
  </r>
  <r>
    <s v="T7437"/>
    <s v="U8690"/>
    <n v="10574.8"/>
    <x v="1"/>
    <x v="2"/>
    <x v="1"/>
    <x v="3"/>
    <n v="45"/>
    <n v="0"/>
    <n v="0"/>
    <n v="2875.75"/>
    <n v="0"/>
    <n v="0.503"/>
    <n v="1"/>
    <x v="0"/>
  </r>
  <r>
    <s v="T7438"/>
    <s v="U5446"/>
    <n v="11415.32"/>
    <x v="1"/>
    <x v="3"/>
    <x v="2"/>
    <x v="0"/>
    <n v="1694"/>
    <n v="1"/>
    <n v="0"/>
    <n v="13387.19"/>
    <n v="0"/>
    <n v="0.77"/>
    <n v="7"/>
    <x v="0"/>
  </r>
  <r>
    <s v="T7439"/>
    <s v="U1688"/>
    <n v="14016.09"/>
    <x v="1"/>
    <x v="1"/>
    <x v="0"/>
    <x v="3"/>
    <n v="889"/>
    <n v="4"/>
    <n v="1"/>
    <n v="8715.36"/>
    <n v="0"/>
    <n v="0.19600000000000001"/>
    <n v="5"/>
    <x v="0"/>
  </r>
  <r>
    <s v="T7440"/>
    <s v="U1311"/>
    <n v="6414.03"/>
    <x v="0"/>
    <x v="0"/>
    <x v="2"/>
    <x v="2"/>
    <n v="1231"/>
    <n v="17"/>
    <n v="2"/>
    <n v="27760.21"/>
    <n v="0"/>
    <n v="0.69499999999999995"/>
    <n v="6"/>
    <x v="0"/>
  </r>
  <r>
    <s v="T7441"/>
    <s v="U9492"/>
    <n v="31981.18"/>
    <x v="2"/>
    <x v="1"/>
    <x v="2"/>
    <x v="0"/>
    <n v="1483"/>
    <n v="5"/>
    <n v="0"/>
    <n v="12176.9"/>
    <n v="0"/>
    <n v="0.73899999999999999"/>
    <n v="1"/>
    <x v="0"/>
  </r>
  <r>
    <s v="T7442"/>
    <s v="U6733"/>
    <n v="3803.39"/>
    <x v="0"/>
    <x v="0"/>
    <x v="1"/>
    <x v="1"/>
    <n v="1411"/>
    <n v="5"/>
    <n v="1"/>
    <n v="26310.84"/>
    <n v="1"/>
    <n v="2.7E-2"/>
    <n v="6"/>
    <x v="0"/>
  </r>
  <r>
    <s v="T7443"/>
    <s v="U2234"/>
    <n v="6753.41"/>
    <x v="0"/>
    <x v="0"/>
    <x v="2"/>
    <x v="0"/>
    <n v="1279"/>
    <n v="21"/>
    <n v="3"/>
    <n v="9271.2900000000009"/>
    <n v="0"/>
    <n v="0.43099999999999999"/>
    <n v="1"/>
    <x v="0"/>
  </r>
  <r>
    <s v="T7444"/>
    <s v="U2553"/>
    <n v="32255.599999999999"/>
    <x v="0"/>
    <x v="1"/>
    <x v="0"/>
    <x v="0"/>
    <n v="402"/>
    <n v="15"/>
    <n v="3"/>
    <n v="24961.57"/>
    <n v="0"/>
    <n v="0.97899999999999998"/>
    <n v="4"/>
    <x v="0"/>
  </r>
  <r>
    <s v="T7445"/>
    <s v="U6373"/>
    <n v="17016.05"/>
    <x v="0"/>
    <x v="2"/>
    <x v="0"/>
    <x v="4"/>
    <n v="1237"/>
    <n v="15"/>
    <n v="4"/>
    <n v="13689.99"/>
    <n v="0"/>
    <n v="0.30099999999999999"/>
    <n v="2"/>
    <x v="0"/>
  </r>
  <r>
    <s v="T7446"/>
    <s v="U5164"/>
    <n v="35411.99"/>
    <x v="2"/>
    <x v="3"/>
    <x v="2"/>
    <x v="3"/>
    <n v="53"/>
    <n v="2"/>
    <n v="0"/>
    <n v="1067.51"/>
    <n v="0"/>
    <n v="0.88500000000000001"/>
    <n v="2"/>
    <x v="0"/>
  </r>
  <r>
    <s v="T7447"/>
    <s v="U8349"/>
    <n v="27893.37"/>
    <x v="0"/>
    <x v="1"/>
    <x v="1"/>
    <x v="2"/>
    <n v="324"/>
    <n v="2"/>
    <n v="0"/>
    <n v="14659.91"/>
    <n v="0"/>
    <n v="0.58699999999999997"/>
    <n v="1"/>
    <x v="0"/>
  </r>
  <r>
    <s v="T7448"/>
    <s v="U4970"/>
    <n v="12838.26"/>
    <x v="1"/>
    <x v="2"/>
    <x v="0"/>
    <x v="3"/>
    <n v="417"/>
    <n v="22"/>
    <n v="3"/>
    <n v="6880.37"/>
    <n v="1"/>
    <n v="0.29699999999999999"/>
    <n v="7"/>
    <x v="1"/>
  </r>
  <r>
    <s v="T7449"/>
    <s v="U5934"/>
    <n v="32558.86"/>
    <x v="1"/>
    <x v="0"/>
    <x v="0"/>
    <x v="4"/>
    <n v="904"/>
    <n v="3"/>
    <n v="0"/>
    <n v="9292.52"/>
    <n v="0"/>
    <n v="0.83599999999999997"/>
    <n v="2"/>
    <x v="0"/>
  </r>
  <r>
    <s v="T7450"/>
    <s v="U5699"/>
    <n v="5857.87"/>
    <x v="1"/>
    <x v="2"/>
    <x v="2"/>
    <x v="3"/>
    <n v="1864"/>
    <n v="5"/>
    <n v="0"/>
    <n v="20562.29"/>
    <n v="0"/>
    <n v="0.99099999999999999"/>
    <n v="7"/>
    <x v="1"/>
  </r>
  <r>
    <s v="T7451"/>
    <s v="U4009"/>
    <n v="26843.7"/>
    <x v="0"/>
    <x v="0"/>
    <x v="2"/>
    <x v="2"/>
    <n v="215"/>
    <n v="23"/>
    <n v="3"/>
    <n v="15932.19"/>
    <n v="0"/>
    <n v="0.74199999999999999"/>
    <n v="2"/>
    <x v="0"/>
  </r>
  <r>
    <s v="T7452"/>
    <s v="U1845"/>
    <n v="21885.55"/>
    <x v="2"/>
    <x v="0"/>
    <x v="0"/>
    <x v="3"/>
    <n v="1274"/>
    <n v="2"/>
    <n v="1"/>
    <n v="26669.51"/>
    <n v="0"/>
    <n v="6.0999999999999999E-2"/>
    <n v="7"/>
    <x v="0"/>
  </r>
  <r>
    <s v="T7453"/>
    <s v="U6473"/>
    <n v="13430.29"/>
    <x v="2"/>
    <x v="2"/>
    <x v="2"/>
    <x v="4"/>
    <n v="50"/>
    <n v="8"/>
    <n v="3"/>
    <n v="28085.040000000001"/>
    <n v="0"/>
    <n v="5.1999999999999998E-2"/>
    <n v="4"/>
    <x v="0"/>
  </r>
  <r>
    <s v="T7454"/>
    <s v="U6640"/>
    <n v="30220.05"/>
    <x v="2"/>
    <x v="0"/>
    <x v="2"/>
    <x v="2"/>
    <n v="597"/>
    <n v="2"/>
    <n v="2"/>
    <n v="20759.63"/>
    <n v="0"/>
    <n v="0.49199999999999999"/>
    <n v="9"/>
    <x v="0"/>
  </r>
  <r>
    <s v="T7455"/>
    <s v="U1355"/>
    <n v="43573.11"/>
    <x v="0"/>
    <x v="3"/>
    <x v="0"/>
    <x v="3"/>
    <n v="723"/>
    <n v="5"/>
    <n v="3"/>
    <n v="25919.71"/>
    <n v="0"/>
    <n v="6.0000000000000001E-3"/>
    <n v="1"/>
    <x v="0"/>
  </r>
  <r>
    <s v="T7456"/>
    <s v="U3844"/>
    <n v="49945.29"/>
    <x v="2"/>
    <x v="2"/>
    <x v="1"/>
    <x v="4"/>
    <n v="1396"/>
    <n v="20"/>
    <n v="3"/>
    <n v="5932.72"/>
    <n v="0"/>
    <n v="0.67600000000000005"/>
    <n v="3"/>
    <x v="0"/>
  </r>
  <r>
    <s v="T7457"/>
    <s v="U8598"/>
    <n v="30407.75"/>
    <x v="1"/>
    <x v="1"/>
    <x v="1"/>
    <x v="4"/>
    <n v="907"/>
    <n v="19"/>
    <n v="1"/>
    <n v="2470.31"/>
    <n v="0"/>
    <n v="1.6E-2"/>
    <n v="5"/>
    <x v="0"/>
  </r>
  <r>
    <s v="T7458"/>
    <s v="U1625"/>
    <n v="20265.060000000001"/>
    <x v="2"/>
    <x v="0"/>
    <x v="0"/>
    <x v="0"/>
    <n v="104"/>
    <n v="23"/>
    <n v="3"/>
    <n v="10055.780000000001"/>
    <n v="0"/>
    <n v="0.97299999999999998"/>
    <n v="7"/>
    <x v="1"/>
  </r>
  <r>
    <s v="T7459"/>
    <s v="U4712"/>
    <n v="11299.09"/>
    <x v="0"/>
    <x v="0"/>
    <x v="2"/>
    <x v="2"/>
    <n v="549"/>
    <n v="8"/>
    <n v="3"/>
    <n v="9838.92"/>
    <n v="0"/>
    <n v="0.88100000000000001"/>
    <n v="7"/>
    <x v="0"/>
  </r>
  <r>
    <s v="T7460"/>
    <s v="U4225"/>
    <n v="12891.95"/>
    <x v="0"/>
    <x v="3"/>
    <x v="0"/>
    <x v="2"/>
    <n v="1177"/>
    <n v="14"/>
    <n v="1"/>
    <n v="19986.27"/>
    <n v="0"/>
    <n v="0.81499999999999995"/>
    <n v="6"/>
    <x v="0"/>
  </r>
  <r>
    <s v="T7461"/>
    <s v="U6048"/>
    <n v="23998.78"/>
    <x v="2"/>
    <x v="3"/>
    <x v="0"/>
    <x v="3"/>
    <n v="68"/>
    <n v="8"/>
    <n v="3"/>
    <n v="25226.76"/>
    <n v="0"/>
    <n v="0.81200000000000006"/>
    <n v="5"/>
    <x v="0"/>
  </r>
  <r>
    <s v="T7462"/>
    <s v="U2487"/>
    <n v="18395.52"/>
    <x v="0"/>
    <x v="1"/>
    <x v="2"/>
    <x v="0"/>
    <n v="1674"/>
    <n v="4"/>
    <n v="1"/>
    <n v="8976.7800000000007"/>
    <n v="0"/>
    <n v="0.83399999999999996"/>
    <n v="5"/>
    <x v="0"/>
  </r>
  <r>
    <s v="T7463"/>
    <s v="U8321"/>
    <n v="45695.040000000001"/>
    <x v="2"/>
    <x v="0"/>
    <x v="1"/>
    <x v="2"/>
    <n v="863"/>
    <n v="20"/>
    <n v="2"/>
    <n v="12800.71"/>
    <n v="0"/>
    <n v="0.434"/>
    <n v="4"/>
    <x v="0"/>
  </r>
  <r>
    <s v="T7464"/>
    <s v="U1624"/>
    <n v="18446.36"/>
    <x v="2"/>
    <x v="1"/>
    <x v="1"/>
    <x v="4"/>
    <n v="518"/>
    <n v="15"/>
    <n v="1"/>
    <n v="3238.17"/>
    <n v="0"/>
    <n v="0.79200000000000004"/>
    <n v="9"/>
    <x v="0"/>
  </r>
  <r>
    <s v="T7465"/>
    <s v="U9300"/>
    <n v="18703.560000000001"/>
    <x v="1"/>
    <x v="1"/>
    <x v="2"/>
    <x v="2"/>
    <n v="522"/>
    <n v="2"/>
    <n v="0"/>
    <n v="12440.95"/>
    <n v="0"/>
    <n v="0.36699999999999999"/>
    <n v="8"/>
    <x v="0"/>
  </r>
  <r>
    <s v="T7466"/>
    <s v="U7973"/>
    <n v="19207.55"/>
    <x v="0"/>
    <x v="0"/>
    <x v="0"/>
    <x v="0"/>
    <n v="808"/>
    <n v="8"/>
    <n v="0"/>
    <n v="6510.82"/>
    <n v="0"/>
    <n v="0.84799999999999998"/>
    <n v="9"/>
    <x v="0"/>
  </r>
  <r>
    <s v="T7467"/>
    <s v="U7598"/>
    <n v="41839.18"/>
    <x v="1"/>
    <x v="1"/>
    <x v="2"/>
    <x v="1"/>
    <n v="1055"/>
    <n v="16"/>
    <n v="1"/>
    <n v="11535.42"/>
    <n v="1"/>
    <n v="0.61799999999999999"/>
    <n v="7"/>
    <x v="0"/>
  </r>
  <r>
    <s v="T7468"/>
    <s v="U7055"/>
    <n v="32556.880000000001"/>
    <x v="0"/>
    <x v="1"/>
    <x v="0"/>
    <x v="4"/>
    <n v="747"/>
    <n v="2"/>
    <n v="3"/>
    <n v="8063.78"/>
    <n v="0"/>
    <n v="0.35799999999999998"/>
    <n v="5"/>
    <x v="0"/>
  </r>
  <r>
    <s v="T7469"/>
    <s v="U9598"/>
    <n v="30727.73"/>
    <x v="2"/>
    <x v="3"/>
    <x v="2"/>
    <x v="2"/>
    <n v="1237"/>
    <n v="6"/>
    <n v="4"/>
    <n v="24281.01"/>
    <n v="0"/>
    <n v="0.745"/>
    <n v="2"/>
    <x v="0"/>
  </r>
  <r>
    <s v="T7470"/>
    <s v="U2571"/>
    <n v="16740.439999999999"/>
    <x v="0"/>
    <x v="3"/>
    <x v="2"/>
    <x v="4"/>
    <n v="708"/>
    <n v="6"/>
    <n v="4"/>
    <n v="221.47"/>
    <n v="0"/>
    <n v="0.24299999999999999"/>
    <n v="4"/>
    <x v="0"/>
  </r>
  <r>
    <s v="T7471"/>
    <s v="U3664"/>
    <n v="40904.31"/>
    <x v="2"/>
    <x v="1"/>
    <x v="1"/>
    <x v="3"/>
    <n v="896"/>
    <n v="20"/>
    <n v="2"/>
    <n v="10227.379999999999"/>
    <n v="0"/>
    <n v="0.96499999999999997"/>
    <n v="6"/>
    <x v="0"/>
  </r>
  <r>
    <s v="T7472"/>
    <s v="U3737"/>
    <n v="1966.27"/>
    <x v="0"/>
    <x v="0"/>
    <x v="1"/>
    <x v="4"/>
    <n v="480"/>
    <n v="5"/>
    <n v="2"/>
    <n v="29080.15"/>
    <n v="0"/>
    <n v="0.66500000000000004"/>
    <n v="8"/>
    <x v="0"/>
  </r>
  <r>
    <s v="T7473"/>
    <s v="U2057"/>
    <n v="43546.32"/>
    <x v="1"/>
    <x v="3"/>
    <x v="2"/>
    <x v="2"/>
    <n v="293"/>
    <n v="19"/>
    <n v="4"/>
    <n v="20401.88"/>
    <n v="0"/>
    <n v="0.40100000000000002"/>
    <n v="5"/>
    <x v="0"/>
  </r>
  <r>
    <s v="T7474"/>
    <s v="U6158"/>
    <n v="25661.86"/>
    <x v="1"/>
    <x v="1"/>
    <x v="2"/>
    <x v="3"/>
    <n v="381"/>
    <n v="7"/>
    <n v="4"/>
    <n v="23187.8"/>
    <n v="1"/>
    <n v="0.55100000000000005"/>
    <n v="9"/>
    <x v="0"/>
  </r>
  <r>
    <s v="T7475"/>
    <s v="U7164"/>
    <n v="19942.599999999999"/>
    <x v="2"/>
    <x v="2"/>
    <x v="1"/>
    <x v="3"/>
    <n v="1531"/>
    <n v="3"/>
    <n v="1"/>
    <n v="25810.23"/>
    <n v="0"/>
    <n v="0.73799999999999999"/>
    <n v="4"/>
    <x v="0"/>
  </r>
  <r>
    <s v="T7476"/>
    <s v="U6605"/>
    <n v="24883.51"/>
    <x v="1"/>
    <x v="2"/>
    <x v="0"/>
    <x v="3"/>
    <n v="1365"/>
    <n v="14"/>
    <n v="4"/>
    <n v="10919.14"/>
    <n v="0"/>
    <n v="0.79700000000000004"/>
    <n v="6"/>
    <x v="0"/>
  </r>
  <r>
    <s v="T7477"/>
    <s v="U9588"/>
    <n v="33387.410000000003"/>
    <x v="2"/>
    <x v="1"/>
    <x v="1"/>
    <x v="1"/>
    <n v="1060"/>
    <n v="5"/>
    <n v="0"/>
    <n v="2071.7399999999998"/>
    <n v="0"/>
    <n v="0.97499999999999998"/>
    <n v="4"/>
    <x v="0"/>
  </r>
  <r>
    <s v="T7478"/>
    <s v="U7331"/>
    <n v="687.63"/>
    <x v="2"/>
    <x v="2"/>
    <x v="0"/>
    <x v="1"/>
    <n v="864"/>
    <n v="15"/>
    <n v="2"/>
    <n v="12379.63"/>
    <n v="0"/>
    <n v="0.20899999999999999"/>
    <n v="6"/>
    <x v="0"/>
  </r>
  <r>
    <s v="T7479"/>
    <s v="U4366"/>
    <n v="43584.02"/>
    <x v="2"/>
    <x v="3"/>
    <x v="1"/>
    <x v="3"/>
    <n v="138"/>
    <n v="4"/>
    <n v="2"/>
    <n v="19615.919999999998"/>
    <n v="0"/>
    <n v="0.504"/>
    <n v="3"/>
    <x v="0"/>
  </r>
  <r>
    <s v="T7480"/>
    <s v="U6588"/>
    <n v="22364.639999999999"/>
    <x v="0"/>
    <x v="0"/>
    <x v="1"/>
    <x v="2"/>
    <n v="1413"/>
    <n v="11"/>
    <n v="0"/>
    <n v="11186.67"/>
    <n v="0"/>
    <n v="9.0999999999999998E-2"/>
    <n v="8"/>
    <x v="0"/>
  </r>
  <r>
    <s v="T7481"/>
    <s v="U3967"/>
    <n v="17181.18"/>
    <x v="2"/>
    <x v="1"/>
    <x v="0"/>
    <x v="3"/>
    <n v="516"/>
    <n v="13"/>
    <n v="2"/>
    <n v="13504.54"/>
    <n v="0"/>
    <n v="8.2000000000000003E-2"/>
    <n v="4"/>
    <x v="0"/>
  </r>
  <r>
    <s v="T7482"/>
    <s v="U6288"/>
    <n v="6955.37"/>
    <x v="1"/>
    <x v="3"/>
    <x v="2"/>
    <x v="3"/>
    <n v="1908"/>
    <n v="5"/>
    <n v="4"/>
    <n v="24782.57"/>
    <n v="0"/>
    <n v="0.104"/>
    <n v="7"/>
    <x v="0"/>
  </r>
  <r>
    <s v="T7483"/>
    <s v="U9657"/>
    <n v="22001.3"/>
    <x v="0"/>
    <x v="0"/>
    <x v="1"/>
    <x v="4"/>
    <n v="1931"/>
    <n v="2"/>
    <n v="2"/>
    <n v="1183.49"/>
    <n v="0"/>
    <n v="0.26"/>
    <n v="8"/>
    <x v="0"/>
  </r>
  <r>
    <s v="T7484"/>
    <s v="U8848"/>
    <n v="24841.32"/>
    <x v="1"/>
    <x v="2"/>
    <x v="1"/>
    <x v="4"/>
    <n v="1128"/>
    <n v="18"/>
    <n v="0"/>
    <n v="10108.16"/>
    <n v="0"/>
    <n v="0.69599999999999995"/>
    <n v="9"/>
    <x v="0"/>
  </r>
  <r>
    <s v="T7485"/>
    <s v="U9547"/>
    <n v="20212.150000000001"/>
    <x v="2"/>
    <x v="2"/>
    <x v="1"/>
    <x v="4"/>
    <n v="587"/>
    <n v="9"/>
    <n v="2"/>
    <n v="14703.55"/>
    <n v="0"/>
    <n v="0.86099999999999999"/>
    <n v="2"/>
    <x v="0"/>
  </r>
  <r>
    <s v="T7486"/>
    <s v="U7637"/>
    <n v="33949.07"/>
    <x v="2"/>
    <x v="2"/>
    <x v="2"/>
    <x v="0"/>
    <n v="1210"/>
    <n v="6"/>
    <n v="4"/>
    <n v="9045.69"/>
    <n v="0"/>
    <n v="0.436"/>
    <n v="3"/>
    <x v="0"/>
  </r>
  <r>
    <s v="T7487"/>
    <s v="U9462"/>
    <n v="21073.78"/>
    <x v="1"/>
    <x v="2"/>
    <x v="1"/>
    <x v="4"/>
    <n v="482"/>
    <n v="12"/>
    <n v="1"/>
    <n v="13430.3"/>
    <n v="0"/>
    <n v="0.55500000000000005"/>
    <n v="9"/>
    <x v="0"/>
  </r>
  <r>
    <s v="T7488"/>
    <s v="U2688"/>
    <n v="48072.81"/>
    <x v="0"/>
    <x v="3"/>
    <x v="2"/>
    <x v="4"/>
    <n v="1519"/>
    <n v="0"/>
    <n v="4"/>
    <n v="12112.75"/>
    <n v="0"/>
    <n v="0.20599999999999999"/>
    <n v="7"/>
    <x v="0"/>
  </r>
  <r>
    <s v="T7489"/>
    <s v="U6450"/>
    <n v="29983.91"/>
    <x v="1"/>
    <x v="3"/>
    <x v="1"/>
    <x v="2"/>
    <n v="1017"/>
    <n v="0"/>
    <n v="2"/>
    <n v="27724.880000000001"/>
    <n v="1"/>
    <n v="0.79100000000000004"/>
    <n v="7"/>
    <x v="0"/>
  </r>
  <r>
    <s v="T7490"/>
    <s v="U4777"/>
    <n v="40383.519999999997"/>
    <x v="2"/>
    <x v="0"/>
    <x v="0"/>
    <x v="1"/>
    <n v="1308"/>
    <n v="16"/>
    <n v="3"/>
    <n v="14844.36"/>
    <n v="0"/>
    <n v="0.88800000000000001"/>
    <n v="4"/>
    <x v="0"/>
  </r>
  <r>
    <s v="T7491"/>
    <s v="U3687"/>
    <n v="5512.33"/>
    <x v="0"/>
    <x v="1"/>
    <x v="1"/>
    <x v="1"/>
    <n v="677"/>
    <n v="21"/>
    <n v="2"/>
    <n v="14342.03"/>
    <n v="0"/>
    <n v="0.48599999999999999"/>
    <n v="1"/>
    <x v="0"/>
  </r>
  <r>
    <s v="T7492"/>
    <s v="U9356"/>
    <n v="19894.7"/>
    <x v="2"/>
    <x v="0"/>
    <x v="1"/>
    <x v="1"/>
    <n v="1999"/>
    <n v="3"/>
    <n v="2"/>
    <n v="7709.19"/>
    <n v="0"/>
    <n v="0.161"/>
    <n v="8"/>
    <x v="0"/>
  </r>
  <r>
    <s v="T7493"/>
    <s v="U9735"/>
    <n v="16875.54"/>
    <x v="2"/>
    <x v="1"/>
    <x v="2"/>
    <x v="0"/>
    <n v="1456"/>
    <n v="13"/>
    <n v="0"/>
    <n v="1485.05"/>
    <n v="0"/>
    <n v="5.0000000000000001E-3"/>
    <n v="9"/>
    <x v="0"/>
  </r>
  <r>
    <s v="T7494"/>
    <s v="U2878"/>
    <n v="28495.65"/>
    <x v="1"/>
    <x v="2"/>
    <x v="2"/>
    <x v="3"/>
    <n v="1564"/>
    <n v="5"/>
    <n v="3"/>
    <n v="9054.4"/>
    <n v="0"/>
    <n v="0.53600000000000003"/>
    <n v="4"/>
    <x v="0"/>
  </r>
  <r>
    <s v="T7495"/>
    <s v="U7330"/>
    <n v="43062.62"/>
    <x v="2"/>
    <x v="2"/>
    <x v="2"/>
    <x v="4"/>
    <n v="1928"/>
    <n v="13"/>
    <n v="0"/>
    <n v="913.52"/>
    <n v="1"/>
    <n v="0.498"/>
    <n v="1"/>
    <x v="0"/>
  </r>
  <r>
    <s v="T7496"/>
    <s v="U6242"/>
    <n v="3962.99"/>
    <x v="1"/>
    <x v="2"/>
    <x v="0"/>
    <x v="2"/>
    <n v="1917"/>
    <n v="14"/>
    <n v="0"/>
    <n v="24820.55"/>
    <n v="0"/>
    <n v="0.92600000000000005"/>
    <n v="9"/>
    <x v="0"/>
  </r>
  <r>
    <s v="T7497"/>
    <s v="U6299"/>
    <n v="3675.11"/>
    <x v="0"/>
    <x v="2"/>
    <x v="0"/>
    <x v="0"/>
    <n v="329"/>
    <n v="0"/>
    <n v="4"/>
    <n v="6208.2"/>
    <n v="0"/>
    <n v="3.5999999999999997E-2"/>
    <n v="5"/>
    <x v="0"/>
  </r>
  <r>
    <s v="T7498"/>
    <s v="U6605"/>
    <n v="42523.37"/>
    <x v="2"/>
    <x v="3"/>
    <x v="2"/>
    <x v="1"/>
    <n v="67"/>
    <n v="19"/>
    <n v="1"/>
    <n v="27344.69"/>
    <n v="0"/>
    <n v="0.14899999999999999"/>
    <n v="6"/>
    <x v="0"/>
  </r>
  <r>
    <s v="T7499"/>
    <s v="U5956"/>
    <n v="10681.86"/>
    <x v="2"/>
    <x v="0"/>
    <x v="0"/>
    <x v="0"/>
    <n v="282"/>
    <n v="15"/>
    <n v="2"/>
    <n v="26586.5"/>
    <n v="0"/>
    <n v="0.19800000000000001"/>
    <n v="2"/>
    <x v="0"/>
  </r>
  <r>
    <s v="T7500"/>
    <s v="U1367"/>
    <n v="33454.230000000003"/>
    <x v="0"/>
    <x v="1"/>
    <x v="2"/>
    <x v="2"/>
    <n v="1231"/>
    <n v="3"/>
    <n v="3"/>
    <n v="19974.41"/>
    <n v="0"/>
    <n v="0.54700000000000004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4454-F022-4A1F-B294-6D4EE51E4BCC}" name="PivotTable3" cacheId="4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 rowPageCount="1" colPageCount="1"/>
  <pivotFields count="15"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">
        <item x="0"/>
        <item x="1"/>
        <item h="1"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4" hier="-1"/>
  </pageFields>
  <dataFields count="1">
    <dataField name="Sum of fraud_label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5F8A3-2FB7-471D-8A18-CFDA6696B7E1}" name="PivotTable4" cacheId="4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61" firstHeaderRow="0" firstDataRow="1" firstDataCol="1" rowPageCount="1" colPageCount="1"/>
  <pivotFields count="15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6">
        <item x="4"/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3">
    <field x="3"/>
    <field x="5"/>
    <field x="6"/>
  </rowFields>
  <rowItems count="58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4" hier="-1"/>
  </pageFields>
  <dataFields count="6">
    <dataField name="Sum of ip_risk_score" fld="12" baseField="0" baseItem="0"/>
    <dataField name="Sum of is_international" fld="11" baseField="0" baseItem="0"/>
    <dataField name="Sum of account_age_days" fld="7" baseField="0" baseItem="0"/>
    <dataField name="Sum of fraud_label" fld="14" baseField="0" baseItem="0"/>
    <dataField name="Sum of transaction_hour" fld="8" baseField="0" baseItem="0"/>
    <dataField name="Sum of previous_failed_attempts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B1A74-8172-43E2-AA30-54CAC360D810}" name="Table1" displayName="Table1" ref="A1:O7501" totalsRowShown="0">
  <autoFilter ref="A1:O7501" xr:uid="{2E1B1A74-8172-43E2-AA30-54CAC360D810}">
    <filterColumn colId="4">
      <filters>
        <filter val="Wallet"/>
      </filters>
    </filterColumn>
    <filterColumn colId="14">
      <filters>
        <filter val="1"/>
      </filters>
    </filterColumn>
  </autoFilter>
  <tableColumns count="15">
    <tableColumn id="1" xr3:uid="{059487A6-60AB-455C-8A12-B27A8CB2BB6E}" name="transaction_id"/>
    <tableColumn id="2" xr3:uid="{FE1BEB2B-0100-4059-AA33-276CBD4160D0}" name="user_id"/>
    <tableColumn id="3" xr3:uid="{1C39D8E0-FF57-419F-A7CD-463BF4C1DCE7}" name="transaction_amount"/>
    <tableColumn id="4" xr3:uid="{0E334E66-A627-4DF9-B5A5-A539614789A5}" name="transaction_type"/>
    <tableColumn id="5" xr3:uid="{519FE8C7-42B6-4B6D-A63B-FACC17281DED}" name="payment_mode"/>
    <tableColumn id="6" xr3:uid="{0C183CEE-D14A-4F13-89AB-7E1CA2018296}" name="device_type"/>
    <tableColumn id="7" xr3:uid="{1B5469FB-9086-421D-B08A-A250700774C7}" name="device_location"/>
    <tableColumn id="8" xr3:uid="{83D9FAC4-79F7-4C0C-A83D-739EBD91761D}" name="account_age_days"/>
    <tableColumn id="9" xr3:uid="{AAE5FF66-34EA-4802-A03B-8BB499AA21DF}" name="transaction_hour"/>
    <tableColumn id="10" xr3:uid="{8443A193-2D3F-4889-84CC-78A8F4B1A3CE}" name="previous_failed_attempts"/>
    <tableColumn id="11" xr3:uid="{023CB88B-D57A-43A1-B45F-2FD12B48E3A6}" name="avg_transaction_amount"/>
    <tableColumn id="12" xr3:uid="{482046EE-981F-4377-9400-A7DE00E27FD1}" name="is_international"/>
    <tableColumn id="13" xr3:uid="{37216B9C-2C35-4953-A2DF-71018450DE9C}" name="ip_risk_score"/>
    <tableColumn id="14" xr3:uid="{45BCE77C-EF49-4E6C-B2F1-C7CA9F134D6C}" name="login_attempts_last_24h"/>
    <tableColumn id="15" xr3:uid="{51019F5F-13AB-4D4E-9492-CFBC4CA89DBF}" name="fraud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39F0-1BB5-4815-82F0-4CC72A008474}">
  <dimension ref="A1:O7501"/>
  <sheetViews>
    <sheetView workbookViewId="0">
      <selection activeCell="W1857" sqref="W1857"/>
    </sheetView>
  </sheetViews>
  <sheetFormatPr defaultRowHeight="14.45"/>
  <cols>
    <col min="1" max="1" width="15.28515625" bestFit="1" customWidth="1"/>
    <col min="2" max="2" width="9.28515625" bestFit="1" customWidth="1"/>
    <col min="3" max="3" width="20.5703125" bestFit="1" customWidth="1"/>
    <col min="4" max="4" width="17.5703125" bestFit="1" customWidth="1"/>
    <col min="5" max="5" width="16.7109375" bestFit="1" customWidth="1"/>
    <col min="6" max="6" width="13.42578125" bestFit="1" customWidth="1"/>
    <col min="7" max="7" width="16.5703125" bestFit="1" customWidth="1"/>
    <col min="8" max="8" width="19" bestFit="1" customWidth="1"/>
    <col min="9" max="9" width="17.7109375" bestFit="1" customWidth="1"/>
    <col min="10" max="10" width="25" bestFit="1" customWidth="1"/>
    <col min="11" max="11" width="24.7109375" bestFit="1" customWidth="1"/>
    <col min="12" max="12" width="16.28515625" bestFit="1" customWidth="1"/>
    <col min="13" max="13" width="14.140625" bestFit="1" customWidth="1"/>
    <col min="14" max="14" width="24.28515625" bestFit="1" customWidth="1"/>
    <col min="15" max="15" width="12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>
      <c r="A2" t="s">
        <v>15</v>
      </c>
      <c r="B2" t="s">
        <v>16</v>
      </c>
      <c r="C2">
        <v>18758.28</v>
      </c>
      <c r="D2" t="s">
        <v>17</v>
      </c>
      <c r="E2" t="s">
        <v>18</v>
      </c>
      <c r="F2" t="s">
        <v>19</v>
      </c>
      <c r="G2" t="s">
        <v>20</v>
      </c>
      <c r="H2">
        <v>895</v>
      </c>
      <c r="I2">
        <v>14</v>
      </c>
      <c r="J2">
        <v>1</v>
      </c>
      <c r="K2">
        <v>25535.84</v>
      </c>
      <c r="L2">
        <v>0</v>
      </c>
      <c r="M2">
        <v>0.71799999999999997</v>
      </c>
      <c r="N2">
        <v>4</v>
      </c>
      <c r="O2">
        <v>0</v>
      </c>
    </row>
    <row r="3" spans="1:15" hidden="1">
      <c r="A3" t="s">
        <v>21</v>
      </c>
      <c r="B3" t="s">
        <v>22</v>
      </c>
      <c r="C3">
        <v>47538.18</v>
      </c>
      <c r="D3" t="s">
        <v>23</v>
      </c>
      <c r="E3" t="s">
        <v>24</v>
      </c>
      <c r="F3" t="s">
        <v>25</v>
      </c>
      <c r="G3" t="s">
        <v>20</v>
      </c>
      <c r="H3">
        <v>918</v>
      </c>
      <c r="I3">
        <v>21</v>
      </c>
      <c r="J3">
        <v>0</v>
      </c>
      <c r="K3">
        <v>3955.85</v>
      </c>
      <c r="L3">
        <v>0</v>
      </c>
      <c r="M3">
        <v>0.52500000000000002</v>
      </c>
      <c r="N3">
        <v>9</v>
      </c>
      <c r="O3">
        <v>0</v>
      </c>
    </row>
    <row r="4" spans="1:15" hidden="1">
      <c r="A4" t="s">
        <v>26</v>
      </c>
      <c r="B4" t="s">
        <v>27</v>
      </c>
      <c r="C4">
        <v>36613.1</v>
      </c>
      <c r="D4" t="s">
        <v>23</v>
      </c>
      <c r="E4" t="s">
        <v>28</v>
      </c>
      <c r="F4" t="s">
        <v>29</v>
      </c>
      <c r="G4" t="s">
        <v>30</v>
      </c>
      <c r="H4">
        <v>1506</v>
      </c>
      <c r="I4">
        <v>8</v>
      </c>
      <c r="J4">
        <v>4</v>
      </c>
      <c r="K4">
        <v>22727.71</v>
      </c>
      <c r="L4">
        <v>0</v>
      </c>
      <c r="M4">
        <v>0.98499999999999999</v>
      </c>
      <c r="N4">
        <v>9</v>
      </c>
      <c r="O4">
        <v>0</v>
      </c>
    </row>
    <row r="5" spans="1:15" hidden="1">
      <c r="A5" t="s">
        <v>31</v>
      </c>
      <c r="B5" t="s">
        <v>32</v>
      </c>
      <c r="C5">
        <v>29952.99</v>
      </c>
      <c r="D5" t="s">
        <v>23</v>
      </c>
      <c r="E5" t="s">
        <v>24</v>
      </c>
      <c r="F5" t="s">
        <v>25</v>
      </c>
      <c r="G5" t="s">
        <v>30</v>
      </c>
      <c r="H5">
        <v>800</v>
      </c>
      <c r="I5">
        <v>1</v>
      </c>
      <c r="J5">
        <v>3</v>
      </c>
      <c r="K5">
        <v>18095.89</v>
      </c>
      <c r="L5">
        <v>0</v>
      </c>
      <c r="M5">
        <v>0.79700000000000004</v>
      </c>
      <c r="N5">
        <v>2</v>
      </c>
      <c r="O5">
        <v>0</v>
      </c>
    </row>
    <row r="6" spans="1:15" hidden="1">
      <c r="A6" t="s">
        <v>33</v>
      </c>
      <c r="B6" t="s">
        <v>34</v>
      </c>
      <c r="C6">
        <v>7843.13</v>
      </c>
      <c r="D6" t="s">
        <v>23</v>
      </c>
      <c r="E6" t="s">
        <v>18</v>
      </c>
      <c r="F6" t="s">
        <v>19</v>
      </c>
      <c r="G6" t="s">
        <v>35</v>
      </c>
      <c r="H6">
        <v>301</v>
      </c>
      <c r="I6">
        <v>4</v>
      </c>
      <c r="J6">
        <v>1</v>
      </c>
      <c r="K6">
        <v>9317.49</v>
      </c>
      <c r="L6">
        <v>1</v>
      </c>
      <c r="M6">
        <v>0.46800000000000003</v>
      </c>
      <c r="N6">
        <v>1</v>
      </c>
      <c r="O6">
        <v>0</v>
      </c>
    </row>
    <row r="7" spans="1:15" hidden="1">
      <c r="A7" t="s">
        <v>36</v>
      </c>
      <c r="B7" t="s">
        <v>37</v>
      </c>
      <c r="C7">
        <v>7841.93</v>
      </c>
      <c r="D7" t="s">
        <v>17</v>
      </c>
      <c r="E7" t="s">
        <v>38</v>
      </c>
      <c r="F7" t="s">
        <v>19</v>
      </c>
      <c r="G7" t="s">
        <v>20</v>
      </c>
      <c r="H7">
        <v>1992</v>
      </c>
      <c r="I7">
        <v>20</v>
      </c>
      <c r="J7">
        <v>3</v>
      </c>
      <c r="K7">
        <v>4177.2299999999996</v>
      </c>
      <c r="L7">
        <v>0</v>
      </c>
      <c r="M7">
        <v>0.58299999999999996</v>
      </c>
      <c r="N7">
        <v>3</v>
      </c>
      <c r="O7">
        <v>0</v>
      </c>
    </row>
    <row r="8" spans="1:15" hidden="1">
      <c r="A8" t="s">
        <v>39</v>
      </c>
      <c r="B8" t="s">
        <v>40</v>
      </c>
      <c r="C8">
        <v>2951.28</v>
      </c>
      <c r="D8" t="s">
        <v>17</v>
      </c>
      <c r="E8" t="s">
        <v>18</v>
      </c>
      <c r="F8" t="s">
        <v>29</v>
      </c>
      <c r="G8" t="s">
        <v>20</v>
      </c>
      <c r="H8">
        <v>1285</v>
      </c>
      <c r="I8">
        <v>22</v>
      </c>
      <c r="J8">
        <v>4</v>
      </c>
      <c r="K8">
        <v>11451.45</v>
      </c>
      <c r="L8">
        <v>0</v>
      </c>
      <c r="M8">
        <v>4.4999999999999998E-2</v>
      </c>
      <c r="N8">
        <v>8</v>
      </c>
      <c r="O8">
        <v>1</v>
      </c>
    </row>
    <row r="9" spans="1:15" hidden="1">
      <c r="A9" t="s">
        <v>41</v>
      </c>
      <c r="B9" t="s">
        <v>42</v>
      </c>
      <c r="C9">
        <v>43315.5</v>
      </c>
      <c r="D9" t="s">
        <v>17</v>
      </c>
      <c r="E9" t="s">
        <v>18</v>
      </c>
      <c r="F9" t="s">
        <v>19</v>
      </c>
      <c r="G9" t="s">
        <v>20</v>
      </c>
      <c r="H9">
        <v>1621</v>
      </c>
      <c r="I9">
        <v>4</v>
      </c>
      <c r="J9">
        <v>4</v>
      </c>
      <c r="K9">
        <v>13297.18</v>
      </c>
      <c r="L9">
        <v>0</v>
      </c>
      <c r="M9">
        <v>0.96499999999999997</v>
      </c>
      <c r="N9">
        <v>4</v>
      </c>
      <c r="O9">
        <v>0</v>
      </c>
    </row>
    <row r="10" spans="1:15" hidden="1">
      <c r="A10" t="s">
        <v>43</v>
      </c>
      <c r="B10" t="s">
        <v>44</v>
      </c>
      <c r="C10">
        <v>30075.69</v>
      </c>
      <c r="D10" t="s">
        <v>17</v>
      </c>
      <c r="E10" t="s">
        <v>18</v>
      </c>
      <c r="F10" t="s">
        <v>29</v>
      </c>
      <c r="G10" t="s">
        <v>45</v>
      </c>
      <c r="H10">
        <v>184</v>
      </c>
      <c r="I10">
        <v>11</v>
      </c>
      <c r="J10">
        <v>0</v>
      </c>
      <c r="K10">
        <v>4308.8</v>
      </c>
      <c r="L10">
        <v>0</v>
      </c>
      <c r="M10">
        <v>0.36299999999999999</v>
      </c>
      <c r="N10">
        <v>5</v>
      </c>
      <c r="O10">
        <v>0</v>
      </c>
    </row>
    <row r="11" spans="1:15" hidden="1">
      <c r="A11" t="s">
        <v>46</v>
      </c>
      <c r="B11" t="s">
        <v>47</v>
      </c>
      <c r="C11">
        <v>35418.230000000003</v>
      </c>
      <c r="D11" t="s">
        <v>23</v>
      </c>
      <c r="E11" t="s">
        <v>28</v>
      </c>
      <c r="F11" t="s">
        <v>25</v>
      </c>
      <c r="G11" t="s">
        <v>20</v>
      </c>
      <c r="H11">
        <v>118</v>
      </c>
      <c r="I11">
        <v>9</v>
      </c>
      <c r="J11">
        <v>3</v>
      </c>
      <c r="K11">
        <v>20136.79</v>
      </c>
      <c r="L11">
        <v>0</v>
      </c>
      <c r="M11">
        <v>0.66200000000000003</v>
      </c>
      <c r="N11">
        <v>5</v>
      </c>
      <c r="O11">
        <v>0</v>
      </c>
    </row>
    <row r="12" spans="1:15" hidden="1">
      <c r="A12" t="s">
        <v>48</v>
      </c>
      <c r="B12" t="s">
        <v>49</v>
      </c>
      <c r="C12">
        <v>1078.2</v>
      </c>
      <c r="D12" t="s">
        <v>50</v>
      </c>
      <c r="E12" t="s">
        <v>24</v>
      </c>
      <c r="F12" t="s">
        <v>25</v>
      </c>
      <c r="G12" t="s">
        <v>45</v>
      </c>
      <c r="H12">
        <v>971</v>
      </c>
      <c r="I12">
        <v>3</v>
      </c>
      <c r="J12">
        <v>4</v>
      </c>
      <c r="K12">
        <v>9282.58</v>
      </c>
      <c r="L12">
        <v>0</v>
      </c>
      <c r="M12">
        <v>0.66700000000000004</v>
      </c>
      <c r="N12">
        <v>2</v>
      </c>
      <c r="O12">
        <v>0</v>
      </c>
    </row>
    <row r="13" spans="1:15" hidden="1">
      <c r="A13" t="s">
        <v>51</v>
      </c>
      <c r="B13" t="s">
        <v>52</v>
      </c>
      <c r="C13">
        <v>48497</v>
      </c>
      <c r="D13" t="s">
        <v>17</v>
      </c>
      <c r="E13" t="s">
        <v>38</v>
      </c>
      <c r="F13" t="s">
        <v>29</v>
      </c>
      <c r="G13" t="s">
        <v>35</v>
      </c>
      <c r="H13">
        <v>1373</v>
      </c>
      <c r="I13">
        <v>11</v>
      </c>
      <c r="J13">
        <v>2</v>
      </c>
      <c r="K13">
        <v>24200.58</v>
      </c>
      <c r="L13">
        <v>0</v>
      </c>
      <c r="M13">
        <v>5.7000000000000002E-2</v>
      </c>
      <c r="N13">
        <v>1</v>
      </c>
      <c r="O13">
        <v>0</v>
      </c>
    </row>
    <row r="14" spans="1:15" hidden="1">
      <c r="A14" t="s">
        <v>53</v>
      </c>
      <c r="B14" t="s">
        <v>54</v>
      </c>
      <c r="C14">
        <v>41630.51</v>
      </c>
      <c r="D14" t="s">
        <v>17</v>
      </c>
      <c r="E14" t="s">
        <v>28</v>
      </c>
      <c r="F14" t="s">
        <v>25</v>
      </c>
      <c r="G14" t="s">
        <v>55</v>
      </c>
      <c r="H14">
        <v>857</v>
      </c>
      <c r="I14">
        <v>14</v>
      </c>
      <c r="J14">
        <v>4</v>
      </c>
      <c r="K14">
        <v>19485.63</v>
      </c>
      <c r="L14">
        <v>0</v>
      </c>
      <c r="M14">
        <v>0.26600000000000001</v>
      </c>
      <c r="N14">
        <v>8</v>
      </c>
      <c r="O14">
        <v>0</v>
      </c>
    </row>
    <row r="15" spans="1:15" hidden="1">
      <c r="A15" t="s">
        <v>56</v>
      </c>
      <c r="B15" t="s">
        <v>57</v>
      </c>
      <c r="C15">
        <v>10656.34</v>
      </c>
      <c r="D15" t="s">
        <v>23</v>
      </c>
      <c r="E15" t="s">
        <v>18</v>
      </c>
      <c r="F15" t="s">
        <v>29</v>
      </c>
      <c r="G15" t="s">
        <v>20</v>
      </c>
      <c r="H15">
        <v>1047</v>
      </c>
      <c r="I15">
        <v>9</v>
      </c>
      <c r="J15">
        <v>4</v>
      </c>
      <c r="K15">
        <v>9384.02</v>
      </c>
      <c r="L15">
        <v>0</v>
      </c>
      <c r="M15">
        <v>0.65600000000000003</v>
      </c>
      <c r="N15">
        <v>5</v>
      </c>
      <c r="O15">
        <v>0</v>
      </c>
    </row>
    <row r="16" spans="1:15" hidden="1">
      <c r="A16" t="s">
        <v>58</v>
      </c>
      <c r="B16" t="s">
        <v>59</v>
      </c>
      <c r="C16">
        <v>9132.16</v>
      </c>
      <c r="D16" t="s">
        <v>23</v>
      </c>
      <c r="E16" t="s">
        <v>38</v>
      </c>
      <c r="F16" t="s">
        <v>25</v>
      </c>
      <c r="G16" t="s">
        <v>30</v>
      </c>
      <c r="H16">
        <v>702</v>
      </c>
      <c r="I16">
        <v>17</v>
      </c>
      <c r="J16">
        <v>3</v>
      </c>
      <c r="K16">
        <v>10864.59</v>
      </c>
      <c r="L16">
        <v>0</v>
      </c>
      <c r="M16">
        <v>0.91200000000000003</v>
      </c>
      <c r="N16">
        <v>2</v>
      </c>
      <c r="O16">
        <v>0</v>
      </c>
    </row>
    <row r="17" spans="1:15" hidden="1">
      <c r="A17" t="s">
        <v>60</v>
      </c>
      <c r="B17" t="s">
        <v>61</v>
      </c>
      <c r="C17">
        <v>9211.06</v>
      </c>
      <c r="D17" t="s">
        <v>23</v>
      </c>
      <c r="E17" t="s">
        <v>18</v>
      </c>
      <c r="F17" t="s">
        <v>25</v>
      </c>
      <c r="G17" t="s">
        <v>30</v>
      </c>
      <c r="H17">
        <v>1355</v>
      </c>
      <c r="I17">
        <v>23</v>
      </c>
      <c r="J17">
        <v>4</v>
      </c>
      <c r="K17">
        <v>28270.21</v>
      </c>
      <c r="L17">
        <v>0</v>
      </c>
      <c r="M17">
        <v>0.77900000000000003</v>
      </c>
      <c r="N17">
        <v>7</v>
      </c>
      <c r="O17">
        <v>0</v>
      </c>
    </row>
    <row r="18" spans="1:15" hidden="1">
      <c r="A18" t="s">
        <v>62</v>
      </c>
      <c r="B18" t="s">
        <v>63</v>
      </c>
      <c r="C18">
        <v>15246.9</v>
      </c>
      <c r="D18" t="s">
        <v>23</v>
      </c>
      <c r="E18" t="s">
        <v>18</v>
      </c>
      <c r="F18" t="s">
        <v>19</v>
      </c>
      <c r="G18" t="s">
        <v>20</v>
      </c>
      <c r="H18">
        <v>1978</v>
      </c>
      <c r="I18">
        <v>4</v>
      </c>
      <c r="J18">
        <v>1</v>
      </c>
      <c r="K18">
        <v>28448.77</v>
      </c>
      <c r="L18">
        <v>0</v>
      </c>
      <c r="M18">
        <v>0.57999999999999996</v>
      </c>
      <c r="N18">
        <v>2</v>
      </c>
      <c r="O18">
        <v>0</v>
      </c>
    </row>
    <row r="19" spans="1:15" hidden="1">
      <c r="A19" t="s">
        <v>64</v>
      </c>
      <c r="B19" t="s">
        <v>65</v>
      </c>
      <c r="C19">
        <v>26261.58</v>
      </c>
      <c r="D19" t="s">
        <v>50</v>
      </c>
      <c r="E19" t="s">
        <v>18</v>
      </c>
      <c r="F19" t="s">
        <v>19</v>
      </c>
      <c r="G19" t="s">
        <v>45</v>
      </c>
      <c r="H19">
        <v>1817</v>
      </c>
      <c r="I19">
        <v>12</v>
      </c>
      <c r="J19">
        <v>4</v>
      </c>
      <c r="K19">
        <v>12609.29</v>
      </c>
      <c r="L19">
        <v>0</v>
      </c>
      <c r="M19">
        <v>0.23200000000000001</v>
      </c>
      <c r="N19">
        <v>6</v>
      </c>
      <c r="O19">
        <v>0</v>
      </c>
    </row>
    <row r="20" spans="1:15" hidden="1">
      <c r="A20" t="s">
        <v>66</v>
      </c>
      <c r="B20" t="s">
        <v>67</v>
      </c>
      <c r="C20">
        <v>21625.65</v>
      </c>
      <c r="D20" t="s">
        <v>50</v>
      </c>
      <c r="E20" t="s">
        <v>38</v>
      </c>
      <c r="F20" t="s">
        <v>29</v>
      </c>
      <c r="G20" t="s">
        <v>30</v>
      </c>
      <c r="H20">
        <v>973</v>
      </c>
      <c r="I20">
        <v>3</v>
      </c>
      <c r="J20">
        <v>2</v>
      </c>
      <c r="K20">
        <v>20407.189999999999</v>
      </c>
      <c r="L20">
        <v>0</v>
      </c>
      <c r="M20">
        <v>0.94899999999999995</v>
      </c>
      <c r="N20">
        <v>9</v>
      </c>
      <c r="O20">
        <v>0</v>
      </c>
    </row>
    <row r="21" spans="1:15" hidden="1">
      <c r="A21" t="s">
        <v>68</v>
      </c>
      <c r="B21" t="s">
        <v>69</v>
      </c>
      <c r="C21">
        <v>14596.9</v>
      </c>
      <c r="D21" t="s">
        <v>17</v>
      </c>
      <c r="E21" t="s">
        <v>24</v>
      </c>
      <c r="F21" t="s">
        <v>25</v>
      </c>
      <c r="G21" t="s">
        <v>30</v>
      </c>
      <c r="H21">
        <v>52</v>
      </c>
      <c r="I21">
        <v>8</v>
      </c>
      <c r="J21">
        <v>4</v>
      </c>
      <c r="K21">
        <v>29401.17</v>
      </c>
      <c r="L21">
        <v>0</v>
      </c>
      <c r="M21">
        <v>0.40400000000000003</v>
      </c>
      <c r="N21">
        <v>4</v>
      </c>
      <c r="O21">
        <v>0</v>
      </c>
    </row>
    <row r="22" spans="1:15" hidden="1">
      <c r="A22" t="s">
        <v>70</v>
      </c>
      <c r="B22" t="s">
        <v>71</v>
      </c>
      <c r="C22">
        <v>30612.05</v>
      </c>
      <c r="D22" t="s">
        <v>50</v>
      </c>
      <c r="E22" t="s">
        <v>18</v>
      </c>
      <c r="F22" t="s">
        <v>25</v>
      </c>
      <c r="G22" t="s">
        <v>35</v>
      </c>
      <c r="H22">
        <v>470</v>
      </c>
      <c r="I22">
        <v>17</v>
      </c>
      <c r="J22">
        <v>0</v>
      </c>
      <c r="K22">
        <v>29822.13</v>
      </c>
      <c r="L22">
        <v>0</v>
      </c>
      <c r="M22">
        <v>0.15</v>
      </c>
      <c r="N22">
        <v>5</v>
      </c>
      <c r="O22">
        <v>0</v>
      </c>
    </row>
    <row r="23" spans="1:15" hidden="1">
      <c r="A23" t="s">
        <v>72</v>
      </c>
      <c r="B23" t="s">
        <v>73</v>
      </c>
      <c r="C23">
        <v>7017.72</v>
      </c>
      <c r="D23" t="s">
        <v>17</v>
      </c>
      <c r="E23" t="s">
        <v>24</v>
      </c>
      <c r="F23" t="s">
        <v>25</v>
      </c>
      <c r="G23" t="s">
        <v>35</v>
      </c>
      <c r="H23">
        <v>1135</v>
      </c>
      <c r="I23">
        <v>2</v>
      </c>
      <c r="J23">
        <v>3</v>
      </c>
      <c r="K23">
        <v>2256.81</v>
      </c>
      <c r="L23">
        <v>0</v>
      </c>
      <c r="M23">
        <v>2.1999999999999999E-2</v>
      </c>
      <c r="N23">
        <v>1</v>
      </c>
      <c r="O23">
        <v>0</v>
      </c>
    </row>
    <row r="24" spans="1:15" hidden="1">
      <c r="A24" t="s">
        <v>74</v>
      </c>
      <c r="B24" t="s">
        <v>75</v>
      </c>
      <c r="C24">
        <v>14642.63</v>
      </c>
      <c r="D24" t="s">
        <v>17</v>
      </c>
      <c r="E24" t="s">
        <v>38</v>
      </c>
      <c r="F24" t="s">
        <v>19</v>
      </c>
      <c r="G24" t="s">
        <v>35</v>
      </c>
      <c r="H24">
        <v>1658</v>
      </c>
      <c r="I24">
        <v>23</v>
      </c>
      <c r="J24">
        <v>2</v>
      </c>
      <c r="K24">
        <v>16649.62</v>
      </c>
      <c r="L24">
        <v>1</v>
      </c>
      <c r="M24">
        <v>0.95</v>
      </c>
      <c r="N24">
        <v>1</v>
      </c>
      <c r="O24">
        <v>0</v>
      </c>
    </row>
    <row r="25" spans="1:15" hidden="1">
      <c r="A25" t="s">
        <v>76</v>
      </c>
      <c r="B25" t="s">
        <v>77</v>
      </c>
      <c r="C25">
        <v>18349.77</v>
      </c>
      <c r="D25" t="s">
        <v>50</v>
      </c>
      <c r="E25" t="s">
        <v>38</v>
      </c>
      <c r="F25" t="s">
        <v>29</v>
      </c>
      <c r="G25" t="s">
        <v>30</v>
      </c>
      <c r="H25">
        <v>714</v>
      </c>
      <c r="I25">
        <v>10</v>
      </c>
      <c r="J25">
        <v>1</v>
      </c>
      <c r="K25">
        <v>21825.86</v>
      </c>
      <c r="L25">
        <v>0</v>
      </c>
      <c r="M25">
        <v>0.77800000000000002</v>
      </c>
      <c r="N25">
        <v>9</v>
      </c>
      <c r="O25">
        <v>0</v>
      </c>
    </row>
    <row r="26" spans="1:15" hidden="1">
      <c r="A26" t="s">
        <v>78</v>
      </c>
      <c r="B26" t="s">
        <v>79</v>
      </c>
      <c r="C26">
        <v>22830.7</v>
      </c>
      <c r="D26" t="s">
        <v>17</v>
      </c>
      <c r="E26" t="s">
        <v>18</v>
      </c>
      <c r="F26" t="s">
        <v>29</v>
      </c>
      <c r="G26" t="s">
        <v>30</v>
      </c>
      <c r="H26">
        <v>1042</v>
      </c>
      <c r="I26">
        <v>3</v>
      </c>
      <c r="J26">
        <v>4</v>
      </c>
      <c r="K26">
        <v>5687.3</v>
      </c>
      <c r="L26">
        <v>0</v>
      </c>
      <c r="M26">
        <v>0.216</v>
      </c>
      <c r="N26">
        <v>5</v>
      </c>
      <c r="O26">
        <v>0</v>
      </c>
    </row>
    <row r="27" spans="1:15" hidden="1">
      <c r="A27" t="s">
        <v>80</v>
      </c>
      <c r="B27" t="s">
        <v>81</v>
      </c>
      <c r="C27">
        <v>39269.54</v>
      </c>
      <c r="D27" t="s">
        <v>23</v>
      </c>
      <c r="E27" t="s">
        <v>24</v>
      </c>
      <c r="F27" t="s">
        <v>29</v>
      </c>
      <c r="G27" t="s">
        <v>20</v>
      </c>
      <c r="H27">
        <v>158</v>
      </c>
      <c r="I27">
        <v>8</v>
      </c>
      <c r="J27">
        <v>4</v>
      </c>
      <c r="K27">
        <v>24674.959999999999</v>
      </c>
      <c r="L27">
        <v>0</v>
      </c>
      <c r="M27">
        <v>0.14199999999999999</v>
      </c>
      <c r="N27">
        <v>3</v>
      </c>
      <c r="O27">
        <v>0</v>
      </c>
    </row>
    <row r="28" spans="1:15" hidden="1">
      <c r="A28" t="s">
        <v>82</v>
      </c>
      <c r="B28" t="s">
        <v>83</v>
      </c>
      <c r="C28">
        <v>10023.709999999999</v>
      </c>
      <c r="D28" t="s">
        <v>17</v>
      </c>
      <c r="E28" t="s">
        <v>24</v>
      </c>
      <c r="F28" t="s">
        <v>25</v>
      </c>
      <c r="G28" t="s">
        <v>20</v>
      </c>
      <c r="H28">
        <v>347</v>
      </c>
      <c r="I28">
        <v>11</v>
      </c>
      <c r="J28">
        <v>1</v>
      </c>
      <c r="K28">
        <v>14106.78</v>
      </c>
      <c r="L28">
        <v>0</v>
      </c>
      <c r="M28">
        <v>0.95899999999999996</v>
      </c>
      <c r="N28">
        <v>2</v>
      </c>
      <c r="O28">
        <v>0</v>
      </c>
    </row>
    <row r="29" spans="1:15" hidden="1">
      <c r="A29" t="s">
        <v>84</v>
      </c>
      <c r="B29" t="s">
        <v>85</v>
      </c>
      <c r="C29">
        <v>25736.01</v>
      </c>
      <c r="D29" t="s">
        <v>23</v>
      </c>
      <c r="E29" t="s">
        <v>18</v>
      </c>
      <c r="F29" t="s">
        <v>29</v>
      </c>
      <c r="G29" t="s">
        <v>45</v>
      </c>
      <c r="H29">
        <v>1012</v>
      </c>
      <c r="I29">
        <v>9</v>
      </c>
      <c r="J29">
        <v>4</v>
      </c>
      <c r="K29">
        <v>14982.77</v>
      </c>
      <c r="L29">
        <v>0</v>
      </c>
      <c r="M29">
        <v>0.24099999999999999</v>
      </c>
      <c r="N29">
        <v>7</v>
      </c>
      <c r="O29">
        <v>0</v>
      </c>
    </row>
    <row r="30" spans="1:15" hidden="1">
      <c r="A30" t="s">
        <v>86</v>
      </c>
      <c r="B30" t="s">
        <v>87</v>
      </c>
      <c r="C30">
        <v>29641.11</v>
      </c>
      <c r="D30" t="s">
        <v>50</v>
      </c>
      <c r="E30" t="s">
        <v>28</v>
      </c>
      <c r="F30" t="s">
        <v>19</v>
      </c>
      <c r="G30" t="s">
        <v>30</v>
      </c>
      <c r="H30">
        <v>233</v>
      </c>
      <c r="I30">
        <v>9</v>
      </c>
      <c r="J30">
        <v>0</v>
      </c>
      <c r="K30">
        <v>8302.26</v>
      </c>
      <c r="L30">
        <v>0</v>
      </c>
      <c r="M30">
        <v>0.46200000000000002</v>
      </c>
      <c r="N30">
        <v>4</v>
      </c>
      <c r="O30">
        <v>0</v>
      </c>
    </row>
    <row r="31" spans="1:15" hidden="1">
      <c r="A31" t="s">
        <v>88</v>
      </c>
      <c r="B31" t="s">
        <v>89</v>
      </c>
      <c r="C31">
        <v>2370.1999999999998</v>
      </c>
      <c r="D31" t="s">
        <v>50</v>
      </c>
      <c r="E31" t="s">
        <v>28</v>
      </c>
      <c r="F31" t="s">
        <v>19</v>
      </c>
      <c r="G31" t="s">
        <v>20</v>
      </c>
      <c r="H31">
        <v>1143</v>
      </c>
      <c r="I31">
        <v>8</v>
      </c>
      <c r="J31">
        <v>2</v>
      </c>
      <c r="K31">
        <v>9074.41</v>
      </c>
      <c r="L31">
        <v>0</v>
      </c>
      <c r="M31">
        <v>0.61099999999999999</v>
      </c>
      <c r="N31">
        <v>3</v>
      </c>
      <c r="O31">
        <v>0</v>
      </c>
    </row>
    <row r="32" spans="1:15" hidden="1">
      <c r="A32" t="s">
        <v>90</v>
      </c>
      <c r="B32" t="s">
        <v>91</v>
      </c>
      <c r="C32">
        <v>30396.87</v>
      </c>
      <c r="D32" t="s">
        <v>17</v>
      </c>
      <c r="E32" t="s">
        <v>38</v>
      </c>
      <c r="F32" t="s">
        <v>29</v>
      </c>
      <c r="G32" t="s">
        <v>20</v>
      </c>
      <c r="H32">
        <v>363</v>
      </c>
      <c r="I32">
        <v>9</v>
      </c>
      <c r="J32">
        <v>4</v>
      </c>
      <c r="K32">
        <v>2616.7800000000002</v>
      </c>
      <c r="L32">
        <v>0</v>
      </c>
      <c r="M32">
        <v>6.2E-2</v>
      </c>
      <c r="N32">
        <v>2</v>
      </c>
      <c r="O32">
        <v>0</v>
      </c>
    </row>
    <row r="33" spans="1:15" hidden="1">
      <c r="A33" t="s">
        <v>92</v>
      </c>
      <c r="B33" t="s">
        <v>93</v>
      </c>
      <c r="C33">
        <v>8567.68</v>
      </c>
      <c r="D33" t="s">
        <v>23</v>
      </c>
      <c r="E33" t="s">
        <v>38</v>
      </c>
      <c r="F33" t="s">
        <v>25</v>
      </c>
      <c r="G33" t="s">
        <v>35</v>
      </c>
      <c r="H33">
        <v>1117</v>
      </c>
      <c r="I33">
        <v>8</v>
      </c>
      <c r="J33">
        <v>1</v>
      </c>
      <c r="K33">
        <v>27952.33</v>
      </c>
      <c r="L33">
        <v>0</v>
      </c>
      <c r="M33">
        <v>0.34399999999999997</v>
      </c>
      <c r="N33">
        <v>4</v>
      </c>
      <c r="O33">
        <v>0</v>
      </c>
    </row>
    <row r="34" spans="1:15" hidden="1">
      <c r="A34" t="s">
        <v>94</v>
      </c>
      <c r="B34" t="s">
        <v>95</v>
      </c>
      <c r="C34">
        <v>3299.33</v>
      </c>
      <c r="D34" t="s">
        <v>17</v>
      </c>
      <c r="E34" t="s">
        <v>28</v>
      </c>
      <c r="F34" t="s">
        <v>19</v>
      </c>
      <c r="G34" t="s">
        <v>35</v>
      </c>
      <c r="H34">
        <v>564</v>
      </c>
      <c r="I34">
        <v>0</v>
      </c>
      <c r="J34">
        <v>1</v>
      </c>
      <c r="K34">
        <v>11517.82</v>
      </c>
      <c r="L34">
        <v>1</v>
      </c>
      <c r="M34">
        <v>0.94399999999999995</v>
      </c>
      <c r="N34">
        <v>9</v>
      </c>
      <c r="O34">
        <v>0</v>
      </c>
    </row>
    <row r="35" spans="1:15" hidden="1">
      <c r="A35" t="s">
        <v>96</v>
      </c>
      <c r="B35" t="s">
        <v>97</v>
      </c>
      <c r="C35">
        <v>47446.83</v>
      </c>
      <c r="D35" t="s">
        <v>50</v>
      </c>
      <c r="E35" t="s">
        <v>28</v>
      </c>
      <c r="F35" t="s">
        <v>19</v>
      </c>
      <c r="G35" t="s">
        <v>35</v>
      </c>
      <c r="H35">
        <v>75</v>
      </c>
      <c r="I35">
        <v>21</v>
      </c>
      <c r="J35">
        <v>2</v>
      </c>
      <c r="K35">
        <v>4950.68</v>
      </c>
      <c r="L35">
        <v>0</v>
      </c>
      <c r="M35">
        <v>0.7</v>
      </c>
      <c r="N35">
        <v>7</v>
      </c>
      <c r="O35">
        <v>0</v>
      </c>
    </row>
    <row r="36" spans="1:15" hidden="1">
      <c r="A36" t="s">
        <v>98</v>
      </c>
      <c r="B36" t="s">
        <v>99</v>
      </c>
      <c r="C36">
        <v>48283.32</v>
      </c>
      <c r="D36" t="s">
        <v>17</v>
      </c>
      <c r="E36" t="s">
        <v>28</v>
      </c>
      <c r="F36" t="s">
        <v>25</v>
      </c>
      <c r="G36" t="s">
        <v>55</v>
      </c>
      <c r="H36">
        <v>1421</v>
      </c>
      <c r="I36">
        <v>15</v>
      </c>
      <c r="J36">
        <v>0</v>
      </c>
      <c r="K36">
        <v>4356.41</v>
      </c>
      <c r="L36">
        <v>0</v>
      </c>
      <c r="M36">
        <v>0.36799999999999999</v>
      </c>
      <c r="N36">
        <v>1</v>
      </c>
      <c r="O36">
        <v>0</v>
      </c>
    </row>
    <row r="37" spans="1:15" hidden="1">
      <c r="A37" t="s">
        <v>100</v>
      </c>
      <c r="B37" t="s">
        <v>101</v>
      </c>
      <c r="C37">
        <v>40429.449999999997</v>
      </c>
      <c r="D37" t="s">
        <v>17</v>
      </c>
      <c r="E37" t="s">
        <v>18</v>
      </c>
      <c r="F37" t="s">
        <v>25</v>
      </c>
      <c r="G37" t="s">
        <v>20</v>
      </c>
      <c r="H37">
        <v>1924</v>
      </c>
      <c r="I37">
        <v>13</v>
      </c>
      <c r="J37">
        <v>2</v>
      </c>
      <c r="K37">
        <v>12281.44</v>
      </c>
      <c r="L37">
        <v>0</v>
      </c>
      <c r="M37">
        <v>0.79200000000000004</v>
      </c>
      <c r="N37">
        <v>3</v>
      </c>
      <c r="O37">
        <v>0</v>
      </c>
    </row>
    <row r="38" spans="1:15" hidden="1">
      <c r="A38" t="s">
        <v>102</v>
      </c>
      <c r="B38" t="s">
        <v>103</v>
      </c>
      <c r="C38">
        <v>15265.46</v>
      </c>
      <c r="D38" t="s">
        <v>23</v>
      </c>
      <c r="E38" t="s">
        <v>18</v>
      </c>
      <c r="F38" t="s">
        <v>29</v>
      </c>
      <c r="G38" t="s">
        <v>35</v>
      </c>
      <c r="H38">
        <v>630</v>
      </c>
      <c r="I38">
        <v>12</v>
      </c>
      <c r="J38">
        <v>4</v>
      </c>
      <c r="K38">
        <v>19003.02</v>
      </c>
      <c r="L38">
        <v>1</v>
      </c>
      <c r="M38">
        <v>0.83699999999999997</v>
      </c>
      <c r="N38">
        <v>5</v>
      </c>
      <c r="O38">
        <v>0</v>
      </c>
    </row>
    <row r="39" spans="1:15" hidden="1">
      <c r="A39" t="s">
        <v>104</v>
      </c>
      <c r="B39" t="s">
        <v>105</v>
      </c>
      <c r="C39">
        <v>4928.72</v>
      </c>
      <c r="D39" t="s">
        <v>50</v>
      </c>
      <c r="E39" t="s">
        <v>18</v>
      </c>
      <c r="F39" t="s">
        <v>19</v>
      </c>
      <c r="G39" t="s">
        <v>35</v>
      </c>
      <c r="H39">
        <v>1647</v>
      </c>
      <c r="I39">
        <v>5</v>
      </c>
      <c r="J39">
        <v>0</v>
      </c>
      <c r="K39">
        <v>23355.69</v>
      </c>
      <c r="L39">
        <v>0</v>
      </c>
      <c r="M39">
        <v>0.152</v>
      </c>
      <c r="N39">
        <v>7</v>
      </c>
      <c r="O39">
        <v>0</v>
      </c>
    </row>
    <row r="40" spans="1:15" hidden="1">
      <c r="A40" t="s">
        <v>106</v>
      </c>
      <c r="B40" t="s">
        <v>107</v>
      </c>
      <c r="C40">
        <v>34227.440000000002</v>
      </c>
      <c r="D40" t="s">
        <v>17</v>
      </c>
      <c r="E40" t="s">
        <v>18</v>
      </c>
      <c r="F40" t="s">
        <v>19</v>
      </c>
      <c r="G40" t="s">
        <v>30</v>
      </c>
      <c r="H40">
        <v>1168</v>
      </c>
      <c r="I40">
        <v>13</v>
      </c>
      <c r="J40">
        <v>0</v>
      </c>
      <c r="K40">
        <v>27745.69</v>
      </c>
      <c r="L40">
        <v>0</v>
      </c>
      <c r="M40">
        <v>0.58699999999999997</v>
      </c>
      <c r="N40">
        <v>5</v>
      </c>
      <c r="O40">
        <v>0</v>
      </c>
    </row>
    <row r="41" spans="1:15" hidden="1">
      <c r="A41" t="s">
        <v>108</v>
      </c>
      <c r="B41" t="s">
        <v>109</v>
      </c>
      <c r="C41">
        <v>22035.62</v>
      </c>
      <c r="D41" t="s">
        <v>23</v>
      </c>
      <c r="E41" t="s">
        <v>18</v>
      </c>
      <c r="F41" t="s">
        <v>29</v>
      </c>
      <c r="G41" t="s">
        <v>35</v>
      </c>
      <c r="H41">
        <v>1119</v>
      </c>
      <c r="I41">
        <v>7</v>
      </c>
      <c r="J41">
        <v>1</v>
      </c>
      <c r="K41">
        <v>19107.490000000002</v>
      </c>
      <c r="L41">
        <v>0</v>
      </c>
      <c r="M41">
        <v>0.36699999999999999</v>
      </c>
      <c r="N41">
        <v>9</v>
      </c>
      <c r="O41">
        <v>0</v>
      </c>
    </row>
    <row r="42" spans="1:15" hidden="1">
      <c r="A42" t="s">
        <v>110</v>
      </c>
      <c r="B42" t="s">
        <v>111</v>
      </c>
      <c r="C42">
        <v>6145.81</v>
      </c>
      <c r="D42" t="s">
        <v>17</v>
      </c>
      <c r="E42" t="s">
        <v>18</v>
      </c>
      <c r="F42" t="s">
        <v>29</v>
      </c>
      <c r="G42" t="s">
        <v>30</v>
      </c>
      <c r="H42">
        <v>93</v>
      </c>
      <c r="I42">
        <v>22</v>
      </c>
      <c r="J42">
        <v>0</v>
      </c>
      <c r="K42">
        <v>12677.79</v>
      </c>
      <c r="L42">
        <v>0</v>
      </c>
      <c r="M42">
        <v>0.50700000000000001</v>
      </c>
      <c r="N42">
        <v>7</v>
      </c>
      <c r="O42">
        <v>0</v>
      </c>
    </row>
    <row r="43" spans="1:15" hidden="1">
      <c r="A43" t="s">
        <v>112</v>
      </c>
      <c r="B43" t="s">
        <v>113</v>
      </c>
      <c r="C43">
        <v>24784.09</v>
      </c>
      <c r="D43" t="s">
        <v>23</v>
      </c>
      <c r="E43" t="s">
        <v>38</v>
      </c>
      <c r="F43" t="s">
        <v>19</v>
      </c>
      <c r="G43" t="s">
        <v>45</v>
      </c>
      <c r="H43">
        <v>1987</v>
      </c>
      <c r="I43">
        <v>22</v>
      </c>
      <c r="J43">
        <v>4</v>
      </c>
      <c r="K43">
        <v>12716.2</v>
      </c>
      <c r="L43">
        <v>0</v>
      </c>
      <c r="M43">
        <v>0.46899999999999997</v>
      </c>
      <c r="N43">
        <v>1</v>
      </c>
      <c r="O43">
        <v>0</v>
      </c>
    </row>
    <row r="44" spans="1:15" hidden="1">
      <c r="A44" t="s">
        <v>114</v>
      </c>
      <c r="B44" t="s">
        <v>115</v>
      </c>
      <c r="C44">
        <v>1767.71</v>
      </c>
      <c r="D44" t="s">
        <v>23</v>
      </c>
      <c r="E44" t="s">
        <v>24</v>
      </c>
      <c r="F44" t="s">
        <v>19</v>
      </c>
      <c r="G44" t="s">
        <v>35</v>
      </c>
      <c r="H44">
        <v>236</v>
      </c>
      <c r="I44">
        <v>17</v>
      </c>
      <c r="J44">
        <v>4</v>
      </c>
      <c r="K44">
        <v>17273.87</v>
      </c>
      <c r="L44">
        <v>0</v>
      </c>
      <c r="M44">
        <v>0.504</v>
      </c>
      <c r="N44">
        <v>6</v>
      </c>
      <c r="O44">
        <v>0</v>
      </c>
    </row>
    <row r="45" spans="1:15" hidden="1">
      <c r="A45" t="s">
        <v>116</v>
      </c>
      <c r="B45" t="s">
        <v>117</v>
      </c>
      <c r="C45">
        <v>45470.55</v>
      </c>
      <c r="D45" t="s">
        <v>17</v>
      </c>
      <c r="E45" t="s">
        <v>38</v>
      </c>
      <c r="F45" t="s">
        <v>25</v>
      </c>
      <c r="G45" t="s">
        <v>30</v>
      </c>
      <c r="H45">
        <v>1293</v>
      </c>
      <c r="I45">
        <v>19</v>
      </c>
      <c r="J45">
        <v>4</v>
      </c>
      <c r="K45">
        <v>16187.42</v>
      </c>
      <c r="L45">
        <v>0</v>
      </c>
      <c r="M45">
        <v>0.52200000000000002</v>
      </c>
      <c r="N45">
        <v>2</v>
      </c>
      <c r="O45">
        <v>0</v>
      </c>
    </row>
    <row r="46" spans="1:15" hidden="1">
      <c r="A46" t="s">
        <v>118</v>
      </c>
      <c r="B46" t="s">
        <v>119</v>
      </c>
      <c r="C46">
        <v>12976.06</v>
      </c>
      <c r="D46" t="s">
        <v>50</v>
      </c>
      <c r="E46" t="s">
        <v>24</v>
      </c>
      <c r="F46" t="s">
        <v>25</v>
      </c>
      <c r="G46" t="s">
        <v>35</v>
      </c>
      <c r="H46">
        <v>901</v>
      </c>
      <c r="I46">
        <v>0</v>
      </c>
      <c r="J46">
        <v>3</v>
      </c>
      <c r="K46">
        <v>19260.36</v>
      </c>
      <c r="L46">
        <v>0</v>
      </c>
      <c r="M46">
        <v>6.9000000000000006E-2</v>
      </c>
      <c r="N46">
        <v>6</v>
      </c>
      <c r="O46">
        <v>0</v>
      </c>
    </row>
    <row r="47" spans="1:15" hidden="1">
      <c r="A47" t="s">
        <v>120</v>
      </c>
      <c r="B47" t="s">
        <v>121</v>
      </c>
      <c r="C47">
        <v>33142.99</v>
      </c>
      <c r="D47" t="s">
        <v>50</v>
      </c>
      <c r="E47" t="s">
        <v>38</v>
      </c>
      <c r="F47" t="s">
        <v>19</v>
      </c>
      <c r="G47" t="s">
        <v>45</v>
      </c>
      <c r="H47">
        <v>1022</v>
      </c>
      <c r="I47">
        <v>11</v>
      </c>
      <c r="J47">
        <v>0</v>
      </c>
      <c r="K47">
        <v>15151.97</v>
      </c>
      <c r="L47">
        <v>0</v>
      </c>
      <c r="M47">
        <v>0.17799999999999999</v>
      </c>
      <c r="N47">
        <v>3</v>
      </c>
      <c r="O47">
        <v>0</v>
      </c>
    </row>
    <row r="48" spans="1:15" hidden="1">
      <c r="A48" t="s">
        <v>122</v>
      </c>
      <c r="B48" t="s">
        <v>123</v>
      </c>
      <c r="C48">
        <v>15619.97</v>
      </c>
      <c r="D48" t="s">
        <v>23</v>
      </c>
      <c r="E48" t="s">
        <v>38</v>
      </c>
      <c r="F48" t="s">
        <v>19</v>
      </c>
      <c r="G48" t="s">
        <v>35</v>
      </c>
      <c r="H48">
        <v>29</v>
      </c>
      <c r="I48">
        <v>10</v>
      </c>
      <c r="J48">
        <v>0</v>
      </c>
      <c r="K48">
        <v>1863.83</v>
      </c>
      <c r="L48">
        <v>1</v>
      </c>
      <c r="M48">
        <v>0.56599999999999995</v>
      </c>
      <c r="N48">
        <v>2</v>
      </c>
      <c r="O48">
        <v>0</v>
      </c>
    </row>
    <row r="49" spans="1:15" hidden="1">
      <c r="A49" t="s">
        <v>124</v>
      </c>
      <c r="B49" t="s">
        <v>125</v>
      </c>
      <c r="C49">
        <v>26027.4</v>
      </c>
      <c r="D49" t="s">
        <v>50</v>
      </c>
      <c r="E49" t="s">
        <v>18</v>
      </c>
      <c r="F49" t="s">
        <v>25</v>
      </c>
      <c r="G49" t="s">
        <v>30</v>
      </c>
      <c r="H49">
        <v>1068</v>
      </c>
      <c r="I49">
        <v>12</v>
      </c>
      <c r="J49">
        <v>4</v>
      </c>
      <c r="K49">
        <v>15071.78</v>
      </c>
      <c r="L49">
        <v>1</v>
      </c>
      <c r="M49">
        <v>0.93600000000000005</v>
      </c>
      <c r="N49">
        <v>3</v>
      </c>
      <c r="O49">
        <v>0</v>
      </c>
    </row>
    <row r="50" spans="1:15" hidden="1">
      <c r="A50" t="s">
        <v>126</v>
      </c>
      <c r="B50" t="s">
        <v>127</v>
      </c>
      <c r="C50">
        <v>27358.18</v>
      </c>
      <c r="D50" t="s">
        <v>23</v>
      </c>
      <c r="E50" t="s">
        <v>18</v>
      </c>
      <c r="F50" t="s">
        <v>29</v>
      </c>
      <c r="G50" t="s">
        <v>45</v>
      </c>
      <c r="H50">
        <v>1898</v>
      </c>
      <c r="I50">
        <v>22</v>
      </c>
      <c r="J50">
        <v>1</v>
      </c>
      <c r="K50">
        <v>773.74</v>
      </c>
      <c r="L50">
        <v>0</v>
      </c>
      <c r="M50">
        <v>0.747</v>
      </c>
      <c r="N50">
        <v>4</v>
      </c>
      <c r="O50">
        <v>0</v>
      </c>
    </row>
    <row r="51" spans="1:15" hidden="1">
      <c r="A51" t="s">
        <v>128</v>
      </c>
      <c r="B51" t="s">
        <v>129</v>
      </c>
      <c r="C51">
        <v>9283.48</v>
      </c>
      <c r="D51" t="s">
        <v>50</v>
      </c>
      <c r="E51" t="s">
        <v>24</v>
      </c>
      <c r="F51" t="s">
        <v>29</v>
      </c>
      <c r="G51" t="s">
        <v>45</v>
      </c>
      <c r="H51">
        <v>764</v>
      </c>
      <c r="I51">
        <v>3</v>
      </c>
      <c r="J51">
        <v>0</v>
      </c>
      <c r="K51">
        <v>5500.18</v>
      </c>
      <c r="L51">
        <v>0</v>
      </c>
      <c r="M51">
        <v>0.23899999999999999</v>
      </c>
      <c r="N51">
        <v>1</v>
      </c>
      <c r="O51">
        <v>0</v>
      </c>
    </row>
    <row r="52" spans="1:15" hidden="1">
      <c r="A52" t="s">
        <v>130</v>
      </c>
      <c r="B52" t="s">
        <v>131</v>
      </c>
      <c r="C52">
        <v>48480.75</v>
      </c>
      <c r="D52" t="s">
        <v>17</v>
      </c>
      <c r="E52" t="s">
        <v>24</v>
      </c>
      <c r="F52" t="s">
        <v>19</v>
      </c>
      <c r="G52" t="s">
        <v>45</v>
      </c>
      <c r="H52">
        <v>1476</v>
      </c>
      <c r="I52">
        <v>5</v>
      </c>
      <c r="J52">
        <v>3</v>
      </c>
      <c r="K52">
        <v>11684.09</v>
      </c>
      <c r="L52">
        <v>0</v>
      </c>
      <c r="M52">
        <v>0.36199999999999999</v>
      </c>
      <c r="N52">
        <v>4</v>
      </c>
      <c r="O52">
        <v>0</v>
      </c>
    </row>
    <row r="53" spans="1:15" hidden="1">
      <c r="A53" t="s">
        <v>132</v>
      </c>
      <c r="B53" t="s">
        <v>133</v>
      </c>
      <c r="C53">
        <v>38767.879999999997</v>
      </c>
      <c r="D53" t="s">
        <v>50</v>
      </c>
      <c r="E53" t="s">
        <v>18</v>
      </c>
      <c r="F53" t="s">
        <v>19</v>
      </c>
      <c r="G53" t="s">
        <v>55</v>
      </c>
      <c r="H53">
        <v>950</v>
      </c>
      <c r="I53">
        <v>21</v>
      </c>
      <c r="J53">
        <v>0</v>
      </c>
      <c r="K53">
        <v>16584.12</v>
      </c>
      <c r="L53">
        <v>0</v>
      </c>
      <c r="M53">
        <v>0.33500000000000002</v>
      </c>
      <c r="N53">
        <v>6</v>
      </c>
      <c r="O53">
        <v>0</v>
      </c>
    </row>
    <row r="54" spans="1:15" hidden="1">
      <c r="A54" t="s">
        <v>134</v>
      </c>
      <c r="B54" t="s">
        <v>135</v>
      </c>
      <c r="C54">
        <v>46977.97</v>
      </c>
      <c r="D54" t="s">
        <v>23</v>
      </c>
      <c r="E54" t="s">
        <v>38</v>
      </c>
      <c r="F54" t="s">
        <v>25</v>
      </c>
      <c r="G54" t="s">
        <v>30</v>
      </c>
      <c r="H54">
        <v>279</v>
      </c>
      <c r="I54">
        <v>12</v>
      </c>
      <c r="J54">
        <v>2</v>
      </c>
      <c r="K54">
        <v>5626.06</v>
      </c>
      <c r="L54">
        <v>0</v>
      </c>
      <c r="M54">
        <v>0.77</v>
      </c>
      <c r="N54">
        <v>5</v>
      </c>
      <c r="O54">
        <v>0</v>
      </c>
    </row>
    <row r="55" spans="1:15" hidden="1">
      <c r="A55" t="s">
        <v>136</v>
      </c>
      <c r="B55" t="s">
        <v>137</v>
      </c>
      <c r="C55">
        <v>44746.63</v>
      </c>
      <c r="D55" t="s">
        <v>23</v>
      </c>
      <c r="E55" t="s">
        <v>24</v>
      </c>
      <c r="F55" t="s">
        <v>19</v>
      </c>
      <c r="G55" t="s">
        <v>55</v>
      </c>
      <c r="H55">
        <v>1768</v>
      </c>
      <c r="I55">
        <v>23</v>
      </c>
      <c r="J55">
        <v>3</v>
      </c>
      <c r="K55">
        <v>8361.39</v>
      </c>
      <c r="L55">
        <v>0</v>
      </c>
      <c r="M55">
        <v>0.97199999999999998</v>
      </c>
      <c r="N55">
        <v>5</v>
      </c>
      <c r="O55">
        <v>0</v>
      </c>
    </row>
    <row r="56" spans="1:15" hidden="1">
      <c r="A56" t="s">
        <v>138</v>
      </c>
      <c r="B56" t="s">
        <v>139</v>
      </c>
      <c r="C56">
        <v>29915.1</v>
      </c>
      <c r="D56" t="s">
        <v>50</v>
      </c>
      <c r="E56" t="s">
        <v>28</v>
      </c>
      <c r="F56" t="s">
        <v>29</v>
      </c>
      <c r="G56" t="s">
        <v>45</v>
      </c>
      <c r="H56">
        <v>415</v>
      </c>
      <c r="I56">
        <v>21</v>
      </c>
      <c r="J56">
        <v>1</v>
      </c>
      <c r="K56">
        <v>11288.91</v>
      </c>
      <c r="L56">
        <v>0</v>
      </c>
      <c r="M56">
        <v>0.35499999999999998</v>
      </c>
      <c r="N56">
        <v>9</v>
      </c>
      <c r="O56">
        <v>0</v>
      </c>
    </row>
    <row r="57" spans="1:15" hidden="1">
      <c r="A57" t="s">
        <v>140</v>
      </c>
      <c r="B57" t="s">
        <v>141</v>
      </c>
      <c r="C57">
        <v>46097.62</v>
      </c>
      <c r="D57" t="s">
        <v>17</v>
      </c>
      <c r="E57" t="s">
        <v>28</v>
      </c>
      <c r="F57" t="s">
        <v>25</v>
      </c>
      <c r="G57" t="s">
        <v>55</v>
      </c>
      <c r="H57">
        <v>1541</v>
      </c>
      <c r="I57">
        <v>12</v>
      </c>
      <c r="J57">
        <v>3</v>
      </c>
      <c r="K57">
        <v>5996.73</v>
      </c>
      <c r="L57">
        <v>0</v>
      </c>
      <c r="M57">
        <v>1.4999999999999999E-2</v>
      </c>
      <c r="N57">
        <v>9</v>
      </c>
      <c r="O57">
        <v>0</v>
      </c>
    </row>
    <row r="58" spans="1:15" hidden="1">
      <c r="A58" t="s">
        <v>142</v>
      </c>
      <c r="B58" t="s">
        <v>143</v>
      </c>
      <c r="C58">
        <v>4470.2</v>
      </c>
      <c r="D58" t="s">
        <v>23</v>
      </c>
      <c r="E58" t="s">
        <v>28</v>
      </c>
      <c r="F58" t="s">
        <v>25</v>
      </c>
      <c r="G58" t="s">
        <v>35</v>
      </c>
      <c r="H58">
        <v>313</v>
      </c>
      <c r="I58">
        <v>5</v>
      </c>
      <c r="J58">
        <v>3</v>
      </c>
      <c r="K58">
        <v>29963.03</v>
      </c>
      <c r="L58">
        <v>0</v>
      </c>
      <c r="M58">
        <v>0.93700000000000006</v>
      </c>
      <c r="N58">
        <v>9</v>
      </c>
      <c r="O58">
        <v>0</v>
      </c>
    </row>
    <row r="59" spans="1:15" hidden="1">
      <c r="A59" t="s">
        <v>144</v>
      </c>
      <c r="B59" t="s">
        <v>145</v>
      </c>
      <c r="C59">
        <v>9839.34</v>
      </c>
      <c r="D59" t="s">
        <v>23</v>
      </c>
      <c r="E59" t="s">
        <v>24</v>
      </c>
      <c r="F59" t="s">
        <v>29</v>
      </c>
      <c r="G59" t="s">
        <v>55</v>
      </c>
      <c r="H59">
        <v>1703</v>
      </c>
      <c r="I59">
        <v>21</v>
      </c>
      <c r="J59">
        <v>0</v>
      </c>
      <c r="K59">
        <v>24160.93</v>
      </c>
      <c r="L59">
        <v>1</v>
      </c>
      <c r="M59">
        <v>0.753</v>
      </c>
      <c r="N59">
        <v>7</v>
      </c>
      <c r="O59">
        <v>0</v>
      </c>
    </row>
    <row r="60" spans="1:15" hidden="1">
      <c r="A60" t="s">
        <v>146</v>
      </c>
      <c r="B60" t="s">
        <v>147</v>
      </c>
      <c r="C60">
        <v>2309.1</v>
      </c>
      <c r="D60" t="s">
        <v>23</v>
      </c>
      <c r="E60" t="s">
        <v>18</v>
      </c>
      <c r="F60" t="s">
        <v>29</v>
      </c>
      <c r="G60" t="s">
        <v>20</v>
      </c>
      <c r="H60">
        <v>1318</v>
      </c>
      <c r="I60">
        <v>3</v>
      </c>
      <c r="J60">
        <v>3</v>
      </c>
      <c r="K60">
        <v>24347</v>
      </c>
      <c r="L60">
        <v>0</v>
      </c>
      <c r="M60">
        <v>0.83399999999999996</v>
      </c>
      <c r="N60">
        <v>9</v>
      </c>
      <c r="O60">
        <v>0</v>
      </c>
    </row>
    <row r="61" spans="1:15" hidden="1">
      <c r="A61" t="s">
        <v>148</v>
      </c>
      <c r="B61" t="s">
        <v>149</v>
      </c>
      <c r="C61">
        <v>16300.25</v>
      </c>
      <c r="D61" t="s">
        <v>23</v>
      </c>
      <c r="E61" t="s">
        <v>18</v>
      </c>
      <c r="F61" t="s">
        <v>25</v>
      </c>
      <c r="G61" t="s">
        <v>45</v>
      </c>
      <c r="H61">
        <v>1581</v>
      </c>
      <c r="I61">
        <v>20</v>
      </c>
      <c r="J61">
        <v>4</v>
      </c>
      <c r="K61">
        <v>17109.03</v>
      </c>
      <c r="L61">
        <v>0</v>
      </c>
      <c r="M61">
        <v>0.20899999999999999</v>
      </c>
      <c r="N61">
        <v>8</v>
      </c>
      <c r="O61">
        <v>0</v>
      </c>
    </row>
    <row r="62" spans="1:15" hidden="1">
      <c r="A62" t="s">
        <v>150</v>
      </c>
      <c r="B62" t="s">
        <v>151</v>
      </c>
      <c r="C62">
        <v>19464.43</v>
      </c>
      <c r="D62" t="s">
        <v>23</v>
      </c>
      <c r="E62" t="s">
        <v>18</v>
      </c>
      <c r="F62" t="s">
        <v>19</v>
      </c>
      <c r="G62" t="s">
        <v>45</v>
      </c>
      <c r="H62">
        <v>1018</v>
      </c>
      <c r="I62">
        <v>2</v>
      </c>
      <c r="J62">
        <v>3</v>
      </c>
      <c r="K62">
        <v>28843.61</v>
      </c>
      <c r="L62">
        <v>0</v>
      </c>
      <c r="M62">
        <v>0.64600000000000002</v>
      </c>
      <c r="N62">
        <v>8</v>
      </c>
      <c r="O62">
        <v>0</v>
      </c>
    </row>
    <row r="63" spans="1:15" hidden="1">
      <c r="A63" t="s">
        <v>152</v>
      </c>
      <c r="B63" t="s">
        <v>153</v>
      </c>
      <c r="C63">
        <v>13603.88</v>
      </c>
      <c r="D63" t="s">
        <v>17</v>
      </c>
      <c r="E63" t="s">
        <v>24</v>
      </c>
      <c r="F63" t="s">
        <v>29</v>
      </c>
      <c r="G63" t="s">
        <v>30</v>
      </c>
      <c r="H63">
        <v>819</v>
      </c>
      <c r="I63">
        <v>14</v>
      </c>
      <c r="J63">
        <v>0</v>
      </c>
      <c r="K63">
        <v>21992.799999999999</v>
      </c>
      <c r="L63">
        <v>0</v>
      </c>
      <c r="M63">
        <v>0.23300000000000001</v>
      </c>
      <c r="N63">
        <v>5</v>
      </c>
      <c r="O63">
        <v>0</v>
      </c>
    </row>
    <row r="64" spans="1:15" hidden="1">
      <c r="A64" t="s">
        <v>154</v>
      </c>
      <c r="B64" t="s">
        <v>155</v>
      </c>
      <c r="C64">
        <v>41445.440000000002</v>
      </c>
      <c r="D64" t="s">
        <v>50</v>
      </c>
      <c r="E64" t="s">
        <v>24</v>
      </c>
      <c r="F64" t="s">
        <v>25</v>
      </c>
      <c r="G64" t="s">
        <v>35</v>
      </c>
      <c r="H64">
        <v>1062</v>
      </c>
      <c r="I64">
        <v>10</v>
      </c>
      <c r="J64">
        <v>4</v>
      </c>
      <c r="K64">
        <v>9993.27</v>
      </c>
      <c r="L64">
        <v>0</v>
      </c>
      <c r="M64">
        <v>1.2E-2</v>
      </c>
      <c r="N64">
        <v>9</v>
      </c>
      <c r="O64">
        <v>0</v>
      </c>
    </row>
    <row r="65" spans="1:15" hidden="1">
      <c r="A65" t="s">
        <v>156</v>
      </c>
      <c r="B65" t="s">
        <v>157</v>
      </c>
      <c r="C65">
        <v>17869.830000000002</v>
      </c>
      <c r="D65" t="s">
        <v>17</v>
      </c>
      <c r="E65" t="s">
        <v>28</v>
      </c>
      <c r="F65" t="s">
        <v>19</v>
      </c>
      <c r="G65" t="s">
        <v>30</v>
      </c>
      <c r="H65">
        <v>400</v>
      </c>
      <c r="I65">
        <v>1</v>
      </c>
      <c r="J65">
        <v>1</v>
      </c>
      <c r="K65">
        <v>18354.75</v>
      </c>
      <c r="L65">
        <v>0</v>
      </c>
      <c r="M65">
        <v>0.157</v>
      </c>
      <c r="N65">
        <v>8</v>
      </c>
      <c r="O65">
        <v>0</v>
      </c>
    </row>
    <row r="66" spans="1:15" hidden="1">
      <c r="A66" t="s">
        <v>158</v>
      </c>
      <c r="B66" t="s">
        <v>159</v>
      </c>
      <c r="C66">
        <v>14082.68</v>
      </c>
      <c r="D66" t="s">
        <v>17</v>
      </c>
      <c r="E66" t="s">
        <v>24</v>
      </c>
      <c r="F66" t="s">
        <v>19</v>
      </c>
      <c r="G66" t="s">
        <v>55</v>
      </c>
      <c r="H66">
        <v>1449</v>
      </c>
      <c r="I66">
        <v>22</v>
      </c>
      <c r="J66">
        <v>2</v>
      </c>
      <c r="K66">
        <v>16356.63</v>
      </c>
      <c r="L66">
        <v>0</v>
      </c>
      <c r="M66">
        <v>0.92300000000000004</v>
      </c>
      <c r="N66">
        <v>7</v>
      </c>
      <c r="O66">
        <v>0</v>
      </c>
    </row>
    <row r="67" spans="1:15" hidden="1">
      <c r="A67" t="s">
        <v>160</v>
      </c>
      <c r="B67" t="s">
        <v>161</v>
      </c>
      <c r="C67">
        <v>27157.67</v>
      </c>
      <c r="D67" t="s">
        <v>23</v>
      </c>
      <c r="E67" t="s">
        <v>28</v>
      </c>
      <c r="F67" t="s">
        <v>25</v>
      </c>
      <c r="G67" t="s">
        <v>20</v>
      </c>
      <c r="H67">
        <v>1942</v>
      </c>
      <c r="I67">
        <v>16</v>
      </c>
      <c r="J67">
        <v>3</v>
      </c>
      <c r="K67">
        <v>17450.64</v>
      </c>
      <c r="L67">
        <v>0</v>
      </c>
      <c r="M67">
        <v>0.215</v>
      </c>
      <c r="N67">
        <v>8</v>
      </c>
      <c r="O67">
        <v>0</v>
      </c>
    </row>
    <row r="68" spans="1:15" hidden="1">
      <c r="A68" t="s">
        <v>162</v>
      </c>
      <c r="B68" t="s">
        <v>163</v>
      </c>
      <c r="C68">
        <v>7089.17</v>
      </c>
      <c r="D68" t="s">
        <v>17</v>
      </c>
      <c r="E68" t="s">
        <v>28</v>
      </c>
      <c r="F68" t="s">
        <v>29</v>
      </c>
      <c r="G68" t="s">
        <v>20</v>
      </c>
      <c r="H68">
        <v>1800</v>
      </c>
      <c r="I68">
        <v>22</v>
      </c>
      <c r="J68">
        <v>4</v>
      </c>
      <c r="K68">
        <v>24550.03</v>
      </c>
      <c r="L68">
        <v>0</v>
      </c>
      <c r="M68">
        <v>0.58499999999999996</v>
      </c>
      <c r="N68">
        <v>9</v>
      </c>
      <c r="O68">
        <v>0</v>
      </c>
    </row>
    <row r="69" spans="1:15" hidden="1">
      <c r="A69" t="s">
        <v>164</v>
      </c>
      <c r="B69" t="s">
        <v>165</v>
      </c>
      <c r="C69">
        <v>40119.74</v>
      </c>
      <c r="D69" t="s">
        <v>23</v>
      </c>
      <c r="E69" t="s">
        <v>18</v>
      </c>
      <c r="F69" t="s">
        <v>19</v>
      </c>
      <c r="G69" t="s">
        <v>20</v>
      </c>
      <c r="H69">
        <v>918</v>
      </c>
      <c r="I69">
        <v>1</v>
      </c>
      <c r="J69">
        <v>4</v>
      </c>
      <c r="K69">
        <v>15335.9</v>
      </c>
      <c r="L69">
        <v>0</v>
      </c>
      <c r="M69">
        <v>0.96799999999999997</v>
      </c>
      <c r="N69">
        <v>7</v>
      </c>
      <c r="O69">
        <v>0</v>
      </c>
    </row>
    <row r="70" spans="1:15" hidden="1">
      <c r="A70" t="s">
        <v>166</v>
      </c>
      <c r="B70" t="s">
        <v>167</v>
      </c>
      <c r="C70">
        <v>3773.8</v>
      </c>
      <c r="D70" t="s">
        <v>17</v>
      </c>
      <c r="E70" t="s">
        <v>24</v>
      </c>
      <c r="F70" t="s">
        <v>29</v>
      </c>
      <c r="G70" t="s">
        <v>20</v>
      </c>
      <c r="H70">
        <v>1983</v>
      </c>
      <c r="I70">
        <v>20</v>
      </c>
      <c r="J70">
        <v>1</v>
      </c>
      <c r="K70">
        <v>21886.35</v>
      </c>
      <c r="L70">
        <v>0</v>
      </c>
      <c r="M70">
        <v>7.5999999999999998E-2</v>
      </c>
      <c r="N70">
        <v>9</v>
      </c>
      <c r="O70">
        <v>0</v>
      </c>
    </row>
    <row r="71" spans="1:15" hidden="1">
      <c r="A71" t="s">
        <v>168</v>
      </c>
      <c r="B71" t="s">
        <v>169</v>
      </c>
      <c r="C71">
        <v>49345</v>
      </c>
      <c r="D71" t="s">
        <v>23</v>
      </c>
      <c r="E71" t="s">
        <v>18</v>
      </c>
      <c r="F71" t="s">
        <v>25</v>
      </c>
      <c r="G71" t="s">
        <v>35</v>
      </c>
      <c r="H71">
        <v>151</v>
      </c>
      <c r="I71">
        <v>0</v>
      </c>
      <c r="J71">
        <v>1</v>
      </c>
      <c r="K71">
        <v>7592.84</v>
      </c>
      <c r="L71">
        <v>0</v>
      </c>
      <c r="M71">
        <v>0.80800000000000005</v>
      </c>
      <c r="N71">
        <v>8</v>
      </c>
      <c r="O71">
        <v>0</v>
      </c>
    </row>
    <row r="72" spans="1:15" hidden="1">
      <c r="A72" t="s">
        <v>170</v>
      </c>
      <c r="B72" t="s">
        <v>171</v>
      </c>
      <c r="C72">
        <v>38623.629999999997</v>
      </c>
      <c r="D72" t="s">
        <v>23</v>
      </c>
      <c r="E72" t="s">
        <v>18</v>
      </c>
      <c r="F72" t="s">
        <v>29</v>
      </c>
      <c r="G72" t="s">
        <v>55</v>
      </c>
      <c r="H72">
        <v>655</v>
      </c>
      <c r="I72">
        <v>4</v>
      </c>
      <c r="J72">
        <v>2</v>
      </c>
      <c r="K72">
        <v>27968.65</v>
      </c>
      <c r="L72">
        <v>0</v>
      </c>
      <c r="M72">
        <v>0.59799999999999998</v>
      </c>
      <c r="N72">
        <v>2</v>
      </c>
      <c r="O72">
        <v>0</v>
      </c>
    </row>
    <row r="73" spans="1:15" hidden="1">
      <c r="A73" t="s">
        <v>172</v>
      </c>
      <c r="B73" t="s">
        <v>173</v>
      </c>
      <c r="C73">
        <v>9975.85</v>
      </c>
      <c r="D73" t="s">
        <v>17</v>
      </c>
      <c r="E73" t="s">
        <v>24</v>
      </c>
      <c r="F73" t="s">
        <v>19</v>
      </c>
      <c r="G73" t="s">
        <v>20</v>
      </c>
      <c r="H73">
        <v>1689</v>
      </c>
      <c r="I73">
        <v>19</v>
      </c>
      <c r="J73">
        <v>2</v>
      </c>
      <c r="K73">
        <v>2682.83</v>
      </c>
      <c r="L73">
        <v>0</v>
      </c>
      <c r="M73">
        <v>0.32300000000000001</v>
      </c>
      <c r="N73">
        <v>3</v>
      </c>
      <c r="O73">
        <v>0</v>
      </c>
    </row>
    <row r="74" spans="1:15" hidden="1">
      <c r="A74" t="s">
        <v>174</v>
      </c>
      <c r="B74" t="s">
        <v>175</v>
      </c>
      <c r="C74">
        <v>325.83</v>
      </c>
      <c r="D74" t="s">
        <v>17</v>
      </c>
      <c r="E74" t="s">
        <v>24</v>
      </c>
      <c r="F74" t="s">
        <v>25</v>
      </c>
      <c r="G74" t="s">
        <v>45</v>
      </c>
      <c r="H74">
        <v>818</v>
      </c>
      <c r="I74">
        <v>16</v>
      </c>
      <c r="J74">
        <v>0</v>
      </c>
      <c r="K74">
        <v>29808.04</v>
      </c>
      <c r="L74">
        <v>0</v>
      </c>
      <c r="M74">
        <v>0.36399999999999999</v>
      </c>
      <c r="N74">
        <v>6</v>
      </c>
      <c r="O74">
        <v>0</v>
      </c>
    </row>
    <row r="75" spans="1:15" hidden="1">
      <c r="A75" t="s">
        <v>176</v>
      </c>
      <c r="B75" t="s">
        <v>177</v>
      </c>
      <c r="C75">
        <v>40782.300000000003</v>
      </c>
      <c r="D75" t="s">
        <v>50</v>
      </c>
      <c r="E75" t="s">
        <v>38</v>
      </c>
      <c r="F75" t="s">
        <v>19</v>
      </c>
      <c r="G75" t="s">
        <v>55</v>
      </c>
      <c r="H75">
        <v>957</v>
      </c>
      <c r="I75">
        <v>0</v>
      </c>
      <c r="J75">
        <v>2</v>
      </c>
      <c r="K75">
        <v>19016.93</v>
      </c>
      <c r="L75">
        <v>0</v>
      </c>
      <c r="M75">
        <v>2.7E-2</v>
      </c>
      <c r="N75">
        <v>6</v>
      </c>
      <c r="O75">
        <v>0</v>
      </c>
    </row>
    <row r="76" spans="1:15" hidden="1">
      <c r="A76" t="s">
        <v>178</v>
      </c>
      <c r="B76" t="s">
        <v>179</v>
      </c>
      <c r="C76">
        <v>35357.519999999997</v>
      </c>
      <c r="D76" t="s">
        <v>50</v>
      </c>
      <c r="E76" t="s">
        <v>28</v>
      </c>
      <c r="F76" t="s">
        <v>19</v>
      </c>
      <c r="G76" t="s">
        <v>35</v>
      </c>
      <c r="H76">
        <v>1913</v>
      </c>
      <c r="I76">
        <v>6</v>
      </c>
      <c r="J76">
        <v>2</v>
      </c>
      <c r="K76">
        <v>14151.55</v>
      </c>
      <c r="L76">
        <v>1</v>
      </c>
      <c r="M76">
        <v>0.25600000000000001</v>
      </c>
      <c r="N76">
        <v>7</v>
      </c>
      <c r="O76">
        <v>0</v>
      </c>
    </row>
    <row r="77" spans="1:15" hidden="1">
      <c r="A77" t="s">
        <v>180</v>
      </c>
      <c r="B77" t="s">
        <v>181</v>
      </c>
      <c r="C77">
        <v>36463.910000000003</v>
      </c>
      <c r="D77" t="s">
        <v>50</v>
      </c>
      <c r="E77" t="s">
        <v>38</v>
      </c>
      <c r="F77" t="s">
        <v>25</v>
      </c>
      <c r="G77" t="s">
        <v>20</v>
      </c>
      <c r="H77">
        <v>1374</v>
      </c>
      <c r="I77">
        <v>2</v>
      </c>
      <c r="J77">
        <v>4</v>
      </c>
      <c r="K77">
        <v>9392.39</v>
      </c>
      <c r="L77">
        <v>0</v>
      </c>
      <c r="M77">
        <v>0.42299999999999999</v>
      </c>
      <c r="N77">
        <v>2</v>
      </c>
      <c r="O77">
        <v>0</v>
      </c>
    </row>
    <row r="78" spans="1:15" hidden="1">
      <c r="A78" t="s">
        <v>182</v>
      </c>
      <c r="B78" t="s">
        <v>183</v>
      </c>
      <c r="C78">
        <v>38574.949999999997</v>
      </c>
      <c r="D78" t="s">
        <v>17</v>
      </c>
      <c r="E78" t="s">
        <v>28</v>
      </c>
      <c r="F78" t="s">
        <v>25</v>
      </c>
      <c r="G78" t="s">
        <v>35</v>
      </c>
      <c r="H78">
        <v>254</v>
      </c>
      <c r="I78">
        <v>15</v>
      </c>
      <c r="J78">
        <v>3</v>
      </c>
      <c r="K78">
        <v>12213.74</v>
      </c>
      <c r="L78">
        <v>0</v>
      </c>
      <c r="M78">
        <v>0.71699999999999997</v>
      </c>
      <c r="N78">
        <v>1</v>
      </c>
      <c r="O78">
        <v>0</v>
      </c>
    </row>
    <row r="79" spans="1:15" hidden="1">
      <c r="A79" t="s">
        <v>184</v>
      </c>
      <c r="B79" t="s">
        <v>185</v>
      </c>
      <c r="C79">
        <v>3748.53</v>
      </c>
      <c r="D79" t="s">
        <v>17</v>
      </c>
      <c r="E79" t="s">
        <v>28</v>
      </c>
      <c r="F79" t="s">
        <v>29</v>
      </c>
      <c r="G79" t="s">
        <v>20</v>
      </c>
      <c r="H79">
        <v>775</v>
      </c>
      <c r="I79">
        <v>15</v>
      </c>
      <c r="J79">
        <v>3</v>
      </c>
      <c r="K79">
        <v>23494.46</v>
      </c>
      <c r="L79">
        <v>1</v>
      </c>
      <c r="M79">
        <v>0.27500000000000002</v>
      </c>
      <c r="N79">
        <v>5</v>
      </c>
      <c r="O79">
        <v>0</v>
      </c>
    </row>
    <row r="80" spans="1:15" hidden="1">
      <c r="A80" t="s">
        <v>186</v>
      </c>
      <c r="B80" t="s">
        <v>187</v>
      </c>
      <c r="C80">
        <v>17955.36</v>
      </c>
      <c r="D80" t="s">
        <v>23</v>
      </c>
      <c r="E80" t="s">
        <v>28</v>
      </c>
      <c r="F80" t="s">
        <v>25</v>
      </c>
      <c r="G80" t="s">
        <v>45</v>
      </c>
      <c r="H80">
        <v>885</v>
      </c>
      <c r="I80">
        <v>11</v>
      </c>
      <c r="J80">
        <v>2</v>
      </c>
      <c r="K80">
        <v>4269.05</v>
      </c>
      <c r="L80">
        <v>0</v>
      </c>
      <c r="M80">
        <v>0.57999999999999996</v>
      </c>
      <c r="N80">
        <v>2</v>
      </c>
      <c r="O80">
        <v>0</v>
      </c>
    </row>
    <row r="81" spans="1:15" hidden="1">
      <c r="A81" t="s">
        <v>188</v>
      </c>
      <c r="B81" t="s">
        <v>189</v>
      </c>
      <c r="C81">
        <v>5837.66</v>
      </c>
      <c r="D81" t="s">
        <v>50</v>
      </c>
      <c r="E81" t="s">
        <v>18</v>
      </c>
      <c r="F81" t="s">
        <v>29</v>
      </c>
      <c r="G81" t="s">
        <v>55</v>
      </c>
      <c r="H81">
        <v>921</v>
      </c>
      <c r="I81">
        <v>8</v>
      </c>
      <c r="J81">
        <v>0</v>
      </c>
      <c r="K81">
        <v>7655.29</v>
      </c>
      <c r="L81">
        <v>0</v>
      </c>
      <c r="M81">
        <v>0.73199999999999998</v>
      </c>
      <c r="N81">
        <v>9</v>
      </c>
      <c r="O81">
        <v>0</v>
      </c>
    </row>
    <row r="82" spans="1:15" hidden="1">
      <c r="A82" t="s">
        <v>190</v>
      </c>
      <c r="B82" t="s">
        <v>191</v>
      </c>
      <c r="C82">
        <v>43162.02</v>
      </c>
      <c r="D82" t="s">
        <v>23</v>
      </c>
      <c r="E82" t="s">
        <v>18</v>
      </c>
      <c r="F82" t="s">
        <v>25</v>
      </c>
      <c r="G82" t="s">
        <v>45</v>
      </c>
      <c r="H82">
        <v>1038</v>
      </c>
      <c r="I82">
        <v>13</v>
      </c>
      <c r="J82">
        <v>0</v>
      </c>
      <c r="K82">
        <v>3799.45</v>
      </c>
      <c r="L82">
        <v>0</v>
      </c>
      <c r="M82">
        <v>0.69899999999999995</v>
      </c>
      <c r="N82">
        <v>3</v>
      </c>
      <c r="O82">
        <v>0</v>
      </c>
    </row>
    <row r="83" spans="1:15" hidden="1">
      <c r="A83" t="s">
        <v>192</v>
      </c>
      <c r="B83" t="s">
        <v>193</v>
      </c>
      <c r="C83">
        <v>31183.74</v>
      </c>
      <c r="D83" t="s">
        <v>23</v>
      </c>
      <c r="E83" t="s">
        <v>24</v>
      </c>
      <c r="F83" t="s">
        <v>19</v>
      </c>
      <c r="G83" t="s">
        <v>20</v>
      </c>
      <c r="H83">
        <v>929</v>
      </c>
      <c r="I83">
        <v>11</v>
      </c>
      <c r="J83">
        <v>3</v>
      </c>
      <c r="K83">
        <v>12856.97</v>
      </c>
      <c r="L83">
        <v>0</v>
      </c>
      <c r="M83">
        <v>0.59</v>
      </c>
      <c r="N83">
        <v>2</v>
      </c>
      <c r="O83">
        <v>0</v>
      </c>
    </row>
    <row r="84" spans="1:15" hidden="1">
      <c r="A84" t="s">
        <v>194</v>
      </c>
      <c r="B84" t="s">
        <v>195</v>
      </c>
      <c r="C84">
        <v>16578.36</v>
      </c>
      <c r="D84" t="s">
        <v>23</v>
      </c>
      <c r="E84" t="s">
        <v>28</v>
      </c>
      <c r="F84" t="s">
        <v>29</v>
      </c>
      <c r="G84" t="s">
        <v>30</v>
      </c>
      <c r="H84">
        <v>948</v>
      </c>
      <c r="I84">
        <v>15</v>
      </c>
      <c r="J84">
        <v>1</v>
      </c>
      <c r="K84">
        <v>11677.96</v>
      </c>
      <c r="L84">
        <v>0</v>
      </c>
      <c r="M84">
        <v>0.57999999999999996</v>
      </c>
      <c r="N84">
        <v>7</v>
      </c>
      <c r="O84">
        <v>0</v>
      </c>
    </row>
    <row r="85" spans="1:15" hidden="1">
      <c r="A85" t="s">
        <v>196</v>
      </c>
      <c r="B85" t="s">
        <v>197</v>
      </c>
      <c r="C85">
        <v>3224.74</v>
      </c>
      <c r="D85" t="s">
        <v>23</v>
      </c>
      <c r="E85" t="s">
        <v>28</v>
      </c>
      <c r="F85" t="s">
        <v>25</v>
      </c>
      <c r="G85" t="s">
        <v>55</v>
      </c>
      <c r="H85">
        <v>458</v>
      </c>
      <c r="I85">
        <v>16</v>
      </c>
      <c r="J85">
        <v>4</v>
      </c>
      <c r="K85">
        <v>19498.669999999998</v>
      </c>
      <c r="L85">
        <v>0</v>
      </c>
      <c r="M85">
        <v>0.72099999999999997</v>
      </c>
      <c r="N85">
        <v>6</v>
      </c>
      <c r="O85">
        <v>0</v>
      </c>
    </row>
    <row r="86" spans="1:15" hidden="1">
      <c r="A86" t="s">
        <v>198</v>
      </c>
      <c r="B86" t="s">
        <v>199</v>
      </c>
      <c r="C86">
        <v>15583.57</v>
      </c>
      <c r="D86" t="s">
        <v>50</v>
      </c>
      <c r="E86" t="s">
        <v>28</v>
      </c>
      <c r="F86" t="s">
        <v>29</v>
      </c>
      <c r="G86" t="s">
        <v>35</v>
      </c>
      <c r="H86">
        <v>275</v>
      </c>
      <c r="I86">
        <v>11</v>
      </c>
      <c r="J86">
        <v>2</v>
      </c>
      <c r="K86">
        <v>29871.91</v>
      </c>
      <c r="L86">
        <v>0</v>
      </c>
      <c r="M86">
        <v>0.33600000000000002</v>
      </c>
      <c r="N86">
        <v>8</v>
      </c>
      <c r="O86">
        <v>0</v>
      </c>
    </row>
    <row r="87" spans="1:15" hidden="1">
      <c r="A87" t="s">
        <v>200</v>
      </c>
      <c r="B87" t="s">
        <v>201</v>
      </c>
      <c r="C87">
        <v>16292.91</v>
      </c>
      <c r="D87" t="s">
        <v>23</v>
      </c>
      <c r="E87" t="s">
        <v>18</v>
      </c>
      <c r="F87" t="s">
        <v>29</v>
      </c>
      <c r="G87" t="s">
        <v>20</v>
      </c>
      <c r="H87">
        <v>1524</v>
      </c>
      <c r="I87">
        <v>3</v>
      </c>
      <c r="J87">
        <v>4</v>
      </c>
      <c r="K87">
        <v>26781.54</v>
      </c>
      <c r="L87">
        <v>0</v>
      </c>
      <c r="M87">
        <v>0.45</v>
      </c>
      <c r="N87">
        <v>9</v>
      </c>
      <c r="O87">
        <v>0</v>
      </c>
    </row>
    <row r="88" spans="1:15" hidden="1">
      <c r="A88" t="s">
        <v>202</v>
      </c>
      <c r="B88" t="s">
        <v>203</v>
      </c>
      <c r="C88">
        <v>36493.83</v>
      </c>
      <c r="D88" t="s">
        <v>17</v>
      </c>
      <c r="E88" t="s">
        <v>24</v>
      </c>
      <c r="F88" t="s">
        <v>29</v>
      </c>
      <c r="G88" t="s">
        <v>45</v>
      </c>
      <c r="H88">
        <v>1272</v>
      </c>
      <c r="I88">
        <v>16</v>
      </c>
      <c r="J88">
        <v>2</v>
      </c>
      <c r="K88">
        <v>26423.29</v>
      </c>
      <c r="L88">
        <v>0</v>
      </c>
      <c r="M88">
        <v>0.96599999999999997</v>
      </c>
      <c r="N88">
        <v>3</v>
      </c>
      <c r="O88">
        <v>0</v>
      </c>
    </row>
    <row r="89" spans="1:15" hidden="1">
      <c r="A89" t="s">
        <v>204</v>
      </c>
      <c r="B89" t="s">
        <v>205</v>
      </c>
      <c r="C89">
        <v>31896</v>
      </c>
      <c r="D89" t="s">
        <v>17</v>
      </c>
      <c r="E89" t="s">
        <v>18</v>
      </c>
      <c r="F89" t="s">
        <v>19</v>
      </c>
      <c r="G89" t="s">
        <v>30</v>
      </c>
      <c r="H89">
        <v>259</v>
      </c>
      <c r="I89">
        <v>0</v>
      </c>
      <c r="J89">
        <v>2</v>
      </c>
      <c r="K89">
        <v>19406.669999999998</v>
      </c>
      <c r="L89">
        <v>0</v>
      </c>
      <c r="M89">
        <v>0.66900000000000004</v>
      </c>
      <c r="N89">
        <v>8</v>
      </c>
      <c r="O89">
        <v>0</v>
      </c>
    </row>
    <row r="90" spans="1:15" hidden="1">
      <c r="A90" t="s">
        <v>206</v>
      </c>
      <c r="B90" t="s">
        <v>207</v>
      </c>
      <c r="C90">
        <v>44366.28</v>
      </c>
      <c r="D90" t="s">
        <v>17</v>
      </c>
      <c r="E90" t="s">
        <v>38</v>
      </c>
      <c r="F90" t="s">
        <v>25</v>
      </c>
      <c r="G90" t="s">
        <v>20</v>
      </c>
      <c r="H90">
        <v>964</v>
      </c>
      <c r="I90">
        <v>20</v>
      </c>
      <c r="J90">
        <v>3</v>
      </c>
      <c r="K90">
        <v>8191.19</v>
      </c>
      <c r="L90">
        <v>0</v>
      </c>
      <c r="M90">
        <v>0.52</v>
      </c>
      <c r="N90">
        <v>4</v>
      </c>
      <c r="O90">
        <v>0</v>
      </c>
    </row>
    <row r="91" spans="1:15" hidden="1">
      <c r="A91" t="s">
        <v>208</v>
      </c>
      <c r="B91" t="s">
        <v>209</v>
      </c>
      <c r="C91">
        <v>23637.14</v>
      </c>
      <c r="D91" t="s">
        <v>50</v>
      </c>
      <c r="E91" t="s">
        <v>38</v>
      </c>
      <c r="F91" t="s">
        <v>25</v>
      </c>
      <c r="G91" t="s">
        <v>35</v>
      </c>
      <c r="H91">
        <v>1324</v>
      </c>
      <c r="I91">
        <v>16</v>
      </c>
      <c r="J91">
        <v>4</v>
      </c>
      <c r="K91">
        <v>11584.16</v>
      </c>
      <c r="L91">
        <v>0</v>
      </c>
      <c r="M91">
        <v>0.57799999999999996</v>
      </c>
      <c r="N91">
        <v>2</v>
      </c>
      <c r="O91">
        <v>0</v>
      </c>
    </row>
    <row r="92" spans="1:15" hidden="1">
      <c r="A92" t="s">
        <v>210</v>
      </c>
      <c r="B92" t="s">
        <v>211</v>
      </c>
      <c r="C92">
        <v>6023.73</v>
      </c>
      <c r="D92" t="s">
        <v>23</v>
      </c>
      <c r="E92" t="s">
        <v>38</v>
      </c>
      <c r="F92" t="s">
        <v>29</v>
      </c>
      <c r="G92" t="s">
        <v>45</v>
      </c>
      <c r="H92">
        <v>552</v>
      </c>
      <c r="I92">
        <v>10</v>
      </c>
      <c r="J92">
        <v>4</v>
      </c>
      <c r="K92">
        <v>7578.65</v>
      </c>
      <c r="L92">
        <v>0</v>
      </c>
      <c r="M92">
        <v>0.104</v>
      </c>
      <c r="N92">
        <v>4</v>
      </c>
      <c r="O92">
        <v>0</v>
      </c>
    </row>
    <row r="93" spans="1:15" hidden="1">
      <c r="A93" t="s">
        <v>212</v>
      </c>
      <c r="B93" t="s">
        <v>213</v>
      </c>
      <c r="C93">
        <v>35676.58</v>
      </c>
      <c r="D93" t="s">
        <v>50</v>
      </c>
      <c r="E93" t="s">
        <v>24</v>
      </c>
      <c r="F93" t="s">
        <v>25</v>
      </c>
      <c r="G93" t="s">
        <v>55</v>
      </c>
      <c r="H93">
        <v>641</v>
      </c>
      <c r="I93">
        <v>18</v>
      </c>
      <c r="J93">
        <v>1</v>
      </c>
      <c r="K93">
        <v>4139.01</v>
      </c>
      <c r="L93">
        <v>0</v>
      </c>
      <c r="M93">
        <v>0.59199999999999997</v>
      </c>
      <c r="N93">
        <v>4</v>
      </c>
      <c r="O93">
        <v>0</v>
      </c>
    </row>
    <row r="94" spans="1:15" hidden="1">
      <c r="A94" t="s">
        <v>214</v>
      </c>
      <c r="B94" t="s">
        <v>215</v>
      </c>
      <c r="C94">
        <v>38051.21</v>
      </c>
      <c r="D94" t="s">
        <v>23</v>
      </c>
      <c r="E94" t="s">
        <v>38</v>
      </c>
      <c r="F94" t="s">
        <v>19</v>
      </c>
      <c r="G94" t="s">
        <v>30</v>
      </c>
      <c r="H94">
        <v>1112</v>
      </c>
      <c r="I94">
        <v>22</v>
      </c>
      <c r="J94">
        <v>1</v>
      </c>
      <c r="K94">
        <v>13137.33</v>
      </c>
      <c r="L94">
        <v>0</v>
      </c>
      <c r="M94">
        <v>0.83599999999999997</v>
      </c>
      <c r="N94">
        <v>8</v>
      </c>
      <c r="O94">
        <v>0</v>
      </c>
    </row>
    <row r="95" spans="1:15" hidden="1">
      <c r="A95" t="s">
        <v>216</v>
      </c>
      <c r="B95" t="s">
        <v>217</v>
      </c>
      <c r="C95">
        <v>28085.8</v>
      </c>
      <c r="D95" t="s">
        <v>50</v>
      </c>
      <c r="E95" t="s">
        <v>24</v>
      </c>
      <c r="F95" t="s">
        <v>29</v>
      </c>
      <c r="G95" t="s">
        <v>20</v>
      </c>
      <c r="H95">
        <v>916</v>
      </c>
      <c r="I95">
        <v>17</v>
      </c>
      <c r="J95">
        <v>4</v>
      </c>
      <c r="K95">
        <v>26936.3</v>
      </c>
      <c r="L95">
        <v>0</v>
      </c>
      <c r="M95">
        <v>0.52400000000000002</v>
      </c>
      <c r="N95">
        <v>8</v>
      </c>
      <c r="O95">
        <v>0</v>
      </c>
    </row>
    <row r="96" spans="1:15" hidden="1">
      <c r="A96" t="s">
        <v>218</v>
      </c>
      <c r="B96" t="s">
        <v>219</v>
      </c>
      <c r="C96">
        <v>38559.81</v>
      </c>
      <c r="D96" t="s">
        <v>50</v>
      </c>
      <c r="E96" t="s">
        <v>18</v>
      </c>
      <c r="F96" t="s">
        <v>19</v>
      </c>
      <c r="G96" t="s">
        <v>20</v>
      </c>
      <c r="H96">
        <v>530</v>
      </c>
      <c r="I96">
        <v>19</v>
      </c>
      <c r="J96">
        <v>1</v>
      </c>
      <c r="K96">
        <v>22340.85</v>
      </c>
      <c r="L96">
        <v>0</v>
      </c>
      <c r="M96">
        <v>0.17699999999999999</v>
      </c>
      <c r="N96">
        <v>7</v>
      </c>
      <c r="O96">
        <v>0</v>
      </c>
    </row>
    <row r="97" spans="1:15" hidden="1">
      <c r="A97" t="s">
        <v>220</v>
      </c>
      <c r="B97" t="s">
        <v>221</v>
      </c>
      <c r="C97">
        <v>24715.09</v>
      </c>
      <c r="D97" t="s">
        <v>23</v>
      </c>
      <c r="E97" t="s">
        <v>18</v>
      </c>
      <c r="F97" t="s">
        <v>19</v>
      </c>
      <c r="G97" t="s">
        <v>20</v>
      </c>
      <c r="H97">
        <v>1483</v>
      </c>
      <c r="I97">
        <v>1</v>
      </c>
      <c r="J97">
        <v>1</v>
      </c>
      <c r="K97">
        <v>29546.65</v>
      </c>
      <c r="L97">
        <v>0</v>
      </c>
      <c r="M97">
        <v>0.44800000000000001</v>
      </c>
      <c r="N97">
        <v>4</v>
      </c>
      <c r="O97">
        <v>0</v>
      </c>
    </row>
    <row r="98" spans="1:15" hidden="1">
      <c r="A98" t="s">
        <v>222</v>
      </c>
      <c r="B98" t="s">
        <v>223</v>
      </c>
      <c r="C98">
        <v>26160.5</v>
      </c>
      <c r="D98" t="s">
        <v>50</v>
      </c>
      <c r="E98" t="s">
        <v>24</v>
      </c>
      <c r="F98" t="s">
        <v>25</v>
      </c>
      <c r="G98" t="s">
        <v>20</v>
      </c>
      <c r="H98">
        <v>1589</v>
      </c>
      <c r="I98">
        <v>8</v>
      </c>
      <c r="J98">
        <v>2</v>
      </c>
      <c r="K98">
        <v>5925.03</v>
      </c>
      <c r="L98">
        <v>0</v>
      </c>
      <c r="M98">
        <v>0.27800000000000002</v>
      </c>
      <c r="N98">
        <v>2</v>
      </c>
      <c r="O98">
        <v>0</v>
      </c>
    </row>
    <row r="99" spans="1:15" hidden="1">
      <c r="A99" t="s">
        <v>224</v>
      </c>
      <c r="B99" t="s">
        <v>83</v>
      </c>
      <c r="C99">
        <v>21405.67</v>
      </c>
      <c r="D99" t="s">
        <v>23</v>
      </c>
      <c r="E99" t="s">
        <v>18</v>
      </c>
      <c r="F99" t="s">
        <v>25</v>
      </c>
      <c r="G99" t="s">
        <v>45</v>
      </c>
      <c r="H99">
        <v>893</v>
      </c>
      <c r="I99">
        <v>8</v>
      </c>
      <c r="J99">
        <v>3</v>
      </c>
      <c r="K99">
        <v>15066.27</v>
      </c>
      <c r="L99">
        <v>0</v>
      </c>
      <c r="M99">
        <v>0.36</v>
      </c>
      <c r="N99">
        <v>1</v>
      </c>
      <c r="O99">
        <v>0</v>
      </c>
    </row>
    <row r="100" spans="1:15" hidden="1">
      <c r="A100" t="s">
        <v>225</v>
      </c>
      <c r="B100" t="s">
        <v>226</v>
      </c>
      <c r="C100">
        <v>1319.69</v>
      </c>
      <c r="D100" t="s">
        <v>17</v>
      </c>
      <c r="E100" t="s">
        <v>18</v>
      </c>
      <c r="F100" t="s">
        <v>29</v>
      </c>
      <c r="G100" t="s">
        <v>55</v>
      </c>
      <c r="H100">
        <v>743</v>
      </c>
      <c r="I100">
        <v>11</v>
      </c>
      <c r="J100">
        <v>2</v>
      </c>
      <c r="K100">
        <v>23812.080000000002</v>
      </c>
      <c r="L100">
        <v>0</v>
      </c>
      <c r="M100">
        <v>0.22500000000000001</v>
      </c>
      <c r="N100">
        <v>2</v>
      </c>
      <c r="O100">
        <v>0</v>
      </c>
    </row>
    <row r="101" spans="1:15" hidden="1">
      <c r="A101" t="s">
        <v>227</v>
      </c>
      <c r="B101" t="s">
        <v>228</v>
      </c>
      <c r="C101">
        <v>5439.18</v>
      </c>
      <c r="D101" t="s">
        <v>17</v>
      </c>
      <c r="E101" t="s">
        <v>24</v>
      </c>
      <c r="F101" t="s">
        <v>19</v>
      </c>
      <c r="G101" t="s">
        <v>35</v>
      </c>
      <c r="H101">
        <v>153</v>
      </c>
      <c r="I101">
        <v>12</v>
      </c>
      <c r="J101">
        <v>1</v>
      </c>
      <c r="K101">
        <v>13867.79</v>
      </c>
      <c r="L101">
        <v>0</v>
      </c>
      <c r="M101">
        <v>0.33400000000000002</v>
      </c>
      <c r="N101">
        <v>2</v>
      </c>
      <c r="O101">
        <v>0</v>
      </c>
    </row>
    <row r="102" spans="1:15" hidden="1">
      <c r="A102" t="s">
        <v>229</v>
      </c>
      <c r="B102" t="s">
        <v>230</v>
      </c>
      <c r="C102">
        <v>1619.89</v>
      </c>
      <c r="D102" t="s">
        <v>17</v>
      </c>
      <c r="E102" t="s">
        <v>38</v>
      </c>
      <c r="F102" t="s">
        <v>25</v>
      </c>
      <c r="G102" t="s">
        <v>30</v>
      </c>
      <c r="H102">
        <v>1153</v>
      </c>
      <c r="I102">
        <v>15</v>
      </c>
      <c r="J102">
        <v>2</v>
      </c>
      <c r="K102">
        <v>10716.13</v>
      </c>
      <c r="L102">
        <v>0</v>
      </c>
      <c r="M102">
        <v>0.82199999999999995</v>
      </c>
      <c r="N102">
        <v>3</v>
      </c>
      <c r="O102">
        <v>0</v>
      </c>
    </row>
    <row r="103" spans="1:15" hidden="1">
      <c r="A103" t="s">
        <v>231</v>
      </c>
      <c r="B103" t="s">
        <v>232</v>
      </c>
      <c r="C103">
        <v>31838.7</v>
      </c>
      <c r="D103" t="s">
        <v>50</v>
      </c>
      <c r="E103" t="s">
        <v>24</v>
      </c>
      <c r="F103" t="s">
        <v>29</v>
      </c>
      <c r="G103" t="s">
        <v>20</v>
      </c>
      <c r="H103">
        <v>953</v>
      </c>
      <c r="I103">
        <v>12</v>
      </c>
      <c r="J103">
        <v>2</v>
      </c>
      <c r="K103">
        <v>24495.02</v>
      </c>
      <c r="L103">
        <v>1</v>
      </c>
      <c r="M103">
        <v>0.75800000000000001</v>
      </c>
      <c r="N103">
        <v>5</v>
      </c>
      <c r="O103">
        <v>0</v>
      </c>
    </row>
    <row r="104" spans="1:15" hidden="1">
      <c r="A104" t="s">
        <v>233</v>
      </c>
      <c r="B104" t="s">
        <v>234</v>
      </c>
      <c r="C104">
        <v>15752.08</v>
      </c>
      <c r="D104" t="s">
        <v>17</v>
      </c>
      <c r="E104" t="s">
        <v>28</v>
      </c>
      <c r="F104" t="s">
        <v>29</v>
      </c>
      <c r="G104" t="s">
        <v>20</v>
      </c>
      <c r="H104">
        <v>574</v>
      </c>
      <c r="I104">
        <v>22</v>
      </c>
      <c r="J104">
        <v>0</v>
      </c>
      <c r="K104">
        <v>12966.21</v>
      </c>
      <c r="L104">
        <v>0</v>
      </c>
      <c r="M104">
        <v>0.49099999999999999</v>
      </c>
      <c r="N104">
        <v>1</v>
      </c>
      <c r="O104">
        <v>0</v>
      </c>
    </row>
    <row r="105" spans="1:15" hidden="1">
      <c r="A105" t="s">
        <v>235</v>
      </c>
      <c r="B105" t="s">
        <v>236</v>
      </c>
      <c r="C105">
        <v>25453.11</v>
      </c>
      <c r="D105" t="s">
        <v>23</v>
      </c>
      <c r="E105" t="s">
        <v>18</v>
      </c>
      <c r="F105" t="s">
        <v>25</v>
      </c>
      <c r="G105" t="s">
        <v>55</v>
      </c>
      <c r="H105">
        <v>1610</v>
      </c>
      <c r="I105">
        <v>13</v>
      </c>
      <c r="J105">
        <v>2</v>
      </c>
      <c r="K105">
        <v>27397.73</v>
      </c>
      <c r="L105">
        <v>0</v>
      </c>
      <c r="M105">
        <v>0.78300000000000003</v>
      </c>
      <c r="N105">
        <v>5</v>
      </c>
      <c r="O105">
        <v>1</v>
      </c>
    </row>
    <row r="106" spans="1:15" hidden="1">
      <c r="A106" t="s">
        <v>237</v>
      </c>
      <c r="B106" t="s">
        <v>238</v>
      </c>
      <c r="C106">
        <v>45382.95</v>
      </c>
      <c r="D106" t="s">
        <v>17</v>
      </c>
      <c r="E106" t="s">
        <v>24</v>
      </c>
      <c r="F106" t="s">
        <v>19</v>
      </c>
      <c r="G106" t="s">
        <v>55</v>
      </c>
      <c r="H106">
        <v>1209</v>
      </c>
      <c r="I106">
        <v>6</v>
      </c>
      <c r="J106">
        <v>2</v>
      </c>
      <c r="K106">
        <v>8125.2</v>
      </c>
      <c r="L106">
        <v>0</v>
      </c>
      <c r="M106">
        <v>0.97599999999999998</v>
      </c>
      <c r="N106">
        <v>7</v>
      </c>
      <c r="O106">
        <v>0</v>
      </c>
    </row>
    <row r="107" spans="1:15" hidden="1">
      <c r="A107" t="s">
        <v>239</v>
      </c>
      <c r="B107" t="s">
        <v>240</v>
      </c>
      <c r="C107">
        <v>12502.15</v>
      </c>
      <c r="D107" t="s">
        <v>17</v>
      </c>
      <c r="E107" t="s">
        <v>18</v>
      </c>
      <c r="F107" t="s">
        <v>29</v>
      </c>
      <c r="G107" t="s">
        <v>45</v>
      </c>
      <c r="H107">
        <v>79</v>
      </c>
      <c r="I107">
        <v>1</v>
      </c>
      <c r="J107">
        <v>3</v>
      </c>
      <c r="K107">
        <v>26903.97</v>
      </c>
      <c r="L107">
        <v>0</v>
      </c>
      <c r="M107">
        <v>0.40600000000000003</v>
      </c>
      <c r="N107">
        <v>1</v>
      </c>
      <c r="O107">
        <v>0</v>
      </c>
    </row>
    <row r="108" spans="1:15" hidden="1">
      <c r="A108" t="s">
        <v>241</v>
      </c>
      <c r="B108" t="s">
        <v>242</v>
      </c>
      <c r="C108">
        <v>20548.63</v>
      </c>
      <c r="D108" t="s">
        <v>50</v>
      </c>
      <c r="E108" t="s">
        <v>38</v>
      </c>
      <c r="F108" t="s">
        <v>25</v>
      </c>
      <c r="G108" t="s">
        <v>45</v>
      </c>
      <c r="H108">
        <v>1847</v>
      </c>
      <c r="I108">
        <v>11</v>
      </c>
      <c r="J108">
        <v>4</v>
      </c>
      <c r="K108">
        <v>8425.98</v>
      </c>
      <c r="L108">
        <v>0</v>
      </c>
      <c r="M108">
        <v>0.98</v>
      </c>
      <c r="N108">
        <v>4</v>
      </c>
      <c r="O108">
        <v>0</v>
      </c>
    </row>
    <row r="109" spans="1:15" hidden="1">
      <c r="A109" t="s">
        <v>243</v>
      </c>
      <c r="B109" t="s">
        <v>244</v>
      </c>
      <c r="C109">
        <v>37789.78</v>
      </c>
      <c r="D109" t="s">
        <v>23</v>
      </c>
      <c r="E109" t="s">
        <v>18</v>
      </c>
      <c r="F109" t="s">
        <v>29</v>
      </c>
      <c r="G109" t="s">
        <v>45</v>
      </c>
      <c r="H109">
        <v>642</v>
      </c>
      <c r="I109">
        <v>23</v>
      </c>
      <c r="J109">
        <v>0</v>
      </c>
      <c r="K109">
        <v>8757.9699999999993</v>
      </c>
      <c r="L109">
        <v>0</v>
      </c>
      <c r="M109">
        <v>0.246</v>
      </c>
      <c r="N109">
        <v>2</v>
      </c>
      <c r="O109">
        <v>0</v>
      </c>
    </row>
    <row r="110" spans="1:15" hidden="1">
      <c r="A110" t="s">
        <v>245</v>
      </c>
      <c r="B110" t="s">
        <v>246</v>
      </c>
      <c r="C110">
        <v>11478.47</v>
      </c>
      <c r="D110" t="s">
        <v>50</v>
      </c>
      <c r="E110" t="s">
        <v>24</v>
      </c>
      <c r="F110" t="s">
        <v>25</v>
      </c>
      <c r="G110" t="s">
        <v>30</v>
      </c>
      <c r="H110">
        <v>898</v>
      </c>
      <c r="I110">
        <v>16</v>
      </c>
      <c r="J110">
        <v>0</v>
      </c>
      <c r="K110">
        <v>12675.47</v>
      </c>
      <c r="L110">
        <v>0</v>
      </c>
      <c r="M110">
        <v>0.95499999999999996</v>
      </c>
      <c r="N110">
        <v>8</v>
      </c>
      <c r="O110">
        <v>0</v>
      </c>
    </row>
    <row r="111" spans="1:15" hidden="1">
      <c r="A111" t="s">
        <v>247</v>
      </c>
      <c r="B111" t="s">
        <v>248</v>
      </c>
      <c r="C111">
        <v>3895.15</v>
      </c>
      <c r="D111" t="s">
        <v>50</v>
      </c>
      <c r="E111" t="s">
        <v>38</v>
      </c>
      <c r="F111" t="s">
        <v>29</v>
      </c>
      <c r="G111" t="s">
        <v>45</v>
      </c>
      <c r="H111">
        <v>1236</v>
      </c>
      <c r="I111">
        <v>23</v>
      </c>
      <c r="J111">
        <v>0</v>
      </c>
      <c r="K111">
        <v>15522.77</v>
      </c>
      <c r="L111">
        <v>0</v>
      </c>
      <c r="M111">
        <v>0.86399999999999999</v>
      </c>
      <c r="N111">
        <v>2</v>
      </c>
      <c r="O111">
        <v>0</v>
      </c>
    </row>
    <row r="112" spans="1:15" hidden="1">
      <c r="A112" t="s">
        <v>249</v>
      </c>
      <c r="B112" t="s">
        <v>250</v>
      </c>
      <c r="C112">
        <v>14523.09</v>
      </c>
      <c r="D112" t="s">
        <v>23</v>
      </c>
      <c r="E112" t="s">
        <v>38</v>
      </c>
      <c r="F112" t="s">
        <v>19</v>
      </c>
      <c r="G112" t="s">
        <v>20</v>
      </c>
      <c r="H112">
        <v>810</v>
      </c>
      <c r="I112">
        <v>4</v>
      </c>
      <c r="J112">
        <v>0</v>
      </c>
      <c r="K112">
        <v>12604.93</v>
      </c>
      <c r="L112">
        <v>0</v>
      </c>
      <c r="M112">
        <v>0.19900000000000001</v>
      </c>
      <c r="N112">
        <v>1</v>
      </c>
      <c r="O112">
        <v>0</v>
      </c>
    </row>
    <row r="113" spans="1:15" hidden="1">
      <c r="A113" t="s">
        <v>251</v>
      </c>
      <c r="B113" t="s">
        <v>252</v>
      </c>
      <c r="C113">
        <v>8103</v>
      </c>
      <c r="D113" t="s">
        <v>50</v>
      </c>
      <c r="E113" t="s">
        <v>38</v>
      </c>
      <c r="F113" t="s">
        <v>29</v>
      </c>
      <c r="G113" t="s">
        <v>45</v>
      </c>
      <c r="H113">
        <v>189</v>
      </c>
      <c r="I113">
        <v>19</v>
      </c>
      <c r="J113">
        <v>3</v>
      </c>
      <c r="K113">
        <v>25878.26</v>
      </c>
      <c r="L113">
        <v>1</v>
      </c>
      <c r="M113">
        <v>0.35</v>
      </c>
      <c r="N113">
        <v>2</v>
      </c>
      <c r="O113">
        <v>0</v>
      </c>
    </row>
    <row r="114" spans="1:15" hidden="1">
      <c r="A114" t="s">
        <v>253</v>
      </c>
      <c r="B114" t="s">
        <v>254</v>
      </c>
      <c r="C114">
        <v>46488.4</v>
      </c>
      <c r="D114" t="s">
        <v>23</v>
      </c>
      <c r="E114" t="s">
        <v>28</v>
      </c>
      <c r="F114" t="s">
        <v>25</v>
      </c>
      <c r="G114" t="s">
        <v>30</v>
      </c>
      <c r="H114">
        <v>602</v>
      </c>
      <c r="I114">
        <v>9</v>
      </c>
      <c r="J114">
        <v>4</v>
      </c>
      <c r="K114">
        <v>23887.52</v>
      </c>
      <c r="L114">
        <v>0</v>
      </c>
      <c r="M114">
        <v>0.70799999999999996</v>
      </c>
      <c r="N114">
        <v>4</v>
      </c>
      <c r="O114">
        <v>0</v>
      </c>
    </row>
    <row r="115" spans="1:15" hidden="1">
      <c r="A115" t="s">
        <v>255</v>
      </c>
      <c r="B115" t="s">
        <v>256</v>
      </c>
      <c r="C115">
        <v>40415.61</v>
      </c>
      <c r="D115" t="s">
        <v>17</v>
      </c>
      <c r="E115" t="s">
        <v>24</v>
      </c>
      <c r="F115" t="s">
        <v>25</v>
      </c>
      <c r="G115" t="s">
        <v>45</v>
      </c>
      <c r="H115">
        <v>576</v>
      </c>
      <c r="I115">
        <v>17</v>
      </c>
      <c r="J115">
        <v>3</v>
      </c>
      <c r="K115">
        <v>9364.92</v>
      </c>
      <c r="L115">
        <v>0</v>
      </c>
      <c r="M115">
        <v>0.192</v>
      </c>
      <c r="N115">
        <v>5</v>
      </c>
      <c r="O115">
        <v>0</v>
      </c>
    </row>
    <row r="116" spans="1:15" hidden="1">
      <c r="A116" t="s">
        <v>257</v>
      </c>
      <c r="B116" t="s">
        <v>258</v>
      </c>
      <c r="C116">
        <v>31688.52</v>
      </c>
      <c r="D116" t="s">
        <v>23</v>
      </c>
      <c r="E116" t="s">
        <v>24</v>
      </c>
      <c r="F116" t="s">
        <v>25</v>
      </c>
      <c r="G116" t="s">
        <v>45</v>
      </c>
      <c r="H116">
        <v>700</v>
      </c>
      <c r="I116">
        <v>2</v>
      </c>
      <c r="J116">
        <v>0</v>
      </c>
      <c r="K116">
        <v>15394.44</v>
      </c>
      <c r="L116">
        <v>0</v>
      </c>
      <c r="M116">
        <v>0.59099999999999997</v>
      </c>
      <c r="N116">
        <v>2</v>
      </c>
      <c r="O116">
        <v>0</v>
      </c>
    </row>
    <row r="117" spans="1:15" hidden="1">
      <c r="A117" t="s">
        <v>259</v>
      </c>
      <c r="B117" t="s">
        <v>260</v>
      </c>
      <c r="C117">
        <v>43579.46</v>
      </c>
      <c r="D117" t="s">
        <v>23</v>
      </c>
      <c r="E117" t="s">
        <v>38</v>
      </c>
      <c r="F117" t="s">
        <v>19</v>
      </c>
      <c r="G117" t="s">
        <v>20</v>
      </c>
      <c r="H117">
        <v>1643</v>
      </c>
      <c r="I117">
        <v>12</v>
      </c>
      <c r="J117">
        <v>4</v>
      </c>
      <c r="K117">
        <v>12987.79</v>
      </c>
      <c r="L117">
        <v>0</v>
      </c>
      <c r="M117">
        <v>0.53500000000000003</v>
      </c>
      <c r="N117">
        <v>4</v>
      </c>
      <c r="O117">
        <v>0</v>
      </c>
    </row>
    <row r="118" spans="1:15" hidden="1">
      <c r="A118" t="s">
        <v>261</v>
      </c>
      <c r="B118" t="s">
        <v>262</v>
      </c>
      <c r="C118">
        <v>40193.42</v>
      </c>
      <c r="D118" t="s">
        <v>23</v>
      </c>
      <c r="E118" t="s">
        <v>18</v>
      </c>
      <c r="F118" t="s">
        <v>25</v>
      </c>
      <c r="G118" t="s">
        <v>20</v>
      </c>
      <c r="H118">
        <v>1143</v>
      </c>
      <c r="I118">
        <v>12</v>
      </c>
      <c r="J118">
        <v>3</v>
      </c>
      <c r="K118">
        <v>1776.5</v>
      </c>
      <c r="L118">
        <v>1</v>
      </c>
      <c r="M118">
        <v>0.29199999999999998</v>
      </c>
      <c r="N118">
        <v>7</v>
      </c>
      <c r="O118">
        <v>0</v>
      </c>
    </row>
    <row r="119" spans="1:15" hidden="1">
      <c r="A119" t="s">
        <v>263</v>
      </c>
      <c r="B119" t="s">
        <v>99</v>
      </c>
      <c r="C119">
        <v>9369.17</v>
      </c>
      <c r="D119" t="s">
        <v>50</v>
      </c>
      <c r="E119" t="s">
        <v>38</v>
      </c>
      <c r="F119" t="s">
        <v>25</v>
      </c>
      <c r="G119" t="s">
        <v>20</v>
      </c>
      <c r="H119">
        <v>1457</v>
      </c>
      <c r="I119">
        <v>9</v>
      </c>
      <c r="J119">
        <v>4</v>
      </c>
      <c r="K119">
        <v>22469.59</v>
      </c>
      <c r="L119">
        <v>1</v>
      </c>
      <c r="M119">
        <v>0.30099999999999999</v>
      </c>
      <c r="N119">
        <v>5</v>
      </c>
      <c r="O119">
        <v>0</v>
      </c>
    </row>
    <row r="120" spans="1:15" hidden="1">
      <c r="A120" t="s">
        <v>264</v>
      </c>
      <c r="B120" t="s">
        <v>265</v>
      </c>
      <c r="C120">
        <v>44633.32</v>
      </c>
      <c r="D120" t="s">
        <v>23</v>
      </c>
      <c r="E120" t="s">
        <v>28</v>
      </c>
      <c r="F120" t="s">
        <v>19</v>
      </c>
      <c r="G120" t="s">
        <v>45</v>
      </c>
      <c r="H120">
        <v>674</v>
      </c>
      <c r="I120">
        <v>1</v>
      </c>
      <c r="J120">
        <v>3</v>
      </c>
      <c r="K120">
        <v>5531.83</v>
      </c>
      <c r="L120">
        <v>1</v>
      </c>
      <c r="M120">
        <v>0.51600000000000001</v>
      </c>
      <c r="N120">
        <v>8</v>
      </c>
      <c r="O120">
        <v>0</v>
      </c>
    </row>
    <row r="121" spans="1:15" hidden="1">
      <c r="A121" t="s">
        <v>266</v>
      </c>
      <c r="B121" t="s">
        <v>267</v>
      </c>
      <c r="C121">
        <v>26990.14</v>
      </c>
      <c r="D121" t="s">
        <v>23</v>
      </c>
      <c r="E121" t="s">
        <v>38</v>
      </c>
      <c r="F121" t="s">
        <v>25</v>
      </c>
      <c r="G121" t="s">
        <v>20</v>
      </c>
      <c r="H121">
        <v>1992</v>
      </c>
      <c r="I121">
        <v>15</v>
      </c>
      <c r="J121">
        <v>4</v>
      </c>
      <c r="K121">
        <v>28030.84</v>
      </c>
      <c r="L121">
        <v>0</v>
      </c>
      <c r="M121">
        <v>0.3</v>
      </c>
      <c r="N121">
        <v>9</v>
      </c>
      <c r="O121">
        <v>0</v>
      </c>
    </row>
    <row r="122" spans="1:15" hidden="1">
      <c r="A122" t="s">
        <v>268</v>
      </c>
      <c r="B122" t="s">
        <v>269</v>
      </c>
      <c r="C122">
        <v>40381.64</v>
      </c>
      <c r="D122" t="s">
        <v>23</v>
      </c>
      <c r="E122" t="s">
        <v>24</v>
      </c>
      <c r="F122" t="s">
        <v>25</v>
      </c>
      <c r="G122" t="s">
        <v>55</v>
      </c>
      <c r="H122">
        <v>1536</v>
      </c>
      <c r="I122">
        <v>3</v>
      </c>
      <c r="J122">
        <v>3</v>
      </c>
      <c r="K122">
        <v>11993.57</v>
      </c>
      <c r="L122">
        <v>0</v>
      </c>
      <c r="M122">
        <v>0.18</v>
      </c>
      <c r="N122">
        <v>1</v>
      </c>
      <c r="O122">
        <v>0</v>
      </c>
    </row>
    <row r="123" spans="1:15" hidden="1">
      <c r="A123" t="s">
        <v>270</v>
      </c>
      <c r="B123" t="s">
        <v>271</v>
      </c>
      <c r="C123">
        <v>44809.760000000002</v>
      </c>
      <c r="D123" t="s">
        <v>17</v>
      </c>
      <c r="E123" t="s">
        <v>38</v>
      </c>
      <c r="F123" t="s">
        <v>19</v>
      </c>
      <c r="G123" t="s">
        <v>35</v>
      </c>
      <c r="H123">
        <v>415</v>
      </c>
      <c r="I123">
        <v>18</v>
      </c>
      <c r="J123">
        <v>0</v>
      </c>
      <c r="K123">
        <v>18705.509999999998</v>
      </c>
      <c r="L123">
        <v>0</v>
      </c>
      <c r="M123">
        <v>0.77300000000000002</v>
      </c>
      <c r="N123">
        <v>1</v>
      </c>
      <c r="O123">
        <v>0</v>
      </c>
    </row>
    <row r="124" spans="1:15" hidden="1">
      <c r="A124" t="s">
        <v>272</v>
      </c>
      <c r="B124" t="s">
        <v>273</v>
      </c>
      <c r="C124">
        <v>15934.27</v>
      </c>
      <c r="D124" t="s">
        <v>23</v>
      </c>
      <c r="E124" t="s">
        <v>18</v>
      </c>
      <c r="F124" t="s">
        <v>29</v>
      </c>
      <c r="G124" t="s">
        <v>35</v>
      </c>
      <c r="H124">
        <v>995</v>
      </c>
      <c r="I124">
        <v>4</v>
      </c>
      <c r="J124">
        <v>0</v>
      </c>
      <c r="K124">
        <v>24567.15</v>
      </c>
      <c r="L124">
        <v>0</v>
      </c>
      <c r="M124">
        <v>0.58199999999999996</v>
      </c>
      <c r="N124">
        <v>3</v>
      </c>
      <c r="O124">
        <v>1</v>
      </c>
    </row>
    <row r="125" spans="1:15" hidden="1">
      <c r="A125" t="s">
        <v>274</v>
      </c>
      <c r="B125" t="s">
        <v>275</v>
      </c>
      <c r="C125">
        <v>5547.09</v>
      </c>
      <c r="D125" t="s">
        <v>50</v>
      </c>
      <c r="E125" t="s">
        <v>24</v>
      </c>
      <c r="F125" t="s">
        <v>25</v>
      </c>
      <c r="G125" t="s">
        <v>20</v>
      </c>
      <c r="H125">
        <v>646</v>
      </c>
      <c r="I125">
        <v>6</v>
      </c>
      <c r="J125">
        <v>0</v>
      </c>
      <c r="K125">
        <v>5490.87</v>
      </c>
      <c r="L125">
        <v>1</v>
      </c>
      <c r="M125">
        <v>0.438</v>
      </c>
      <c r="N125">
        <v>8</v>
      </c>
      <c r="O125">
        <v>0</v>
      </c>
    </row>
    <row r="126" spans="1:15" hidden="1">
      <c r="A126" t="s">
        <v>276</v>
      </c>
      <c r="B126" t="s">
        <v>277</v>
      </c>
      <c r="C126">
        <v>11435.36</v>
      </c>
      <c r="D126" t="s">
        <v>23</v>
      </c>
      <c r="E126" t="s">
        <v>18</v>
      </c>
      <c r="F126" t="s">
        <v>29</v>
      </c>
      <c r="G126" t="s">
        <v>30</v>
      </c>
      <c r="H126">
        <v>1124</v>
      </c>
      <c r="I126">
        <v>8</v>
      </c>
      <c r="J126">
        <v>3</v>
      </c>
      <c r="K126">
        <v>16279.98</v>
      </c>
      <c r="L126">
        <v>0</v>
      </c>
      <c r="M126">
        <v>0.18099999999999999</v>
      </c>
      <c r="N126">
        <v>1</v>
      </c>
      <c r="O126">
        <v>0</v>
      </c>
    </row>
    <row r="127" spans="1:15" hidden="1">
      <c r="A127" t="s">
        <v>278</v>
      </c>
      <c r="B127" t="s">
        <v>279</v>
      </c>
      <c r="C127">
        <v>21384.03</v>
      </c>
      <c r="D127" t="s">
        <v>23</v>
      </c>
      <c r="E127" t="s">
        <v>38</v>
      </c>
      <c r="F127" t="s">
        <v>19</v>
      </c>
      <c r="G127" t="s">
        <v>20</v>
      </c>
      <c r="H127">
        <v>1327</v>
      </c>
      <c r="I127">
        <v>4</v>
      </c>
      <c r="J127">
        <v>4</v>
      </c>
      <c r="K127">
        <v>7198.85</v>
      </c>
      <c r="L127">
        <v>0</v>
      </c>
      <c r="M127">
        <v>0.59399999999999997</v>
      </c>
      <c r="N127">
        <v>2</v>
      </c>
      <c r="O127">
        <v>0</v>
      </c>
    </row>
    <row r="128" spans="1:15" hidden="1">
      <c r="A128" t="s">
        <v>280</v>
      </c>
      <c r="B128" t="s">
        <v>281</v>
      </c>
      <c r="C128">
        <v>40909.839999999997</v>
      </c>
      <c r="D128" t="s">
        <v>17</v>
      </c>
      <c r="E128" t="s">
        <v>24</v>
      </c>
      <c r="F128" t="s">
        <v>25</v>
      </c>
      <c r="G128" t="s">
        <v>20</v>
      </c>
      <c r="H128">
        <v>1426</v>
      </c>
      <c r="I128">
        <v>7</v>
      </c>
      <c r="J128">
        <v>4</v>
      </c>
      <c r="K128">
        <v>15339.16</v>
      </c>
      <c r="L128">
        <v>0</v>
      </c>
      <c r="M128">
        <v>0.629</v>
      </c>
      <c r="N128">
        <v>1</v>
      </c>
      <c r="O128">
        <v>0</v>
      </c>
    </row>
    <row r="129" spans="1:15" hidden="1">
      <c r="A129" t="s">
        <v>282</v>
      </c>
      <c r="B129" t="s">
        <v>283</v>
      </c>
      <c r="C129">
        <v>43043.49</v>
      </c>
      <c r="D129" t="s">
        <v>23</v>
      </c>
      <c r="E129" t="s">
        <v>28</v>
      </c>
      <c r="F129" t="s">
        <v>25</v>
      </c>
      <c r="G129" t="s">
        <v>45</v>
      </c>
      <c r="H129">
        <v>1070</v>
      </c>
      <c r="I129">
        <v>1</v>
      </c>
      <c r="J129">
        <v>1</v>
      </c>
      <c r="K129">
        <v>17425.14</v>
      </c>
      <c r="L129">
        <v>0</v>
      </c>
      <c r="M129">
        <v>0.48</v>
      </c>
      <c r="N129">
        <v>1</v>
      </c>
      <c r="O129">
        <v>0</v>
      </c>
    </row>
    <row r="130" spans="1:15" hidden="1">
      <c r="A130" t="s">
        <v>284</v>
      </c>
      <c r="B130" t="s">
        <v>285</v>
      </c>
      <c r="C130">
        <v>397.26</v>
      </c>
      <c r="D130" t="s">
        <v>50</v>
      </c>
      <c r="E130" t="s">
        <v>24</v>
      </c>
      <c r="F130" t="s">
        <v>19</v>
      </c>
      <c r="G130" t="s">
        <v>30</v>
      </c>
      <c r="H130">
        <v>526</v>
      </c>
      <c r="I130">
        <v>21</v>
      </c>
      <c r="J130">
        <v>2</v>
      </c>
      <c r="K130">
        <v>5157.32</v>
      </c>
      <c r="L130">
        <v>0</v>
      </c>
      <c r="M130">
        <v>0.373</v>
      </c>
      <c r="N130">
        <v>9</v>
      </c>
      <c r="O130">
        <v>0</v>
      </c>
    </row>
    <row r="131" spans="1:15" hidden="1">
      <c r="A131" t="s">
        <v>286</v>
      </c>
      <c r="B131" t="s">
        <v>287</v>
      </c>
      <c r="C131">
        <v>25561.83</v>
      </c>
      <c r="D131" t="s">
        <v>23</v>
      </c>
      <c r="E131" t="s">
        <v>18</v>
      </c>
      <c r="F131" t="s">
        <v>25</v>
      </c>
      <c r="G131" t="s">
        <v>20</v>
      </c>
      <c r="H131">
        <v>859</v>
      </c>
      <c r="I131">
        <v>23</v>
      </c>
      <c r="J131">
        <v>0</v>
      </c>
      <c r="K131">
        <v>17466.48</v>
      </c>
      <c r="L131">
        <v>0</v>
      </c>
      <c r="M131">
        <v>0.86699999999999999</v>
      </c>
      <c r="N131">
        <v>1</v>
      </c>
      <c r="O131">
        <v>0</v>
      </c>
    </row>
    <row r="132" spans="1:15" hidden="1">
      <c r="A132" t="s">
        <v>288</v>
      </c>
      <c r="B132" t="s">
        <v>289</v>
      </c>
      <c r="C132">
        <v>20899.68</v>
      </c>
      <c r="D132" t="s">
        <v>50</v>
      </c>
      <c r="E132" t="s">
        <v>24</v>
      </c>
      <c r="F132" t="s">
        <v>29</v>
      </c>
      <c r="G132" t="s">
        <v>55</v>
      </c>
      <c r="H132">
        <v>1695</v>
      </c>
      <c r="I132">
        <v>19</v>
      </c>
      <c r="J132">
        <v>0</v>
      </c>
      <c r="K132">
        <v>13701.75</v>
      </c>
      <c r="L132">
        <v>0</v>
      </c>
      <c r="M132">
        <v>0.70499999999999996</v>
      </c>
      <c r="N132">
        <v>4</v>
      </c>
      <c r="O132">
        <v>0</v>
      </c>
    </row>
    <row r="133" spans="1:15" hidden="1">
      <c r="A133" t="s">
        <v>290</v>
      </c>
      <c r="B133" t="s">
        <v>291</v>
      </c>
      <c r="C133">
        <v>11144.29</v>
      </c>
      <c r="D133" t="s">
        <v>17</v>
      </c>
      <c r="E133" t="s">
        <v>28</v>
      </c>
      <c r="F133" t="s">
        <v>29</v>
      </c>
      <c r="G133" t="s">
        <v>35</v>
      </c>
      <c r="H133">
        <v>1911</v>
      </c>
      <c r="I133">
        <v>19</v>
      </c>
      <c r="J133">
        <v>0</v>
      </c>
      <c r="K133">
        <v>15707.79</v>
      </c>
      <c r="L133">
        <v>0</v>
      </c>
      <c r="M133">
        <v>0.35599999999999998</v>
      </c>
      <c r="N133">
        <v>7</v>
      </c>
      <c r="O133">
        <v>0</v>
      </c>
    </row>
    <row r="134" spans="1:15" hidden="1">
      <c r="A134" t="s">
        <v>292</v>
      </c>
      <c r="B134" t="s">
        <v>293</v>
      </c>
      <c r="C134">
        <v>6037.28</v>
      </c>
      <c r="D134" t="s">
        <v>23</v>
      </c>
      <c r="E134" t="s">
        <v>28</v>
      </c>
      <c r="F134" t="s">
        <v>19</v>
      </c>
      <c r="G134" t="s">
        <v>55</v>
      </c>
      <c r="H134">
        <v>917</v>
      </c>
      <c r="I134">
        <v>6</v>
      </c>
      <c r="J134">
        <v>1</v>
      </c>
      <c r="K134">
        <v>27158.51</v>
      </c>
      <c r="L134">
        <v>0</v>
      </c>
      <c r="M134">
        <v>0.59299999999999997</v>
      </c>
      <c r="N134">
        <v>5</v>
      </c>
      <c r="O134">
        <v>0</v>
      </c>
    </row>
    <row r="135" spans="1:15" hidden="1">
      <c r="A135" t="s">
        <v>294</v>
      </c>
      <c r="B135" t="s">
        <v>295</v>
      </c>
      <c r="C135">
        <v>16913.88</v>
      </c>
      <c r="D135" t="s">
        <v>17</v>
      </c>
      <c r="E135" t="s">
        <v>28</v>
      </c>
      <c r="F135" t="s">
        <v>25</v>
      </c>
      <c r="G135" t="s">
        <v>55</v>
      </c>
      <c r="H135">
        <v>325</v>
      </c>
      <c r="I135">
        <v>3</v>
      </c>
      <c r="J135">
        <v>1</v>
      </c>
      <c r="K135">
        <v>14565.71</v>
      </c>
      <c r="L135">
        <v>0</v>
      </c>
      <c r="M135">
        <v>0.23400000000000001</v>
      </c>
      <c r="N135">
        <v>5</v>
      </c>
      <c r="O135">
        <v>0</v>
      </c>
    </row>
    <row r="136" spans="1:15" hidden="1">
      <c r="A136" t="s">
        <v>296</v>
      </c>
      <c r="B136" t="s">
        <v>297</v>
      </c>
      <c r="C136">
        <v>47148.34</v>
      </c>
      <c r="D136" t="s">
        <v>23</v>
      </c>
      <c r="E136" t="s">
        <v>28</v>
      </c>
      <c r="F136" t="s">
        <v>25</v>
      </c>
      <c r="G136" t="s">
        <v>55</v>
      </c>
      <c r="H136">
        <v>1205</v>
      </c>
      <c r="I136">
        <v>20</v>
      </c>
      <c r="J136">
        <v>1</v>
      </c>
      <c r="K136">
        <v>14336.84</v>
      </c>
      <c r="L136">
        <v>0</v>
      </c>
      <c r="M136">
        <v>1.0999999999999999E-2</v>
      </c>
      <c r="N136">
        <v>7</v>
      </c>
      <c r="O136">
        <v>0</v>
      </c>
    </row>
    <row r="137" spans="1:15" hidden="1">
      <c r="A137" t="s">
        <v>298</v>
      </c>
      <c r="B137" t="s">
        <v>299</v>
      </c>
      <c r="C137">
        <v>16193.99</v>
      </c>
      <c r="D137" t="s">
        <v>50</v>
      </c>
      <c r="E137" t="s">
        <v>18</v>
      </c>
      <c r="F137" t="s">
        <v>19</v>
      </c>
      <c r="G137" t="s">
        <v>30</v>
      </c>
      <c r="H137">
        <v>1439</v>
      </c>
      <c r="I137">
        <v>14</v>
      </c>
      <c r="J137">
        <v>0</v>
      </c>
      <c r="K137">
        <v>14164.92</v>
      </c>
      <c r="L137">
        <v>0</v>
      </c>
      <c r="M137">
        <v>0.86899999999999999</v>
      </c>
      <c r="N137">
        <v>6</v>
      </c>
      <c r="O137">
        <v>0</v>
      </c>
    </row>
    <row r="138" spans="1:15">
      <c r="A138" t="s">
        <v>300</v>
      </c>
      <c r="B138" t="s">
        <v>301</v>
      </c>
      <c r="C138">
        <v>25963.59</v>
      </c>
      <c r="D138" t="s">
        <v>17</v>
      </c>
      <c r="E138" t="s">
        <v>24</v>
      </c>
      <c r="F138" t="s">
        <v>29</v>
      </c>
      <c r="G138" t="s">
        <v>30</v>
      </c>
      <c r="H138">
        <v>1295</v>
      </c>
      <c r="I138">
        <v>17</v>
      </c>
      <c r="J138">
        <v>4</v>
      </c>
      <c r="K138">
        <v>18730.849999999999</v>
      </c>
      <c r="L138">
        <v>0</v>
      </c>
      <c r="M138">
        <v>0.81899999999999995</v>
      </c>
      <c r="N138">
        <v>6</v>
      </c>
      <c r="O138">
        <v>1</v>
      </c>
    </row>
    <row r="139" spans="1:15" hidden="1">
      <c r="A139" t="s">
        <v>302</v>
      </c>
      <c r="B139" t="s">
        <v>303</v>
      </c>
      <c r="C139">
        <v>35165.800000000003</v>
      </c>
      <c r="D139" t="s">
        <v>23</v>
      </c>
      <c r="E139" t="s">
        <v>38</v>
      </c>
      <c r="F139" t="s">
        <v>29</v>
      </c>
      <c r="G139" t="s">
        <v>30</v>
      </c>
      <c r="H139">
        <v>1517</v>
      </c>
      <c r="I139">
        <v>1</v>
      </c>
      <c r="J139">
        <v>0</v>
      </c>
      <c r="K139">
        <v>11088.77</v>
      </c>
      <c r="L139">
        <v>1</v>
      </c>
      <c r="M139">
        <v>0.63900000000000001</v>
      </c>
      <c r="N139">
        <v>8</v>
      </c>
      <c r="O139">
        <v>0</v>
      </c>
    </row>
    <row r="140" spans="1:15" hidden="1">
      <c r="A140" t="s">
        <v>304</v>
      </c>
      <c r="B140" t="s">
        <v>305</v>
      </c>
      <c r="C140">
        <v>18213.3</v>
      </c>
      <c r="D140" t="s">
        <v>50</v>
      </c>
      <c r="E140" t="s">
        <v>28</v>
      </c>
      <c r="F140" t="s">
        <v>19</v>
      </c>
      <c r="G140" t="s">
        <v>35</v>
      </c>
      <c r="H140">
        <v>36</v>
      </c>
      <c r="I140">
        <v>13</v>
      </c>
      <c r="J140">
        <v>1</v>
      </c>
      <c r="K140">
        <v>24060.67</v>
      </c>
      <c r="L140">
        <v>0</v>
      </c>
      <c r="M140">
        <v>0.81100000000000005</v>
      </c>
      <c r="N140">
        <v>9</v>
      </c>
      <c r="O140">
        <v>0</v>
      </c>
    </row>
    <row r="141" spans="1:15" hidden="1">
      <c r="A141" t="s">
        <v>306</v>
      </c>
      <c r="B141" t="s">
        <v>307</v>
      </c>
      <c r="C141">
        <v>48590.52</v>
      </c>
      <c r="D141" t="s">
        <v>17</v>
      </c>
      <c r="E141" t="s">
        <v>38</v>
      </c>
      <c r="F141" t="s">
        <v>25</v>
      </c>
      <c r="G141" t="s">
        <v>45</v>
      </c>
      <c r="H141">
        <v>1528</v>
      </c>
      <c r="I141">
        <v>9</v>
      </c>
      <c r="J141">
        <v>1</v>
      </c>
      <c r="K141">
        <v>8652.9</v>
      </c>
      <c r="L141">
        <v>0</v>
      </c>
      <c r="M141">
        <v>0.78100000000000003</v>
      </c>
      <c r="N141">
        <v>2</v>
      </c>
      <c r="O141">
        <v>0</v>
      </c>
    </row>
    <row r="142" spans="1:15" hidden="1">
      <c r="A142" t="s">
        <v>308</v>
      </c>
      <c r="B142" t="s">
        <v>309</v>
      </c>
      <c r="C142">
        <v>48124.24</v>
      </c>
      <c r="D142" t="s">
        <v>23</v>
      </c>
      <c r="E142" t="s">
        <v>38</v>
      </c>
      <c r="F142" t="s">
        <v>29</v>
      </c>
      <c r="G142" t="s">
        <v>20</v>
      </c>
      <c r="H142">
        <v>64</v>
      </c>
      <c r="I142">
        <v>4</v>
      </c>
      <c r="J142">
        <v>2</v>
      </c>
      <c r="K142">
        <v>9056.43</v>
      </c>
      <c r="L142">
        <v>1</v>
      </c>
      <c r="M142">
        <v>0.86</v>
      </c>
      <c r="N142">
        <v>4</v>
      </c>
      <c r="O142">
        <v>0</v>
      </c>
    </row>
    <row r="143" spans="1:15" hidden="1">
      <c r="A143" t="s">
        <v>310</v>
      </c>
      <c r="B143" t="s">
        <v>311</v>
      </c>
      <c r="C143">
        <v>12626.53</v>
      </c>
      <c r="D143" t="s">
        <v>17</v>
      </c>
      <c r="E143" t="s">
        <v>24</v>
      </c>
      <c r="F143" t="s">
        <v>25</v>
      </c>
      <c r="G143" t="s">
        <v>20</v>
      </c>
      <c r="H143">
        <v>1944</v>
      </c>
      <c r="I143">
        <v>11</v>
      </c>
      <c r="J143">
        <v>3</v>
      </c>
      <c r="K143">
        <v>17703.63</v>
      </c>
      <c r="L143">
        <v>0</v>
      </c>
      <c r="M143">
        <v>0.89200000000000002</v>
      </c>
      <c r="N143">
        <v>9</v>
      </c>
      <c r="O143">
        <v>0</v>
      </c>
    </row>
    <row r="144" spans="1:15" hidden="1">
      <c r="A144" t="s">
        <v>312</v>
      </c>
      <c r="B144" t="s">
        <v>313</v>
      </c>
      <c r="C144">
        <v>24887.56</v>
      </c>
      <c r="D144" t="s">
        <v>23</v>
      </c>
      <c r="E144" t="s">
        <v>38</v>
      </c>
      <c r="F144" t="s">
        <v>29</v>
      </c>
      <c r="G144" t="s">
        <v>45</v>
      </c>
      <c r="H144">
        <v>1865</v>
      </c>
      <c r="I144">
        <v>9</v>
      </c>
      <c r="J144">
        <v>2</v>
      </c>
      <c r="K144">
        <v>7870.69</v>
      </c>
      <c r="L144">
        <v>0</v>
      </c>
      <c r="M144">
        <v>0.81899999999999995</v>
      </c>
      <c r="N144">
        <v>1</v>
      </c>
      <c r="O144">
        <v>0</v>
      </c>
    </row>
    <row r="145" spans="1:15" hidden="1">
      <c r="A145" t="s">
        <v>314</v>
      </c>
      <c r="B145" t="s">
        <v>315</v>
      </c>
      <c r="C145">
        <v>15078.87</v>
      </c>
      <c r="D145" t="s">
        <v>50</v>
      </c>
      <c r="E145" t="s">
        <v>38</v>
      </c>
      <c r="F145" t="s">
        <v>25</v>
      </c>
      <c r="G145" t="s">
        <v>20</v>
      </c>
      <c r="H145">
        <v>258</v>
      </c>
      <c r="I145">
        <v>17</v>
      </c>
      <c r="J145">
        <v>2</v>
      </c>
      <c r="K145">
        <v>2789.39</v>
      </c>
      <c r="L145">
        <v>0</v>
      </c>
      <c r="M145">
        <v>0.85199999999999998</v>
      </c>
      <c r="N145">
        <v>8</v>
      </c>
      <c r="O145">
        <v>0</v>
      </c>
    </row>
    <row r="146" spans="1:15" hidden="1">
      <c r="A146" t="s">
        <v>316</v>
      </c>
      <c r="B146" t="s">
        <v>317</v>
      </c>
      <c r="C146">
        <v>14277.78</v>
      </c>
      <c r="D146" t="s">
        <v>50</v>
      </c>
      <c r="E146" t="s">
        <v>18</v>
      </c>
      <c r="F146" t="s">
        <v>29</v>
      </c>
      <c r="G146" t="s">
        <v>55</v>
      </c>
      <c r="H146">
        <v>282</v>
      </c>
      <c r="I146">
        <v>5</v>
      </c>
      <c r="J146">
        <v>0</v>
      </c>
      <c r="K146">
        <v>6247.01</v>
      </c>
      <c r="L146">
        <v>0</v>
      </c>
      <c r="M146">
        <v>0.502</v>
      </c>
      <c r="N146">
        <v>1</v>
      </c>
      <c r="O146">
        <v>0</v>
      </c>
    </row>
    <row r="147" spans="1:15" hidden="1">
      <c r="A147" t="s">
        <v>318</v>
      </c>
      <c r="B147" t="s">
        <v>319</v>
      </c>
      <c r="C147">
        <v>1892.5</v>
      </c>
      <c r="D147" t="s">
        <v>17</v>
      </c>
      <c r="E147" t="s">
        <v>38</v>
      </c>
      <c r="F147" t="s">
        <v>25</v>
      </c>
      <c r="G147" t="s">
        <v>35</v>
      </c>
      <c r="H147">
        <v>1292</v>
      </c>
      <c r="I147">
        <v>21</v>
      </c>
      <c r="J147">
        <v>3</v>
      </c>
      <c r="K147">
        <v>27418.36</v>
      </c>
      <c r="L147">
        <v>0</v>
      </c>
      <c r="M147">
        <v>0.70799999999999996</v>
      </c>
      <c r="N147">
        <v>4</v>
      </c>
      <c r="O147">
        <v>0</v>
      </c>
    </row>
    <row r="148" spans="1:15">
      <c r="A148" t="s">
        <v>320</v>
      </c>
      <c r="B148" t="s">
        <v>321</v>
      </c>
      <c r="C148">
        <v>30497.74</v>
      </c>
      <c r="D148" t="s">
        <v>17</v>
      </c>
      <c r="E148" t="s">
        <v>24</v>
      </c>
      <c r="F148" t="s">
        <v>19</v>
      </c>
      <c r="G148" t="s">
        <v>20</v>
      </c>
      <c r="H148">
        <v>1811</v>
      </c>
      <c r="I148">
        <v>11</v>
      </c>
      <c r="J148">
        <v>3</v>
      </c>
      <c r="K148">
        <v>419.95</v>
      </c>
      <c r="L148">
        <v>0</v>
      </c>
      <c r="M148">
        <v>0.33300000000000002</v>
      </c>
      <c r="N148">
        <v>9</v>
      </c>
      <c r="O148">
        <v>1</v>
      </c>
    </row>
    <row r="149" spans="1:15" hidden="1">
      <c r="A149" t="s">
        <v>322</v>
      </c>
      <c r="B149" t="s">
        <v>323</v>
      </c>
      <c r="C149">
        <v>25158.82</v>
      </c>
      <c r="D149" t="s">
        <v>23</v>
      </c>
      <c r="E149" t="s">
        <v>38</v>
      </c>
      <c r="F149" t="s">
        <v>29</v>
      </c>
      <c r="G149" t="s">
        <v>35</v>
      </c>
      <c r="H149">
        <v>200</v>
      </c>
      <c r="I149">
        <v>23</v>
      </c>
      <c r="J149">
        <v>0</v>
      </c>
      <c r="K149">
        <v>4090.5</v>
      </c>
      <c r="L149">
        <v>1</v>
      </c>
      <c r="M149">
        <v>0.86099999999999999</v>
      </c>
      <c r="N149">
        <v>4</v>
      </c>
      <c r="O149">
        <v>1</v>
      </c>
    </row>
    <row r="150" spans="1:15" hidden="1">
      <c r="A150" t="s">
        <v>324</v>
      </c>
      <c r="B150" t="s">
        <v>325</v>
      </c>
      <c r="C150">
        <v>2621.36</v>
      </c>
      <c r="D150" t="s">
        <v>50</v>
      </c>
      <c r="E150" t="s">
        <v>24</v>
      </c>
      <c r="F150" t="s">
        <v>19</v>
      </c>
      <c r="G150" t="s">
        <v>45</v>
      </c>
      <c r="H150">
        <v>584</v>
      </c>
      <c r="I150">
        <v>0</v>
      </c>
      <c r="J150">
        <v>4</v>
      </c>
      <c r="K150">
        <v>22765.39</v>
      </c>
      <c r="L150">
        <v>0</v>
      </c>
      <c r="M150">
        <v>0.85899999999999999</v>
      </c>
      <c r="N150">
        <v>5</v>
      </c>
      <c r="O150">
        <v>0</v>
      </c>
    </row>
    <row r="151" spans="1:15" hidden="1">
      <c r="A151" t="s">
        <v>326</v>
      </c>
      <c r="B151" t="s">
        <v>327</v>
      </c>
      <c r="C151">
        <v>13968.39</v>
      </c>
      <c r="D151" t="s">
        <v>23</v>
      </c>
      <c r="E151" t="s">
        <v>28</v>
      </c>
      <c r="F151" t="s">
        <v>29</v>
      </c>
      <c r="G151" t="s">
        <v>20</v>
      </c>
      <c r="H151">
        <v>866</v>
      </c>
      <c r="I151">
        <v>6</v>
      </c>
      <c r="J151">
        <v>0</v>
      </c>
      <c r="K151">
        <v>29397.84</v>
      </c>
      <c r="L151">
        <v>1</v>
      </c>
      <c r="M151">
        <v>6.6000000000000003E-2</v>
      </c>
      <c r="N151">
        <v>9</v>
      </c>
      <c r="O151">
        <v>0</v>
      </c>
    </row>
    <row r="152" spans="1:15" hidden="1">
      <c r="A152" t="s">
        <v>328</v>
      </c>
      <c r="B152" t="s">
        <v>329</v>
      </c>
      <c r="C152">
        <v>45417.88</v>
      </c>
      <c r="D152" t="s">
        <v>50</v>
      </c>
      <c r="E152" t="s">
        <v>38</v>
      </c>
      <c r="F152" t="s">
        <v>29</v>
      </c>
      <c r="G152" t="s">
        <v>35</v>
      </c>
      <c r="H152">
        <v>1479</v>
      </c>
      <c r="I152">
        <v>11</v>
      </c>
      <c r="J152">
        <v>4</v>
      </c>
      <c r="K152">
        <v>20676.740000000002</v>
      </c>
      <c r="L152">
        <v>0</v>
      </c>
      <c r="M152">
        <v>0.34699999999999998</v>
      </c>
      <c r="N152">
        <v>8</v>
      </c>
      <c r="O152">
        <v>0</v>
      </c>
    </row>
    <row r="153" spans="1:15" hidden="1">
      <c r="A153" t="s">
        <v>330</v>
      </c>
      <c r="B153" t="s">
        <v>331</v>
      </c>
      <c r="C153">
        <v>12016.12</v>
      </c>
      <c r="D153" t="s">
        <v>17</v>
      </c>
      <c r="E153" t="s">
        <v>38</v>
      </c>
      <c r="F153" t="s">
        <v>29</v>
      </c>
      <c r="G153" t="s">
        <v>55</v>
      </c>
      <c r="H153">
        <v>1886</v>
      </c>
      <c r="I153">
        <v>6</v>
      </c>
      <c r="J153">
        <v>4</v>
      </c>
      <c r="K153">
        <v>27677.8</v>
      </c>
      <c r="L153">
        <v>0</v>
      </c>
      <c r="M153">
        <v>0.17100000000000001</v>
      </c>
      <c r="N153">
        <v>1</v>
      </c>
      <c r="O153">
        <v>0</v>
      </c>
    </row>
    <row r="154" spans="1:15" hidden="1">
      <c r="A154" t="s">
        <v>332</v>
      </c>
      <c r="B154" t="s">
        <v>333</v>
      </c>
      <c r="C154">
        <v>7287.5</v>
      </c>
      <c r="D154" t="s">
        <v>23</v>
      </c>
      <c r="E154" t="s">
        <v>38</v>
      </c>
      <c r="F154" t="s">
        <v>25</v>
      </c>
      <c r="G154" t="s">
        <v>55</v>
      </c>
      <c r="H154">
        <v>1535</v>
      </c>
      <c r="I154">
        <v>8</v>
      </c>
      <c r="J154">
        <v>3</v>
      </c>
      <c r="K154">
        <v>25671.55</v>
      </c>
      <c r="L154">
        <v>0</v>
      </c>
      <c r="M154">
        <v>0.13600000000000001</v>
      </c>
      <c r="N154">
        <v>3</v>
      </c>
      <c r="O154">
        <v>0</v>
      </c>
    </row>
    <row r="155" spans="1:15" hidden="1">
      <c r="A155" t="s">
        <v>334</v>
      </c>
      <c r="B155" t="s">
        <v>335</v>
      </c>
      <c r="C155">
        <v>24498.17</v>
      </c>
      <c r="D155" t="s">
        <v>23</v>
      </c>
      <c r="E155" t="s">
        <v>28</v>
      </c>
      <c r="F155" t="s">
        <v>29</v>
      </c>
      <c r="G155" t="s">
        <v>45</v>
      </c>
      <c r="H155">
        <v>625</v>
      </c>
      <c r="I155">
        <v>19</v>
      </c>
      <c r="J155">
        <v>0</v>
      </c>
      <c r="K155">
        <v>14451.11</v>
      </c>
      <c r="L155">
        <v>1</v>
      </c>
      <c r="M155">
        <v>0.41499999999999998</v>
      </c>
      <c r="N155">
        <v>4</v>
      </c>
      <c r="O155">
        <v>0</v>
      </c>
    </row>
    <row r="156" spans="1:15" hidden="1">
      <c r="A156" t="s">
        <v>336</v>
      </c>
      <c r="B156" t="s">
        <v>337</v>
      </c>
      <c r="C156">
        <v>49283.24</v>
      </c>
      <c r="D156" t="s">
        <v>50</v>
      </c>
      <c r="E156" t="s">
        <v>18</v>
      </c>
      <c r="F156" t="s">
        <v>19</v>
      </c>
      <c r="G156" t="s">
        <v>30</v>
      </c>
      <c r="H156">
        <v>1426</v>
      </c>
      <c r="I156">
        <v>14</v>
      </c>
      <c r="J156">
        <v>0</v>
      </c>
      <c r="K156">
        <v>10072.35</v>
      </c>
      <c r="L156">
        <v>0</v>
      </c>
      <c r="M156">
        <v>0.626</v>
      </c>
      <c r="N156">
        <v>3</v>
      </c>
      <c r="O156">
        <v>0</v>
      </c>
    </row>
    <row r="157" spans="1:15" hidden="1">
      <c r="A157" t="s">
        <v>338</v>
      </c>
      <c r="B157" t="s">
        <v>339</v>
      </c>
      <c r="C157">
        <v>12140.66</v>
      </c>
      <c r="D157" t="s">
        <v>50</v>
      </c>
      <c r="E157" t="s">
        <v>38</v>
      </c>
      <c r="F157" t="s">
        <v>25</v>
      </c>
      <c r="G157" t="s">
        <v>20</v>
      </c>
      <c r="H157">
        <v>1441</v>
      </c>
      <c r="I157">
        <v>22</v>
      </c>
      <c r="J157">
        <v>3</v>
      </c>
      <c r="K157">
        <v>19003.91</v>
      </c>
      <c r="L157">
        <v>0</v>
      </c>
      <c r="M157">
        <v>0.34399999999999997</v>
      </c>
      <c r="N157">
        <v>9</v>
      </c>
      <c r="O157">
        <v>0</v>
      </c>
    </row>
    <row r="158" spans="1:15" hidden="1">
      <c r="A158" t="s">
        <v>340</v>
      </c>
      <c r="B158" t="s">
        <v>341</v>
      </c>
      <c r="C158">
        <v>33623.17</v>
      </c>
      <c r="D158" t="s">
        <v>50</v>
      </c>
      <c r="E158" t="s">
        <v>24</v>
      </c>
      <c r="F158" t="s">
        <v>25</v>
      </c>
      <c r="G158" t="s">
        <v>55</v>
      </c>
      <c r="H158">
        <v>1833</v>
      </c>
      <c r="I158">
        <v>11</v>
      </c>
      <c r="J158">
        <v>2</v>
      </c>
      <c r="K158">
        <v>16053.25</v>
      </c>
      <c r="L158">
        <v>0</v>
      </c>
      <c r="M158">
        <v>0.309</v>
      </c>
      <c r="N158">
        <v>6</v>
      </c>
      <c r="O158">
        <v>0</v>
      </c>
    </row>
    <row r="159" spans="1:15" hidden="1">
      <c r="A159" t="s">
        <v>342</v>
      </c>
      <c r="B159" t="s">
        <v>343</v>
      </c>
      <c r="C159">
        <v>38092.9</v>
      </c>
      <c r="D159" t="s">
        <v>17</v>
      </c>
      <c r="E159" t="s">
        <v>18</v>
      </c>
      <c r="F159" t="s">
        <v>29</v>
      </c>
      <c r="G159" t="s">
        <v>55</v>
      </c>
      <c r="H159">
        <v>1804</v>
      </c>
      <c r="I159">
        <v>12</v>
      </c>
      <c r="J159">
        <v>0</v>
      </c>
      <c r="K159">
        <v>872.3</v>
      </c>
      <c r="L159">
        <v>0</v>
      </c>
      <c r="M159">
        <v>9.4E-2</v>
      </c>
      <c r="N159">
        <v>3</v>
      </c>
      <c r="O159">
        <v>0</v>
      </c>
    </row>
    <row r="160" spans="1:15" hidden="1">
      <c r="A160" t="s">
        <v>344</v>
      </c>
      <c r="B160" t="s">
        <v>345</v>
      </c>
      <c r="C160">
        <v>11920</v>
      </c>
      <c r="D160" t="s">
        <v>23</v>
      </c>
      <c r="E160" t="s">
        <v>18</v>
      </c>
      <c r="F160" t="s">
        <v>25</v>
      </c>
      <c r="G160" t="s">
        <v>45</v>
      </c>
      <c r="H160">
        <v>1027</v>
      </c>
      <c r="I160">
        <v>21</v>
      </c>
      <c r="J160">
        <v>1</v>
      </c>
      <c r="K160">
        <v>28723.19</v>
      </c>
      <c r="L160">
        <v>0</v>
      </c>
      <c r="M160">
        <v>0.38300000000000001</v>
      </c>
      <c r="N160">
        <v>8</v>
      </c>
      <c r="O160">
        <v>0</v>
      </c>
    </row>
    <row r="161" spans="1:15" hidden="1">
      <c r="A161" t="s">
        <v>346</v>
      </c>
      <c r="B161" t="s">
        <v>347</v>
      </c>
      <c r="C161">
        <v>36424.410000000003</v>
      </c>
      <c r="D161" t="s">
        <v>50</v>
      </c>
      <c r="E161" t="s">
        <v>18</v>
      </c>
      <c r="F161" t="s">
        <v>29</v>
      </c>
      <c r="G161" t="s">
        <v>55</v>
      </c>
      <c r="H161">
        <v>682</v>
      </c>
      <c r="I161">
        <v>3</v>
      </c>
      <c r="J161">
        <v>1</v>
      </c>
      <c r="K161">
        <v>17150.400000000001</v>
      </c>
      <c r="L161">
        <v>0</v>
      </c>
      <c r="M161">
        <v>0.47099999999999997</v>
      </c>
      <c r="N161">
        <v>9</v>
      </c>
      <c r="O161">
        <v>0</v>
      </c>
    </row>
    <row r="162" spans="1:15" hidden="1">
      <c r="A162" t="s">
        <v>348</v>
      </c>
      <c r="B162" t="s">
        <v>349</v>
      </c>
      <c r="C162">
        <v>18420.77</v>
      </c>
      <c r="D162" t="s">
        <v>17</v>
      </c>
      <c r="E162" t="s">
        <v>38</v>
      </c>
      <c r="F162" t="s">
        <v>19</v>
      </c>
      <c r="G162" t="s">
        <v>20</v>
      </c>
      <c r="H162">
        <v>692</v>
      </c>
      <c r="I162">
        <v>9</v>
      </c>
      <c r="J162">
        <v>0</v>
      </c>
      <c r="K162">
        <v>26247.3</v>
      </c>
      <c r="L162">
        <v>0</v>
      </c>
      <c r="M162">
        <v>0.39900000000000002</v>
      </c>
      <c r="N162">
        <v>4</v>
      </c>
      <c r="O162">
        <v>0</v>
      </c>
    </row>
    <row r="163" spans="1:15" hidden="1">
      <c r="A163" t="s">
        <v>350</v>
      </c>
      <c r="B163" t="s">
        <v>351</v>
      </c>
      <c r="C163">
        <v>31633.68</v>
      </c>
      <c r="D163" t="s">
        <v>50</v>
      </c>
      <c r="E163" t="s">
        <v>28</v>
      </c>
      <c r="F163" t="s">
        <v>25</v>
      </c>
      <c r="G163" t="s">
        <v>45</v>
      </c>
      <c r="H163">
        <v>118</v>
      </c>
      <c r="I163">
        <v>23</v>
      </c>
      <c r="J163">
        <v>4</v>
      </c>
      <c r="K163">
        <v>22065.439999999999</v>
      </c>
      <c r="L163">
        <v>0</v>
      </c>
      <c r="M163">
        <v>0.68</v>
      </c>
      <c r="N163">
        <v>5</v>
      </c>
      <c r="O163">
        <v>0</v>
      </c>
    </row>
    <row r="164" spans="1:15" hidden="1">
      <c r="A164" t="s">
        <v>352</v>
      </c>
      <c r="B164" t="s">
        <v>353</v>
      </c>
      <c r="C164">
        <v>31694.81</v>
      </c>
      <c r="D164" t="s">
        <v>23</v>
      </c>
      <c r="E164" t="s">
        <v>28</v>
      </c>
      <c r="F164" t="s">
        <v>25</v>
      </c>
      <c r="G164" t="s">
        <v>35</v>
      </c>
      <c r="H164">
        <v>661</v>
      </c>
      <c r="I164">
        <v>2</v>
      </c>
      <c r="J164">
        <v>3</v>
      </c>
      <c r="K164">
        <v>10290.91</v>
      </c>
      <c r="L164">
        <v>1</v>
      </c>
      <c r="M164">
        <v>0.28799999999999998</v>
      </c>
      <c r="N164">
        <v>3</v>
      </c>
      <c r="O164">
        <v>0</v>
      </c>
    </row>
    <row r="165" spans="1:15" hidden="1">
      <c r="A165" t="s">
        <v>354</v>
      </c>
      <c r="B165" t="s">
        <v>355</v>
      </c>
      <c r="C165">
        <v>26811.95</v>
      </c>
      <c r="D165" t="s">
        <v>50</v>
      </c>
      <c r="E165" t="s">
        <v>38</v>
      </c>
      <c r="F165" t="s">
        <v>19</v>
      </c>
      <c r="G165" t="s">
        <v>45</v>
      </c>
      <c r="H165">
        <v>1638</v>
      </c>
      <c r="I165">
        <v>23</v>
      </c>
      <c r="J165">
        <v>4</v>
      </c>
      <c r="K165">
        <v>27044.62</v>
      </c>
      <c r="L165">
        <v>0</v>
      </c>
      <c r="M165">
        <v>0.71599999999999997</v>
      </c>
      <c r="N165">
        <v>5</v>
      </c>
      <c r="O165">
        <v>0</v>
      </c>
    </row>
    <row r="166" spans="1:15" hidden="1">
      <c r="A166" t="s">
        <v>356</v>
      </c>
      <c r="B166" t="s">
        <v>357</v>
      </c>
      <c r="C166">
        <v>4559.97</v>
      </c>
      <c r="D166" t="s">
        <v>23</v>
      </c>
      <c r="E166" t="s">
        <v>24</v>
      </c>
      <c r="F166" t="s">
        <v>19</v>
      </c>
      <c r="G166" t="s">
        <v>20</v>
      </c>
      <c r="H166">
        <v>990</v>
      </c>
      <c r="I166">
        <v>4</v>
      </c>
      <c r="J166">
        <v>1</v>
      </c>
      <c r="K166">
        <v>23733.63</v>
      </c>
      <c r="L166">
        <v>0</v>
      </c>
      <c r="M166">
        <v>0.88300000000000001</v>
      </c>
      <c r="N166">
        <v>2</v>
      </c>
      <c r="O166">
        <v>0</v>
      </c>
    </row>
    <row r="167" spans="1:15">
      <c r="A167" t="s">
        <v>358</v>
      </c>
      <c r="B167" t="s">
        <v>359</v>
      </c>
      <c r="C167">
        <v>41773.360000000001</v>
      </c>
      <c r="D167" t="s">
        <v>17</v>
      </c>
      <c r="E167" t="s">
        <v>24</v>
      </c>
      <c r="F167" t="s">
        <v>29</v>
      </c>
      <c r="G167" t="s">
        <v>20</v>
      </c>
      <c r="H167">
        <v>1136</v>
      </c>
      <c r="I167">
        <v>3</v>
      </c>
      <c r="J167">
        <v>1</v>
      </c>
      <c r="K167">
        <v>12950.77</v>
      </c>
      <c r="L167">
        <v>0</v>
      </c>
      <c r="M167">
        <v>0.59099999999999997</v>
      </c>
      <c r="N167">
        <v>2</v>
      </c>
      <c r="O167">
        <v>1</v>
      </c>
    </row>
    <row r="168" spans="1:15" hidden="1">
      <c r="A168" t="s">
        <v>360</v>
      </c>
      <c r="B168" t="s">
        <v>361</v>
      </c>
      <c r="C168">
        <v>16072.96</v>
      </c>
      <c r="D168" t="s">
        <v>17</v>
      </c>
      <c r="E168" t="s">
        <v>24</v>
      </c>
      <c r="F168" t="s">
        <v>25</v>
      </c>
      <c r="G168" t="s">
        <v>35</v>
      </c>
      <c r="H168">
        <v>235</v>
      </c>
      <c r="I168">
        <v>18</v>
      </c>
      <c r="J168">
        <v>3</v>
      </c>
      <c r="K168">
        <v>25230.3</v>
      </c>
      <c r="L168">
        <v>0</v>
      </c>
      <c r="M168">
        <v>0.38900000000000001</v>
      </c>
      <c r="N168">
        <v>5</v>
      </c>
      <c r="O168">
        <v>0</v>
      </c>
    </row>
    <row r="169" spans="1:15" hidden="1">
      <c r="A169" t="s">
        <v>362</v>
      </c>
      <c r="B169" t="s">
        <v>363</v>
      </c>
      <c r="C169">
        <v>9366.6</v>
      </c>
      <c r="D169" t="s">
        <v>50</v>
      </c>
      <c r="E169" t="s">
        <v>38</v>
      </c>
      <c r="F169" t="s">
        <v>19</v>
      </c>
      <c r="G169" t="s">
        <v>45</v>
      </c>
      <c r="H169">
        <v>362</v>
      </c>
      <c r="I169">
        <v>14</v>
      </c>
      <c r="J169">
        <v>1</v>
      </c>
      <c r="K169">
        <v>8219.41</v>
      </c>
      <c r="L169">
        <v>0</v>
      </c>
      <c r="M169">
        <v>0.18</v>
      </c>
      <c r="N169">
        <v>7</v>
      </c>
      <c r="O169">
        <v>1</v>
      </c>
    </row>
    <row r="170" spans="1:15" hidden="1">
      <c r="A170" t="s">
        <v>364</v>
      </c>
      <c r="B170" t="s">
        <v>365</v>
      </c>
      <c r="C170">
        <v>2086.7199999999998</v>
      </c>
      <c r="D170" t="s">
        <v>23</v>
      </c>
      <c r="E170" t="s">
        <v>28</v>
      </c>
      <c r="F170" t="s">
        <v>25</v>
      </c>
      <c r="G170" t="s">
        <v>20</v>
      </c>
      <c r="H170">
        <v>1193</v>
      </c>
      <c r="I170">
        <v>22</v>
      </c>
      <c r="J170">
        <v>2</v>
      </c>
      <c r="K170">
        <v>20153.439999999999</v>
      </c>
      <c r="L170">
        <v>0</v>
      </c>
      <c r="M170">
        <v>0.93200000000000005</v>
      </c>
      <c r="N170">
        <v>1</v>
      </c>
      <c r="O170">
        <v>0</v>
      </c>
    </row>
    <row r="171" spans="1:15" hidden="1">
      <c r="A171" t="s">
        <v>366</v>
      </c>
      <c r="B171" t="s">
        <v>367</v>
      </c>
      <c r="C171">
        <v>29565.1</v>
      </c>
      <c r="D171" t="s">
        <v>23</v>
      </c>
      <c r="E171" t="s">
        <v>38</v>
      </c>
      <c r="F171" t="s">
        <v>19</v>
      </c>
      <c r="G171" t="s">
        <v>20</v>
      </c>
      <c r="H171">
        <v>1437</v>
      </c>
      <c r="I171">
        <v>6</v>
      </c>
      <c r="J171">
        <v>1</v>
      </c>
      <c r="K171">
        <v>3525.99</v>
      </c>
      <c r="L171">
        <v>0</v>
      </c>
      <c r="M171">
        <v>0.752</v>
      </c>
      <c r="N171">
        <v>3</v>
      </c>
      <c r="O171">
        <v>0</v>
      </c>
    </row>
    <row r="172" spans="1:15" hidden="1">
      <c r="A172" t="s">
        <v>368</v>
      </c>
      <c r="B172" t="s">
        <v>369</v>
      </c>
      <c r="C172">
        <v>33894.339999999997</v>
      </c>
      <c r="D172" t="s">
        <v>23</v>
      </c>
      <c r="E172" t="s">
        <v>28</v>
      </c>
      <c r="F172" t="s">
        <v>25</v>
      </c>
      <c r="G172" t="s">
        <v>35</v>
      </c>
      <c r="H172">
        <v>1740</v>
      </c>
      <c r="I172">
        <v>21</v>
      </c>
      <c r="J172">
        <v>4</v>
      </c>
      <c r="K172">
        <v>25986.46</v>
      </c>
      <c r="L172">
        <v>0</v>
      </c>
      <c r="M172">
        <v>0.246</v>
      </c>
      <c r="N172">
        <v>1</v>
      </c>
      <c r="O172">
        <v>0</v>
      </c>
    </row>
    <row r="173" spans="1:15" hidden="1">
      <c r="A173" t="s">
        <v>370</v>
      </c>
      <c r="B173" t="s">
        <v>371</v>
      </c>
      <c r="C173">
        <v>878.56</v>
      </c>
      <c r="D173" t="s">
        <v>50</v>
      </c>
      <c r="E173" t="s">
        <v>18</v>
      </c>
      <c r="F173" t="s">
        <v>19</v>
      </c>
      <c r="G173" t="s">
        <v>30</v>
      </c>
      <c r="H173">
        <v>1357</v>
      </c>
      <c r="I173">
        <v>2</v>
      </c>
      <c r="J173">
        <v>4</v>
      </c>
      <c r="K173">
        <v>21910.04</v>
      </c>
      <c r="L173">
        <v>0</v>
      </c>
      <c r="M173">
        <v>0.151</v>
      </c>
      <c r="N173">
        <v>8</v>
      </c>
      <c r="O173">
        <v>0</v>
      </c>
    </row>
    <row r="174" spans="1:15" hidden="1">
      <c r="A174" t="s">
        <v>372</v>
      </c>
      <c r="B174" t="s">
        <v>373</v>
      </c>
      <c r="C174">
        <v>25629.05</v>
      </c>
      <c r="D174" t="s">
        <v>23</v>
      </c>
      <c r="E174" t="s">
        <v>38</v>
      </c>
      <c r="F174" t="s">
        <v>25</v>
      </c>
      <c r="G174" t="s">
        <v>45</v>
      </c>
      <c r="H174">
        <v>154</v>
      </c>
      <c r="I174">
        <v>15</v>
      </c>
      <c r="J174">
        <v>2</v>
      </c>
      <c r="K174">
        <v>4661.78</v>
      </c>
      <c r="L174">
        <v>0</v>
      </c>
      <c r="M174">
        <v>4.9000000000000002E-2</v>
      </c>
      <c r="N174">
        <v>2</v>
      </c>
      <c r="O174">
        <v>0</v>
      </c>
    </row>
    <row r="175" spans="1:15" hidden="1">
      <c r="A175" t="s">
        <v>374</v>
      </c>
      <c r="B175" t="s">
        <v>375</v>
      </c>
      <c r="C175">
        <v>11363.46</v>
      </c>
      <c r="D175" t="s">
        <v>23</v>
      </c>
      <c r="E175" t="s">
        <v>28</v>
      </c>
      <c r="F175" t="s">
        <v>29</v>
      </c>
      <c r="G175" t="s">
        <v>20</v>
      </c>
      <c r="H175">
        <v>1787</v>
      </c>
      <c r="I175">
        <v>14</v>
      </c>
      <c r="J175">
        <v>4</v>
      </c>
      <c r="K175">
        <v>737.9</v>
      </c>
      <c r="L175">
        <v>0</v>
      </c>
      <c r="M175">
        <v>0.191</v>
      </c>
      <c r="N175">
        <v>6</v>
      </c>
      <c r="O175">
        <v>0</v>
      </c>
    </row>
    <row r="176" spans="1:15" hidden="1">
      <c r="A176" t="s">
        <v>376</v>
      </c>
      <c r="B176" t="s">
        <v>377</v>
      </c>
      <c r="C176">
        <v>32276.38</v>
      </c>
      <c r="D176" t="s">
        <v>23</v>
      </c>
      <c r="E176" t="s">
        <v>18</v>
      </c>
      <c r="F176" t="s">
        <v>25</v>
      </c>
      <c r="G176" t="s">
        <v>55</v>
      </c>
      <c r="H176">
        <v>1498</v>
      </c>
      <c r="I176">
        <v>17</v>
      </c>
      <c r="J176">
        <v>4</v>
      </c>
      <c r="K176">
        <v>11757.05</v>
      </c>
      <c r="L176">
        <v>0</v>
      </c>
      <c r="M176">
        <v>0.73199999999999998</v>
      </c>
      <c r="N176">
        <v>6</v>
      </c>
      <c r="O176">
        <v>0</v>
      </c>
    </row>
    <row r="177" spans="1:15" hidden="1">
      <c r="A177" t="s">
        <v>378</v>
      </c>
      <c r="B177" t="s">
        <v>379</v>
      </c>
      <c r="C177">
        <v>8759.6</v>
      </c>
      <c r="D177" t="s">
        <v>23</v>
      </c>
      <c r="E177" t="s">
        <v>18</v>
      </c>
      <c r="F177" t="s">
        <v>29</v>
      </c>
      <c r="G177" t="s">
        <v>35</v>
      </c>
      <c r="H177">
        <v>924</v>
      </c>
      <c r="I177">
        <v>2</v>
      </c>
      <c r="J177">
        <v>4</v>
      </c>
      <c r="K177">
        <v>20290.650000000001</v>
      </c>
      <c r="L177">
        <v>0</v>
      </c>
      <c r="M177">
        <v>0.63</v>
      </c>
      <c r="N177">
        <v>9</v>
      </c>
      <c r="O177">
        <v>0</v>
      </c>
    </row>
    <row r="178" spans="1:15" hidden="1">
      <c r="A178" t="s">
        <v>380</v>
      </c>
      <c r="B178" t="s">
        <v>381</v>
      </c>
      <c r="C178">
        <v>34562.339999999997</v>
      </c>
      <c r="D178" t="s">
        <v>50</v>
      </c>
      <c r="E178" t="s">
        <v>38</v>
      </c>
      <c r="F178" t="s">
        <v>29</v>
      </c>
      <c r="G178" t="s">
        <v>30</v>
      </c>
      <c r="H178">
        <v>1165</v>
      </c>
      <c r="I178">
        <v>13</v>
      </c>
      <c r="J178">
        <v>0</v>
      </c>
      <c r="K178">
        <v>8566.11</v>
      </c>
      <c r="L178">
        <v>0</v>
      </c>
      <c r="M178">
        <v>0.96699999999999997</v>
      </c>
      <c r="N178">
        <v>6</v>
      </c>
      <c r="O178">
        <v>0</v>
      </c>
    </row>
    <row r="179" spans="1:15" hidden="1">
      <c r="A179" t="s">
        <v>382</v>
      </c>
      <c r="B179" t="s">
        <v>383</v>
      </c>
      <c r="C179">
        <v>19367.43</v>
      </c>
      <c r="D179" t="s">
        <v>50</v>
      </c>
      <c r="E179" t="s">
        <v>28</v>
      </c>
      <c r="F179" t="s">
        <v>29</v>
      </c>
      <c r="G179" t="s">
        <v>30</v>
      </c>
      <c r="H179">
        <v>1126</v>
      </c>
      <c r="I179">
        <v>0</v>
      </c>
      <c r="J179">
        <v>2</v>
      </c>
      <c r="K179">
        <v>29200.33</v>
      </c>
      <c r="L179">
        <v>0</v>
      </c>
      <c r="M179">
        <v>0.32200000000000001</v>
      </c>
      <c r="N179">
        <v>6</v>
      </c>
      <c r="O179">
        <v>0</v>
      </c>
    </row>
    <row r="180" spans="1:15" hidden="1">
      <c r="A180" t="s">
        <v>384</v>
      </c>
      <c r="B180" t="s">
        <v>385</v>
      </c>
      <c r="C180">
        <v>46839.66</v>
      </c>
      <c r="D180" t="s">
        <v>23</v>
      </c>
      <c r="E180" t="s">
        <v>18</v>
      </c>
      <c r="F180" t="s">
        <v>25</v>
      </c>
      <c r="G180" t="s">
        <v>35</v>
      </c>
      <c r="H180">
        <v>282</v>
      </c>
      <c r="I180">
        <v>6</v>
      </c>
      <c r="J180">
        <v>2</v>
      </c>
      <c r="K180">
        <v>28046.97</v>
      </c>
      <c r="L180">
        <v>0</v>
      </c>
      <c r="M180">
        <v>0.78700000000000003</v>
      </c>
      <c r="N180">
        <v>1</v>
      </c>
      <c r="O180">
        <v>0</v>
      </c>
    </row>
    <row r="181" spans="1:15" hidden="1">
      <c r="A181" t="s">
        <v>386</v>
      </c>
      <c r="B181" t="s">
        <v>387</v>
      </c>
      <c r="C181">
        <v>6919.17</v>
      </c>
      <c r="D181" t="s">
        <v>23</v>
      </c>
      <c r="E181" t="s">
        <v>38</v>
      </c>
      <c r="F181" t="s">
        <v>25</v>
      </c>
      <c r="G181" t="s">
        <v>30</v>
      </c>
      <c r="H181">
        <v>1737</v>
      </c>
      <c r="I181">
        <v>1</v>
      </c>
      <c r="J181">
        <v>1</v>
      </c>
      <c r="K181">
        <v>17978.419999999998</v>
      </c>
      <c r="L181">
        <v>0</v>
      </c>
      <c r="M181">
        <v>0.12</v>
      </c>
      <c r="N181">
        <v>7</v>
      </c>
      <c r="O181">
        <v>0</v>
      </c>
    </row>
    <row r="182" spans="1:15" hidden="1">
      <c r="A182" t="s">
        <v>388</v>
      </c>
      <c r="B182" t="s">
        <v>389</v>
      </c>
      <c r="C182">
        <v>17086.259999999998</v>
      </c>
      <c r="D182" t="s">
        <v>17</v>
      </c>
      <c r="E182" t="s">
        <v>18</v>
      </c>
      <c r="F182" t="s">
        <v>29</v>
      </c>
      <c r="G182" t="s">
        <v>20</v>
      </c>
      <c r="H182">
        <v>543</v>
      </c>
      <c r="I182">
        <v>9</v>
      </c>
      <c r="J182">
        <v>2</v>
      </c>
      <c r="K182">
        <v>9536.41</v>
      </c>
      <c r="L182">
        <v>0</v>
      </c>
      <c r="M182">
        <v>0.56299999999999994</v>
      </c>
      <c r="N182">
        <v>6</v>
      </c>
      <c r="O182">
        <v>0</v>
      </c>
    </row>
    <row r="183" spans="1:15" hidden="1">
      <c r="A183" t="s">
        <v>390</v>
      </c>
      <c r="B183" t="s">
        <v>391</v>
      </c>
      <c r="C183">
        <v>5718</v>
      </c>
      <c r="D183" t="s">
        <v>17</v>
      </c>
      <c r="E183" t="s">
        <v>24</v>
      </c>
      <c r="F183" t="s">
        <v>19</v>
      </c>
      <c r="G183" t="s">
        <v>30</v>
      </c>
      <c r="H183">
        <v>1227</v>
      </c>
      <c r="I183">
        <v>23</v>
      </c>
      <c r="J183">
        <v>3</v>
      </c>
      <c r="K183">
        <v>26898.45</v>
      </c>
      <c r="L183">
        <v>0</v>
      </c>
      <c r="M183">
        <v>0.46700000000000003</v>
      </c>
      <c r="N183">
        <v>8</v>
      </c>
      <c r="O183">
        <v>0</v>
      </c>
    </row>
    <row r="184" spans="1:15" hidden="1">
      <c r="A184" t="s">
        <v>392</v>
      </c>
      <c r="B184" t="s">
        <v>393</v>
      </c>
      <c r="C184">
        <v>46238.45</v>
      </c>
      <c r="D184" t="s">
        <v>23</v>
      </c>
      <c r="E184" t="s">
        <v>38</v>
      </c>
      <c r="F184" t="s">
        <v>25</v>
      </c>
      <c r="G184" t="s">
        <v>45</v>
      </c>
      <c r="H184">
        <v>1203</v>
      </c>
      <c r="I184">
        <v>15</v>
      </c>
      <c r="J184">
        <v>2</v>
      </c>
      <c r="K184">
        <v>24123.78</v>
      </c>
      <c r="L184">
        <v>0</v>
      </c>
      <c r="M184">
        <v>0.83799999999999997</v>
      </c>
      <c r="N184">
        <v>1</v>
      </c>
      <c r="O184">
        <v>0</v>
      </c>
    </row>
    <row r="185" spans="1:15" hidden="1">
      <c r="A185" t="s">
        <v>394</v>
      </c>
      <c r="B185" t="s">
        <v>395</v>
      </c>
      <c r="C185">
        <v>43873.1</v>
      </c>
      <c r="D185" t="s">
        <v>23</v>
      </c>
      <c r="E185" t="s">
        <v>18</v>
      </c>
      <c r="F185" t="s">
        <v>25</v>
      </c>
      <c r="G185" t="s">
        <v>55</v>
      </c>
      <c r="H185">
        <v>469</v>
      </c>
      <c r="I185">
        <v>11</v>
      </c>
      <c r="J185">
        <v>3</v>
      </c>
      <c r="K185">
        <v>2676.02</v>
      </c>
      <c r="L185">
        <v>0</v>
      </c>
      <c r="M185">
        <v>0.70199999999999996</v>
      </c>
      <c r="N185">
        <v>8</v>
      </c>
      <c r="O185">
        <v>0</v>
      </c>
    </row>
    <row r="186" spans="1:15" hidden="1">
      <c r="A186" t="s">
        <v>396</v>
      </c>
      <c r="B186" t="s">
        <v>397</v>
      </c>
      <c r="C186">
        <v>12934.18</v>
      </c>
      <c r="D186" t="s">
        <v>17</v>
      </c>
      <c r="E186" t="s">
        <v>38</v>
      </c>
      <c r="F186" t="s">
        <v>25</v>
      </c>
      <c r="G186" t="s">
        <v>20</v>
      </c>
      <c r="H186">
        <v>950</v>
      </c>
      <c r="I186">
        <v>17</v>
      </c>
      <c r="J186">
        <v>4</v>
      </c>
      <c r="K186">
        <v>14342.05</v>
      </c>
      <c r="L186">
        <v>0</v>
      </c>
      <c r="M186">
        <v>0.19400000000000001</v>
      </c>
      <c r="N186">
        <v>8</v>
      </c>
      <c r="O186">
        <v>0</v>
      </c>
    </row>
    <row r="187" spans="1:15" hidden="1">
      <c r="A187" t="s">
        <v>398</v>
      </c>
      <c r="B187" t="s">
        <v>399</v>
      </c>
      <c r="C187">
        <v>33016.199999999997</v>
      </c>
      <c r="D187" t="s">
        <v>17</v>
      </c>
      <c r="E187" t="s">
        <v>38</v>
      </c>
      <c r="F187" t="s">
        <v>25</v>
      </c>
      <c r="G187" t="s">
        <v>35</v>
      </c>
      <c r="H187">
        <v>1044</v>
      </c>
      <c r="I187">
        <v>5</v>
      </c>
      <c r="J187">
        <v>3</v>
      </c>
      <c r="K187">
        <v>29438.33</v>
      </c>
      <c r="L187">
        <v>0</v>
      </c>
      <c r="M187">
        <v>0.98399999999999999</v>
      </c>
      <c r="N187">
        <v>1</v>
      </c>
      <c r="O187">
        <v>0</v>
      </c>
    </row>
    <row r="188" spans="1:15" hidden="1">
      <c r="A188" t="s">
        <v>400</v>
      </c>
      <c r="B188" t="s">
        <v>401</v>
      </c>
      <c r="C188">
        <v>40870.25</v>
      </c>
      <c r="D188" t="s">
        <v>23</v>
      </c>
      <c r="E188" t="s">
        <v>28</v>
      </c>
      <c r="F188" t="s">
        <v>29</v>
      </c>
      <c r="G188" t="s">
        <v>55</v>
      </c>
      <c r="H188">
        <v>190</v>
      </c>
      <c r="I188">
        <v>16</v>
      </c>
      <c r="J188">
        <v>0</v>
      </c>
      <c r="K188">
        <v>13671.77</v>
      </c>
      <c r="L188">
        <v>0</v>
      </c>
      <c r="M188">
        <v>0.82299999999999995</v>
      </c>
      <c r="N188">
        <v>7</v>
      </c>
      <c r="O188">
        <v>0</v>
      </c>
    </row>
    <row r="189" spans="1:15" hidden="1">
      <c r="A189" t="s">
        <v>402</v>
      </c>
      <c r="B189" t="s">
        <v>403</v>
      </c>
      <c r="C189">
        <v>27782.28</v>
      </c>
      <c r="D189" t="s">
        <v>50</v>
      </c>
      <c r="E189" t="s">
        <v>28</v>
      </c>
      <c r="F189" t="s">
        <v>19</v>
      </c>
      <c r="G189" t="s">
        <v>20</v>
      </c>
      <c r="H189">
        <v>1265</v>
      </c>
      <c r="I189">
        <v>7</v>
      </c>
      <c r="J189">
        <v>4</v>
      </c>
      <c r="K189">
        <v>27993.96</v>
      </c>
      <c r="L189">
        <v>0</v>
      </c>
      <c r="M189">
        <v>0.35499999999999998</v>
      </c>
      <c r="N189">
        <v>7</v>
      </c>
      <c r="O189">
        <v>0</v>
      </c>
    </row>
    <row r="190" spans="1:15" hidden="1">
      <c r="A190" t="s">
        <v>404</v>
      </c>
      <c r="B190" t="s">
        <v>405</v>
      </c>
      <c r="C190">
        <v>26506.05</v>
      </c>
      <c r="D190" t="s">
        <v>50</v>
      </c>
      <c r="E190" t="s">
        <v>18</v>
      </c>
      <c r="F190" t="s">
        <v>19</v>
      </c>
      <c r="G190" t="s">
        <v>55</v>
      </c>
      <c r="H190">
        <v>1989</v>
      </c>
      <c r="I190">
        <v>20</v>
      </c>
      <c r="J190">
        <v>3</v>
      </c>
      <c r="K190">
        <v>29320.95</v>
      </c>
      <c r="L190">
        <v>0</v>
      </c>
      <c r="M190">
        <v>0.82599999999999996</v>
      </c>
      <c r="N190">
        <v>7</v>
      </c>
      <c r="O190">
        <v>0</v>
      </c>
    </row>
    <row r="191" spans="1:15" hidden="1">
      <c r="A191" t="s">
        <v>406</v>
      </c>
      <c r="B191" t="s">
        <v>407</v>
      </c>
      <c r="C191">
        <v>12130.52</v>
      </c>
      <c r="D191" t="s">
        <v>23</v>
      </c>
      <c r="E191" t="s">
        <v>38</v>
      </c>
      <c r="F191" t="s">
        <v>19</v>
      </c>
      <c r="G191" t="s">
        <v>30</v>
      </c>
      <c r="H191">
        <v>38</v>
      </c>
      <c r="I191">
        <v>8</v>
      </c>
      <c r="J191">
        <v>4</v>
      </c>
      <c r="K191">
        <v>11682.04</v>
      </c>
      <c r="L191">
        <v>0</v>
      </c>
      <c r="M191">
        <v>0.95699999999999996</v>
      </c>
      <c r="N191">
        <v>3</v>
      </c>
      <c r="O191">
        <v>0</v>
      </c>
    </row>
    <row r="192" spans="1:15" hidden="1">
      <c r="A192" t="s">
        <v>408</v>
      </c>
      <c r="B192" t="s">
        <v>409</v>
      </c>
      <c r="C192">
        <v>4700.4799999999996</v>
      </c>
      <c r="D192" t="s">
        <v>23</v>
      </c>
      <c r="E192" t="s">
        <v>38</v>
      </c>
      <c r="F192" t="s">
        <v>19</v>
      </c>
      <c r="G192" t="s">
        <v>35</v>
      </c>
      <c r="H192">
        <v>541</v>
      </c>
      <c r="I192">
        <v>18</v>
      </c>
      <c r="J192">
        <v>0</v>
      </c>
      <c r="K192">
        <v>28940.3</v>
      </c>
      <c r="L192">
        <v>0</v>
      </c>
      <c r="M192">
        <v>0.89</v>
      </c>
      <c r="N192">
        <v>3</v>
      </c>
      <c r="O192">
        <v>0</v>
      </c>
    </row>
    <row r="193" spans="1:15" hidden="1">
      <c r="A193" t="s">
        <v>410</v>
      </c>
      <c r="B193" t="s">
        <v>411</v>
      </c>
      <c r="C193">
        <v>44865.93</v>
      </c>
      <c r="D193" t="s">
        <v>17</v>
      </c>
      <c r="E193" t="s">
        <v>24</v>
      </c>
      <c r="F193" t="s">
        <v>29</v>
      </c>
      <c r="G193" t="s">
        <v>35</v>
      </c>
      <c r="H193">
        <v>1038</v>
      </c>
      <c r="I193">
        <v>1</v>
      </c>
      <c r="J193">
        <v>4</v>
      </c>
      <c r="K193">
        <v>4224.42</v>
      </c>
      <c r="L193">
        <v>0</v>
      </c>
      <c r="M193">
        <v>0.55600000000000005</v>
      </c>
      <c r="N193">
        <v>8</v>
      </c>
      <c r="O193">
        <v>0</v>
      </c>
    </row>
    <row r="194" spans="1:15" hidden="1">
      <c r="A194" t="s">
        <v>412</v>
      </c>
      <c r="B194" t="s">
        <v>413</v>
      </c>
      <c r="C194">
        <v>45025.88</v>
      </c>
      <c r="D194" t="s">
        <v>17</v>
      </c>
      <c r="E194" t="s">
        <v>38</v>
      </c>
      <c r="F194" t="s">
        <v>25</v>
      </c>
      <c r="G194" t="s">
        <v>45</v>
      </c>
      <c r="H194">
        <v>1954</v>
      </c>
      <c r="I194">
        <v>6</v>
      </c>
      <c r="J194">
        <v>4</v>
      </c>
      <c r="K194">
        <v>4887.57</v>
      </c>
      <c r="L194">
        <v>0</v>
      </c>
      <c r="M194">
        <v>0.57699999999999996</v>
      </c>
      <c r="N194">
        <v>8</v>
      </c>
      <c r="O194">
        <v>0</v>
      </c>
    </row>
    <row r="195" spans="1:15" hidden="1">
      <c r="A195" t="s">
        <v>414</v>
      </c>
      <c r="B195" t="s">
        <v>415</v>
      </c>
      <c r="C195">
        <v>31673.42</v>
      </c>
      <c r="D195" t="s">
        <v>50</v>
      </c>
      <c r="E195" t="s">
        <v>28</v>
      </c>
      <c r="F195" t="s">
        <v>25</v>
      </c>
      <c r="G195" t="s">
        <v>30</v>
      </c>
      <c r="H195">
        <v>1579</v>
      </c>
      <c r="I195">
        <v>10</v>
      </c>
      <c r="J195">
        <v>2</v>
      </c>
      <c r="K195">
        <v>8368.65</v>
      </c>
      <c r="L195">
        <v>0</v>
      </c>
      <c r="M195">
        <v>0.107</v>
      </c>
      <c r="N195">
        <v>8</v>
      </c>
      <c r="O195">
        <v>1</v>
      </c>
    </row>
    <row r="196" spans="1:15" hidden="1">
      <c r="A196" t="s">
        <v>416</v>
      </c>
      <c r="B196" t="s">
        <v>417</v>
      </c>
      <c r="C196">
        <v>16984.54</v>
      </c>
      <c r="D196" t="s">
        <v>23</v>
      </c>
      <c r="E196" t="s">
        <v>38</v>
      </c>
      <c r="F196" t="s">
        <v>29</v>
      </c>
      <c r="G196" t="s">
        <v>45</v>
      </c>
      <c r="H196">
        <v>149</v>
      </c>
      <c r="I196">
        <v>22</v>
      </c>
      <c r="J196">
        <v>1</v>
      </c>
      <c r="K196">
        <v>14079.93</v>
      </c>
      <c r="L196">
        <v>0</v>
      </c>
      <c r="M196">
        <v>0.16500000000000001</v>
      </c>
      <c r="N196">
        <v>3</v>
      </c>
      <c r="O196">
        <v>0</v>
      </c>
    </row>
    <row r="197" spans="1:15" hidden="1">
      <c r="A197" t="s">
        <v>418</v>
      </c>
      <c r="B197" t="s">
        <v>419</v>
      </c>
      <c r="C197">
        <v>17493.02</v>
      </c>
      <c r="D197" t="s">
        <v>17</v>
      </c>
      <c r="E197" t="s">
        <v>28</v>
      </c>
      <c r="F197" t="s">
        <v>25</v>
      </c>
      <c r="G197" t="s">
        <v>45</v>
      </c>
      <c r="H197">
        <v>1061</v>
      </c>
      <c r="I197">
        <v>12</v>
      </c>
      <c r="J197">
        <v>3</v>
      </c>
      <c r="K197">
        <v>5512.64</v>
      </c>
      <c r="L197">
        <v>0</v>
      </c>
      <c r="M197">
        <v>0.98299999999999998</v>
      </c>
      <c r="N197">
        <v>4</v>
      </c>
      <c r="O197">
        <v>0</v>
      </c>
    </row>
    <row r="198" spans="1:15" hidden="1">
      <c r="A198" t="s">
        <v>420</v>
      </c>
      <c r="B198" t="s">
        <v>421</v>
      </c>
      <c r="C198">
        <v>36311.49</v>
      </c>
      <c r="D198" t="s">
        <v>50</v>
      </c>
      <c r="E198" t="s">
        <v>24</v>
      </c>
      <c r="F198" t="s">
        <v>29</v>
      </c>
      <c r="G198" t="s">
        <v>30</v>
      </c>
      <c r="H198">
        <v>107</v>
      </c>
      <c r="I198">
        <v>9</v>
      </c>
      <c r="J198">
        <v>1</v>
      </c>
      <c r="K198">
        <v>10271.31</v>
      </c>
      <c r="L198">
        <v>0</v>
      </c>
      <c r="M198">
        <v>0.77</v>
      </c>
      <c r="N198">
        <v>2</v>
      </c>
      <c r="O198">
        <v>0</v>
      </c>
    </row>
    <row r="199" spans="1:15" hidden="1">
      <c r="A199" t="s">
        <v>422</v>
      </c>
      <c r="B199" t="s">
        <v>423</v>
      </c>
      <c r="C199">
        <v>44860.66</v>
      </c>
      <c r="D199" t="s">
        <v>50</v>
      </c>
      <c r="E199" t="s">
        <v>18</v>
      </c>
      <c r="F199" t="s">
        <v>19</v>
      </c>
      <c r="G199" t="s">
        <v>20</v>
      </c>
      <c r="H199">
        <v>271</v>
      </c>
      <c r="I199">
        <v>14</v>
      </c>
      <c r="J199">
        <v>0</v>
      </c>
      <c r="K199">
        <v>3199.23</v>
      </c>
      <c r="L199">
        <v>0</v>
      </c>
      <c r="M199">
        <v>2.5999999999999999E-2</v>
      </c>
      <c r="N199">
        <v>3</v>
      </c>
      <c r="O199">
        <v>0</v>
      </c>
    </row>
    <row r="200" spans="1:15" hidden="1">
      <c r="A200" t="s">
        <v>424</v>
      </c>
      <c r="B200" t="s">
        <v>425</v>
      </c>
      <c r="C200">
        <v>44359.97</v>
      </c>
      <c r="D200" t="s">
        <v>50</v>
      </c>
      <c r="E200" t="s">
        <v>28</v>
      </c>
      <c r="F200" t="s">
        <v>29</v>
      </c>
      <c r="G200" t="s">
        <v>45</v>
      </c>
      <c r="H200">
        <v>1791</v>
      </c>
      <c r="I200">
        <v>20</v>
      </c>
      <c r="J200">
        <v>0</v>
      </c>
      <c r="K200">
        <v>12957.24</v>
      </c>
      <c r="L200">
        <v>1</v>
      </c>
      <c r="M200">
        <v>0.54800000000000004</v>
      </c>
      <c r="N200">
        <v>5</v>
      </c>
      <c r="O200">
        <v>0</v>
      </c>
    </row>
    <row r="201" spans="1:15" hidden="1">
      <c r="A201" t="s">
        <v>426</v>
      </c>
      <c r="B201" t="s">
        <v>427</v>
      </c>
      <c r="C201">
        <v>39004.78</v>
      </c>
      <c r="D201" t="s">
        <v>17</v>
      </c>
      <c r="E201" t="s">
        <v>18</v>
      </c>
      <c r="F201" t="s">
        <v>25</v>
      </c>
      <c r="G201" t="s">
        <v>55</v>
      </c>
      <c r="H201">
        <v>28</v>
      </c>
      <c r="I201">
        <v>6</v>
      </c>
      <c r="J201">
        <v>4</v>
      </c>
      <c r="K201">
        <v>24841.61</v>
      </c>
      <c r="L201">
        <v>0</v>
      </c>
      <c r="M201">
        <v>0.34499999999999997</v>
      </c>
      <c r="N201">
        <v>3</v>
      </c>
      <c r="O201">
        <v>0</v>
      </c>
    </row>
    <row r="202" spans="1:15" hidden="1">
      <c r="A202" t="s">
        <v>428</v>
      </c>
      <c r="B202" t="s">
        <v>429</v>
      </c>
      <c r="C202">
        <v>32119.48</v>
      </c>
      <c r="D202" t="s">
        <v>17</v>
      </c>
      <c r="E202" t="s">
        <v>18</v>
      </c>
      <c r="F202" t="s">
        <v>25</v>
      </c>
      <c r="G202" t="s">
        <v>20</v>
      </c>
      <c r="H202">
        <v>21</v>
      </c>
      <c r="I202">
        <v>5</v>
      </c>
      <c r="J202">
        <v>1</v>
      </c>
      <c r="K202">
        <v>17892.099999999999</v>
      </c>
      <c r="L202">
        <v>0</v>
      </c>
      <c r="M202">
        <v>0.312</v>
      </c>
      <c r="N202">
        <v>4</v>
      </c>
      <c r="O202">
        <v>0</v>
      </c>
    </row>
    <row r="203" spans="1:15" hidden="1">
      <c r="A203" t="s">
        <v>430</v>
      </c>
      <c r="B203" t="s">
        <v>431</v>
      </c>
      <c r="C203">
        <v>4252.79</v>
      </c>
      <c r="D203" t="s">
        <v>23</v>
      </c>
      <c r="E203" t="s">
        <v>18</v>
      </c>
      <c r="F203" t="s">
        <v>25</v>
      </c>
      <c r="G203" t="s">
        <v>30</v>
      </c>
      <c r="H203">
        <v>546</v>
      </c>
      <c r="I203">
        <v>11</v>
      </c>
      <c r="J203">
        <v>3</v>
      </c>
      <c r="K203">
        <v>24323.759999999998</v>
      </c>
      <c r="L203">
        <v>0</v>
      </c>
      <c r="M203">
        <v>0.55700000000000005</v>
      </c>
      <c r="N203">
        <v>7</v>
      </c>
      <c r="O203">
        <v>0</v>
      </c>
    </row>
    <row r="204" spans="1:15" hidden="1">
      <c r="A204" t="s">
        <v>432</v>
      </c>
      <c r="B204" t="s">
        <v>433</v>
      </c>
      <c r="C204">
        <v>8123.35</v>
      </c>
      <c r="D204" t="s">
        <v>23</v>
      </c>
      <c r="E204" t="s">
        <v>18</v>
      </c>
      <c r="F204" t="s">
        <v>19</v>
      </c>
      <c r="G204" t="s">
        <v>35</v>
      </c>
      <c r="H204">
        <v>1558</v>
      </c>
      <c r="I204">
        <v>2</v>
      </c>
      <c r="J204">
        <v>3</v>
      </c>
      <c r="K204">
        <v>4157.8100000000004</v>
      </c>
      <c r="L204">
        <v>1</v>
      </c>
      <c r="M204">
        <v>0.32</v>
      </c>
      <c r="N204">
        <v>3</v>
      </c>
      <c r="O204">
        <v>0</v>
      </c>
    </row>
    <row r="205" spans="1:15" hidden="1">
      <c r="A205" t="s">
        <v>434</v>
      </c>
      <c r="B205" t="s">
        <v>435</v>
      </c>
      <c r="C205">
        <v>44932.78</v>
      </c>
      <c r="D205" t="s">
        <v>50</v>
      </c>
      <c r="E205" t="s">
        <v>28</v>
      </c>
      <c r="F205" t="s">
        <v>29</v>
      </c>
      <c r="G205" t="s">
        <v>20</v>
      </c>
      <c r="H205">
        <v>1498</v>
      </c>
      <c r="I205">
        <v>15</v>
      </c>
      <c r="J205">
        <v>4</v>
      </c>
      <c r="K205">
        <v>12043.13</v>
      </c>
      <c r="L205">
        <v>0</v>
      </c>
      <c r="M205">
        <v>0.252</v>
      </c>
      <c r="N205">
        <v>1</v>
      </c>
      <c r="O205">
        <v>0</v>
      </c>
    </row>
    <row r="206" spans="1:15" hidden="1">
      <c r="A206" t="s">
        <v>436</v>
      </c>
      <c r="B206" t="s">
        <v>437</v>
      </c>
      <c r="C206">
        <v>30341.13</v>
      </c>
      <c r="D206" t="s">
        <v>50</v>
      </c>
      <c r="E206" t="s">
        <v>24</v>
      </c>
      <c r="F206" t="s">
        <v>29</v>
      </c>
      <c r="G206" t="s">
        <v>45</v>
      </c>
      <c r="H206">
        <v>1621</v>
      </c>
      <c r="I206">
        <v>19</v>
      </c>
      <c r="J206">
        <v>3</v>
      </c>
      <c r="K206">
        <v>1275.76</v>
      </c>
      <c r="L206">
        <v>0</v>
      </c>
      <c r="M206">
        <v>0.93799999999999994</v>
      </c>
      <c r="N206">
        <v>1</v>
      </c>
      <c r="O206">
        <v>0</v>
      </c>
    </row>
    <row r="207" spans="1:15" hidden="1">
      <c r="A207" t="s">
        <v>438</v>
      </c>
      <c r="B207" t="s">
        <v>439</v>
      </c>
      <c r="C207">
        <v>509.39</v>
      </c>
      <c r="D207" t="s">
        <v>17</v>
      </c>
      <c r="E207" t="s">
        <v>38</v>
      </c>
      <c r="F207" t="s">
        <v>25</v>
      </c>
      <c r="G207" t="s">
        <v>55</v>
      </c>
      <c r="H207">
        <v>268</v>
      </c>
      <c r="I207">
        <v>8</v>
      </c>
      <c r="J207">
        <v>2</v>
      </c>
      <c r="K207">
        <v>11162.37</v>
      </c>
      <c r="L207">
        <v>0</v>
      </c>
      <c r="M207">
        <v>0.04</v>
      </c>
      <c r="N207">
        <v>4</v>
      </c>
      <c r="O207">
        <v>1</v>
      </c>
    </row>
    <row r="208" spans="1:15" hidden="1">
      <c r="A208" t="s">
        <v>440</v>
      </c>
      <c r="B208" t="s">
        <v>441</v>
      </c>
      <c r="C208">
        <v>5118.5</v>
      </c>
      <c r="D208" t="s">
        <v>17</v>
      </c>
      <c r="E208" t="s">
        <v>28</v>
      </c>
      <c r="F208" t="s">
        <v>29</v>
      </c>
      <c r="G208" t="s">
        <v>30</v>
      </c>
      <c r="H208">
        <v>33</v>
      </c>
      <c r="I208">
        <v>9</v>
      </c>
      <c r="J208">
        <v>1</v>
      </c>
      <c r="K208">
        <v>18473.48</v>
      </c>
      <c r="L208">
        <v>0</v>
      </c>
      <c r="M208">
        <v>0.436</v>
      </c>
      <c r="N208">
        <v>1</v>
      </c>
      <c r="O208">
        <v>0</v>
      </c>
    </row>
    <row r="209" spans="1:15" hidden="1">
      <c r="A209" t="s">
        <v>442</v>
      </c>
      <c r="B209" t="s">
        <v>443</v>
      </c>
      <c r="C209">
        <v>33191.910000000003</v>
      </c>
      <c r="D209" t="s">
        <v>23</v>
      </c>
      <c r="E209" t="s">
        <v>24</v>
      </c>
      <c r="F209" t="s">
        <v>25</v>
      </c>
      <c r="G209" t="s">
        <v>35</v>
      </c>
      <c r="H209">
        <v>1041</v>
      </c>
      <c r="I209">
        <v>12</v>
      </c>
      <c r="J209">
        <v>0</v>
      </c>
      <c r="K209">
        <v>17109.189999999999</v>
      </c>
      <c r="L209">
        <v>0</v>
      </c>
      <c r="M209">
        <v>0.51100000000000001</v>
      </c>
      <c r="N209">
        <v>6</v>
      </c>
      <c r="O209">
        <v>0</v>
      </c>
    </row>
    <row r="210" spans="1:15" hidden="1">
      <c r="A210" t="s">
        <v>444</v>
      </c>
      <c r="B210" t="s">
        <v>445</v>
      </c>
      <c r="C210">
        <v>302.83</v>
      </c>
      <c r="D210" t="s">
        <v>23</v>
      </c>
      <c r="E210" t="s">
        <v>38</v>
      </c>
      <c r="F210" t="s">
        <v>29</v>
      </c>
      <c r="G210" t="s">
        <v>55</v>
      </c>
      <c r="H210">
        <v>1913</v>
      </c>
      <c r="I210">
        <v>7</v>
      </c>
      <c r="J210">
        <v>3</v>
      </c>
      <c r="K210">
        <v>1903.65</v>
      </c>
      <c r="L210">
        <v>0</v>
      </c>
      <c r="M210">
        <v>0.44</v>
      </c>
      <c r="N210">
        <v>4</v>
      </c>
      <c r="O210">
        <v>0</v>
      </c>
    </row>
    <row r="211" spans="1:15" hidden="1">
      <c r="A211" t="s">
        <v>446</v>
      </c>
      <c r="B211" t="s">
        <v>447</v>
      </c>
      <c r="C211">
        <v>8082.36</v>
      </c>
      <c r="D211" t="s">
        <v>23</v>
      </c>
      <c r="E211" t="s">
        <v>18</v>
      </c>
      <c r="F211" t="s">
        <v>19</v>
      </c>
      <c r="G211" t="s">
        <v>35</v>
      </c>
      <c r="H211">
        <v>237</v>
      </c>
      <c r="I211">
        <v>5</v>
      </c>
      <c r="J211">
        <v>3</v>
      </c>
      <c r="K211">
        <v>1955.58</v>
      </c>
      <c r="L211">
        <v>0</v>
      </c>
      <c r="M211">
        <v>0.65700000000000003</v>
      </c>
      <c r="N211">
        <v>5</v>
      </c>
      <c r="O211">
        <v>0</v>
      </c>
    </row>
    <row r="212" spans="1:15" hidden="1">
      <c r="A212" t="s">
        <v>448</v>
      </c>
      <c r="B212" t="s">
        <v>449</v>
      </c>
      <c r="C212">
        <v>27459.25</v>
      </c>
      <c r="D212" t="s">
        <v>17</v>
      </c>
      <c r="E212" t="s">
        <v>38</v>
      </c>
      <c r="F212" t="s">
        <v>19</v>
      </c>
      <c r="G212" t="s">
        <v>30</v>
      </c>
      <c r="H212">
        <v>385</v>
      </c>
      <c r="I212">
        <v>2</v>
      </c>
      <c r="J212">
        <v>3</v>
      </c>
      <c r="K212">
        <v>9221.52</v>
      </c>
      <c r="L212">
        <v>0</v>
      </c>
      <c r="M212">
        <v>2.5999999999999999E-2</v>
      </c>
      <c r="N212">
        <v>6</v>
      </c>
      <c r="O212">
        <v>0</v>
      </c>
    </row>
    <row r="213" spans="1:15" hidden="1">
      <c r="A213" t="s">
        <v>450</v>
      </c>
      <c r="B213" t="s">
        <v>451</v>
      </c>
      <c r="C213">
        <v>34610.17</v>
      </c>
      <c r="D213" t="s">
        <v>50</v>
      </c>
      <c r="E213" t="s">
        <v>38</v>
      </c>
      <c r="F213" t="s">
        <v>29</v>
      </c>
      <c r="G213" t="s">
        <v>20</v>
      </c>
      <c r="H213">
        <v>1156</v>
      </c>
      <c r="I213">
        <v>11</v>
      </c>
      <c r="J213">
        <v>4</v>
      </c>
      <c r="K213">
        <v>23164.84</v>
      </c>
      <c r="L213">
        <v>0</v>
      </c>
      <c r="M213">
        <v>0.88500000000000001</v>
      </c>
      <c r="N213">
        <v>2</v>
      </c>
      <c r="O213">
        <v>0</v>
      </c>
    </row>
    <row r="214" spans="1:15" hidden="1">
      <c r="A214" t="s">
        <v>452</v>
      </c>
      <c r="B214" t="s">
        <v>453</v>
      </c>
      <c r="C214">
        <v>32615.46</v>
      </c>
      <c r="D214" t="s">
        <v>23</v>
      </c>
      <c r="E214" t="s">
        <v>24</v>
      </c>
      <c r="F214" t="s">
        <v>19</v>
      </c>
      <c r="G214" t="s">
        <v>45</v>
      </c>
      <c r="H214">
        <v>1123</v>
      </c>
      <c r="I214">
        <v>8</v>
      </c>
      <c r="J214">
        <v>0</v>
      </c>
      <c r="K214">
        <v>715.24</v>
      </c>
      <c r="L214">
        <v>0</v>
      </c>
      <c r="M214">
        <v>0.5</v>
      </c>
      <c r="N214">
        <v>1</v>
      </c>
      <c r="O214">
        <v>0</v>
      </c>
    </row>
    <row r="215" spans="1:15" hidden="1">
      <c r="A215" t="s">
        <v>454</v>
      </c>
      <c r="B215" t="s">
        <v>455</v>
      </c>
      <c r="C215">
        <v>11252.25</v>
      </c>
      <c r="D215" t="s">
        <v>23</v>
      </c>
      <c r="E215" t="s">
        <v>38</v>
      </c>
      <c r="F215" t="s">
        <v>19</v>
      </c>
      <c r="G215" t="s">
        <v>30</v>
      </c>
      <c r="H215">
        <v>1846</v>
      </c>
      <c r="I215">
        <v>8</v>
      </c>
      <c r="J215">
        <v>1</v>
      </c>
      <c r="K215">
        <v>18516.22</v>
      </c>
      <c r="L215">
        <v>0</v>
      </c>
      <c r="M215">
        <v>0.55400000000000005</v>
      </c>
      <c r="N215">
        <v>2</v>
      </c>
      <c r="O215">
        <v>1</v>
      </c>
    </row>
    <row r="216" spans="1:15" hidden="1">
      <c r="A216" t="s">
        <v>456</v>
      </c>
      <c r="B216" t="s">
        <v>457</v>
      </c>
      <c r="C216">
        <v>35623.35</v>
      </c>
      <c r="D216" t="s">
        <v>17</v>
      </c>
      <c r="E216" t="s">
        <v>18</v>
      </c>
      <c r="F216" t="s">
        <v>19</v>
      </c>
      <c r="G216" t="s">
        <v>55</v>
      </c>
      <c r="H216">
        <v>1489</v>
      </c>
      <c r="I216">
        <v>10</v>
      </c>
      <c r="J216">
        <v>3</v>
      </c>
      <c r="K216">
        <v>5592.68</v>
      </c>
      <c r="L216">
        <v>0</v>
      </c>
      <c r="M216">
        <v>0.46300000000000002</v>
      </c>
      <c r="N216">
        <v>6</v>
      </c>
      <c r="O216">
        <v>0</v>
      </c>
    </row>
    <row r="217" spans="1:15" hidden="1">
      <c r="A217" t="s">
        <v>458</v>
      </c>
      <c r="B217" t="s">
        <v>459</v>
      </c>
      <c r="C217">
        <v>11900.59</v>
      </c>
      <c r="D217" t="s">
        <v>23</v>
      </c>
      <c r="E217" t="s">
        <v>28</v>
      </c>
      <c r="F217" t="s">
        <v>25</v>
      </c>
      <c r="G217" t="s">
        <v>20</v>
      </c>
      <c r="H217">
        <v>233</v>
      </c>
      <c r="I217">
        <v>5</v>
      </c>
      <c r="J217">
        <v>2</v>
      </c>
      <c r="K217">
        <v>28335.06</v>
      </c>
      <c r="L217">
        <v>0</v>
      </c>
      <c r="M217">
        <v>0.44500000000000001</v>
      </c>
      <c r="N217">
        <v>9</v>
      </c>
      <c r="O217">
        <v>0</v>
      </c>
    </row>
    <row r="218" spans="1:15" hidden="1">
      <c r="A218" t="s">
        <v>460</v>
      </c>
      <c r="B218" t="s">
        <v>461</v>
      </c>
      <c r="C218">
        <v>16303.71</v>
      </c>
      <c r="D218" t="s">
        <v>50</v>
      </c>
      <c r="E218" t="s">
        <v>28</v>
      </c>
      <c r="F218" t="s">
        <v>29</v>
      </c>
      <c r="G218" t="s">
        <v>35</v>
      </c>
      <c r="H218">
        <v>745</v>
      </c>
      <c r="I218">
        <v>1</v>
      </c>
      <c r="J218">
        <v>4</v>
      </c>
      <c r="K218">
        <v>12963.44</v>
      </c>
      <c r="L218">
        <v>0</v>
      </c>
      <c r="M218">
        <v>0.187</v>
      </c>
      <c r="N218">
        <v>8</v>
      </c>
      <c r="O218">
        <v>0</v>
      </c>
    </row>
    <row r="219" spans="1:15" hidden="1">
      <c r="A219" t="s">
        <v>462</v>
      </c>
      <c r="B219" t="s">
        <v>463</v>
      </c>
      <c r="C219">
        <v>37337.25</v>
      </c>
      <c r="D219" t="s">
        <v>17</v>
      </c>
      <c r="E219" t="s">
        <v>24</v>
      </c>
      <c r="F219" t="s">
        <v>29</v>
      </c>
      <c r="G219" t="s">
        <v>20</v>
      </c>
      <c r="H219">
        <v>266</v>
      </c>
      <c r="I219">
        <v>6</v>
      </c>
      <c r="J219">
        <v>1</v>
      </c>
      <c r="K219">
        <v>1531.73</v>
      </c>
      <c r="L219">
        <v>0</v>
      </c>
      <c r="M219">
        <v>0.504</v>
      </c>
      <c r="N219">
        <v>1</v>
      </c>
      <c r="O219">
        <v>0</v>
      </c>
    </row>
    <row r="220" spans="1:15" hidden="1">
      <c r="A220" t="s">
        <v>464</v>
      </c>
      <c r="B220" t="s">
        <v>465</v>
      </c>
      <c r="C220">
        <v>32499.16</v>
      </c>
      <c r="D220" t="s">
        <v>23</v>
      </c>
      <c r="E220" t="s">
        <v>18</v>
      </c>
      <c r="F220" t="s">
        <v>25</v>
      </c>
      <c r="G220" t="s">
        <v>20</v>
      </c>
      <c r="H220">
        <v>524</v>
      </c>
      <c r="I220">
        <v>8</v>
      </c>
      <c r="J220">
        <v>3</v>
      </c>
      <c r="K220">
        <v>21437.79</v>
      </c>
      <c r="L220">
        <v>0</v>
      </c>
      <c r="M220">
        <v>0.42099999999999999</v>
      </c>
      <c r="N220">
        <v>5</v>
      </c>
      <c r="O220">
        <v>0</v>
      </c>
    </row>
    <row r="221" spans="1:15" hidden="1">
      <c r="A221" t="s">
        <v>466</v>
      </c>
      <c r="B221" t="s">
        <v>467</v>
      </c>
      <c r="C221">
        <v>42468.71</v>
      </c>
      <c r="D221" t="s">
        <v>23</v>
      </c>
      <c r="E221" t="s">
        <v>18</v>
      </c>
      <c r="F221" t="s">
        <v>25</v>
      </c>
      <c r="G221" t="s">
        <v>55</v>
      </c>
      <c r="H221">
        <v>842</v>
      </c>
      <c r="I221">
        <v>18</v>
      </c>
      <c r="J221">
        <v>1</v>
      </c>
      <c r="K221">
        <v>14589.82</v>
      </c>
      <c r="L221">
        <v>0</v>
      </c>
      <c r="M221">
        <v>0.46800000000000003</v>
      </c>
      <c r="N221">
        <v>7</v>
      </c>
      <c r="O221">
        <v>0</v>
      </c>
    </row>
    <row r="222" spans="1:15" hidden="1">
      <c r="A222" t="s">
        <v>468</v>
      </c>
      <c r="B222" t="s">
        <v>469</v>
      </c>
      <c r="C222">
        <v>32897.760000000002</v>
      </c>
      <c r="D222" t="s">
        <v>17</v>
      </c>
      <c r="E222" t="s">
        <v>38</v>
      </c>
      <c r="F222" t="s">
        <v>19</v>
      </c>
      <c r="G222" t="s">
        <v>45</v>
      </c>
      <c r="H222">
        <v>1816</v>
      </c>
      <c r="I222">
        <v>17</v>
      </c>
      <c r="J222">
        <v>4</v>
      </c>
      <c r="K222">
        <v>26449.09</v>
      </c>
      <c r="L222">
        <v>0</v>
      </c>
      <c r="M222">
        <v>1.4E-2</v>
      </c>
      <c r="N222">
        <v>8</v>
      </c>
      <c r="O222">
        <v>1</v>
      </c>
    </row>
    <row r="223" spans="1:15" hidden="1">
      <c r="A223" t="s">
        <v>470</v>
      </c>
      <c r="B223" t="s">
        <v>471</v>
      </c>
      <c r="C223">
        <v>28437.01</v>
      </c>
      <c r="D223" t="s">
        <v>17</v>
      </c>
      <c r="E223" t="s">
        <v>24</v>
      </c>
      <c r="F223" t="s">
        <v>29</v>
      </c>
      <c r="G223" t="s">
        <v>20</v>
      </c>
      <c r="H223">
        <v>1851</v>
      </c>
      <c r="I223">
        <v>11</v>
      </c>
      <c r="J223">
        <v>2</v>
      </c>
      <c r="K223">
        <v>19589.57</v>
      </c>
      <c r="L223">
        <v>0</v>
      </c>
      <c r="M223">
        <v>0.13100000000000001</v>
      </c>
      <c r="N223">
        <v>7</v>
      </c>
      <c r="O223">
        <v>0</v>
      </c>
    </row>
    <row r="224" spans="1:15" hidden="1">
      <c r="A224" t="s">
        <v>472</v>
      </c>
      <c r="B224" t="s">
        <v>473</v>
      </c>
      <c r="C224">
        <v>4729.05</v>
      </c>
      <c r="D224" t="s">
        <v>23</v>
      </c>
      <c r="E224" t="s">
        <v>18</v>
      </c>
      <c r="F224" t="s">
        <v>25</v>
      </c>
      <c r="G224" t="s">
        <v>20</v>
      </c>
      <c r="H224">
        <v>1181</v>
      </c>
      <c r="I224">
        <v>20</v>
      </c>
      <c r="J224">
        <v>3</v>
      </c>
      <c r="K224">
        <v>20806.52</v>
      </c>
      <c r="L224">
        <v>0</v>
      </c>
      <c r="M224">
        <v>0.76300000000000001</v>
      </c>
      <c r="N224">
        <v>1</v>
      </c>
      <c r="O224">
        <v>0</v>
      </c>
    </row>
    <row r="225" spans="1:15" hidden="1">
      <c r="A225" t="s">
        <v>474</v>
      </c>
      <c r="B225" t="s">
        <v>475</v>
      </c>
      <c r="C225">
        <v>18417.400000000001</v>
      </c>
      <c r="D225" t="s">
        <v>50</v>
      </c>
      <c r="E225" t="s">
        <v>18</v>
      </c>
      <c r="F225" t="s">
        <v>19</v>
      </c>
      <c r="G225" t="s">
        <v>45</v>
      </c>
      <c r="H225">
        <v>1420</v>
      </c>
      <c r="I225">
        <v>10</v>
      </c>
      <c r="J225">
        <v>2</v>
      </c>
      <c r="K225">
        <v>23041.07</v>
      </c>
      <c r="L225">
        <v>0</v>
      </c>
      <c r="M225">
        <v>0.41899999999999998</v>
      </c>
      <c r="N225">
        <v>4</v>
      </c>
      <c r="O225">
        <v>0</v>
      </c>
    </row>
    <row r="226" spans="1:15" hidden="1">
      <c r="A226" t="s">
        <v>476</v>
      </c>
      <c r="B226" t="s">
        <v>477</v>
      </c>
      <c r="C226">
        <v>13296.86</v>
      </c>
      <c r="D226" t="s">
        <v>17</v>
      </c>
      <c r="E226" t="s">
        <v>18</v>
      </c>
      <c r="F226" t="s">
        <v>29</v>
      </c>
      <c r="G226" t="s">
        <v>45</v>
      </c>
      <c r="H226">
        <v>710</v>
      </c>
      <c r="I226">
        <v>9</v>
      </c>
      <c r="J226">
        <v>4</v>
      </c>
      <c r="K226">
        <v>12668.6</v>
      </c>
      <c r="L226">
        <v>0</v>
      </c>
      <c r="M226">
        <v>0.74299999999999999</v>
      </c>
      <c r="N226">
        <v>4</v>
      </c>
      <c r="O226">
        <v>0</v>
      </c>
    </row>
    <row r="227" spans="1:15" hidden="1">
      <c r="A227" t="s">
        <v>478</v>
      </c>
      <c r="B227" t="s">
        <v>479</v>
      </c>
      <c r="C227">
        <v>12237.28</v>
      </c>
      <c r="D227" t="s">
        <v>50</v>
      </c>
      <c r="E227" t="s">
        <v>28</v>
      </c>
      <c r="F227" t="s">
        <v>19</v>
      </c>
      <c r="G227" t="s">
        <v>35</v>
      </c>
      <c r="H227">
        <v>920</v>
      </c>
      <c r="I227">
        <v>22</v>
      </c>
      <c r="J227">
        <v>2</v>
      </c>
      <c r="K227">
        <v>23797.16</v>
      </c>
      <c r="L227">
        <v>0</v>
      </c>
      <c r="M227">
        <v>0.17100000000000001</v>
      </c>
      <c r="N227">
        <v>9</v>
      </c>
      <c r="O227">
        <v>0</v>
      </c>
    </row>
    <row r="228" spans="1:15" hidden="1">
      <c r="A228" t="s">
        <v>480</v>
      </c>
      <c r="B228" t="s">
        <v>481</v>
      </c>
      <c r="C228">
        <v>48651.88</v>
      </c>
      <c r="D228" t="s">
        <v>23</v>
      </c>
      <c r="E228" t="s">
        <v>28</v>
      </c>
      <c r="F228" t="s">
        <v>29</v>
      </c>
      <c r="G228" t="s">
        <v>35</v>
      </c>
      <c r="H228">
        <v>708</v>
      </c>
      <c r="I228">
        <v>2</v>
      </c>
      <c r="J228">
        <v>4</v>
      </c>
      <c r="K228">
        <v>1613.63</v>
      </c>
      <c r="L228">
        <v>0</v>
      </c>
      <c r="M228">
        <v>0.69799999999999995</v>
      </c>
      <c r="N228">
        <v>6</v>
      </c>
      <c r="O228">
        <v>0</v>
      </c>
    </row>
    <row r="229" spans="1:15" hidden="1">
      <c r="A229" t="s">
        <v>482</v>
      </c>
      <c r="B229" t="s">
        <v>483</v>
      </c>
      <c r="C229">
        <v>19685.23</v>
      </c>
      <c r="D229" t="s">
        <v>50</v>
      </c>
      <c r="E229" t="s">
        <v>28</v>
      </c>
      <c r="F229" t="s">
        <v>19</v>
      </c>
      <c r="G229" t="s">
        <v>45</v>
      </c>
      <c r="H229">
        <v>447</v>
      </c>
      <c r="I229">
        <v>11</v>
      </c>
      <c r="J229">
        <v>2</v>
      </c>
      <c r="K229">
        <v>22989.27</v>
      </c>
      <c r="L229">
        <v>0</v>
      </c>
      <c r="M229">
        <v>0.28899999999999998</v>
      </c>
      <c r="N229">
        <v>6</v>
      </c>
      <c r="O229">
        <v>0</v>
      </c>
    </row>
    <row r="230" spans="1:15" hidden="1">
      <c r="A230" t="s">
        <v>484</v>
      </c>
      <c r="B230" t="s">
        <v>485</v>
      </c>
      <c r="C230">
        <v>44607.73</v>
      </c>
      <c r="D230" t="s">
        <v>23</v>
      </c>
      <c r="E230" t="s">
        <v>38</v>
      </c>
      <c r="F230" t="s">
        <v>29</v>
      </c>
      <c r="G230" t="s">
        <v>30</v>
      </c>
      <c r="H230">
        <v>1733</v>
      </c>
      <c r="I230">
        <v>3</v>
      </c>
      <c r="J230">
        <v>1</v>
      </c>
      <c r="K230">
        <v>19125.599999999999</v>
      </c>
      <c r="L230">
        <v>0</v>
      </c>
      <c r="M230">
        <v>0.70499999999999996</v>
      </c>
      <c r="N230">
        <v>5</v>
      </c>
      <c r="O230">
        <v>0</v>
      </c>
    </row>
    <row r="231" spans="1:15" hidden="1">
      <c r="A231" t="s">
        <v>486</v>
      </c>
      <c r="B231" t="s">
        <v>487</v>
      </c>
      <c r="C231">
        <v>31575.37</v>
      </c>
      <c r="D231" t="s">
        <v>23</v>
      </c>
      <c r="E231" t="s">
        <v>38</v>
      </c>
      <c r="F231" t="s">
        <v>29</v>
      </c>
      <c r="G231" t="s">
        <v>45</v>
      </c>
      <c r="H231">
        <v>1669</v>
      </c>
      <c r="I231">
        <v>9</v>
      </c>
      <c r="J231">
        <v>1</v>
      </c>
      <c r="K231">
        <v>17043.28</v>
      </c>
      <c r="L231">
        <v>0</v>
      </c>
      <c r="M231">
        <v>8.6999999999999994E-2</v>
      </c>
      <c r="N231">
        <v>5</v>
      </c>
      <c r="O231">
        <v>1</v>
      </c>
    </row>
    <row r="232" spans="1:15" hidden="1">
      <c r="A232" t="s">
        <v>488</v>
      </c>
      <c r="B232" t="s">
        <v>489</v>
      </c>
      <c r="C232">
        <v>39750.82</v>
      </c>
      <c r="D232" t="s">
        <v>23</v>
      </c>
      <c r="E232" t="s">
        <v>38</v>
      </c>
      <c r="F232" t="s">
        <v>29</v>
      </c>
      <c r="G232" t="s">
        <v>35</v>
      </c>
      <c r="H232">
        <v>46</v>
      </c>
      <c r="I232">
        <v>1</v>
      </c>
      <c r="J232">
        <v>4</v>
      </c>
      <c r="K232">
        <v>9612.7000000000007</v>
      </c>
      <c r="L232">
        <v>0</v>
      </c>
      <c r="M232">
        <v>0.33400000000000002</v>
      </c>
      <c r="N232">
        <v>9</v>
      </c>
      <c r="O232">
        <v>0</v>
      </c>
    </row>
    <row r="233" spans="1:15" hidden="1">
      <c r="A233" t="s">
        <v>490</v>
      </c>
      <c r="B233" t="s">
        <v>491</v>
      </c>
      <c r="C233">
        <v>25156.720000000001</v>
      </c>
      <c r="D233" t="s">
        <v>23</v>
      </c>
      <c r="E233" t="s">
        <v>18</v>
      </c>
      <c r="F233" t="s">
        <v>29</v>
      </c>
      <c r="G233" t="s">
        <v>55</v>
      </c>
      <c r="H233">
        <v>1694</v>
      </c>
      <c r="I233">
        <v>11</v>
      </c>
      <c r="J233">
        <v>1</v>
      </c>
      <c r="K233">
        <v>3511.97</v>
      </c>
      <c r="L233">
        <v>0</v>
      </c>
      <c r="M233">
        <v>0.11899999999999999</v>
      </c>
      <c r="N233">
        <v>2</v>
      </c>
      <c r="O233">
        <v>0</v>
      </c>
    </row>
    <row r="234" spans="1:15" hidden="1">
      <c r="A234" t="s">
        <v>492</v>
      </c>
      <c r="B234" t="s">
        <v>493</v>
      </c>
      <c r="C234">
        <v>28866.35</v>
      </c>
      <c r="D234" t="s">
        <v>50</v>
      </c>
      <c r="E234" t="s">
        <v>28</v>
      </c>
      <c r="F234" t="s">
        <v>19</v>
      </c>
      <c r="G234" t="s">
        <v>55</v>
      </c>
      <c r="H234">
        <v>115</v>
      </c>
      <c r="I234">
        <v>10</v>
      </c>
      <c r="J234">
        <v>2</v>
      </c>
      <c r="K234">
        <v>19451.3</v>
      </c>
      <c r="L234">
        <v>0</v>
      </c>
      <c r="M234">
        <v>0.63</v>
      </c>
      <c r="N234">
        <v>5</v>
      </c>
      <c r="O234">
        <v>0</v>
      </c>
    </row>
    <row r="235" spans="1:15" hidden="1">
      <c r="A235" t="s">
        <v>494</v>
      </c>
      <c r="B235" t="s">
        <v>495</v>
      </c>
      <c r="C235">
        <v>24651.26</v>
      </c>
      <c r="D235" t="s">
        <v>23</v>
      </c>
      <c r="E235" t="s">
        <v>18</v>
      </c>
      <c r="F235" t="s">
        <v>25</v>
      </c>
      <c r="G235" t="s">
        <v>20</v>
      </c>
      <c r="H235">
        <v>624</v>
      </c>
      <c r="I235">
        <v>13</v>
      </c>
      <c r="J235">
        <v>2</v>
      </c>
      <c r="K235">
        <v>14202.96</v>
      </c>
      <c r="L235">
        <v>0</v>
      </c>
      <c r="M235">
        <v>0.39300000000000002</v>
      </c>
      <c r="N235">
        <v>1</v>
      </c>
      <c r="O235">
        <v>0</v>
      </c>
    </row>
    <row r="236" spans="1:15" hidden="1">
      <c r="A236" t="s">
        <v>496</v>
      </c>
      <c r="B236" t="s">
        <v>497</v>
      </c>
      <c r="C236">
        <v>9802.39</v>
      </c>
      <c r="D236" t="s">
        <v>23</v>
      </c>
      <c r="E236" t="s">
        <v>18</v>
      </c>
      <c r="F236" t="s">
        <v>29</v>
      </c>
      <c r="G236" t="s">
        <v>55</v>
      </c>
      <c r="H236">
        <v>1952</v>
      </c>
      <c r="I236">
        <v>14</v>
      </c>
      <c r="J236">
        <v>3</v>
      </c>
      <c r="K236">
        <v>6613.56</v>
      </c>
      <c r="L236">
        <v>0</v>
      </c>
      <c r="M236">
        <v>7.3999999999999996E-2</v>
      </c>
      <c r="N236">
        <v>5</v>
      </c>
      <c r="O236">
        <v>0</v>
      </c>
    </row>
    <row r="237" spans="1:15" hidden="1">
      <c r="A237" t="s">
        <v>498</v>
      </c>
      <c r="B237" t="s">
        <v>248</v>
      </c>
      <c r="C237">
        <v>36136.480000000003</v>
      </c>
      <c r="D237" t="s">
        <v>50</v>
      </c>
      <c r="E237" t="s">
        <v>24</v>
      </c>
      <c r="F237" t="s">
        <v>29</v>
      </c>
      <c r="G237" t="s">
        <v>35</v>
      </c>
      <c r="H237">
        <v>1922</v>
      </c>
      <c r="I237">
        <v>13</v>
      </c>
      <c r="J237">
        <v>4</v>
      </c>
      <c r="K237">
        <v>1396.66</v>
      </c>
      <c r="L237">
        <v>0</v>
      </c>
      <c r="M237">
        <v>0.52600000000000002</v>
      </c>
      <c r="N237">
        <v>4</v>
      </c>
      <c r="O237">
        <v>0</v>
      </c>
    </row>
    <row r="238" spans="1:15" hidden="1">
      <c r="A238" t="s">
        <v>499</v>
      </c>
      <c r="B238" t="s">
        <v>500</v>
      </c>
      <c r="C238">
        <v>14074.58</v>
      </c>
      <c r="D238" t="s">
        <v>17</v>
      </c>
      <c r="E238" t="s">
        <v>18</v>
      </c>
      <c r="F238" t="s">
        <v>29</v>
      </c>
      <c r="G238" t="s">
        <v>55</v>
      </c>
      <c r="H238">
        <v>241</v>
      </c>
      <c r="I238">
        <v>11</v>
      </c>
      <c r="J238">
        <v>1</v>
      </c>
      <c r="K238">
        <v>16209.08</v>
      </c>
      <c r="L238">
        <v>0</v>
      </c>
      <c r="M238">
        <v>2.5000000000000001E-2</v>
      </c>
      <c r="N238">
        <v>4</v>
      </c>
      <c r="O238">
        <v>0</v>
      </c>
    </row>
    <row r="239" spans="1:15" hidden="1">
      <c r="A239" t="s">
        <v>501</v>
      </c>
      <c r="B239" t="s">
        <v>502</v>
      </c>
      <c r="C239">
        <v>1264.58</v>
      </c>
      <c r="D239" t="s">
        <v>50</v>
      </c>
      <c r="E239" t="s">
        <v>38</v>
      </c>
      <c r="F239" t="s">
        <v>29</v>
      </c>
      <c r="G239" t="s">
        <v>30</v>
      </c>
      <c r="H239">
        <v>876</v>
      </c>
      <c r="I239">
        <v>1</v>
      </c>
      <c r="J239">
        <v>4</v>
      </c>
      <c r="K239">
        <v>3876.26</v>
      </c>
      <c r="L239">
        <v>0</v>
      </c>
      <c r="M239">
        <v>0.81799999999999995</v>
      </c>
      <c r="N239">
        <v>4</v>
      </c>
      <c r="O239">
        <v>0</v>
      </c>
    </row>
    <row r="240" spans="1:15" hidden="1">
      <c r="A240" t="s">
        <v>503</v>
      </c>
      <c r="B240" t="s">
        <v>504</v>
      </c>
      <c r="C240">
        <v>32291.34</v>
      </c>
      <c r="D240" t="s">
        <v>50</v>
      </c>
      <c r="E240" t="s">
        <v>28</v>
      </c>
      <c r="F240" t="s">
        <v>19</v>
      </c>
      <c r="G240" t="s">
        <v>45</v>
      </c>
      <c r="H240">
        <v>1179</v>
      </c>
      <c r="I240">
        <v>22</v>
      </c>
      <c r="J240">
        <v>1</v>
      </c>
      <c r="K240">
        <v>27889.64</v>
      </c>
      <c r="L240">
        <v>0</v>
      </c>
      <c r="M240">
        <v>0.93799999999999994</v>
      </c>
      <c r="N240">
        <v>3</v>
      </c>
      <c r="O240">
        <v>0</v>
      </c>
    </row>
    <row r="241" spans="1:15" hidden="1">
      <c r="A241" t="s">
        <v>505</v>
      </c>
      <c r="B241" t="s">
        <v>506</v>
      </c>
      <c r="C241">
        <v>8896.68</v>
      </c>
      <c r="D241" t="s">
        <v>50</v>
      </c>
      <c r="E241" t="s">
        <v>28</v>
      </c>
      <c r="F241" t="s">
        <v>25</v>
      </c>
      <c r="G241" t="s">
        <v>45</v>
      </c>
      <c r="H241">
        <v>1050</v>
      </c>
      <c r="I241">
        <v>1</v>
      </c>
      <c r="J241">
        <v>3</v>
      </c>
      <c r="K241">
        <v>4603.8900000000003</v>
      </c>
      <c r="L241">
        <v>0</v>
      </c>
      <c r="M241">
        <v>0.81</v>
      </c>
      <c r="N241">
        <v>6</v>
      </c>
      <c r="O241">
        <v>0</v>
      </c>
    </row>
    <row r="242" spans="1:15" hidden="1">
      <c r="A242" t="s">
        <v>507</v>
      </c>
      <c r="B242" t="s">
        <v>508</v>
      </c>
      <c r="C242">
        <v>47025.91</v>
      </c>
      <c r="D242" t="s">
        <v>23</v>
      </c>
      <c r="E242" t="s">
        <v>18</v>
      </c>
      <c r="F242" t="s">
        <v>25</v>
      </c>
      <c r="G242" t="s">
        <v>35</v>
      </c>
      <c r="H242">
        <v>1192</v>
      </c>
      <c r="I242">
        <v>0</v>
      </c>
      <c r="J242">
        <v>2</v>
      </c>
      <c r="K242">
        <v>1057.56</v>
      </c>
      <c r="L242">
        <v>0</v>
      </c>
      <c r="M242">
        <v>0.95199999999999996</v>
      </c>
      <c r="N242">
        <v>3</v>
      </c>
      <c r="O242">
        <v>0</v>
      </c>
    </row>
    <row r="243" spans="1:15" hidden="1">
      <c r="A243" t="s">
        <v>509</v>
      </c>
      <c r="B243" t="s">
        <v>510</v>
      </c>
      <c r="C243">
        <v>47698.73</v>
      </c>
      <c r="D243" t="s">
        <v>23</v>
      </c>
      <c r="E243" t="s">
        <v>38</v>
      </c>
      <c r="F243" t="s">
        <v>25</v>
      </c>
      <c r="G243" t="s">
        <v>20</v>
      </c>
      <c r="H243">
        <v>969</v>
      </c>
      <c r="I243">
        <v>19</v>
      </c>
      <c r="J243">
        <v>2</v>
      </c>
      <c r="K243">
        <v>7935.22</v>
      </c>
      <c r="L243">
        <v>0</v>
      </c>
      <c r="M243">
        <v>0.89700000000000002</v>
      </c>
      <c r="N243">
        <v>6</v>
      </c>
      <c r="O243">
        <v>0</v>
      </c>
    </row>
    <row r="244" spans="1:15" hidden="1">
      <c r="A244" t="s">
        <v>511</v>
      </c>
      <c r="B244" t="s">
        <v>512</v>
      </c>
      <c r="C244">
        <v>45747.48</v>
      </c>
      <c r="D244" t="s">
        <v>23</v>
      </c>
      <c r="E244" t="s">
        <v>38</v>
      </c>
      <c r="F244" t="s">
        <v>19</v>
      </c>
      <c r="G244" t="s">
        <v>45</v>
      </c>
      <c r="H244">
        <v>1849</v>
      </c>
      <c r="I244">
        <v>14</v>
      </c>
      <c r="J244">
        <v>0</v>
      </c>
      <c r="K244">
        <v>5331.2</v>
      </c>
      <c r="L244">
        <v>0</v>
      </c>
      <c r="M244">
        <v>0.89500000000000002</v>
      </c>
      <c r="N244">
        <v>6</v>
      </c>
      <c r="O244">
        <v>0</v>
      </c>
    </row>
    <row r="245" spans="1:15" hidden="1">
      <c r="A245" t="s">
        <v>513</v>
      </c>
      <c r="B245" t="s">
        <v>514</v>
      </c>
      <c r="C245">
        <v>18539.43</v>
      </c>
      <c r="D245" t="s">
        <v>17</v>
      </c>
      <c r="E245" t="s">
        <v>38</v>
      </c>
      <c r="F245" t="s">
        <v>25</v>
      </c>
      <c r="G245" t="s">
        <v>55</v>
      </c>
      <c r="H245">
        <v>1315</v>
      </c>
      <c r="I245">
        <v>21</v>
      </c>
      <c r="J245">
        <v>4</v>
      </c>
      <c r="K245">
        <v>23758.02</v>
      </c>
      <c r="L245">
        <v>0</v>
      </c>
      <c r="M245">
        <v>0.245</v>
      </c>
      <c r="N245">
        <v>2</v>
      </c>
      <c r="O245">
        <v>0</v>
      </c>
    </row>
    <row r="246" spans="1:15" hidden="1">
      <c r="A246" t="s">
        <v>515</v>
      </c>
      <c r="B246" t="s">
        <v>516</v>
      </c>
      <c r="C246">
        <v>822.06</v>
      </c>
      <c r="D246" t="s">
        <v>23</v>
      </c>
      <c r="E246" t="s">
        <v>28</v>
      </c>
      <c r="F246" t="s">
        <v>19</v>
      </c>
      <c r="G246" t="s">
        <v>30</v>
      </c>
      <c r="H246">
        <v>287</v>
      </c>
      <c r="I246">
        <v>9</v>
      </c>
      <c r="J246">
        <v>1</v>
      </c>
      <c r="K246">
        <v>8751.34</v>
      </c>
      <c r="L246">
        <v>0</v>
      </c>
      <c r="M246">
        <v>0.23100000000000001</v>
      </c>
      <c r="N246">
        <v>9</v>
      </c>
      <c r="O246">
        <v>0</v>
      </c>
    </row>
    <row r="247" spans="1:15" hidden="1">
      <c r="A247" t="s">
        <v>517</v>
      </c>
      <c r="B247" t="s">
        <v>518</v>
      </c>
      <c r="C247">
        <v>46419.51</v>
      </c>
      <c r="D247" t="s">
        <v>17</v>
      </c>
      <c r="E247" t="s">
        <v>38</v>
      </c>
      <c r="F247" t="s">
        <v>19</v>
      </c>
      <c r="G247" t="s">
        <v>20</v>
      </c>
      <c r="H247">
        <v>134</v>
      </c>
      <c r="I247">
        <v>19</v>
      </c>
      <c r="J247">
        <v>0</v>
      </c>
      <c r="K247">
        <v>7432.69</v>
      </c>
      <c r="L247">
        <v>0</v>
      </c>
      <c r="M247">
        <v>0.80900000000000005</v>
      </c>
      <c r="N247">
        <v>8</v>
      </c>
      <c r="O247">
        <v>0</v>
      </c>
    </row>
    <row r="248" spans="1:15" hidden="1">
      <c r="A248" t="s">
        <v>519</v>
      </c>
      <c r="B248" t="s">
        <v>520</v>
      </c>
      <c r="C248">
        <v>21437.8</v>
      </c>
      <c r="D248" t="s">
        <v>23</v>
      </c>
      <c r="E248" t="s">
        <v>38</v>
      </c>
      <c r="F248" t="s">
        <v>29</v>
      </c>
      <c r="G248" t="s">
        <v>20</v>
      </c>
      <c r="H248">
        <v>1718</v>
      </c>
      <c r="I248">
        <v>0</v>
      </c>
      <c r="J248">
        <v>4</v>
      </c>
      <c r="K248">
        <v>29844.77</v>
      </c>
      <c r="L248">
        <v>0</v>
      </c>
      <c r="M248">
        <v>0.49099999999999999</v>
      </c>
      <c r="N248">
        <v>7</v>
      </c>
      <c r="O248">
        <v>0</v>
      </c>
    </row>
    <row r="249" spans="1:15" hidden="1">
      <c r="A249" t="s">
        <v>521</v>
      </c>
      <c r="B249" t="s">
        <v>522</v>
      </c>
      <c r="C249">
        <v>48334.41</v>
      </c>
      <c r="D249" t="s">
        <v>50</v>
      </c>
      <c r="E249" t="s">
        <v>18</v>
      </c>
      <c r="F249" t="s">
        <v>19</v>
      </c>
      <c r="G249" t="s">
        <v>20</v>
      </c>
      <c r="H249">
        <v>1453</v>
      </c>
      <c r="I249">
        <v>0</v>
      </c>
      <c r="J249">
        <v>1</v>
      </c>
      <c r="K249">
        <v>4586.8500000000004</v>
      </c>
      <c r="L249">
        <v>0</v>
      </c>
      <c r="M249">
        <v>0.94199999999999995</v>
      </c>
      <c r="N249">
        <v>9</v>
      </c>
      <c r="O249">
        <v>0</v>
      </c>
    </row>
    <row r="250" spans="1:15" hidden="1">
      <c r="A250" t="s">
        <v>523</v>
      </c>
      <c r="B250" t="s">
        <v>524</v>
      </c>
      <c r="C250">
        <v>48182.82</v>
      </c>
      <c r="D250" t="s">
        <v>23</v>
      </c>
      <c r="E250" t="s">
        <v>24</v>
      </c>
      <c r="F250" t="s">
        <v>25</v>
      </c>
      <c r="G250" t="s">
        <v>45</v>
      </c>
      <c r="H250">
        <v>1353</v>
      </c>
      <c r="I250">
        <v>0</v>
      </c>
      <c r="J250">
        <v>3</v>
      </c>
      <c r="K250">
        <v>2641.46</v>
      </c>
      <c r="L250">
        <v>0</v>
      </c>
      <c r="M250">
        <v>0.89700000000000002</v>
      </c>
      <c r="N250">
        <v>8</v>
      </c>
      <c r="O250">
        <v>0</v>
      </c>
    </row>
    <row r="251" spans="1:15" hidden="1">
      <c r="A251" t="s">
        <v>525</v>
      </c>
      <c r="B251" t="s">
        <v>526</v>
      </c>
      <c r="C251">
        <v>42657.82</v>
      </c>
      <c r="D251" t="s">
        <v>17</v>
      </c>
      <c r="E251" t="s">
        <v>38</v>
      </c>
      <c r="F251" t="s">
        <v>25</v>
      </c>
      <c r="G251" t="s">
        <v>20</v>
      </c>
      <c r="H251">
        <v>684</v>
      </c>
      <c r="I251">
        <v>22</v>
      </c>
      <c r="J251">
        <v>4</v>
      </c>
      <c r="K251">
        <v>9238.16</v>
      </c>
      <c r="L251">
        <v>0</v>
      </c>
      <c r="M251">
        <v>0.89300000000000002</v>
      </c>
      <c r="N251">
        <v>9</v>
      </c>
      <c r="O251">
        <v>0</v>
      </c>
    </row>
    <row r="252" spans="1:15" hidden="1">
      <c r="A252" t="s">
        <v>527</v>
      </c>
      <c r="B252" t="s">
        <v>528</v>
      </c>
      <c r="C252">
        <v>14757.72</v>
      </c>
      <c r="D252" t="s">
        <v>17</v>
      </c>
      <c r="E252" t="s">
        <v>18</v>
      </c>
      <c r="F252" t="s">
        <v>25</v>
      </c>
      <c r="G252" t="s">
        <v>35</v>
      </c>
      <c r="H252">
        <v>724</v>
      </c>
      <c r="I252">
        <v>10</v>
      </c>
      <c r="J252">
        <v>1</v>
      </c>
      <c r="K252">
        <v>12212.2</v>
      </c>
      <c r="L252">
        <v>0</v>
      </c>
      <c r="M252">
        <v>0.32600000000000001</v>
      </c>
      <c r="N252">
        <v>8</v>
      </c>
      <c r="O252">
        <v>0</v>
      </c>
    </row>
    <row r="253" spans="1:15" hidden="1">
      <c r="A253" t="s">
        <v>529</v>
      </c>
      <c r="B253" t="s">
        <v>530</v>
      </c>
      <c r="C253">
        <v>19285.63</v>
      </c>
      <c r="D253" t="s">
        <v>23</v>
      </c>
      <c r="E253" t="s">
        <v>18</v>
      </c>
      <c r="F253" t="s">
        <v>29</v>
      </c>
      <c r="G253" t="s">
        <v>55</v>
      </c>
      <c r="H253">
        <v>1515</v>
      </c>
      <c r="I253">
        <v>11</v>
      </c>
      <c r="J253">
        <v>2</v>
      </c>
      <c r="K253">
        <v>22836.68</v>
      </c>
      <c r="L253">
        <v>0</v>
      </c>
      <c r="M253">
        <v>0.13300000000000001</v>
      </c>
      <c r="N253">
        <v>3</v>
      </c>
      <c r="O253">
        <v>0</v>
      </c>
    </row>
    <row r="254" spans="1:15" hidden="1">
      <c r="A254" t="s">
        <v>531</v>
      </c>
      <c r="B254" t="s">
        <v>532</v>
      </c>
      <c r="C254">
        <v>42564.28</v>
      </c>
      <c r="D254" t="s">
        <v>50</v>
      </c>
      <c r="E254" t="s">
        <v>38</v>
      </c>
      <c r="F254" t="s">
        <v>29</v>
      </c>
      <c r="G254" t="s">
        <v>30</v>
      </c>
      <c r="H254">
        <v>1883</v>
      </c>
      <c r="I254">
        <v>14</v>
      </c>
      <c r="J254">
        <v>4</v>
      </c>
      <c r="K254">
        <v>28667.77</v>
      </c>
      <c r="L254">
        <v>0</v>
      </c>
      <c r="M254">
        <v>0.67800000000000005</v>
      </c>
      <c r="N254">
        <v>1</v>
      </c>
      <c r="O254">
        <v>0</v>
      </c>
    </row>
    <row r="255" spans="1:15">
      <c r="A255" t="s">
        <v>533</v>
      </c>
      <c r="B255" t="s">
        <v>534</v>
      </c>
      <c r="C255">
        <v>15880.25</v>
      </c>
      <c r="D255" t="s">
        <v>23</v>
      </c>
      <c r="E255" t="s">
        <v>24</v>
      </c>
      <c r="F255" t="s">
        <v>29</v>
      </c>
      <c r="G255" t="s">
        <v>55</v>
      </c>
      <c r="H255">
        <v>676</v>
      </c>
      <c r="I255">
        <v>13</v>
      </c>
      <c r="J255">
        <v>1</v>
      </c>
      <c r="K255">
        <v>22933.95</v>
      </c>
      <c r="L255">
        <v>0</v>
      </c>
      <c r="M255">
        <v>0.441</v>
      </c>
      <c r="N255">
        <v>6</v>
      </c>
      <c r="O255">
        <v>1</v>
      </c>
    </row>
    <row r="256" spans="1:15" hidden="1">
      <c r="A256" t="s">
        <v>535</v>
      </c>
      <c r="B256" t="s">
        <v>319</v>
      </c>
      <c r="C256">
        <v>8516.16</v>
      </c>
      <c r="D256" t="s">
        <v>23</v>
      </c>
      <c r="E256" t="s">
        <v>28</v>
      </c>
      <c r="F256" t="s">
        <v>19</v>
      </c>
      <c r="G256" t="s">
        <v>35</v>
      </c>
      <c r="H256">
        <v>1357</v>
      </c>
      <c r="I256">
        <v>22</v>
      </c>
      <c r="J256">
        <v>2</v>
      </c>
      <c r="K256">
        <v>21826.49</v>
      </c>
      <c r="L256">
        <v>0</v>
      </c>
      <c r="M256">
        <v>0.93400000000000005</v>
      </c>
      <c r="N256">
        <v>3</v>
      </c>
      <c r="O256">
        <v>0</v>
      </c>
    </row>
    <row r="257" spans="1:15">
      <c r="A257" t="s">
        <v>536</v>
      </c>
      <c r="B257" t="s">
        <v>537</v>
      </c>
      <c r="C257">
        <v>27862.22</v>
      </c>
      <c r="D257" t="s">
        <v>23</v>
      </c>
      <c r="E257" t="s">
        <v>24</v>
      </c>
      <c r="F257" t="s">
        <v>25</v>
      </c>
      <c r="G257" t="s">
        <v>35</v>
      </c>
      <c r="H257">
        <v>922</v>
      </c>
      <c r="I257">
        <v>0</v>
      </c>
      <c r="J257">
        <v>2</v>
      </c>
      <c r="K257">
        <v>29744.29</v>
      </c>
      <c r="L257">
        <v>0</v>
      </c>
      <c r="M257">
        <v>0.85399999999999998</v>
      </c>
      <c r="N257">
        <v>3</v>
      </c>
      <c r="O257">
        <v>1</v>
      </c>
    </row>
    <row r="258" spans="1:15" hidden="1">
      <c r="A258" t="s">
        <v>538</v>
      </c>
      <c r="B258" t="s">
        <v>539</v>
      </c>
      <c r="C258">
        <v>46810.93</v>
      </c>
      <c r="D258" t="s">
        <v>50</v>
      </c>
      <c r="E258" t="s">
        <v>38</v>
      </c>
      <c r="F258" t="s">
        <v>19</v>
      </c>
      <c r="G258" t="s">
        <v>55</v>
      </c>
      <c r="H258">
        <v>1999</v>
      </c>
      <c r="I258">
        <v>0</v>
      </c>
      <c r="J258">
        <v>0</v>
      </c>
      <c r="K258">
        <v>22984.38</v>
      </c>
      <c r="L258">
        <v>0</v>
      </c>
      <c r="M258">
        <v>0.92900000000000005</v>
      </c>
      <c r="N258">
        <v>6</v>
      </c>
      <c r="O258">
        <v>0</v>
      </c>
    </row>
    <row r="259" spans="1:15" hidden="1">
      <c r="A259" t="s">
        <v>540</v>
      </c>
      <c r="B259" t="s">
        <v>541</v>
      </c>
      <c r="C259">
        <v>34816.69</v>
      </c>
      <c r="D259" t="s">
        <v>17</v>
      </c>
      <c r="E259" t="s">
        <v>24</v>
      </c>
      <c r="F259" t="s">
        <v>19</v>
      </c>
      <c r="G259" t="s">
        <v>45</v>
      </c>
      <c r="H259">
        <v>404</v>
      </c>
      <c r="I259">
        <v>5</v>
      </c>
      <c r="J259">
        <v>1</v>
      </c>
      <c r="K259">
        <v>4272.04</v>
      </c>
      <c r="L259">
        <v>0</v>
      </c>
      <c r="M259">
        <v>0.56799999999999995</v>
      </c>
      <c r="N259">
        <v>9</v>
      </c>
      <c r="O259">
        <v>0</v>
      </c>
    </row>
    <row r="260" spans="1:15" hidden="1">
      <c r="A260" t="s">
        <v>542</v>
      </c>
      <c r="B260" t="s">
        <v>543</v>
      </c>
      <c r="C260">
        <v>28524.560000000001</v>
      </c>
      <c r="D260" t="s">
        <v>50</v>
      </c>
      <c r="E260" t="s">
        <v>18</v>
      </c>
      <c r="F260" t="s">
        <v>25</v>
      </c>
      <c r="G260" t="s">
        <v>35</v>
      </c>
      <c r="H260">
        <v>782</v>
      </c>
      <c r="I260">
        <v>23</v>
      </c>
      <c r="J260">
        <v>0</v>
      </c>
      <c r="K260">
        <v>13899.74</v>
      </c>
      <c r="L260">
        <v>0</v>
      </c>
      <c r="M260">
        <v>0.52600000000000002</v>
      </c>
      <c r="N260">
        <v>5</v>
      </c>
      <c r="O260">
        <v>0</v>
      </c>
    </row>
    <row r="261" spans="1:15" hidden="1">
      <c r="A261" t="s">
        <v>544</v>
      </c>
      <c r="B261" t="s">
        <v>545</v>
      </c>
      <c r="C261">
        <v>4903.97</v>
      </c>
      <c r="D261" t="s">
        <v>17</v>
      </c>
      <c r="E261" t="s">
        <v>18</v>
      </c>
      <c r="F261" t="s">
        <v>29</v>
      </c>
      <c r="G261" t="s">
        <v>20</v>
      </c>
      <c r="H261">
        <v>195</v>
      </c>
      <c r="I261">
        <v>22</v>
      </c>
      <c r="J261">
        <v>0</v>
      </c>
      <c r="K261">
        <v>15154.79</v>
      </c>
      <c r="L261">
        <v>1</v>
      </c>
      <c r="M261">
        <v>0.84699999999999998</v>
      </c>
      <c r="N261">
        <v>1</v>
      </c>
      <c r="O261">
        <v>0</v>
      </c>
    </row>
    <row r="262" spans="1:15" hidden="1">
      <c r="A262" t="s">
        <v>546</v>
      </c>
      <c r="B262" t="s">
        <v>547</v>
      </c>
      <c r="C262">
        <v>30769.61</v>
      </c>
      <c r="D262" t="s">
        <v>17</v>
      </c>
      <c r="E262" t="s">
        <v>24</v>
      </c>
      <c r="F262" t="s">
        <v>25</v>
      </c>
      <c r="G262" t="s">
        <v>30</v>
      </c>
      <c r="H262">
        <v>1922</v>
      </c>
      <c r="I262">
        <v>21</v>
      </c>
      <c r="J262">
        <v>3</v>
      </c>
      <c r="K262">
        <v>9213.83</v>
      </c>
      <c r="L262">
        <v>0</v>
      </c>
      <c r="M262">
        <v>0.51200000000000001</v>
      </c>
      <c r="N262">
        <v>7</v>
      </c>
      <c r="O262">
        <v>0</v>
      </c>
    </row>
    <row r="263" spans="1:15" hidden="1">
      <c r="A263" t="s">
        <v>548</v>
      </c>
      <c r="B263" t="s">
        <v>549</v>
      </c>
      <c r="C263">
        <v>49503.19</v>
      </c>
      <c r="D263" t="s">
        <v>17</v>
      </c>
      <c r="E263" t="s">
        <v>28</v>
      </c>
      <c r="F263" t="s">
        <v>19</v>
      </c>
      <c r="G263" t="s">
        <v>30</v>
      </c>
      <c r="H263">
        <v>475</v>
      </c>
      <c r="I263">
        <v>2</v>
      </c>
      <c r="J263">
        <v>0</v>
      </c>
      <c r="K263">
        <v>5011.84</v>
      </c>
      <c r="L263">
        <v>0</v>
      </c>
      <c r="M263">
        <v>0.9</v>
      </c>
      <c r="N263">
        <v>9</v>
      </c>
      <c r="O263">
        <v>0</v>
      </c>
    </row>
    <row r="264" spans="1:15" hidden="1">
      <c r="A264" t="s">
        <v>550</v>
      </c>
      <c r="B264" t="s">
        <v>551</v>
      </c>
      <c r="C264">
        <v>7047.2</v>
      </c>
      <c r="D264" t="s">
        <v>50</v>
      </c>
      <c r="E264" t="s">
        <v>24</v>
      </c>
      <c r="F264" t="s">
        <v>19</v>
      </c>
      <c r="G264" t="s">
        <v>35</v>
      </c>
      <c r="H264">
        <v>1090</v>
      </c>
      <c r="I264">
        <v>13</v>
      </c>
      <c r="J264">
        <v>0</v>
      </c>
      <c r="K264">
        <v>21381.040000000001</v>
      </c>
      <c r="L264">
        <v>0</v>
      </c>
      <c r="M264">
        <v>3.4000000000000002E-2</v>
      </c>
      <c r="N264">
        <v>2</v>
      </c>
      <c r="O264">
        <v>0</v>
      </c>
    </row>
    <row r="265" spans="1:15" hidden="1">
      <c r="A265" t="s">
        <v>552</v>
      </c>
      <c r="B265" t="s">
        <v>553</v>
      </c>
      <c r="C265">
        <v>25940.57</v>
      </c>
      <c r="D265" t="s">
        <v>23</v>
      </c>
      <c r="E265" t="s">
        <v>38</v>
      </c>
      <c r="F265" t="s">
        <v>29</v>
      </c>
      <c r="G265" t="s">
        <v>20</v>
      </c>
      <c r="H265">
        <v>1762</v>
      </c>
      <c r="I265">
        <v>22</v>
      </c>
      <c r="J265">
        <v>3</v>
      </c>
      <c r="K265">
        <v>8397.09</v>
      </c>
      <c r="L265">
        <v>0</v>
      </c>
      <c r="M265">
        <v>0.35899999999999999</v>
      </c>
      <c r="N265">
        <v>9</v>
      </c>
      <c r="O265">
        <v>0</v>
      </c>
    </row>
    <row r="266" spans="1:15" hidden="1">
      <c r="A266" t="s">
        <v>554</v>
      </c>
      <c r="B266" t="s">
        <v>555</v>
      </c>
      <c r="C266">
        <v>43874.78</v>
      </c>
      <c r="D266" t="s">
        <v>23</v>
      </c>
      <c r="E266" t="s">
        <v>28</v>
      </c>
      <c r="F266" t="s">
        <v>19</v>
      </c>
      <c r="G266" t="s">
        <v>55</v>
      </c>
      <c r="H266">
        <v>467</v>
      </c>
      <c r="I266">
        <v>5</v>
      </c>
      <c r="J266">
        <v>3</v>
      </c>
      <c r="K266">
        <v>18777.18</v>
      </c>
      <c r="L266">
        <v>1</v>
      </c>
      <c r="M266">
        <v>0.83499999999999996</v>
      </c>
      <c r="N266">
        <v>5</v>
      </c>
      <c r="O266">
        <v>0</v>
      </c>
    </row>
    <row r="267" spans="1:15" hidden="1">
      <c r="A267" t="s">
        <v>556</v>
      </c>
      <c r="B267" t="s">
        <v>557</v>
      </c>
      <c r="C267">
        <v>37051.39</v>
      </c>
      <c r="D267" t="s">
        <v>23</v>
      </c>
      <c r="E267" t="s">
        <v>24</v>
      </c>
      <c r="F267" t="s">
        <v>19</v>
      </c>
      <c r="G267" t="s">
        <v>30</v>
      </c>
      <c r="H267">
        <v>1010</v>
      </c>
      <c r="I267">
        <v>7</v>
      </c>
      <c r="J267">
        <v>4</v>
      </c>
      <c r="K267">
        <v>9745.43</v>
      </c>
      <c r="L267">
        <v>1</v>
      </c>
      <c r="M267">
        <v>0.21</v>
      </c>
      <c r="N267">
        <v>1</v>
      </c>
      <c r="O267">
        <v>0</v>
      </c>
    </row>
    <row r="268" spans="1:15" hidden="1">
      <c r="A268" t="s">
        <v>558</v>
      </c>
      <c r="B268" t="s">
        <v>559</v>
      </c>
      <c r="C268">
        <v>34865.94</v>
      </c>
      <c r="D268" t="s">
        <v>23</v>
      </c>
      <c r="E268" t="s">
        <v>24</v>
      </c>
      <c r="F268" t="s">
        <v>25</v>
      </c>
      <c r="G268" t="s">
        <v>20</v>
      </c>
      <c r="H268">
        <v>1241</v>
      </c>
      <c r="I268">
        <v>19</v>
      </c>
      <c r="J268">
        <v>0</v>
      </c>
      <c r="K268">
        <v>15236.47</v>
      </c>
      <c r="L268">
        <v>0</v>
      </c>
      <c r="M268">
        <v>0.39900000000000002</v>
      </c>
      <c r="N268">
        <v>4</v>
      </c>
      <c r="O268">
        <v>0</v>
      </c>
    </row>
    <row r="269" spans="1:15" hidden="1">
      <c r="A269" t="s">
        <v>560</v>
      </c>
      <c r="B269" t="s">
        <v>561</v>
      </c>
      <c r="C269">
        <v>35139.08</v>
      </c>
      <c r="D269" t="s">
        <v>23</v>
      </c>
      <c r="E269" t="s">
        <v>28</v>
      </c>
      <c r="F269" t="s">
        <v>29</v>
      </c>
      <c r="G269" t="s">
        <v>20</v>
      </c>
      <c r="H269">
        <v>1747</v>
      </c>
      <c r="I269">
        <v>14</v>
      </c>
      <c r="J269">
        <v>2</v>
      </c>
      <c r="K269">
        <v>10177.879999999999</v>
      </c>
      <c r="L269">
        <v>0</v>
      </c>
      <c r="M269">
        <v>0.01</v>
      </c>
      <c r="N269">
        <v>8</v>
      </c>
      <c r="O269">
        <v>1</v>
      </c>
    </row>
    <row r="270" spans="1:15" hidden="1">
      <c r="A270" t="s">
        <v>562</v>
      </c>
      <c r="B270" t="s">
        <v>563</v>
      </c>
      <c r="C270">
        <v>18006.580000000002</v>
      </c>
      <c r="D270" t="s">
        <v>50</v>
      </c>
      <c r="E270" t="s">
        <v>24</v>
      </c>
      <c r="F270" t="s">
        <v>25</v>
      </c>
      <c r="G270" t="s">
        <v>45</v>
      </c>
      <c r="H270">
        <v>83</v>
      </c>
      <c r="I270">
        <v>16</v>
      </c>
      <c r="J270">
        <v>3</v>
      </c>
      <c r="K270">
        <v>12411.58</v>
      </c>
      <c r="L270">
        <v>0</v>
      </c>
      <c r="M270">
        <v>0.30199999999999999</v>
      </c>
      <c r="N270">
        <v>3</v>
      </c>
      <c r="O270">
        <v>0</v>
      </c>
    </row>
    <row r="271" spans="1:15" hidden="1">
      <c r="A271" t="s">
        <v>564</v>
      </c>
      <c r="B271" t="s">
        <v>565</v>
      </c>
      <c r="C271">
        <v>14714.91</v>
      </c>
      <c r="D271" t="s">
        <v>50</v>
      </c>
      <c r="E271" t="s">
        <v>38</v>
      </c>
      <c r="F271" t="s">
        <v>25</v>
      </c>
      <c r="G271" t="s">
        <v>35</v>
      </c>
      <c r="H271">
        <v>1517</v>
      </c>
      <c r="I271">
        <v>22</v>
      </c>
      <c r="J271">
        <v>1</v>
      </c>
      <c r="K271">
        <v>21988.79</v>
      </c>
      <c r="L271">
        <v>0</v>
      </c>
      <c r="M271">
        <v>0.31900000000000001</v>
      </c>
      <c r="N271">
        <v>5</v>
      </c>
      <c r="O271">
        <v>0</v>
      </c>
    </row>
    <row r="272" spans="1:15" hidden="1">
      <c r="A272" t="s">
        <v>566</v>
      </c>
      <c r="B272" t="s">
        <v>567</v>
      </c>
      <c r="C272">
        <v>40477.589999999997</v>
      </c>
      <c r="D272" t="s">
        <v>50</v>
      </c>
      <c r="E272" t="s">
        <v>18</v>
      </c>
      <c r="F272" t="s">
        <v>25</v>
      </c>
      <c r="G272" t="s">
        <v>20</v>
      </c>
      <c r="H272">
        <v>1118</v>
      </c>
      <c r="I272">
        <v>8</v>
      </c>
      <c r="J272">
        <v>4</v>
      </c>
      <c r="K272">
        <v>26526.36</v>
      </c>
      <c r="L272">
        <v>0</v>
      </c>
      <c r="M272">
        <v>0.73299999999999998</v>
      </c>
      <c r="N272">
        <v>2</v>
      </c>
      <c r="O272">
        <v>0</v>
      </c>
    </row>
    <row r="273" spans="1:15" hidden="1">
      <c r="A273" t="s">
        <v>568</v>
      </c>
      <c r="B273" t="s">
        <v>569</v>
      </c>
      <c r="C273">
        <v>40515.160000000003</v>
      </c>
      <c r="D273" t="s">
        <v>50</v>
      </c>
      <c r="E273" t="s">
        <v>38</v>
      </c>
      <c r="F273" t="s">
        <v>19</v>
      </c>
      <c r="G273" t="s">
        <v>55</v>
      </c>
      <c r="H273">
        <v>641</v>
      </c>
      <c r="I273">
        <v>15</v>
      </c>
      <c r="J273">
        <v>4</v>
      </c>
      <c r="K273">
        <v>15311.5</v>
      </c>
      <c r="L273">
        <v>0</v>
      </c>
      <c r="M273">
        <v>0.67700000000000005</v>
      </c>
      <c r="N273">
        <v>5</v>
      </c>
      <c r="O273">
        <v>0</v>
      </c>
    </row>
    <row r="274" spans="1:15" hidden="1">
      <c r="A274" t="s">
        <v>570</v>
      </c>
      <c r="B274" t="s">
        <v>571</v>
      </c>
      <c r="C274">
        <v>43360.26</v>
      </c>
      <c r="D274" t="s">
        <v>50</v>
      </c>
      <c r="E274" t="s">
        <v>24</v>
      </c>
      <c r="F274" t="s">
        <v>19</v>
      </c>
      <c r="G274" t="s">
        <v>30</v>
      </c>
      <c r="H274">
        <v>1047</v>
      </c>
      <c r="I274">
        <v>0</v>
      </c>
      <c r="J274">
        <v>0</v>
      </c>
      <c r="K274">
        <v>18346.509999999998</v>
      </c>
      <c r="L274">
        <v>0</v>
      </c>
      <c r="M274">
        <v>0.44500000000000001</v>
      </c>
      <c r="N274">
        <v>9</v>
      </c>
      <c r="O274">
        <v>0</v>
      </c>
    </row>
    <row r="275" spans="1:15" hidden="1">
      <c r="A275" t="s">
        <v>572</v>
      </c>
      <c r="B275" t="s">
        <v>573</v>
      </c>
      <c r="C275">
        <v>45666.37</v>
      </c>
      <c r="D275" t="s">
        <v>50</v>
      </c>
      <c r="E275" t="s">
        <v>18</v>
      </c>
      <c r="F275" t="s">
        <v>29</v>
      </c>
      <c r="G275" t="s">
        <v>45</v>
      </c>
      <c r="H275">
        <v>849</v>
      </c>
      <c r="I275">
        <v>15</v>
      </c>
      <c r="J275">
        <v>2</v>
      </c>
      <c r="K275">
        <v>25945.85</v>
      </c>
      <c r="L275">
        <v>0</v>
      </c>
      <c r="M275">
        <v>0.72899999999999998</v>
      </c>
      <c r="N275">
        <v>3</v>
      </c>
      <c r="O275">
        <v>0</v>
      </c>
    </row>
    <row r="276" spans="1:15" hidden="1">
      <c r="A276" t="s">
        <v>574</v>
      </c>
      <c r="B276" t="s">
        <v>575</v>
      </c>
      <c r="C276">
        <v>25591.55</v>
      </c>
      <c r="D276" t="s">
        <v>50</v>
      </c>
      <c r="E276" t="s">
        <v>28</v>
      </c>
      <c r="F276" t="s">
        <v>19</v>
      </c>
      <c r="G276" t="s">
        <v>55</v>
      </c>
      <c r="H276">
        <v>1674</v>
      </c>
      <c r="I276">
        <v>18</v>
      </c>
      <c r="J276">
        <v>3</v>
      </c>
      <c r="K276">
        <v>4382.3500000000004</v>
      </c>
      <c r="L276">
        <v>0</v>
      </c>
      <c r="M276">
        <v>0.42799999999999999</v>
      </c>
      <c r="N276">
        <v>7</v>
      </c>
      <c r="O276">
        <v>0</v>
      </c>
    </row>
    <row r="277" spans="1:15" hidden="1">
      <c r="A277" t="s">
        <v>576</v>
      </c>
      <c r="B277" t="s">
        <v>577</v>
      </c>
      <c r="C277">
        <v>25100.74</v>
      </c>
      <c r="D277" t="s">
        <v>23</v>
      </c>
      <c r="E277" t="s">
        <v>38</v>
      </c>
      <c r="F277" t="s">
        <v>29</v>
      </c>
      <c r="G277" t="s">
        <v>30</v>
      </c>
      <c r="H277">
        <v>921</v>
      </c>
      <c r="I277">
        <v>22</v>
      </c>
      <c r="J277">
        <v>1</v>
      </c>
      <c r="K277">
        <v>4949.72</v>
      </c>
      <c r="L277">
        <v>0</v>
      </c>
      <c r="M277">
        <v>0.435</v>
      </c>
      <c r="N277">
        <v>6</v>
      </c>
      <c r="O277">
        <v>0</v>
      </c>
    </row>
    <row r="278" spans="1:15" hidden="1">
      <c r="A278" t="s">
        <v>578</v>
      </c>
      <c r="B278" t="s">
        <v>579</v>
      </c>
      <c r="C278">
        <v>39924.839999999997</v>
      </c>
      <c r="D278" t="s">
        <v>17</v>
      </c>
      <c r="E278" t="s">
        <v>28</v>
      </c>
      <c r="F278" t="s">
        <v>25</v>
      </c>
      <c r="G278" t="s">
        <v>35</v>
      </c>
      <c r="H278">
        <v>803</v>
      </c>
      <c r="I278">
        <v>8</v>
      </c>
      <c r="J278">
        <v>0</v>
      </c>
      <c r="K278">
        <v>10841.18</v>
      </c>
      <c r="L278">
        <v>0</v>
      </c>
      <c r="M278">
        <v>0.64600000000000002</v>
      </c>
      <c r="N278">
        <v>2</v>
      </c>
      <c r="O278">
        <v>0</v>
      </c>
    </row>
    <row r="279" spans="1:15" hidden="1">
      <c r="A279" t="s">
        <v>580</v>
      </c>
      <c r="B279" t="s">
        <v>581</v>
      </c>
      <c r="C279">
        <v>32515.7</v>
      </c>
      <c r="D279" t="s">
        <v>50</v>
      </c>
      <c r="E279" t="s">
        <v>18</v>
      </c>
      <c r="F279" t="s">
        <v>25</v>
      </c>
      <c r="G279" t="s">
        <v>55</v>
      </c>
      <c r="H279">
        <v>58</v>
      </c>
      <c r="I279">
        <v>16</v>
      </c>
      <c r="J279">
        <v>2</v>
      </c>
      <c r="K279">
        <v>9341.14</v>
      </c>
      <c r="L279">
        <v>0</v>
      </c>
      <c r="M279">
        <v>0.72299999999999998</v>
      </c>
      <c r="N279">
        <v>7</v>
      </c>
      <c r="O279">
        <v>0</v>
      </c>
    </row>
    <row r="280" spans="1:15" hidden="1">
      <c r="A280" t="s">
        <v>582</v>
      </c>
      <c r="B280" t="s">
        <v>583</v>
      </c>
      <c r="C280">
        <v>35113.25</v>
      </c>
      <c r="D280" t="s">
        <v>17</v>
      </c>
      <c r="E280" t="s">
        <v>24</v>
      </c>
      <c r="F280" t="s">
        <v>19</v>
      </c>
      <c r="G280" t="s">
        <v>30</v>
      </c>
      <c r="H280">
        <v>1459</v>
      </c>
      <c r="I280">
        <v>5</v>
      </c>
      <c r="J280">
        <v>0</v>
      </c>
      <c r="K280">
        <v>29592.57</v>
      </c>
      <c r="L280">
        <v>0</v>
      </c>
      <c r="M280">
        <v>0.84699999999999998</v>
      </c>
      <c r="N280">
        <v>4</v>
      </c>
      <c r="O280">
        <v>0</v>
      </c>
    </row>
    <row r="281" spans="1:15" hidden="1">
      <c r="A281" t="s">
        <v>584</v>
      </c>
      <c r="B281" t="s">
        <v>585</v>
      </c>
      <c r="C281">
        <v>39799.839999999997</v>
      </c>
      <c r="D281" t="s">
        <v>50</v>
      </c>
      <c r="E281" t="s">
        <v>18</v>
      </c>
      <c r="F281" t="s">
        <v>19</v>
      </c>
      <c r="G281" t="s">
        <v>45</v>
      </c>
      <c r="H281">
        <v>975</v>
      </c>
      <c r="I281">
        <v>13</v>
      </c>
      <c r="J281">
        <v>0</v>
      </c>
      <c r="K281">
        <v>16966.349999999999</v>
      </c>
      <c r="L281">
        <v>0</v>
      </c>
      <c r="M281">
        <v>0.751</v>
      </c>
      <c r="N281">
        <v>6</v>
      </c>
      <c r="O281">
        <v>0</v>
      </c>
    </row>
    <row r="282" spans="1:15" hidden="1">
      <c r="A282" t="s">
        <v>586</v>
      </c>
      <c r="B282" t="s">
        <v>587</v>
      </c>
      <c r="C282">
        <v>44505.77</v>
      </c>
      <c r="D282" t="s">
        <v>50</v>
      </c>
      <c r="E282" t="s">
        <v>18</v>
      </c>
      <c r="F282" t="s">
        <v>29</v>
      </c>
      <c r="G282" t="s">
        <v>30</v>
      </c>
      <c r="H282">
        <v>368</v>
      </c>
      <c r="I282">
        <v>17</v>
      </c>
      <c r="J282">
        <v>4</v>
      </c>
      <c r="K282">
        <v>15764.81</v>
      </c>
      <c r="L282">
        <v>0</v>
      </c>
      <c r="M282">
        <v>0.67</v>
      </c>
      <c r="N282">
        <v>7</v>
      </c>
      <c r="O282">
        <v>0</v>
      </c>
    </row>
    <row r="283" spans="1:15" hidden="1">
      <c r="A283" t="s">
        <v>588</v>
      </c>
      <c r="B283" t="s">
        <v>589</v>
      </c>
      <c r="C283">
        <v>16932.86</v>
      </c>
      <c r="D283" t="s">
        <v>23</v>
      </c>
      <c r="E283" t="s">
        <v>28</v>
      </c>
      <c r="F283" t="s">
        <v>19</v>
      </c>
      <c r="G283" t="s">
        <v>20</v>
      </c>
      <c r="H283">
        <v>251</v>
      </c>
      <c r="I283">
        <v>20</v>
      </c>
      <c r="J283">
        <v>1</v>
      </c>
      <c r="K283">
        <v>17403.689999999999</v>
      </c>
      <c r="L283">
        <v>1</v>
      </c>
      <c r="M283">
        <v>0.56100000000000005</v>
      </c>
      <c r="N283">
        <v>9</v>
      </c>
      <c r="O283">
        <v>0</v>
      </c>
    </row>
    <row r="284" spans="1:15" hidden="1">
      <c r="A284" t="s">
        <v>590</v>
      </c>
      <c r="B284" t="s">
        <v>591</v>
      </c>
      <c r="C284">
        <v>18810.37</v>
      </c>
      <c r="D284" t="s">
        <v>17</v>
      </c>
      <c r="E284" t="s">
        <v>38</v>
      </c>
      <c r="F284" t="s">
        <v>19</v>
      </c>
      <c r="G284" t="s">
        <v>45</v>
      </c>
      <c r="H284">
        <v>1867</v>
      </c>
      <c r="I284">
        <v>13</v>
      </c>
      <c r="J284">
        <v>1</v>
      </c>
      <c r="K284">
        <v>26267.119999999999</v>
      </c>
      <c r="L284">
        <v>0</v>
      </c>
      <c r="M284">
        <v>0.308</v>
      </c>
      <c r="N284">
        <v>7</v>
      </c>
      <c r="O284">
        <v>0</v>
      </c>
    </row>
    <row r="285" spans="1:15" hidden="1">
      <c r="A285" t="s">
        <v>592</v>
      </c>
      <c r="B285" t="s">
        <v>593</v>
      </c>
      <c r="C285">
        <v>4744.3999999999996</v>
      </c>
      <c r="D285" t="s">
        <v>23</v>
      </c>
      <c r="E285" t="s">
        <v>18</v>
      </c>
      <c r="F285" t="s">
        <v>19</v>
      </c>
      <c r="G285" t="s">
        <v>55</v>
      </c>
      <c r="H285">
        <v>1086</v>
      </c>
      <c r="I285">
        <v>22</v>
      </c>
      <c r="J285">
        <v>1</v>
      </c>
      <c r="K285">
        <v>7382.08</v>
      </c>
      <c r="L285">
        <v>1</v>
      </c>
      <c r="M285">
        <v>0.26100000000000001</v>
      </c>
      <c r="N285">
        <v>3</v>
      </c>
      <c r="O285">
        <v>0</v>
      </c>
    </row>
    <row r="286" spans="1:15" hidden="1">
      <c r="A286" t="s">
        <v>594</v>
      </c>
      <c r="B286" t="s">
        <v>595</v>
      </c>
      <c r="C286">
        <v>28935.09</v>
      </c>
      <c r="D286" t="s">
        <v>23</v>
      </c>
      <c r="E286" t="s">
        <v>24</v>
      </c>
      <c r="F286" t="s">
        <v>25</v>
      </c>
      <c r="G286" t="s">
        <v>35</v>
      </c>
      <c r="H286">
        <v>1810</v>
      </c>
      <c r="I286">
        <v>6</v>
      </c>
      <c r="J286">
        <v>1</v>
      </c>
      <c r="K286">
        <v>15377.92</v>
      </c>
      <c r="L286">
        <v>0</v>
      </c>
      <c r="M286">
        <v>0.84299999999999997</v>
      </c>
      <c r="N286">
        <v>9</v>
      </c>
      <c r="O286">
        <v>0</v>
      </c>
    </row>
    <row r="287" spans="1:15" hidden="1">
      <c r="A287" t="s">
        <v>596</v>
      </c>
      <c r="B287" t="s">
        <v>597</v>
      </c>
      <c r="C287">
        <v>1845.32</v>
      </c>
      <c r="D287" t="s">
        <v>17</v>
      </c>
      <c r="E287" t="s">
        <v>18</v>
      </c>
      <c r="F287" t="s">
        <v>19</v>
      </c>
      <c r="G287" t="s">
        <v>45</v>
      </c>
      <c r="H287">
        <v>1102</v>
      </c>
      <c r="I287">
        <v>9</v>
      </c>
      <c r="J287">
        <v>3</v>
      </c>
      <c r="K287">
        <v>8201.7999999999993</v>
      </c>
      <c r="L287">
        <v>0</v>
      </c>
      <c r="M287">
        <v>0.71699999999999997</v>
      </c>
      <c r="N287">
        <v>6</v>
      </c>
      <c r="O287">
        <v>0</v>
      </c>
    </row>
    <row r="288" spans="1:15" hidden="1">
      <c r="A288" t="s">
        <v>598</v>
      </c>
      <c r="B288" t="s">
        <v>599</v>
      </c>
      <c r="C288">
        <v>23306.62</v>
      </c>
      <c r="D288" t="s">
        <v>23</v>
      </c>
      <c r="E288" t="s">
        <v>28</v>
      </c>
      <c r="F288" t="s">
        <v>19</v>
      </c>
      <c r="G288" t="s">
        <v>45</v>
      </c>
      <c r="H288">
        <v>1585</v>
      </c>
      <c r="I288">
        <v>15</v>
      </c>
      <c r="J288">
        <v>3</v>
      </c>
      <c r="K288">
        <v>23439.23</v>
      </c>
      <c r="L288">
        <v>0</v>
      </c>
      <c r="M288">
        <v>0.66500000000000004</v>
      </c>
      <c r="N288">
        <v>4</v>
      </c>
      <c r="O288">
        <v>0</v>
      </c>
    </row>
    <row r="289" spans="1:15" hidden="1">
      <c r="A289" t="s">
        <v>600</v>
      </c>
      <c r="B289" t="s">
        <v>601</v>
      </c>
      <c r="C289">
        <v>27155.1</v>
      </c>
      <c r="D289" t="s">
        <v>50</v>
      </c>
      <c r="E289" t="s">
        <v>38</v>
      </c>
      <c r="F289" t="s">
        <v>25</v>
      </c>
      <c r="G289" t="s">
        <v>45</v>
      </c>
      <c r="H289">
        <v>1729</v>
      </c>
      <c r="I289">
        <v>6</v>
      </c>
      <c r="J289">
        <v>1</v>
      </c>
      <c r="K289">
        <v>23335.75</v>
      </c>
      <c r="L289">
        <v>0</v>
      </c>
      <c r="M289">
        <v>0.25900000000000001</v>
      </c>
      <c r="N289">
        <v>5</v>
      </c>
      <c r="O289">
        <v>0</v>
      </c>
    </row>
    <row r="290" spans="1:15" hidden="1">
      <c r="A290" t="s">
        <v>602</v>
      </c>
      <c r="B290" t="s">
        <v>603</v>
      </c>
      <c r="C290">
        <v>14362.74</v>
      </c>
      <c r="D290" t="s">
        <v>50</v>
      </c>
      <c r="E290" t="s">
        <v>24</v>
      </c>
      <c r="F290" t="s">
        <v>25</v>
      </c>
      <c r="G290" t="s">
        <v>30</v>
      </c>
      <c r="H290">
        <v>1678</v>
      </c>
      <c r="I290">
        <v>19</v>
      </c>
      <c r="J290">
        <v>2</v>
      </c>
      <c r="K290">
        <v>28727.15</v>
      </c>
      <c r="L290">
        <v>1</v>
      </c>
      <c r="M290">
        <v>0.97</v>
      </c>
      <c r="N290">
        <v>1</v>
      </c>
      <c r="O290">
        <v>0</v>
      </c>
    </row>
    <row r="291" spans="1:15" hidden="1">
      <c r="A291" t="s">
        <v>604</v>
      </c>
      <c r="B291" t="s">
        <v>605</v>
      </c>
      <c r="C291">
        <v>29562.12</v>
      </c>
      <c r="D291" t="s">
        <v>50</v>
      </c>
      <c r="E291" t="s">
        <v>28</v>
      </c>
      <c r="F291" t="s">
        <v>25</v>
      </c>
      <c r="G291" t="s">
        <v>20</v>
      </c>
      <c r="H291">
        <v>65</v>
      </c>
      <c r="I291">
        <v>5</v>
      </c>
      <c r="J291">
        <v>3</v>
      </c>
      <c r="K291">
        <v>13459.98</v>
      </c>
      <c r="L291">
        <v>0</v>
      </c>
      <c r="M291">
        <v>8.1000000000000003E-2</v>
      </c>
      <c r="N291">
        <v>4</v>
      </c>
      <c r="O291">
        <v>0</v>
      </c>
    </row>
    <row r="292" spans="1:15" hidden="1">
      <c r="A292" t="s">
        <v>606</v>
      </c>
      <c r="B292" t="s">
        <v>607</v>
      </c>
      <c r="C292">
        <v>1573.49</v>
      </c>
      <c r="D292" t="s">
        <v>50</v>
      </c>
      <c r="E292" t="s">
        <v>18</v>
      </c>
      <c r="F292" t="s">
        <v>25</v>
      </c>
      <c r="G292" t="s">
        <v>35</v>
      </c>
      <c r="H292">
        <v>888</v>
      </c>
      <c r="I292">
        <v>5</v>
      </c>
      <c r="J292">
        <v>3</v>
      </c>
      <c r="K292">
        <v>4843.67</v>
      </c>
      <c r="L292">
        <v>0</v>
      </c>
      <c r="M292">
        <v>0.83799999999999997</v>
      </c>
      <c r="N292">
        <v>3</v>
      </c>
      <c r="O292">
        <v>0</v>
      </c>
    </row>
    <row r="293" spans="1:15" hidden="1">
      <c r="A293" t="s">
        <v>608</v>
      </c>
      <c r="B293" t="s">
        <v>609</v>
      </c>
      <c r="C293">
        <v>1915.54</v>
      </c>
      <c r="D293" t="s">
        <v>50</v>
      </c>
      <c r="E293" t="s">
        <v>18</v>
      </c>
      <c r="F293" t="s">
        <v>19</v>
      </c>
      <c r="G293" t="s">
        <v>35</v>
      </c>
      <c r="H293">
        <v>1489</v>
      </c>
      <c r="I293">
        <v>6</v>
      </c>
      <c r="J293">
        <v>2</v>
      </c>
      <c r="K293">
        <v>26902.69</v>
      </c>
      <c r="L293">
        <v>0</v>
      </c>
      <c r="M293">
        <v>0.21099999999999999</v>
      </c>
      <c r="N293">
        <v>6</v>
      </c>
      <c r="O293">
        <v>0</v>
      </c>
    </row>
    <row r="294" spans="1:15" hidden="1">
      <c r="A294" t="s">
        <v>610</v>
      </c>
      <c r="B294" t="s">
        <v>611</v>
      </c>
      <c r="C294">
        <v>41138.9</v>
      </c>
      <c r="D294" t="s">
        <v>23</v>
      </c>
      <c r="E294" t="s">
        <v>38</v>
      </c>
      <c r="F294" t="s">
        <v>19</v>
      </c>
      <c r="G294" t="s">
        <v>20</v>
      </c>
      <c r="H294">
        <v>264</v>
      </c>
      <c r="I294">
        <v>21</v>
      </c>
      <c r="J294">
        <v>1</v>
      </c>
      <c r="K294">
        <v>26729.02</v>
      </c>
      <c r="L294">
        <v>0</v>
      </c>
      <c r="M294">
        <v>0.39200000000000002</v>
      </c>
      <c r="N294">
        <v>9</v>
      </c>
      <c r="O294">
        <v>0</v>
      </c>
    </row>
    <row r="295" spans="1:15" hidden="1">
      <c r="A295" t="s">
        <v>612</v>
      </c>
      <c r="B295" t="s">
        <v>613</v>
      </c>
      <c r="C295">
        <v>18041.52</v>
      </c>
      <c r="D295" t="s">
        <v>23</v>
      </c>
      <c r="E295" t="s">
        <v>28</v>
      </c>
      <c r="F295" t="s">
        <v>19</v>
      </c>
      <c r="G295" t="s">
        <v>30</v>
      </c>
      <c r="H295">
        <v>14</v>
      </c>
      <c r="I295">
        <v>16</v>
      </c>
      <c r="J295">
        <v>0</v>
      </c>
      <c r="K295">
        <v>7116.62</v>
      </c>
      <c r="L295">
        <v>0</v>
      </c>
      <c r="M295">
        <v>0.42799999999999999</v>
      </c>
      <c r="N295">
        <v>3</v>
      </c>
      <c r="O295">
        <v>0</v>
      </c>
    </row>
    <row r="296" spans="1:15" hidden="1">
      <c r="A296" t="s">
        <v>614</v>
      </c>
      <c r="B296" t="s">
        <v>615</v>
      </c>
      <c r="C296">
        <v>6396.67</v>
      </c>
      <c r="D296" t="s">
        <v>50</v>
      </c>
      <c r="E296" t="s">
        <v>28</v>
      </c>
      <c r="F296" t="s">
        <v>29</v>
      </c>
      <c r="G296" t="s">
        <v>30</v>
      </c>
      <c r="H296">
        <v>1614</v>
      </c>
      <c r="I296">
        <v>7</v>
      </c>
      <c r="J296">
        <v>3</v>
      </c>
      <c r="K296">
        <v>8360.4699999999993</v>
      </c>
      <c r="L296">
        <v>0</v>
      </c>
      <c r="M296">
        <v>0.66300000000000003</v>
      </c>
      <c r="N296">
        <v>5</v>
      </c>
      <c r="O296">
        <v>0</v>
      </c>
    </row>
    <row r="297" spans="1:15" hidden="1">
      <c r="A297" t="s">
        <v>616</v>
      </c>
      <c r="B297" t="s">
        <v>617</v>
      </c>
      <c r="C297">
        <v>26136.05</v>
      </c>
      <c r="D297" t="s">
        <v>50</v>
      </c>
      <c r="E297" t="s">
        <v>38</v>
      </c>
      <c r="F297" t="s">
        <v>25</v>
      </c>
      <c r="G297" t="s">
        <v>20</v>
      </c>
      <c r="H297">
        <v>1085</v>
      </c>
      <c r="I297">
        <v>1</v>
      </c>
      <c r="J297">
        <v>0</v>
      </c>
      <c r="K297">
        <v>9471.08</v>
      </c>
      <c r="L297">
        <v>0</v>
      </c>
      <c r="M297">
        <v>0.54700000000000004</v>
      </c>
      <c r="N297">
        <v>2</v>
      </c>
      <c r="O297">
        <v>0</v>
      </c>
    </row>
    <row r="298" spans="1:15" hidden="1">
      <c r="A298" t="s">
        <v>618</v>
      </c>
      <c r="B298" t="s">
        <v>619</v>
      </c>
      <c r="C298">
        <v>38511.18</v>
      </c>
      <c r="D298" t="s">
        <v>23</v>
      </c>
      <c r="E298" t="s">
        <v>24</v>
      </c>
      <c r="F298" t="s">
        <v>19</v>
      </c>
      <c r="G298" t="s">
        <v>20</v>
      </c>
      <c r="H298">
        <v>338</v>
      </c>
      <c r="I298">
        <v>18</v>
      </c>
      <c r="J298">
        <v>0</v>
      </c>
      <c r="K298">
        <v>13607.33</v>
      </c>
      <c r="L298">
        <v>0</v>
      </c>
      <c r="M298">
        <v>0.186</v>
      </c>
      <c r="N298">
        <v>9</v>
      </c>
      <c r="O298">
        <v>0</v>
      </c>
    </row>
    <row r="299" spans="1:15" hidden="1">
      <c r="A299" t="s">
        <v>620</v>
      </c>
      <c r="B299" t="s">
        <v>621</v>
      </c>
      <c r="C299">
        <v>10830.26</v>
      </c>
      <c r="D299" t="s">
        <v>17</v>
      </c>
      <c r="E299" t="s">
        <v>28</v>
      </c>
      <c r="F299" t="s">
        <v>19</v>
      </c>
      <c r="G299" t="s">
        <v>55</v>
      </c>
      <c r="H299">
        <v>107</v>
      </c>
      <c r="I299">
        <v>20</v>
      </c>
      <c r="J299">
        <v>2</v>
      </c>
      <c r="K299">
        <v>24888.39</v>
      </c>
      <c r="L299">
        <v>0</v>
      </c>
      <c r="M299">
        <v>0.03</v>
      </c>
      <c r="N299">
        <v>8</v>
      </c>
      <c r="O299">
        <v>0</v>
      </c>
    </row>
    <row r="300" spans="1:15" hidden="1">
      <c r="A300" t="s">
        <v>622</v>
      </c>
      <c r="B300" t="s">
        <v>623</v>
      </c>
      <c r="C300">
        <v>31163.38</v>
      </c>
      <c r="D300" t="s">
        <v>23</v>
      </c>
      <c r="E300" t="s">
        <v>38</v>
      </c>
      <c r="F300" t="s">
        <v>19</v>
      </c>
      <c r="G300" t="s">
        <v>30</v>
      </c>
      <c r="H300">
        <v>1194</v>
      </c>
      <c r="I300">
        <v>21</v>
      </c>
      <c r="J300">
        <v>1</v>
      </c>
      <c r="K300">
        <v>4416.66</v>
      </c>
      <c r="L300">
        <v>0</v>
      </c>
      <c r="M300">
        <v>0.71699999999999997</v>
      </c>
      <c r="N300">
        <v>4</v>
      </c>
      <c r="O300">
        <v>0</v>
      </c>
    </row>
    <row r="301" spans="1:15" hidden="1">
      <c r="A301" t="s">
        <v>624</v>
      </c>
      <c r="B301" t="s">
        <v>625</v>
      </c>
      <c r="C301">
        <v>4313.1099999999997</v>
      </c>
      <c r="D301" t="s">
        <v>23</v>
      </c>
      <c r="E301" t="s">
        <v>28</v>
      </c>
      <c r="F301" t="s">
        <v>25</v>
      </c>
      <c r="G301" t="s">
        <v>45</v>
      </c>
      <c r="H301">
        <v>1439</v>
      </c>
      <c r="I301">
        <v>6</v>
      </c>
      <c r="J301">
        <v>0</v>
      </c>
      <c r="K301">
        <v>21041.69</v>
      </c>
      <c r="L301">
        <v>0</v>
      </c>
      <c r="M301">
        <v>0.505</v>
      </c>
      <c r="N301">
        <v>8</v>
      </c>
      <c r="O301">
        <v>0</v>
      </c>
    </row>
    <row r="302" spans="1:15" hidden="1">
      <c r="A302" t="s">
        <v>626</v>
      </c>
      <c r="B302" t="s">
        <v>627</v>
      </c>
      <c r="C302">
        <v>2631.5</v>
      </c>
      <c r="D302" t="s">
        <v>23</v>
      </c>
      <c r="E302" t="s">
        <v>38</v>
      </c>
      <c r="F302" t="s">
        <v>25</v>
      </c>
      <c r="G302" t="s">
        <v>35</v>
      </c>
      <c r="H302">
        <v>990</v>
      </c>
      <c r="I302">
        <v>11</v>
      </c>
      <c r="J302">
        <v>1</v>
      </c>
      <c r="K302">
        <v>10648.73</v>
      </c>
      <c r="L302">
        <v>0</v>
      </c>
      <c r="M302">
        <v>0.36199999999999999</v>
      </c>
      <c r="N302">
        <v>4</v>
      </c>
      <c r="O302">
        <v>0</v>
      </c>
    </row>
    <row r="303" spans="1:15" hidden="1">
      <c r="A303" t="s">
        <v>628</v>
      </c>
      <c r="B303" t="s">
        <v>629</v>
      </c>
      <c r="C303">
        <v>26591.16</v>
      </c>
      <c r="D303" t="s">
        <v>23</v>
      </c>
      <c r="E303" t="s">
        <v>18</v>
      </c>
      <c r="F303" t="s">
        <v>25</v>
      </c>
      <c r="G303" t="s">
        <v>30</v>
      </c>
      <c r="H303">
        <v>1012</v>
      </c>
      <c r="I303">
        <v>19</v>
      </c>
      <c r="J303">
        <v>4</v>
      </c>
      <c r="K303">
        <v>5950.33</v>
      </c>
      <c r="L303">
        <v>0</v>
      </c>
      <c r="M303">
        <v>0.28499999999999998</v>
      </c>
      <c r="N303">
        <v>2</v>
      </c>
      <c r="O303">
        <v>0</v>
      </c>
    </row>
    <row r="304" spans="1:15" hidden="1">
      <c r="A304" t="s">
        <v>630</v>
      </c>
      <c r="B304" t="s">
        <v>631</v>
      </c>
      <c r="C304">
        <v>27054.720000000001</v>
      </c>
      <c r="D304" t="s">
        <v>23</v>
      </c>
      <c r="E304" t="s">
        <v>18</v>
      </c>
      <c r="F304" t="s">
        <v>19</v>
      </c>
      <c r="G304" t="s">
        <v>20</v>
      </c>
      <c r="H304">
        <v>792</v>
      </c>
      <c r="I304">
        <v>2</v>
      </c>
      <c r="J304">
        <v>1</v>
      </c>
      <c r="K304">
        <v>10219.31</v>
      </c>
      <c r="L304">
        <v>0</v>
      </c>
      <c r="M304">
        <v>0.82299999999999995</v>
      </c>
      <c r="N304">
        <v>9</v>
      </c>
      <c r="O304">
        <v>0</v>
      </c>
    </row>
    <row r="305" spans="1:15" hidden="1">
      <c r="A305" t="s">
        <v>632</v>
      </c>
      <c r="B305" t="s">
        <v>633</v>
      </c>
      <c r="C305">
        <v>31889.62</v>
      </c>
      <c r="D305" t="s">
        <v>17</v>
      </c>
      <c r="E305" t="s">
        <v>28</v>
      </c>
      <c r="F305" t="s">
        <v>25</v>
      </c>
      <c r="G305" t="s">
        <v>45</v>
      </c>
      <c r="H305">
        <v>586</v>
      </c>
      <c r="I305">
        <v>3</v>
      </c>
      <c r="J305">
        <v>2</v>
      </c>
      <c r="K305">
        <v>16044.95</v>
      </c>
      <c r="L305">
        <v>0</v>
      </c>
      <c r="M305">
        <v>0.79600000000000004</v>
      </c>
      <c r="N305">
        <v>2</v>
      </c>
      <c r="O305">
        <v>1</v>
      </c>
    </row>
    <row r="306" spans="1:15" hidden="1">
      <c r="A306" t="s">
        <v>634</v>
      </c>
      <c r="B306" t="s">
        <v>635</v>
      </c>
      <c r="C306">
        <v>36318.26</v>
      </c>
      <c r="D306" t="s">
        <v>50</v>
      </c>
      <c r="E306" t="s">
        <v>28</v>
      </c>
      <c r="F306" t="s">
        <v>19</v>
      </c>
      <c r="G306" t="s">
        <v>55</v>
      </c>
      <c r="H306">
        <v>336</v>
      </c>
      <c r="I306">
        <v>10</v>
      </c>
      <c r="J306">
        <v>2</v>
      </c>
      <c r="K306">
        <v>27650.28</v>
      </c>
      <c r="L306">
        <v>0</v>
      </c>
      <c r="M306">
        <v>0.82599999999999996</v>
      </c>
      <c r="N306">
        <v>1</v>
      </c>
      <c r="O306">
        <v>0</v>
      </c>
    </row>
    <row r="307" spans="1:15" hidden="1">
      <c r="A307" t="s">
        <v>636</v>
      </c>
      <c r="B307" t="s">
        <v>637</v>
      </c>
      <c r="C307">
        <v>48793.81</v>
      </c>
      <c r="D307" t="s">
        <v>50</v>
      </c>
      <c r="E307" t="s">
        <v>18</v>
      </c>
      <c r="F307" t="s">
        <v>29</v>
      </c>
      <c r="G307" t="s">
        <v>55</v>
      </c>
      <c r="H307">
        <v>1952</v>
      </c>
      <c r="I307">
        <v>11</v>
      </c>
      <c r="J307">
        <v>4</v>
      </c>
      <c r="K307">
        <v>18885.23</v>
      </c>
      <c r="L307">
        <v>1</v>
      </c>
      <c r="M307">
        <v>0.219</v>
      </c>
      <c r="N307">
        <v>1</v>
      </c>
      <c r="O307">
        <v>0</v>
      </c>
    </row>
    <row r="308" spans="1:15" hidden="1">
      <c r="A308" t="s">
        <v>638</v>
      </c>
      <c r="B308" t="s">
        <v>639</v>
      </c>
      <c r="C308">
        <v>25839.200000000001</v>
      </c>
      <c r="D308" t="s">
        <v>17</v>
      </c>
      <c r="E308" t="s">
        <v>24</v>
      </c>
      <c r="F308" t="s">
        <v>25</v>
      </c>
      <c r="G308" t="s">
        <v>45</v>
      </c>
      <c r="H308">
        <v>252</v>
      </c>
      <c r="I308">
        <v>18</v>
      </c>
      <c r="J308">
        <v>2</v>
      </c>
      <c r="K308">
        <v>18251.73</v>
      </c>
      <c r="L308">
        <v>0</v>
      </c>
      <c r="M308">
        <v>0.85199999999999998</v>
      </c>
      <c r="N308">
        <v>3</v>
      </c>
      <c r="O308">
        <v>0</v>
      </c>
    </row>
    <row r="309" spans="1:15" hidden="1">
      <c r="A309" t="s">
        <v>640</v>
      </c>
      <c r="B309" t="s">
        <v>641</v>
      </c>
      <c r="C309">
        <v>16181.68</v>
      </c>
      <c r="D309" t="s">
        <v>50</v>
      </c>
      <c r="E309" t="s">
        <v>38</v>
      </c>
      <c r="F309" t="s">
        <v>25</v>
      </c>
      <c r="G309" t="s">
        <v>45</v>
      </c>
      <c r="H309">
        <v>1537</v>
      </c>
      <c r="I309">
        <v>18</v>
      </c>
      <c r="J309">
        <v>1</v>
      </c>
      <c r="K309">
        <v>3351.36</v>
      </c>
      <c r="L309">
        <v>0</v>
      </c>
      <c r="M309">
        <v>0.98599999999999999</v>
      </c>
      <c r="N309">
        <v>7</v>
      </c>
      <c r="O309">
        <v>0</v>
      </c>
    </row>
    <row r="310" spans="1:15" hidden="1">
      <c r="A310" t="s">
        <v>642</v>
      </c>
      <c r="B310" t="s">
        <v>643</v>
      </c>
      <c r="C310">
        <v>39769.550000000003</v>
      </c>
      <c r="D310" t="s">
        <v>50</v>
      </c>
      <c r="E310" t="s">
        <v>24</v>
      </c>
      <c r="F310" t="s">
        <v>19</v>
      </c>
      <c r="G310" t="s">
        <v>20</v>
      </c>
      <c r="H310">
        <v>376</v>
      </c>
      <c r="I310">
        <v>10</v>
      </c>
      <c r="J310">
        <v>1</v>
      </c>
      <c r="K310">
        <v>2486.0500000000002</v>
      </c>
      <c r="L310">
        <v>0</v>
      </c>
      <c r="M310">
        <v>0.59899999999999998</v>
      </c>
      <c r="N310">
        <v>6</v>
      </c>
      <c r="O310">
        <v>0</v>
      </c>
    </row>
    <row r="311" spans="1:15" hidden="1">
      <c r="A311" t="s">
        <v>644</v>
      </c>
      <c r="B311" t="s">
        <v>645</v>
      </c>
      <c r="C311">
        <v>13578.07</v>
      </c>
      <c r="D311" t="s">
        <v>50</v>
      </c>
      <c r="E311" t="s">
        <v>24</v>
      </c>
      <c r="F311" t="s">
        <v>25</v>
      </c>
      <c r="G311" t="s">
        <v>20</v>
      </c>
      <c r="H311">
        <v>783</v>
      </c>
      <c r="I311">
        <v>12</v>
      </c>
      <c r="J311">
        <v>1</v>
      </c>
      <c r="K311">
        <v>3970.96</v>
      </c>
      <c r="L311">
        <v>0</v>
      </c>
      <c r="M311">
        <v>4.7E-2</v>
      </c>
      <c r="N311">
        <v>3</v>
      </c>
      <c r="O311">
        <v>0</v>
      </c>
    </row>
    <row r="312" spans="1:15" hidden="1">
      <c r="A312" t="s">
        <v>646</v>
      </c>
      <c r="B312" t="s">
        <v>647</v>
      </c>
      <c r="C312">
        <v>21976.62</v>
      </c>
      <c r="D312" t="s">
        <v>17</v>
      </c>
      <c r="E312" t="s">
        <v>24</v>
      </c>
      <c r="F312" t="s">
        <v>25</v>
      </c>
      <c r="G312" t="s">
        <v>35</v>
      </c>
      <c r="H312">
        <v>733</v>
      </c>
      <c r="I312">
        <v>23</v>
      </c>
      <c r="J312">
        <v>2</v>
      </c>
      <c r="K312">
        <v>2956.81</v>
      </c>
      <c r="L312">
        <v>0</v>
      </c>
      <c r="M312">
        <v>0.70199999999999996</v>
      </c>
      <c r="N312">
        <v>5</v>
      </c>
      <c r="O312">
        <v>0</v>
      </c>
    </row>
    <row r="313" spans="1:15" hidden="1">
      <c r="A313" t="s">
        <v>648</v>
      </c>
      <c r="B313" t="s">
        <v>649</v>
      </c>
      <c r="C313">
        <v>3968.9</v>
      </c>
      <c r="D313" t="s">
        <v>17</v>
      </c>
      <c r="E313" t="s">
        <v>18</v>
      </c>
      <c r="F313" t="s">
        <v>19</v>
      </c>
      <c r="G313" t="s">
        <v>35</v>
      </c>
      <c r="H313">
        <v>1475</v>
      </c>
      <c r="I313">
        <v>0</v>
      </c>
      <c r="J313">
        <v>1</v>
      </c>
      <c r="K313">
        <v>17333.3</v>
      </c>
      <c r="L313">
        <v>1</v>
      </c>
      <c r="M313">
        <v>0.53800000000000003</v>
      </c>
      <c r="N313">
        <v>6</v>
      </c>
      <c r="O313">
        <v>0</v>
      </c>
    </row>
    <row r="314" spans="1:15" hidden="1">
      <c r="A314" t="s">
        <v>650</v>
      </c>
      <c r="B314" t="s">
        <v>163</v>
      </c>
      <c r="C314">
        <v>1316.27</v>
      </c>
      <c r="D314" t="s">
        <v>50</v>
      </c>
      <c r="E314" t="s">
        <v>28</v>
      </c>
      <c r="F314" t="s">
        <v>19</v>
      </c>
      <c r="G314" t="s">
        <v>55</v>
      </c>
      <c r="H314">
        <v>1187</v>
      </c>
      <c r="I314">
        <v>5</v>
      </c>
      <c r="J314">
        <v>3</v>
      </c>
      <c r="K314">
        <v>13633.2</v>
      </c>
      <c r="L314">
        <v>0</v>
      </c>
      <c r="M314">
        <v>0.71199999999999997</v>
      </c>
      <c r="N314">
        <v>2</v>
      </c>
      <c r="O314">
        <v>0</v>
      </c>
    </row>
    <row r="315" spans="1:15" hidden="1">
      <c r="A315" t="s">
        <v>651</v>
      </c>
      <c r="B315" t="s">
        <v>652</v>
      </c>
      <c r="C315">
        <v>48134.29</v>
      </c>
      <c r="D315" t="s">
        <v>50</v>
      </c>
      <c r="E315" t="s">
        <v>24</v>
      </c>
      <c r="F315" t="s">
        <v>19</v>
      </c>
      <c r="G315" t="s">
        <v>45</v>
      </c>
      <c r="H315">
        <v>243</v>
      </c>
      <c r="I315">
        <v>21</v>
      </c>
      <c r="J315">
        <v>4</v>
      </c>
      <c r="K315">
        <v>249.26</v>
      </c>
      <c r="L315">
        <v>0</v>
      </c>
      <c r="M315">
        <v>0.188</v>
      </c>
      <c r="N315">
        <v>3</v>
      </c>
      <c r="O315">
        <v>0</v>
      </c>
    </row>
    <row r="316" spans="1:15" hidden="1">
      <c r="A316" t="s">
        <v>653</v>
      </c>
      <c r="B316" t="s">
        <v>654</v>
      </c>
      <c r="C316">
        <v>41807.21</v>
      </c>
      <c r="D316" t="s">
        <v>50</v>
      </c>
      <c r="E316" t="s">
        <v>18</v>
      </c>
      <c r="F316" t="s">
        <v>29</v>
      </c>
      <c r="G316" t="s">
        <v>55</v>
      </c>
      <c r="H316">
        <v>661</v>
      </c>
      <c r="I316">
        <v>15</v>
      </c>
      <c r="J316">
        <v>3</v>
      </c>
      <c r="K316">
        <v>10596.89</v>
      </c>
      <c r="L316">
        <v>0</v>
      </c>
      <c r="M316">
        <v>0.60599999999999998</v>
      </c>
      <c r="N316">
        <v>4</v>
      </c>
      <c r="O316">
        <v>0</v>
      </c>
    </row>
    <row r="317" spans="1:15" hidden="1">
      <c r="A317" t="s">
        <v>655</v>
      </c>
      <c r="B317" t="s">
        <v>656</v>
      </c>
      <c r="C317">
        <v>34813.910000000003</v>
      </c>
      <c r="D317" t="s">
        <v>23</v>
      </c>
      <c r="E317" t="s">
        <v>38</v>
      </c>
      <c r="F317" t="s">
        <v>19</v>
      </c>
      <c r="G317" t="s">
        <v>20</v>
      </c>
      <c r="H317">
        <v>342</v>
      </c>
      <c r="I317">
        <v>1</v>
      </c>
      <c r="J317">
        <v>1</v>
      </c>
      <c r="K317">
        <v>3908.19</v>
      </c>
      <c r="L317">
        <v>1</v>
      </c>
      <c r="M317">
        <v>0.53900000000000003</v>
      </c>
      <c r="N317">
        <v>8</v>
      </c>
      <c r="O317">
        <v>0</v>
      </c>
    </row>
    <row r="318" spans="1:15" hidden="1">
      <c r="A318" t="s">
        <v>657</v>
      </c>
      <c r="B318" t="s">
        <v>658</v>
      </c>
      <c r="C318">
        <v>20477.2</v>
      </c>
      <c r="D318" t="s">
        <v>23</v>
      </c>
      <c r="E318" t="s">
        <v>28</v>
      </c>
      <c r="F318" t="s">
        <v>25</v>
      </c>
      <c r="G318" t="s">
        <v>30</v>
      </c>
      <c r="H318">
        <v>504</v>
      </c>
      <c r="I318">
        <v>13</v>
      </c>
      <c r="J318">
        <v>2</v>
      </c>
      <c r="K318">
        <v>29644.77</v>
      </c>
      <c r="L318">
        <v>0</v>
      </c>
      <c r="M318">
        <v>0.60199999999999998</v>
      </c>
      <c r="N318">
        <v>1</v>
      </c>
      <c r="O318">
        <v>0</v>
      </c>
    </row>
    <row r="319" spans="1:15" hidden="1">
      <c r="A319" t="s">
        <v>659</v>
      </c>
      <c r="B319" t="s">
        <v>660</v>
      </c>
      <c r="C319">
        <v>8706.0499999999993</v>
      </c>
      <c r="D319" t="s">
        <v>23</v>
      </c>
      <c r="E319" t="s">
        <v>38</v>
      </c>
      <c r="F319" t="s">
        <v>29</v>
      </c>
      <c r="G319" t="s">
        <v>20</v>
      </c>
      <c r="H319">
        <v>1148</v>
      </c>
      <c r="I319">
        <v>23</v>
      </c>
      <c r="J319">
        <v>4</v>
      </c>
      <c r="K319">
        <v>13858.71</v>
      </c>
      <c r="L319">
        <v>0</v>
      </c>
      <c r="M319">
        <v>0.72799999999999998</v>
      </c>
      <c r="N319">
        <v>9</v>
      </c>
      <c r="O319">
        <v>0</v>
      </c>
    </row>
    <row r="320" spans="1:15" hidden="1">
      <c r="A320" t="s">
        <v>661</v>
      </c>
      <c r="B320" t="s">
        <v>662</v>
      </c>
      <c r="C320">
        <v>7864.03</v>
      </c>
      <c r="D320" t="s">
        <v>17</v>
      </c>
      <c r="E320" t="s">
        <v>24</v>
      </c>
      <c r="F320" t="s">
        <v>19</v>
      </c>
      <c r="G320" t="s">
        <v>30</v>
      </c>
      <c r="H320">
        <v>378</v>
      </c>
      <c r="I320">
        <v>22</v>
      </c>
      <c r="J320">
        <v>3</v>
      </c>
      <c r="K320">
        <v>12841.19</v>
      </c>
      <c r="L320">
        <v>1</v>
      </c>
      <c r="M320">
        <v>0.54400000000000004</v>
      </c>
      <c r="N320">
        <v>1</v>
      </c>
      <c r="O320">
        <v>0</v>
      </c>
    </row>
    <row r="321" spans="1:15" hidden="1">
      <c r="A321" t="s">
        <v>663</v>
      </c>
      <c r="B321" t="s">
        <v>664</v>
      </c>
      <c r="C321">
        <v>12549.63</v>
      </c>
      <c r="D321" t="s">
        <v>50</v>
      </c>
      <c r="E321" t="s">
        <v>28</v>
      </c>
      <c r="F321" t="s">
        <v>29</v>
      </c>
      <c r="G321" t="s">
        <v>45</v>
      </c>
      <c r="H321">
        <v>1366</v>
      </c>
      <c r="I321">
        <v>17</v>
      </c>
      <c r="J321">
        <v>1</v>
      </c>
      <c r="K321">
        <v>19360.810000000001</v>
      </c>
      <c r="L321">
        <v>0</v>
      </c>
      <c r="M321">
        <v>0.32200000000000001</v>
      </c>
      <c r="N321">
        <v>3</v>
      </c>
      <c r="O321">
        <v>0</v>
      </c>
    </row>
    <row r="322" spans="1:15" hidden="1">
      <c r="A322" t="s">
        <v>665</v>
      </c>
      <c r="B322" t="s">
        <v>591</v>
      </c>
      <c r="C322">
        <v>27483.87</v>
      </c>
      <c r="D322" t="s">
        <v>17</v>
      </c>
      <c r="E322" t="s">
        <v>24</v>
      </c>
      <c r="F322" t="s">
        <v>29</v>
      </c>
      <c r="G322" t="s">
        <v>45</v>
      </c>
      <c r="H322">
        <v>1163</v>
      </c>
      <c r="I322">
        <v>16</v>
      </c>
      <c r="J322">
        <v>2</v>
      </c>
      <c r="K322">
        <v>10777.1</v>
      </c>
      <c r="L322">
        <v>0</v>
      </c>
      <c r="M322">
        <v>0.309</v>
      </c>
      <c r="N322">
        <v>3</v>
      </c>
      <c r="O322">
        <v>0</v>
      </c>
    </row>
    <row r="323" spans="1:15" hidden="1">
      <c r="A323" t="s">
        <v>666</v>
      </c>
      <c r="B323" t="s">
        <v>667</v>
      </c>
      <c r="C323">
        <v>35744.07</v>
      </c>
      <c r="D323" t="s">
        <v>17</v>
      </c>
      <c r="E323" t="s">
        <v>28</v>
      </c>
      <c r="F323" t="s">
        <v>25</v>
      </c>
      <c r="G323" t="s">
        <v>45</v>
      </c>
      <c r="H323">
        <v>1961</v>
      </c>
      <c r="I323">
        <v>19</v>
      </c>
      <c r="J323">
        <v>1</v>
      </c>
      <c r="K323">
        <v>21493.89</v>
      </c>
      <c r="L323">
        <v>0</v>
      </c>
      <c r="M323">
        <v>0.69499999999999995</v>
      </c>
      <c r="N323">
        <v>9</v>
      </c>
      <c r="O323">
        <v>0</v>
      </c>
    </row>
    <row r="324" spans="1:15" hidden="1">
      <c r="A324" t="s">
        <v>668</v>
      </c>
      <c r="B324" t="s">
        <v>669</v>
      </c>
      <c r="C324">
        <v>33026.86</v>
      </c>
      <c r="D324" t="s">
        <v>17</v>
      </c>
      <c r="E324" t="s">
        <v>24</v>
      </c>
      <c r="F324" t="s">
        <v>29</v>
      </c>
      <c r="G324" t="s">
        <v>35</v>
      </c>
      <c r="H324">
        <v>1211</v>
      </c>
      <c r="I324">
        <v>17</v>
      </c>
      <c r="J324">
        <v>3</v>
      </c>
      <c r="K324">
        <v>27153.33</v>
      </c>
      <c r="L324">
        <v>0</v>
      </c>
      <c r="M324">
        <v>0.66400000000000003</v>
      </c>
      <c r="N324">
        <v>3</v>
      </c>
      <c r="O324">
        <v>0</v>
      </c>
    </row>
    <row r="325" spans="1:15" hidden="1">
      <c r="A325" t="s">
        <v>670</v>
      </c>
      <c r="B325" t="s">
        <v>671</v>
      </c>
      <c r="C325">
        <v>14032.7</v>
      </c>
      <c r="D325" t="s">
        <v>50</v>
      </c>
      <c r="E325" t="s">
        <v>38</v>
      </c>
      <c r="F325" t="s">
        <v>19</v>
      </c>
      <c r="G325" t="s">
        <v>35</v>
      </c>
      <c r="H325">
        <v>104</v>
      </c>
      <c r="I325">
        <v>18</v>
      </c>
      <c r="J325">
        <v>3</v>
      </c>
      <c r="K325">
        <v>15017.03</v>
      </c>
      <c r="L325">
        <v>0</v>
      </c>
      <c r="M325">
        <v>0.42199999999999999</v>
      </c>
      <c r="N325">
        <v>3</v>
      </c>
      <c r="O325">
        <v>0</v>
      </c>
    </row>
    <row r="326" spans="1:15" hidden="1">
      <c r="A326" t="s">
        <v>672</v>
      </c>
      <c r="B326" t="s">
        <v>673</v>
      </c>
      <c r="C326">
        <v>47745.52</v>
      </c>
      <c r="D326" t="s">
        <v>23</v>
      </c>
      <c r="E326" t="s">
        <v>38</v>
      </c>
      <c r="F326" t="s">
        <v>29</v>
      </c>
      <c r="G326" t="s">
        <v>30</v>
      </c>
      <c r="H326">
        <v>1350</v>
      </c>
      <c r="I326">
        <v>14</v>
      </c>
      <c r="J326">
        <v>4</v>
      </c>
      <c r="K326">
        <v>11549.4</v>
      </c>
      <c r="L326">
        <v>0</v>
      </c>
      <c r="M326">
        <v>0.35399999999999998</v>
      </c>
      <c r="N326">
        <v>2</v>
      </c>
      <c r="O326">
        <v>0</v>
      </c>
    </row>
    <row r="327" spans="1:15" hidden="1">
      <c r="A327" t="s">
        <v>674</v>
      </c>
      <c r="B327" t="s">
        <v>675</v>
      </c>
      <c r="C327">
        <v>36907.949999999997</v>
      </c>
      <c r="D327" t="s">
        <v>50</v>
      </c>
      <c r="E327" t="s">
        <v>24</v>
      </c>
      <c r="F327" t="s">
        <v>29</v>
      </c>
      <c r="G327" t="s">
        <v>55</v>
      </c>
      <c r="H327">
        <v>916</v>
      </c>
      <c r="I327">
        <v>1</v>
      </c>
      <c r="J327">
        <v>2</v>
      </c>
      <c r="K327">
        <v>15704.72</v>
      </c>
      <c r="L327">
        <v>0</v>
      </c>
      <c r="M327">
        <v>0.62</v>
      </c>
      <c r="N327">
        <v>4</v>
      </c>
      <c r="O327">
        <v>0</v>
      </c>
    </row>
    <row r="328" spans="1:15" hidden="1">
      <c r="A328" t="s">
        <v>676</v>
      </c>
      <c r="B328" t="s">
        <v>677</v>
      </c>
      <c r="C328">
        <v>27739.98</v>
      </c>
      <c r="D328" t="s">
        <v>50</v>
      </c>
      <c r="E328" t="s">
        <v>28</v>
      </c>
      <c r="F328" t="s">
        <v>25</v>
      </c>
      <c r="G328" t="s">
        <v>55</v>
      </c>
      <c r="H328">
        <v>1134</v>
      </c>
      <c r="I328">
        <v>3</v>
      </c>
      <c r="J328">
        <v>0</v>
      </c>
      <c r="K328">
        <v>18146.23</v>
      </c>
      <c r="L328">
        <v>0</v>
      </c>
      <c r="M328">
        <v>0.312</v>
      </c>
      <c r="N328">
        <v>8</v>
      </c>
      <c r="O328">
        <v>0</v>
      </c>
    </row>
    <row r="329" spans="1:15" hidden="1">
      <c r="A329" t="s">
        <v>678</v>
      </c>
      <c r="B329" t="s">
        <v>679</v>
      </c>
      <c r="C329">
        <v>30605.45</v>
      </c>
      <c r="D329" t="s">
        <v>17</v>
      </c>
      <c r="E329" t="s">
        <v>38</v>
      </c>
      <c r="F329" t="s">
        <v>25</v>
      </c>
      <c r="G329" t="s">
        <v>30</v>
      </c>
      <c r="H329">
        <v>1229</v>
      </c>
      <c r="I329">
        <v>0</v>
      </c>
      <c r="J329">
        <v>1</v>
      </c>
      <c r="K329">
        <v>25446.31</v>
      </c>
      <c r="L329">
        <v>0</v>
      </c>
      <c r="M329">
        <v>0.96299999999999997</v>
      </c>
      <c r="N329">
        <v>6</v>
      </c>
      <c r="O329">
        <v>0</v>
      </c>
    </row>
    <row r="330" spans="1:15" hidden="1">
      <c r="A330" t="s">
        <v>680</v>
      </c>
      <c r="B330" t="s">
        <v>681</v>
      </c>
      <c r="C330">
        <v>21009.02</v>
      </c>
      <c r="D330" t="s">
        <v>17</v>
      </c>
      <c r="E330" t="s">
        <v>28</v>
      </c>
      <c r="F330" t="s">
        <v>19</v>
      </c>
      <c r="G330" t="s">
        <v>35</v>
      </c>
      <c r="H330">
        <v>811</v>
      </c>
      <c r="I330">
        <v>7</v>
      </c>
      <c r="J330">
        <v>2</v>
      </c>
      <c r="K330">
        <v>11894.94</v>
      </c>
      <c r="L330">
        <v>0</v>
      </c>
      <c r="M330">
        <v>0.59599999999999997</v>
      </c>
      <c r="N330">
        <v>1</v>
      </c>
      <c r="O330">
        <v>0</v>
      </c>
    </row>
    <row r="331" spans="1:15" hidden="1">
      <c r="A331" t="s">
        <v>682</v>
      </c>
      <c r="B331" t="s">
        <v>683</v>
      </c>
      <c r="C331">
        <v>12424.16</v>
      </c>
      <c r="D331" t="s">
        <v>17</v>
      </c>
      <c r="E331" t="s">
        <v>28</v>
      </c>
      <c r="F331" t="s">
        <v>25</v>
      </c>
      <c r="G331" t="s">
        <v>20</v>
      </c>
      <c r="H331">
        <v>217</v>
      </c>
      <c r="I331">
        <v>19</v>
      </c>
      <c r="J331">
        <v>0</v>
      </c>
      <c r="K331">
        <v>1637.8</v>
      </c>
      <c r="L331">
        <v>0</v>
      </c>
      <c r="M331">
        <v>0.59199999999999997</v>
      </c>
      <c r="N331">
        <v>5</v>
      </c>
      <c r="O331">
        <v>0</v>
      </c>
    </row>
    <row r="332" spans="1:15" hidden="1">
      <c r="A332" t="s">
        <v>684</v>
      </c>
      <c r="B332" t="s">
        <v>685</v>
      </c>
      <c r="C332">
        <v>17830.84</v>
      </c>
      <c r="D332" t="s">
        <v>23</v>
      </c>
      <c r="E332" t="s">
        <v>38</v>
      </c>
      <c r="F332" t="s">
        <v>19</v>
      </c>
      <c r="G332" t="s">
        <v>30</v>
      </c>
      <c r="H332">
        <v>616</v>
      </c>
      <c r="I332">
        <v>13</v>
      </c>
      <c r="J332">
        <v>2</v>
      </c>
      <c r="K332">
        <v>18958.939999999999</v>
      </c>
      <c r="L332">
        <v>0</v>
      </c>
      <c r="M332">
        <v>0.13600000000000001</v>
      </c>
      <c r="N332">
        <v>8</v>
      </c>
      <c r="O332">
        <v>0</v>
      </c>
    </row>
    <row r="333" spans="1:15" hidden="1">
      <c r="A333" t="s">
        <v>686</v>
      </c>
      <c r="B333" t="s">
        <v>687</v>
      </c>
      <c r="C333">
        <v>37904.410000000003</v>
      </c>
      <c r="D333" t="s">
        <v>23</v>
      </c>
      <c r="E333" t="s">
        <v>18</v>
      </c>
      <c r="F333" t="s">
        <v>19</v>
      </c>
      <c r="G333" t="s">
        <v>55</v>
      </c>
      <c r="H333">
        <v>482</v>
      </c>
      <c r="I333">
        <v>10</v>
      </c>
      <c r="J333">
        <v>1</v>
      </c>
      <c r="K333">
        <v>29607.66</v>
      </c>
      <c r="L333">
        <v>0</v>
      </c>
      <c r="M333">
        <v>0.61</v>
      </c>
      <c r="N333">
        <v>1</v>
      </c>
      <c r="O333">
        <v>0</v>
      </c>
    </row>
    <row r="334" spans="1:15" hidden="1">
      <c r="A334" t="s">
        <v>688</v>
      </c>
      <c r="B334" t="s">
        <v>689</v>
      </c>
      <c r="C334">
        <v>768.95</v>
      </c>
      <c r="D334" t="s">
        <v>23</v>
      </c>
      <c r="E334" t="s">
        <v>18</v>
      </c>
      <c r="F334" t="s">
        <v>25</v>
      </c>
      <c r="G334" t="s">
        <v>30</v>
      </c>
      <c r="H334">
        <v>1648</v>
      </c>
      <c r="I334">
        <v>23</v>
      </c>
      <c r="J334">
        <v>1</v>
      </c>
      <c r="K334">
        <v>25641.68</v>
      </c>
      <c r="L334">
        <v>0</v>
      </c>
      <c r="M334">
        <v>0.29499999999999998</v>
      </c>
      <c r="N334">
        <v>6</v>
      </c>
      <c r="O334">
        <v>0</v>
      </c>
    </row>
    <row r="335" spans="1:15" hidden="1">
      <c r="A335" t="s">
        <v>690</v>
      </c>
      <c r="B335" t="s">
        <v>691</v>
      </c>
      <c r="C335">
        <v>5847.83</v>
      </c>
      <c r="D335" t="s">
        <v>50</v>
      </c>
      <c r="E335" t="s">
        <v>28</v>
      </c>
      <c r="F335" t="s">
        <v>29</v>
      </c>
      <c r="G335" t="s">
        <v>30</v>
      </c>
      <c r="H335">
        <v>1041</v>
      </c>
      <c r="I335">
        <v>23</v>
      </c>
      <c r="J335">
        <v>4</v>
      </c>
      <c r="K335">
        <v>22771.85</v>
      </c>
      <c r="L335">
        <v>0</v>
      </c>
      <c r="M335">
        <v>0.45200000000000001</v>
      </c>
      <c r="N335">
        <v>7</v>
      </c>
      <c r="O335">
        <v>0</v>
      </c>
    </row>
    <row r="336" spans="1:15" hidden="1">
      <c r="A336" t="s">
        <v>692</v>
      </c>
      <c r="B336" t="s">
        <v>693</v>
      </c>
      <c r="C336">
        <v>2347.83</v>
      </c>
      <c r="D336" t="s">
        <v>17</v>
      </c>
      <c r="E336" t="s">
        <v>38</v>
      </c>
      <c r="F336" t="s">
        <v>25</v>
      </c>
      <c r="G336" t="s">
        <v>45</v>
      </c>
      <c r="H336">
        <v>145</v>
      </c>
      <c r="I336">
        <v>13</v>
      </c>
      <c r="J336">
        <v>3</v>
      </c>
      <c r="K336">
        <v>5377.41</v>
      </c>
      <c r="L336">
        <v>0</v>
      </c>
      <c r="M336">
        <v>0.53800000000000003</v>
      </c>
      <c r="N336">
        <v>5</v>
      </c>
      <c r="O336">
        <v>0</v>
      </c>
    </row>
    <row r="337" spans="1:15" hidden="1">
      <c r="A337" t="s">
        <v>694</v>
      </c>
      <c r="B337" t="s">
        <v>695</v>
      </c>
      <c r="C337">
        <v>2084.4</v>
      </c>
      <c r="D337" t="s">
        <v>50</v>
      </c>
      <c r="E337" t="s">
        <v>18</v>
      </c>
      <c r="F337" t="s">
        <v>29</v>
      </c>
      <c r="G337" t="s">
        <v>35</v>
      </c>
      <c r="H337">
        <v>619</v>
      </c>
      <c r="I337">
        <v>15</v>
      </c>
      <c r="J337">
        <v>3</v>
      </c>
      <c r="K337">
        <v>22483.71</v>
      </c>
      <c r="L337">
        <v>1</v>
      </c>
      <c r="M337">
        <v>0.47799999999999998</v>
      </c>
      <c r="N337">
        <v>4</v>
      </c>
      <c r="O337">
        <v>0</v>
      </c>
    </row>
    <row r="338" spans="1:15" hidden="1">
      <c r="A338" t="s">
        <v>696</v>
      </c>
      <c r="B338" t="s">
        <v>697</v>
      </c>
      <c r="C338">
        <v>42780.26</v>
      </c>
      <c r="D338" t="s">
        <v>23</v>
      </c>
      <c r="E338" t="s">
        <v>24</v>
      </c>
      <c r="F338" t="s">
        <v>29</v>
      </c>
      <c r="G338" t="s">
        <v>45</v>
      </c>
      <c r="H338">
        <v>920</v>
      </c>
      <c r="I338">
        <v>9</v>
      </c>
      <c r="J338">
        <v>3</v>
      </c>
      <c r="K338">
        <v>2536.15</v>
      </c>
      <c r="L338">
        <v>0</v>
      </c>
      <c r="M338">
        <v>0.80900000000000005</v>
      </c>
      <c r="N338">
        <v>7</v>
      </c>
      <c r="O338">
        <v>0</v>
      </c>
    </row>
    <row r="339" spans="1:15" hidden="1">
      <c r="A339" t="s">
        <v>698</v>
      </c>
      <c r="B339" t="s">
        <v>699</v>
      </c>
      <c r="C339">
        <v>35197.71</v>
      </c>
      <c r="D339" t="s">
        <v>17</v>
      </c>
      <c r="E339" t="s">
        <v>28</v>
      </c>
      <c r="F339" t="s">
        <v>19</v>
      </c>
      <c r="G339" t="s">
        <v>35</v>
      </c>
      <c r="H339">
        <v>270</v>
      </c>
      <c r="I339">
        <v>6</v>
      </c>
      <c r="J339">
        <v>4</v>
      </c>
      <c r="K339">
        <v>14868.15</v>
      </c>
      <c r="L339">
        <v>1</v>
      </c>
      <c r="M339">
        <v>9.9000000000000005E-2</v>
      </c>
      <c r="N339">
        <v>9</v>
      </c>
      <c r="O339">
        <v>0</v>
      </c>
    </row>
    <row r="340" spans="1:15" hidden="1">
      <c r="A340" t="s">
        <v>700</v>
      </c>
      <c r="B340" t="s">
        <v>701</v>
      </c>
      <c r="C340">
        <v>23734.98</v>
      </c>
      <c r="D340" t="s">
        <v>23</v>
      </c>
      <c r="E340" t="s">
        <v>18</v>
      </c>
      <c r="F340" t="s">
        <v>19</v>
      </c>
      <c r="G340" t="s">
        <v>30</v>
      </c>
      <c r="H340">
        <v>1180</v>
      </c>
      <c r="I340">
        <v>15</v>
      </c>
      <c r="J340">
        <v>3</v>
      </c>
      <c r="K340">
        <v>11189.9</v>
      </c>
      <c r="L340">
        <v>0</v>
      </c>
      <c r="M340">
        <v>0.16700000000000001</v>
      </c>
      <c r="N340">
        <v>4</v>
      </c>
      <c r="O340">
        <v>0</v>
      </c>
    </row>
    <row r="341" spans="1:15" hidden="1">
      <c r="A341" t="s">
        <v>702</v>
      </c>
      <c r="B341" t="s">
        <v>703</v>
      </c>
      <c r="C341">
        <v>4936.82</v>
      </c>
      <c r="D341" t="s">
        <v>17</v>
      </c>
      <c r="E341" t="s">
        <v>38</v>
      </c>
      <c r="F341" t="s">
        <v>25</v>
      </c>
      <c r="G341" t="s">
        <v>35</v>
      </c>
      <c r="H341">
        <v>467</v>
      </c>
      <c r="I341">
        <v>3</v>
      </c>
      <c r="J341">
        <v>2</v>
      </c>
      <c r="K341">
        <v>27168.06</v>
      </c>
      <c r="L341">
        <v>0</v>
      </c>
      <c r="M341">
        <v>0.157</v>
      </c>
      <c r="N341">
        <v>3</v>
      </c>
      <c r="O341">
        <v>0</v>
      </c>
    </row>
    <row r="342" spans="1:15" hidden="1">
      <c r="A342" t="s">
        <v>704</v>
      </c>
      <c r="B342" t="s">
        <v>705</v>
      </c>
      <c r="C342">
        <v>24606.21</v>
      </c>
      <c r="D342" t="s">
        <v>17</v>
      </c>
      <c r="E342" t="s">
        <v>38</v>
      </c>
      <c r="F342" t="s">
        <v>29</v>
      </c>
      <c r="G342" t="s">
        <v>55</v>
      </c>
      <c r="H342">
        <v>1938</v>
      </c>
      <c r="I342">
        <v>11</v>
      </c>
      <c r="J342">
        <v>3</v>
      </c>
      <c r="K342">
        <v>4879.09</v>
      </c>
      <c r="L342">
        <v>0</v>
      </c>
      <c r="M342">
        <v>0.81699999999999995</v>
      </c>
      <c r="N342">
        <v>4</v>
      </c>
      <c r="O342">
        <v>1</v>
      </c>
    </row>
    <row r="343" spans="1:15" hidden="1">
      <c r="A343" t="s">
        <v>706</v>
      </c>
      <c r="B343" t="s">
        <v>707</v>
      </c>
      <c r="C343">
        <v>23699.91</v>
      </c>
      <c r="D343" t="s">
        <v>50</v>
      </c>
      <c r="E343" t="s">
        <v>28</v>
      </c>
      <c r="F343" t="s">
        <v>25</v>
      </c>
      <c r="G343" t="s">
        <v>45</v>
      </c>
      <c r="H343">
        <v>1730</v>
      </c>
      <c r="I343">
        <v>11</v>
      </c>
      <c r="J343">
        <v>3</v>
      </c>
      <c r="K343">
        <v>23687.66</v>
      </c>
      <c r="L343">
        <v>0</v>
      </c>
      <c r="M343">
        <v>0.11799999999999999</v>
      </c>
      <c r="N343">
        <v>5</v>
      </c>
      <c r="O343">
        <v>1</v>
      </c>
    </row>
    <row r="344" spans="1:15" hidden="1">
      <c r="A344" t="s">
        <v>708</v>
      </c>
      <c r="B344" t="s">
        <v>709</v>
      </c>
      <c r="C344">
        <v>8701.43</v>
      </c>
      <c r="D344" t="s">
        <v>50</v>
      </c>
      <c r="E344" t="s">
        <v>38</v>
      </c>
      <c r="F344" t="s">
        <v>19</v>
      </c>
      <c r="G344" t="s">
        <v>30</v>
      </c>
      <c r="H344">
        <v>1471</v>
      </c>
      <c r="I344">
        <v>1</v>
      </c>
      <c r="J344">
        <v>1</v>
      </c>
      <c r="K344">
        <v>1550.51</v>
      </c>
      <c r="L344">
        <v>0</v>
      </c>
      <c r="M344">
        <v>0.97099999999999997</v>
      </c>
      <c r="N344">
        <v>9</v>
      </c>
      <c r="O344">
        <v>0</v>
      </c>
    </row>
    <row r="345" spans="1:15" hidden="1">
      <c r="A345" t="s">
        <v>710</v>
      </c>
      <c r="B345" t="s">
        <v>711</v>
      </c>
      <c r="C345">
        <v>21720.89</v>
      </c>
      <c r="D345" t="s">
        <v>23</v>
      </c>
      <c r="E345" t="s">
        <v>24</v>
      </c>
      <c r="F345" t="s">
        <v>29</v>
      </c>
      <c r="G345" t="s">
        <v>55</v>
      </c>
      <c r="H345">
        <v>1446</v>
      </c>
      <c r="I345">
        <v>5</v>
      </c>
      <c r="J345">
        <v>4</v>
      </c>
      <c r="K345">
        <v>21082.47</v>
      </c>
      <c r="L345">
        <v>0</v>
      </c>
      <c r="M345">
        <v>0.96899999999999997</v>
      </c>
      <c r="N345">
        <v>1</v>
      </c>
      <c r="O345">
        <v>0</v>
      </c>
    </row>
    <row r="346" spans="1:15" hidden="1">
      <c r="A346" t="s">
        <v>712</v>
      </c>
      <c r="B346" t="s">
        <v>713</v>
      </c>
      <c r="C346">
        <v>19955.310000000001</v>
      </c>
      <c r="D346" t="s">
        <v>50</v>
      </c>
      <c r="E346" t="s">
        <v>24</v>
      </c>
      <c r="F346" t="s">
        <v>25</v>
      </c>
      <c r="G346" t="s">
        <v>35</v>
      </c>
      <c r="H346">
        <v>1533</v>
      </c>
      <c r="I346">
        <v>19</v>
      </c>
      <c r="J346">
        <v>4</v>
      </c>
      <c r="K346">
        <v>8883.9699999999993</v>
      </c>
      <c r="L346">
        <v>0</v>
      </c>
      <c r="M346">
        <v>0.99199999999999999</v>
      </c>
      <c r="N346">
        <v>9</v>
      </c>
      <c r="O346">
        <v>0</v>
      </c>
    </row>
    <row r="347" spans="1:15" hidden="1">
      <c r="A347" t="s">
        <v>714</v>
      </c>
      <c r="B347" t="s">
        <v>715</v>
      </c>
      <c r="C347">
        <v>30811.71</v>
      </c>
      <c r="D347" t="s">
        <v>50</v>
      </c>
      <c r="E347" t="s">
        <v>18</v>
      </c>
      <c r="F347" t="s">
        <v>25</v>
      </c>
      <c r="G347" t="s">
        <v>35</v>
      </c>
      <c r="H347">
        <v>241</v>
      </c>
      <c r="I347">
        <v>14</v>
      </c>
      <c r="J347">
        <v>3</v>
      </c>
      <c r="K347">
        <v>29279.81</v>
      </c>
      <c r="L347">
        <v>0</v>
      </c>
      <c r="M347">
        <v>0.98</v>
      </c>
      <c r="N347">
        <v>9</v>
      </c>
      <c r="O347">
        <v>0</v>
      </c>
    </row>
    <row r="348" spans="1:15" hidden="1">
      <c r="A348" t="s">
        <v>716</v>
      </c>
      <c r="B348" t="s">
        <v>717</v>
      </c>
      <c r="C348">
        <v>31772.93</v>
      </c>
      <c r="D348" t="s">
        <v>50</v>
      </c>
      <c r="E348" t="s">
        <v>38</v>
      </c>
      <c r="F348" t="s">
        <v>19</v>
      </c>
      <c r="G348" t="s">
        <v>55</v>
      </c>
      <c r="H348">
        <v>110</v>
      </c>
      <c r="I348">
        <v>14</v>
      </c>
      <c r="J348">
        <v>0</v>
      </c>
      <c r="K348">
        <v>20185.13</v>
      </c>
      <c r="L348">
        <v>0</v>
      </c>
      <c r="M348">
        <v>0.14899999999999999</v>
      </c>
      <c r="N348">
        <v>8</v>
      </c>
      <c r="O348">
        <v>0</v>
      </c>
    </row>
    <row r="349" spans="1:15" hidden="1">
      <c r="A349" t="s">
        <v>718</v>
      </c>
      <c r="B349" t="s">
        <v>719</v>
      </c>
      <c r="C349">
        <v>2312.94</v>
      </c>
      <c r="D349" t="s">
        <v>17</v>
      </c>
      <c r="E349" t="s">
        <v>24</v>
      </c>
      <c r="F349" t="s">
        <v>19</v>
      </c>
      <c r="G349" t="s">
        <v>35</v>
      </c>
      <c r="H349">
        <v>156</v>
      </c>
      <c r="I349">
        <v>21</v>
      </c>
      <c r="J349">
        <v>1</v>
      </c>
      <c r="K349">
        <v>9336.27</v>
      </c>
      <c r="L349">
        <v>0</v>
      </c>
      <c r="M349">
        <v>0.65700000000000003</v>
      </c>
      <c r="N349">
        <v>8</v>
      </c>
      <c r="O349">
        <v>0</v>
      </c>
    </row>
    <row r="350" spans="1:15" hidden="1">
      <c r="A350" t="s">
        <v>720</v>
      </c>
      <c r="B350" t="s">
        <v>721</v>
      </c>
      <c r="C350">
        <v>18761.900000000001</v>
      </c>
      <c r="D350" t="s">
        <v>50</v>
      </c>
      <c r="E350" t="s">
        <v>28</v>
      </c>
      <c r="F350" t="s">
        <v>19</v>
      </c>
      <c r="G350" t="s">
        <v>45</v>
      </c>
      <c r="H350">
        <v>726</v>
      </c>
      <c r="I350">
        <v>15</v>
      </c>
      <c r="J350">
        <v>3</v>
      </c>
      <c r="K350">
        <v>7142.08</v>
      </c>
      <c r="L350">
        <v>0</v>
      </c>
      <c r="M350">
        <v>0.4</v>
      </c>
      <c r="N350">
        <v>8</v>
      </c>
      <c r="O350">
        <v>1</v>
      </c>
    </row>
    <row r="351" spans="1:15" hidden="1">
      <c r="A351" t="s">
        <v>722</v>
      </c>
      <c r="B351" t="s">
        <v>723</v>
      </c>
      <c r="C351">
        <v>31311.7</v>
      </c>
      <c r="D351" t="s">
        <v>23</v>
      </c>
      <c r="E351" t="s">
        <v>38</v>
      </c>
      <c r="F351" t="s">
        <v>19</v>
      </c>
      <c r="G351" t="s">
        <v>20</v>
      </c>
      <c r="H351">
        <v>516</v>
      </c>
      <c r="I351">
        <v>23</v>
      </c>
      <c r="J351">
        <v>0</v>
      </c>
      <c r="K351">
        <v>19215.330000000002</v>
      </c>
      <c r="L351">
        <v>0</v>
      </c>
      <c r="M351">
        <v>0.73199999999999998</v>
      </c>
      <c r="N351">
        <v>4</v>
      </c>
      <c r="O351">
        <v>0</v>
      </c>
    </row>
    <row r="352" spans="1:15" hidden="1">
      <c r="A352" t="s">
        <v>724</v>
      </c>
      <c r="B352" t="s">
        <v>725</v>
      </c>
      <c r="C352">
        <v>25181.66</v>
      </c>
      <c r="D352" t="s">
        <v>17</v>
      </c>
      <c r="E352" t="s">
        <v>18</v>
      </c>
      <c r="F352" t="s">
        <v>25</v>
      </c>
      <c r="G352" t="s">
        <v>35</v>
      </c>
      <c r="H352">
        <v>567</v>
      </c>
      <c r="I352">
        <v>2</v>
      </c>
      <c r="J352">
        <v>2</v>
      </c>
      <c r="K352">
        <v>8254.64</v>
      </c>
      <c r="L352">
        <v>0</v>
      </c>
      <c r="M352">
        <v>0.40600000000000003</v>
      </c>
      <c r="N352">
        <v>7</v>
      </c>
      <c r="O352">
        <v>0</v>
      </c>
    </row>
    <row r="353" spans="1:15" hidden="1">
      <c r="A353" t="s">
        <v>726</v>
      </c>
      <c r="B353" t="s">
        <v>727</v>
      </c>
      <c r="C353">
        <v>42831.67</v>
      </c>
      <c r="D353" t="s">
        <v>17</v>
      </c>
      <c r="E353" t="s">
        <v>28</v>
      </c>
      <c r="F353" t="s">
        <v>19</v>
      </c>
      <c r="G353" t="s">
        <v>30</v>
      </c>
      <c r="H353">
        <v>113</v>
      </c>
      <c r="I353">
        <v>0</v>
      </c>
      <c r="J353">
        <v>1</v>
      </c>
      <c r="K353">
        <v>5685.48</v>
      </c>
      <c r="L353">
        <v>0</v>
      </c>
      <c r="M353">
        <v>0.38300000000000001</v>
      </c>
      <c r="N353">
        <v>2</v>
      </c>
      <c r="O353">
        <v>0</v>
      </c>
    </row>
    <row r="354" spans="1:15" hidden="1">
      <c r="A354" t="s">
        <v>728</v>
      </c>
      <c r="B354" t="s">
        <v>729</v>
      </c>
      <c r="C354">
        <v>32951.75</v>
      </c>
      <c r="D354" t="s">
        <v>50</v>
      </c>
      <c r="E354" t="s">
        <v>28</v>
      </c>
      <c r="F354" t="s">
        <v>19</v>
      </c>
      <c r="G354" t="s">
        <v>35</v>
      </c>
      <c r="H354">
        <v>345</v>
      </c>
      <c r="I354">
        <v>20</v>
      </c>
      <c r="J354">
        <v>4</v>
      </c>
      <c r="K354">
        <v>19465.32</v>
      </c>
      <c r="L354">
        <v>0</v>
      </c>
      <c r="M354">
        <v>0.90400000000000003</v>
      </c>
      <c r="N354">
        <v>3</v>
      </c>
      <c r="O354">
        <v>0</v>
      </c>
    </row>
    <row r="355" spans="1:15" hidden="1">
      <c r="A355" t="s">
        <v>730</v>
      </c>
      <c r="B355" t="s">
        <v>731</v>
      </c>
      <c r="C355">
        <v>8188.57</v>
      </c>
      <c r="D355" t="s">
        <v>17</v>
      </c>
      <c r="E355" t="s">
        <v>28</v>
      </c>
      <c r="F355" t="s">
        <v>25</v>
      </c>
      <c r="G355" t="s">
        <v>30</v>
      </c>
      <c r="H355">
        <v>455</v>
      </c>
      <c r="I355">
        <v>11</v>
      </c>
      <c r="J355">
        <v>0</v>
      </c>
      <c r="K355">
        <v>21756.18</v>
      </c>
      <c r="L355">
        <v>0</v>
      </c>
      <c r="M355">
        <v>0.495</v>
      </c>
      <c r="N355">
        <v>8</v>
      </c>
      <c r="O355">
        <v>0</v>
      </c>
    </row>
    <row r="356" spans="1:15" hidden="1">
      <c r="A356" t="s">
        <v>732</v>
      </c>
      <c r="B356" t="s">
        <v>733</v>
      </c>
      <c r="C356">
        <v>3574.91</v>
      </c>
      <c r="D356" t="s">
        <v>23</v>
      </c>
      <c r="E356" t="s">
        <v>24</v>
      </c>
      <c r="F356" t="s">
        <v>25</v>
      </c>
      <c r="G356" t="s">
        <v>35</v>
      </c>
      <c r="H356">
        <v>743</v>
      </c>
      <c r="I356">
        <v>14</v>
      </c>
      <c r="J356">
        <v>3</v>
      </c>
      <c r="K356">
        <v>7217.05</v>
      </c>
      <c r="L356">
        <v>0</v>
      </c>
      <c r="M356">
        <v>0.74</v>
      </c>
      <c r="N356">
        <v>4</v>
      </c>
      <c r="O356">
        <v>0</v>
      </c>
    </row>
    <row r="357" spans="1:15" hidden="1">
      <c r="A357" t="s">
        <v>734</v>
      </c>
      <c r="B357" t="s">
        <v>735</v>
      </c>
      <c r="C357">
        <v>32138.84</v>
      </c>
      <c r="D357" t="s">
        <v>23</v>
      </c>
      <c r="E357" t="s">
        <v>28</v>
      </c>
      <c r="F357" t="s">
        <v>29</v>
      </c>
      <c r="G357" t="s">
        <v>35</v>
      </c>
      <c r="H357">
        <v>453</v>
      </c>
      <c r="I357">
        <v>18</v>
      </c>
      <c r="J357">
        <v>0</v>
      </c>
      <c r="K357">
        <v>16122.59</v>
      </c>
      <c r="L357">
        <v>0</v>
      </c>
      <c r="M357">
        <v>0.65</v>
      </c>
      <c r="N357">
        <v>6</v>
      </c>
      <c r="O357">
        <v>0</v>
      </c>
    </row>
    <row r="358" spans="1:15" hidden="1">
      <c r="A358" t="s">
        <v>736</v>
      </c>
      <c r="B358" t="s">
        <v>737</v>
      </c>
      <c r="C358">
        <v>1374.24</v>
      </c>
      <c r="D358" t="s">
        <v>17</v>
      </c>
      <c r="E358" t="s">
        <v>24</v>
      </c>
      <c r="F358" t="s">
        <v>25</v>
      </c>
      <c r="G358" t="s">
        <v>30</v>
      </c>
      <c r="H358">
        <v>127</v>
      </c>
      <c r="I358">
        <v>5</v>
      </c>
      <c r="J358">
        <v>4</v>
      </c>
      <c r="K358">
        <v>19942.52</v>
      </c>
      <c r="L358">
        <v>1</v>
      </c>
      <c r="M358">
        <v>0.65800000000000003</v>
      </c>
      <c r="N358">
        <v>8</v>
      </c>
      <c r="O358">
        <v>0</v>
      </c>
    </row>
    <row r="359" spans="1:15" hidden="1">
      <c r="A359" t="s">
        <v>738</v>
      </c>
      <c r="B359" t="s">
        <v>739</v>
      </c>
      <c r="C359">
        <v>29309.49</v>
      </c>
      <c r="D359" t="s">
        <v>50</v>
      </c>
      <c r="E359" t="s">
        <v>28</v>
      </c>
      <c r="F359" t="s">
        <v>29</v>
      </c>
      <c r="G359" t="s">
        <v>45</v>
      </c>
      <c r="H359">
        <v>1550</v>
      </c>
      <c r="I359">
        <v>18</v>
      </c>
      <c r="J359">
        <v>2</v>
      </c>
      <c r="K359">
        <v>28263.31</v>
      </c>
      <c r="L359">
        <v>0</v>
      </c>
      <c r="M359">
        <v>0.34899999999999998</v>
      </c>
      <c r="N359">
        <v>8</v>
      </c>
      <c r="O359">
        <v>0</v>
      </c>
    </row>
    <row r="360" spans="1:15" hidden="1">
      <c r="A360" t="s">
        <v>740</v>
      </c>
      <c r="B360" t="s">
        <v>741</v>
      </c>
      <c r="C360">
        <v>47014.5</v>
      </c>
      <c r="D360" t="s">
        <v>50</v>
      </c>
      <c r="E360" t="s">
        <v>24</v>
      </c>
      <c r="F360" t="s">
        <v>19</v>
      </c>
      <c r="G360" t="s">
        <v>20</v>
      </c>
      <c r="H360">
        <v>938</v>
      </c>
      <c r="I360">
        <v>16</v>
      </c>
      <c r="J360">
        <v>0</v>
      </c>
      <c r="K360">
        <v>24122.66</v>
      </c>
      <c r="L360">
        <v>0</v>
      </c>
      <c r="M360">
        <v>0.252</v>
      </c>
      <c r="N360">
        <v>5</v>
      </c>
      <c r="O360">
        <v>0</v>
      </c>
    </row>
    <row r="361" spans="1:15" hidden="1">
      <c r="A361" t="s">
        <v>742</v>
      </c>
      <c r="B361" t="s">
        <v>743</v>
      </c>
      <c r="C361">
        <v>28794.94</v>
      </c>
      <c r="D361" t="s">
        <v>17</v>
      </c>
      <c r="E361" t="s">
        <v>38</v>
      </c>
      <c r="F361" t="s">
        <v>29</v>
      </c>
      <c r="G361" t="s">
        <v>20</v>
      </c>
      <c r="H361">
        <v>732</v>
      </c>
      <c r="I361">
        <v>8</v>
      </c>
      <c r="J361">
        <v>3</v>
      </c>
      <c r="K361">
        <v>12682.36</v>
      </c>
      <c r="L361">
        <v>0</v>
      </c>
      <c r="M361">
        <v>0.88500000000000001</v>
      </c>
      <c r="N361">
        <v>7</v>
      </c>
      <c r="O361">
        <v>1</v>
      </c>
    </row>
    <row r="362" spans="1:15" hidden="1">
      <c r="A362" t="s">
        <v>744</v>
      </c>
      <c r="B362" t="s">
        <v>532</v>
      </c>
      <c r="C362">
        <v>19439.09</v>
      </c>
      <c r="D362" t="s">
        <v>23</v>
      </c>
      <c r="E362" t="s">
        <v>24</v>
      </c>
      <c r="F362" t="s">
        <v>29</v>
      </c>
      <c r="G362" t="s">
        <v>45</v>
      </c>
      <c r="H362">
        <v>576</v>
      </c>
      <c r="I362">
        <v>20</v>
      </c>
      <c r="J362">
        <v>0</v>
      </c>
      <c r="K362">
        <v>25347.78</v>
      </c>
      <c r="L362">
        <v>0</v>
      </c>
      <c r="M362">
        <v>2.5000000000000001E-2</v>
      </c>
      <c r="N362">
        <v>1</v>
      </c>
      <c r="O362">
        <v>0</v>
      </c>
    </row>
    <row r="363" spans="1:15" hidden="1">
      <c r="A363" t="s">
        <v>745</v>
      </c>
      <c r="B363" t="s">
        <v>746</v>
      </c>
      <c r="C363">
        <v>32182.25</v>
      </c>
      <c r="D363" t="s">
        <v>17</v>
      </c>
      <c r="E363" t="s">
        <v>24</v>
      </c>
      <c r="F363" t="s">
        <v>19</v>
      </c>
      <c r="G363" t="s">
        <v>35</v>
      </c>
      <c r="H363">
        <v>1564</v>
      </c>
      <c r="I363">
        <v>12</v>
      </c>
      <c r="J363">
        <v>2</v>
      </c>
      <c r="K363">
        <v>13306.65</v>
      </c>
      <c r="L363">
        <v>0</v>
      </c>
      <c r="M363">
        <v>0.17299999999999999</v>
      </c>
      <c r="N363">
        <v>5</v>
      </c>
      <c r="O363">
        <v>0</v>
      </c>
    </row>
    <row r="364" spans="1:15" hidden="1">
      <c r="A364" t="s">
        <v>747</v>
      </c>
      <c r="B364" t="s">
        <v>748</v>
      </c>
      <c r="C364">
        <v>22939.73</v>
      </c>
      <c r="D364" t="s">
        <v>50</v>
      </c>
      <c r="E364" t="s">
        <v>38</v>
      </c>
      <c r="F364" t="s">
        <v>19</v>
      </c>
      <c r="G364" t="s">
        <v>20</v>
      </c>
      <c r="H364">
        <v>1946</v>
      </c>
      <c r="I364">
        <v>14</v>
      </c>
      <c r="J364">
        <v>0</v>
      </c>
      <c r="K364">
        <v>3990.79</v>
      </c>
      <c r="L364">
        <v>0</v>
      </c>
      <c r="M364">
        <v>0.13300000000000001</v>
      </c>
      <c r="N364">
        <v>3</v>
      </c>
      <c r="O364">
        <v>0</v>
      </c>
    </row>
    <row r="365" spans="1:15" hidden="1">
      <c r="A365" t="s">
        <v>749</v>
      </c>
      <c r="B365" t="s">
        <v>750</v>
      </c>
      <c r="C365">
        <v>27303.56</v>
      </c>
      <c r="D365" t="s">
        <v>50</v>
      </c>
      <c r="E365" t="s">
        <v>28</v>
      </c>
      <c r="F365" t="s">
        <v>19</v>
      </c>
      <c r="G365" t="s">
        <v>45</v>
      </c>
      <c r="H365">
        <v>97</v>
      </c>
      <c r="I365">
        <v>15</v>
      </c>
      <c r="J365">
        <v>2</v>
      </c>
      <c r="K365">
        <v>10298.9</v>
      </c>
      <c r="L365">
        <v>0</v>
      </c>
      <c r="M365">
        <v>0.94899999999999995</v>
      </c>
      <c r="N365">
        <v>4</v>
      </c>
      <c r="O365">
        <v>0</v>
      </c>
    </row>
    <row r="366" spans="1:15" hidden="1">
      <c r="A366" t="s">
        <v>751</v>
      </c>
      <c r="B366" t="s">
        <v>752</v>
      </c>
      <c r="C366">
        <v>47076.17</v>
      </c>
      <c r="D366" t="s">
        <v>17</v>
      </c>
      <c r="E366" t="s">
        <v>38</v>
      </c>
      <c r="F366" t="s">
        <v>29</v>
      </c>
      <c r="G366" t="s">
        <v>45</v>
      </c>
      <c r="H366">
        <v>1792</v>
      </c>
      <c r="I366">
        <v>12</v>
      </c>
      <c r="J366">
        <v>2</v>
      </c>
      <c r="K366">
        <v>24161.25</v>
      </c>
      <c r="L366">
        <v>0</v>
      </c>
      <c r="M366">
        <v>5.0000000000000001E-3</v>
      </c>
      <c r="N366">
        <v>1</v>
      </c>
      <c r="O366">
        <v>0</v>
      </c>
    </row>
    <row r="367" spans="1:15" hidden="1">
      <c r="A367" t="s">
        <v>753</v>
      </c>
      <c r="B367" t="s">
        <v>754</v>
      </c>
      <c r="C367">
        <v>19335.830000000002</v>
      </c>
      <c r="D367" t="s">
        <v>23</v>
      </c>
      <c r="E367" t="s">
        <v>28</v>
      </c>
      <c r="F367" t="s">
        <v>25</v>
      </c>
      <c r="G367" t="s">
        <v>20</v>
      </c>
      <c r="H367">
        <v>1662</v>
      </c>
      <c r="I367">
        <v>1</v>
      </c>
      <c r="J367">
        <v>1</v>
      </c>
      <c r="K367">
        <v>28678.560000000001</v>
      </c>
      <c r="L367">
        <v>0</v>
      </c>
      <c r="M367">
        <v>8.0000000000000002E-3</v>
      </c>
      <c r="N367">
        <v>1</v>
      </c>
      <c r="O367">
        <v>0</v>
      </c>
    </row>
    <row r="368" spans="1:15" hidden="1">
      <c r="A368" t="s">
        <v>755</v>
      </c>
      <c r="B368" t="s">
        <v>756</v>
      </c>
      <c r="C368">
        <v>48061.47</v>
      </c>
      <c r="D368" t="s">
        <v>17</v>
      </c>
      <c r="E368" t="s">
        <v>24</v>
      </c>
      <c r="F368" t="s">
        <v>25</v>
      </c>
      <c r="G368" t="s">
        <v>30</v>
      </c>
      <c r="H368">
        <v>485</v>
      </c>
      <c r="I368">
        <v>1</v>
      </c>
      <c r="J368">
        <v>1</v>
      </c>
      <c r="K368">
        <v>29509.15</v>
      </c>
      <c r="L368">
        <v>1</v>
      </c>
      <c r="M368">
        <v>0.22700000000000001</v>
      </c>
      <c r="N368">
        <v>3</v>
      </c>
      <c r="O368">
        <v>0</v>
      </c>
    </row>
    <row r="369" spans="1:15" hidden="1">
      <c r="A369" t="s">
        <v>757</v>
      </c>
      <c r="B369" t="s">
        <v>758</v>
      </c>
      <c r="C369">
        <v>45272.26</v>
      </c>
      <c r="D369" t="s">
        <v>23</v>
      </c>
      <c r="E369" t="s">
        <v>28</v>
      </c>
      <c r="F369" t="s">
        <v>25</v>
      </c>
      <c r="G369" t="s">
        <v>55</v>
      </c>
      <c r="H369">
        <v>1715</v>
      </c>
      <c r="I369">
        <v>10</v>
      </c>
      <c r="J369">
        <v>3</v>
      </c>
      <c r="K369">
        <v>19208.939999999999</v>
      </c>
      <c r="L369">
        <v>1</v>
      </c>
      <c r="M369">
        <v>0.27900000000000003</v>
      </c>
      <c r="N369">
        <v>4</v>
      </c>
      <c r="O369">
        <v>0</v>
      </c>
    </row>
    <row r="370" spans="1:15" hidden="1">
      <c r="A370" t="s">
        <v>759</v>
      </c>
      <c r="B370" t="s">
        <v>760</v>
      </c>
      <c r="C370">
        <v>9829.77</v>
      </c>
      <c r="D370" t="s">
        <v>23</v>
      </c>
      <c r="E370" t="s">
        <v>24</v>
      </c>
      <c r="F370" t="s">
        <v>19</v>
      </c>
      <c r="G370" t="s">
        <v>30</v>
      </c>
      <c r="H370">
        <v>1518</v>
      </c>
      <c r="I370">
        <v>15</v>
      </c>
      <c r="J370">
        <v>3</v>
      </c>
      <c r="K370">
        <v>14402.42</v>
      </c>
      <c r="L370">
        <v>0</v>
      </c>
      <c r="M370">
        <v>0.56000000000000005</v>
      </c>
      <c r="N370">
        <v>3</v>
      </c>
      <c r="O370">
        <v>0</v>
      </c>
    </row>
    <row r="371" spans="1:15" hidden="1">
      <c r="A371" t="s">
        <v>761</v>
      </c>
      <c r="B371" t="s">
        <v>762</v>
      </c>
      <c r="C371">
        <v>3514.6</v>
      </c>
      <c r="D371" t="s">
        <v>17</v>
      </c>
      <c r="E371" t="s">
        <v>28</v>
      </c>
      <c r="F371" t="s">
        <v>19</v>
      </c>
      <c r="G371" t="s">
        <v>35</v>
      </c>
      <c r="H371">
        <v>1695</v>
      </c>
      <c r="I371">
        <v>16</v>
      </c>
      <c r="J371">
        <v>3</v>
      </c>
      <c r="K371">
        <v>4945.51</v>
      </c>
      <c r="L371">
        <v>0</v>
      </c>
      <c r="M371">
        <v>0.96099999999999997</v>
      </c>
      <c r="N371">
        <v>2</v>
      </c>
      <c r="O371">
        <v>1</v>
      </c>
    </row>
    <row r="372" spans="1:15" hidden="1">
      <c r="A372" t="s">
        <v>763</v>
      </c>
      <c r="B372" t="s">
        <v>764</v>
      </c>
      <c r="C372">
        <v>5083.8599999999997</v>
      </c>
      <c r="D372" t="s">
        <v>17</v>
      </c>
      <c r="E372" t="s">
        <v>24</v>
      </c>
      <c r="F372" t="s">
        <v>25</v>
      </c>
      <c r="G372" t="s">
        <v>30</v>
      </c>
      <c r="H372">
        <v>304</v>
      </c>
      <c r="I372">
        <v>2</v>
      </c>
      <c r="J372">
        <v>2</v>
      </c>
      <c r="K372">
        <v>3165.48</v>
      </c>
      <c r="L372">
        <v>0</v>
      </c>
      <c r="M372">
        <v>0.46500000000000002</v>
      </c>
      <c r="N372">
        <v>7</v>
      </c>
      <c r="O372">
        <v>0</v>
      </c>
    </row>
    <row r="373" spans="1:15" hidden="1">
      <c r="A373" t="s">
        <v>765</v>
      </c>
      <c r="B373" t="s">
        <v>766</v>
      </c>
      <c r="C373">
        <v>960.18</v>
      </c>
      <c r="D373" t="s">
        <v>23</v>
      </c>
      <c r="E373" t="s">
        <v>24</v>
      </c>
      <c r="F373" t="s">
        <v>19</v>
      </c>
      <c r="G373" t="s">
        <v>55</v>
      </c>
      <c r="H373">
        <v>729</v>
      </c>
      <c r="I373">
        <v>22</v>
      </c>
      <c r="J373">
        <v>2</v>
      </c>
      <c r="K373">
        <v>15603.22</v>
      </c>
      <c r="L373">
        <v>0</v>
      </c>
      <c r="M373">
        <v>0.28899999999999998</v>
      </c>
      <c r="N373">
        <v>9</v>
      </c>
      <c r="O373">
        <v>0</v>
      </c>
    </row>
    <row r="374" spans="1:15" hidden="1">
      <c r="A374" t="s">
        <v>767</v>
      </c>
      <c r="B374" t="s">
        <v>768</v>
      </c>
      <c r="C374">
        <v>4767.43</v>
      </c>
      <c r="D374" t="s">
        <v>23</v>
      </c>
      <c r="E374" t="s">
        <v>18</v>
      </c>
      <c r="F374" t="s">
        <v>29</v>
      </c>
      <c r="G374" t="s">
        <v>55</v>
      </c>
      <c r="H374">
        <v>1414</v>
      </c>
      <c r="I374">
        <v>0</v>
      </c>
      <c r="J374">
        <v>1</v>
      </c>
      <c r="K374">
        <v>21860.59</v>
      </c>
      <c r="L374">
        <v>0</v>
      </c>
      <c r="M374">
        <v>0.81699999999999995</v>
      </c>
      <c r="N374">
        <v>3</v>
      </c>
      <c r="O374">
        <v>0</v>
      </c>
    </row>
    <row r="375" spans="1:15" hidden="1">
      <c r="A375" t="s">
        <v>769</v>
      </c>
      <c r="B375" t="s">
        <v>770</v>
      </c>
      <c r="C375">
        <v>34166.19</v>
      </c>
      <c r="D375" t="s">
        <v>23</v>
      </c>
      <c r="E375" t="s">
        <v>28</v>
      </c>
      <c r="F375" t="s">
        <v>29</v>
      </c>
      <c r="G375" t="s">
        <v>45</v>
      </c>
      <c r="H375">
        <v>1004</v>
      </c>
      <c r="I375">
        <v>17</v>
      </c>
      <c r="J375">
        <v>2</v>
      </c>
      <c r="K375">
        <v>9785.27</v>
      </c>
      <c r="L375">
        <v>0</v>
      </c>
      <c r="M375">
        <v>0.38600000000000001</v>
      </c>
      <c r="N375">
        <v>9</v>
      </c>
      <c r="O375">
        <v>0</v>
      </c>
    </row>
    <row r="376" spans="1:15" hidden="1">
      <c r="A376" t="s">
        <v>771</v>
      </c>
      <c r="B376" t="s">
        <v>427</v>
      </c>
      <c r="C376">
        <v>3605.87</v>
      </c>
      <c r="D376" t="s">
        <v>23</v>
      </c>
      <c r="E376" t="s">
        <v>28</v>
      </c>
      <c r="F376" t="s">
        <v>19</v>
      </c>
      <c r="G376" t="s">
        <v>35</v>
      </c>
      <c r="H376">
        <v>1316</v>
      </c>
      <c r="I376">
        <v>13</v>
      </c>
      <c r="J376">
        <v>1</v>
      </c>
      <c r="K376">
        <v>20272.830000000002</v>
      </c>
      <c r="L376">
        <v>0</v>
      </c>
      <c r="M376">
        <v>0.14199999999999999</v>
      </c>
      <c r="N376">
        <v>8</v>
      </c>
      <c r="O376">
        <v>0</v>
      </c>
    </row>
    <row r="377" spans="1:15" hidden="1">
      <c r="A377" t="s">
        <v>772</v>
      </c>
      <c r="B377" t="s">
        <v>773</v>
      </c>
      <c r="C377">
        <v>15982.83</v>
      </c>
      <c r="D377" t="s">
        <v>50</v>
      </c>
      <c r="E377" t="s">
        <v>18</v>
      </c>
      <c r="F377" t="s">
        <v>25</v>
      </c>
      <c r="G377" t="s">
        <v>45</v>
      </c>
      <c r="H377">
        <v>853</v>
      </c>
      <c r="I377">
        <v>21</v>
      </c>
      <c r="J377">
        <v>0</v>
      </c>
      <c r="K377">
        <v>17167.23</v>
      </c>
      <c r="L377">
        <v>0</v>
      </c>
      <c r="M377">
        <v>0.79500000000000004</v>
      </c>
      <c r="N377">
        <v>5</v>
      </c>
      <c r="O377">
        <v>0</v>
      </c>
    </row>
    <row r="378" spans="1:15" hidden="1">
      <c r="A378" t="s">
        <v>774</v>
      </c>
      <c r="B378" t="s">
        <v>775</v>
      </c>
      <c r="C378">
        <v>42251.519999999997</v>
      </c>
      <c r="D378" t="s">
        <v>17</v>
      </c>
      <c r="E378" t="s">
        <v>24</v>
      </c>
      <c r="F378" t="s">
        <v>25</v>
      </c>
      <c r="G378" t="s">
        <v>30</v>
      </c>
      <c r="H378">
        <v>695</v>
      </c>
      <c r="I378">
        <v>8</v>
      </c>
      <c r="J378">
        <v>3</v>
      </c>
      <c r="K378">
        <v>28228.39</v>
      </c>
      <c r="L378">
        <v>0</v>
      </c>
      <c r="M378">
        <v>2E-3</v>
      </c>
      <c r="N378">
        <v>6</v>
      </c>
      <c r="O378">
        <v>0</v>
      </c>
    </row>
    <row r="379" spans="1:15" hidden="1">
      <c r="A379" t="s">
        <v>776</v>
      </c>
      <c r="B379" t="s">
        <v>777</v>
      </c>
      <c r="C379">
        <v>1212.43</v>
      </c>
      <c r="D379" t="s">
        <v>23</v>
      </c>
      <c r="E379" t="s">
        <v>24</v>
      </c>
      <c r="F379" t="s">
        <v>29</v>
      </c>
      <c r="G379" t="s">
        <v>30</v>
      </c>
      <c r="H379">
        <v>648</v>
      </c>
      <c r="I379">
        <v>8</v>
      </c>
      <c r="J379">
        <v>3</v>
      </c>
      <c r="K379">
        <v>6365.75</v>
      </c>
      <c r="L379">
        <v>0</v>
      </c>
      <c r="M379">
        <v>0.20499999999999999</v>
      </c>
      <c r="N379">
        <v>1</v>
      </c>
      <c r="O379">
        <v>0</v>
      </c>
    </row>
    <row r="380" spans="1:15" hidden="1">
      <c r="A380" t="s">
        <v>778</v>
      </c>
      <c r="B380" t="s">
        <v>779</v>
      </c>
      <c r="C380">
        <v>40732.699999999997</v>
      </c>
      <c r="D380" t="s">
        <v>17</v>
      </c>
      <c r="E380" t="s">
        <v>18</v>
      </c>
      <c r="F380" t="s">
        <v>19</v>
      </c>
      <c r="G380" t="s">
        <v>20</v>
      </c>
      <c r="H380">
        <v>1189</v>
      </c>
      <c r="I380">
        <v>11</v>
      </c>
      <c r="J380">
        <v>4</v>
      </c>
      <c r="K380">
        <v>17772.650000000001</v>
      </c>
      <c r="L380">
        <v>0</v>
      </c>
      <c r="M380">
        <v>0.63500000000000001</v>
      </c>
      <c r="N380">
        <v>6</v>
      </c>
      <c r="O380">
        <v>1</v>
      </c>
    </row>
    <row r="381" spans="1:15" hidden="1">
      <c r="A381" t="s">
        <v>780</v>
      </c>
      <c r="B381" t="s">
        <v>781</v>
      </c>
      <c r="C381">
        <v>14128.65</v>
      </c>
      <c r="D381" t="s">
        <v>23</v>
      </c>
      <c r="E381" t="s">
        <v>18</v>
      </c>
      <c r="F381" t="s">
        <v>25</v>
      </c>
      <c r="G381" t="s">
        <v>45</v>
      </c>
      <c r="H381">
        <v>1213</v>
      </c>
      <c r="I381">
        <v>23</v>
      </c>
      <c r="J381">
        <v>1</v>
      </c>
      <c r="K381">
        <v>12472.53</v>
      </c>
      <c r="L381">
        <v>0</v>
      </c>
      <c r="M381">
        <v>0.10199999999999999</v>
      </c>
      <c r="N381">
        <v>9</v>
      </c>
      <c r="O381">
        <v>0</v>
      </c>
    </row>
    <row r="382" spans="1:15" hidden="1">
      <c r="A382" t="s">
        <v>782</v>
      </c>
      <c r="B382" t="s">
        <v>783</v>
      </c>
      <c r="C382">
        <v>5952.33</v>
      </c>
      <c r="D382" t="s">
        <v>17</v>
      </c>
      <c r="E382" t="s">
        <v>38</v>
      </c>
      <c r="F382" t="s">
        <v>25</v>
      </c>
      <c r="G382" t="s">
        <v>45</v>
      </c>
      <c r="H382">
        <v>970</v>
      </c>
      <c r="I382">
        <v>2</v>
      </c>
      <c r="J382">
        <v>4</v>
      </c>
      <c r="K382">
        <v>7921.11</v>
      </c>
      <c r="L382">
        <v>0</v>
      </c>
      <c r="M382">
        <v>0.25600000000000001</v>
      </c>
      <c r="N382">
        <v>7</v>
      </c>
      <c r="O382">
        <v>0</v>
      </c>
    </row>
    <row r="383" spans="1:15" hidden="1">
      <c r="A383" t="s">
        <v>784</v>
      </c>
      <c r="B383" t="s">
        <v>785</v>
      </c>
      <c r="C383">
        <v>34852.019999999997</v>
      </c>
      <c r="D383" t="s">
        <v>17</v>
      </c>
      <c r="E383" t="s">
        <v>24</v>
      </c>
      <c r="F383" t="s">
        <v>19</v>
      </c>
      <c r="G383" t="s">
        <v>45</v>
      </c>
      <c r="H383">
        <v>944</v>
      </c>
      <c r="I383">
        <v>1</v>
      </c>
      <c r="J383">
        <v>3</v>
      </c>
      <c r="K383">
        <v>10783.04</v>
      </c>
      <c r="L383">
        <v>0</v>
      </c>
      <c r="M383">
        <v>0.39300000000000002</v>
      </c>
      <c r="N383">
        <v>9</v>
      </c>
      <c r="O383">
        <v>0</v>
      </c>
    </row>
    <row r="384" spans="1:15" hidden="1">
      <c r="A384" t="s">
        <v>786</v>
      </c>
      <c r="B384" t="s">
        <v>787</v>
      </c>
      <c r="C384">
        <v>31465.7</v>
      </c>
      <c r="D384" t="s">
        <v>23</v>
      </c>
      <c r="E384" t="s">
        <v>38</v>
      </c>
      <c r="F384" t="s">
        <v>19</v>
      </c>
      <c r="G384" t="s">
        <v>45</v>
      </c>
      <c r="H384">
        <v>899</v>
      </c>
      <c r="I384">
        <v>0</v>
      </c>
      <c r="J384">
        <v>4</v>
      </c>
      <c r="K384">
        <v>8906.6</v>
      </c>
      <c r="L384">
        <v>0</v>
      </c>
      <c r="M384">
        <v>0.39600000000000002</v>
      </c>
      <c r="N384">
        <v>5</v>
      </c>
      <c r="O384">
        <v>0</v>
      </c>
    </row>
    <row r="385" spans="1:15" hidden="1">
      <c r="A385" t="s">
        <v>788</v>
      </c>
      <c r="B385" t="s">
        <v>789</v>
      </c>
      <c r="C385">
        <v>43879.73</v>
      </c>
      <c r="D385" t="s">
        <v>23</v>
      </c>
      <c r="E385" t="s">
        <v>28</v>
      </c>
      <c r="F385" t="s">
        <v>25</v>
      </c>
      <c r="G385" t="s">
        <v>55</v>
      </c>
      <c r="H385">
        <v>923</v>
      </c>
      <c r="I385">
        <v>8</v>
      </c>
      <c r="J385">
        <v>0</v>
      </c>
      <c r="K385">
        <v>15876.69</v>
      </c>
      <c r="L385">
        <v>0</v>
      </c>
      <c r="M385">
        <v>0.97299999999999998</v>
      </c>
      <c r="N385">
        <v>5</v>
      </c>
      <c r="O385">
        <v>0</v>
      </c>
    </row>
    <row r="386" spans="1:15" hidden="1">
      <c r="A386" t="s">
        <v>790</v>
      </c>
      <c r="B386" t="s">
        <v>791</v>
      </c>
      <c r="C386">
        <v>36766.800000000003</v>
      </c>
      <c r="D386" t="s">
        <v>17</v>
      </c>
      <c r="E386" t="s">
        <v>38</v>
      </c>
      <c r="F386" t="s">
        <v>19</v>
      </c>
      <c r="G386" t="s">
        <v>20</v>
      </c>
      <c r="H386">
        <v>1120</v>
      </c>
      <c r="I386">
        <v>12</v>
      </c>
      <c r="J386">
        <v>4</v>
      </c>
      <c r="K386">
        <v>16785.82</v>
      </c>
      <c r="L386">
        <v>0</v>
      </c>
      <c r="M386">
        <v>0.67600000000000005</v>
      </c>
      <c r="N386">
        <v>5</v>
      </c>
      <c r="O386">
        <v>1</v>
      </c>
    </row>
    <row r="387" spans="1:15" hidden="1">
      <c r="A387" t="s">
        <v>792</v>
      </c>
      <c r="B387" t="s">
        <v>793</v>
      </c>
      <c r="C387">
        <v>40183.870000000003</v>
      </c>
      <c r="D387" t="s">
        <v>17</v>
      </c>
      <c r="E387" t="s">
        <v>18</v>
      </c>
      <c r="F387" t="s">
        <v>19</v>
      </c>
      <c r="G387" t="s">
        <v>35</v>
      </c>
      <c r="H387">
        <v>415</v>
      </c>
      <c r="I387">
        <v>20</v>
      </c>
      <c r="J387">
        <v>0</v>
      </c>
      <c r="K387">
        <v>25979.65</v>
      </c>
      <c r="L387">
        <v>0</v>
      </c>
      <c r="M387">
        <v>3.6999999999999998E-2</v>
      </c>
      <c r="N387">
        <v>6</v>
      </c>
      <c r="O387">
        <v>0</v>
      </c>
    </row>
    <row r="388" spans="1:15" hidden="1">
      <c r="A388" t="s">
        <v>794</v>
      </c>
      <c r="B388" t="s">
        <v>795</v>
      </c>
      <c r="C388">
        <v>14137.63</v>
      </c>
      <c r="D388" t="s">
        <v>17</v>
      </c>
      <c r="E388" t="s">
        <v>18</v>
      </c>
      <c r="F388" t="s">
        <v>19</v>
      </c>
      <c r="G388" t="s">
        <v>35</v>
      </c>
      <c r="H388">
        <v>1869</v>
      </c>
      <c r="I388">
        <v>15</v>
      </c>
      <c r="J388">
        <v>3</v>
      </c>
      <c r="K388">
        <v>23461.040000000001</v>
      </c>
      <c r="L388">
        <v>0</v>
      </c>
      <c r="M388">
        <v>0.221</v>
      </c>
      <c r="N388">
        <v>4</v>
      </c>
      <c r="O388">
        <v>0</v>
      </c>
    </row>
    <row r="389" spans="1:15" hidden="1">
      <c r="A389" t="s">
        <v>796</v>
      </c>
      <c r="B389" t="s">
        <v>797</v>
      </c>
      <c r="C389">
        <v>8913.11</v>
      </c>
      <c r="D389" t="s">
        <v>50</v>
      </c>
      <c r="E389" t="s">
        <v>18</v>
      </c>
      <c r="F389" t="s">
        <v>25</v>
      </c>
      <c r="G389" t="s">
        <v>35</v>
      </c>
      <c r="H389">
        <v>1529</v>
      </c>
      <c r="I389">
        <v>18</v>
      </c>
      <c r="J389">
        <v>2</v>
      </c>
      <c r="K389">
        <v>9145.2099999999991</v>
      </c>
      <c r="L389">
        <v>0</v>
      </c>
      <c r="M389">
        <v>0.61599999999999999</v>
      </c>
      <c r="N389">
        <v>9</v>
      </c>
      <c r="O389">
        <v>0</v>
      </c>
    </row>
    <row r="390" spans="1:15" hidden="1">
      <c r="A390" t="s">
        <v>798</v>
      </c>
      <c r="B390" t="s">
        <v>799</v>
      </c>
      <c r="C390">
        <v>37543.21</v>
      </c>
      <c r="D390" t="s">
        <v>23</v>
      </c>
      <c r="E390" t="s">
        <v>18</v>
      </c>
      <c r="F390" t="s">
        <v>29</v>
      </c>
      <c r="G390" t="s">
        <v>55</v>
      </c>
      <c r="H390">
        <v>1300</v>
      </c>
      <c r="I390">
        <v>9</v>
      </c>
      <c r="J390">
        <v>1</v>
      </c>
      <c r="K390">
        <v>27946.63</v>
      </c>
      <c r="L390">
        <v>0</v>
      </c>
      <c r="M390">
        <v>0.71299999999999997</v>
      </c>
      <c r="N390">
        <v>7</v>
      </c>
      <c r="O390">
        <v>0</v>
      </c>
    </row>
    <row r="391" spans="1:15" hidden="1">
      <c r="A391" t="s">
        <v>800</v>
      </c>
      <c r="B391" t="s">
        <v>801</v>
      </c>
      <c r="C391">
        <v>40351.4</v>
      </c>
      <c r="D391" t="s">
        <v>50</v>
      </c>
      <c r="E391" t="s">
        <v>38</v>
      </c>
      <c r="F391" t="s">
        <v>19</v>
      </c>
      <c r="G391" t="s">
        <v>20</v>
      </c>
      <c r="H391">
        <v>1627</v>
      </c>
      <c r="I391">
        <v>4</v>
      </c>
      <c r="J391">
        <v>4</v>
      </c>
      <c r="K391">
        <v>26063.75</v>
      </c>
      <c r="L391">
        <v>0</v>
      </c>
      <c r="M391">
        <v>0.38100000000000001</v>
      </c>
      <c r="N391">
        <v>3</v>
      </c>
      <c r="O391">
        <v>0</v>
      </c>
    </row>
    <row r="392" spans="1:15" hidden="1">
      <c r="A392" t="s">
        <v>802</v>
      </c>
      <c r="B392" t="s">
        <v>803</v>
      </c>
      <c r="C392">
        <v>49525.73</v>
      </c>
      <c r="D392" t="s">
        <v>50</v>
      </c>
      <c r="E392" t="s">
        <v>38</v>
      </c>
      <c r="F392" t="s">
        <v>25</v>
      </c>
      <c r="G392" t="s">
        <v>20</v>
      </c>
      <c r="H392">
        <v>1097</v>
      </c>
      <c r="I392">
        <v>13</v>
      </c>
      <c r="J392">
        <v>0</v>
      </c>
      <c r="K392">
        <v>18813.3</v>
      </c>
      <c r="L392">
        <v>0</v>
      </c>
      <c r="M392">
        <v>0.85699999999999998</v>
      </c>
      <c r="N392">
        <v>7</v>
      </c>
      <c r="O392">
        <v>0</v>
      </c>
    </row>
    <row r="393" spans="1:15" hidden="1">
      <c r="A393" t="s">
        <v>804</v>
      </c>
      <c r="B393" t="s">
        <v>805</v>
      </c>
      <c r="C393">
        <v>20660.25</v>
      </c>
      <c r="D393" t="s">
        <v>23</v>
      </c>
      <c r="E393" t="s">
        <v>38</v>
      </c>
      <c r="F393" t="s">
        <v>29</v>
      </c>
      <c r="G393" t="s">
        <v>55</v>
      </c>
      <c r="H393">
        <v>128</v>
      </c>
      <c r="I393">
        <v>14</v>
      </c>
      <c r="J393">
        <v>3</v>
      </c>
      <c r="K393">
        <v>656.99</v>
      </c>
      <c r="L393">
        <v>0</v>
      </c>
      <c r="M393">
        <v>0.94299999999999995</v>
      </c>
      <c r="N393">
        <v>3</v>
      </c>
      <c r="O393">
        <v>0</v>
      </c>
    </row>
    <row r="394" spans="1:15" hidden="1">
      <c r="A394" t="s">
        <v>806</v>
      </c>
      <c r="B394" t="s">
        <v>807</v>
      </c>
      <c r="C394">
        <v>18632.3</v>
      </c>
      <c r="D394" t="s">
        <v>23</v>
      </c>
      <c r="E394" t="s">
        <v>18</v>
      </c>
      <c r="F394" t="s">
        <v>25</v>
      </c>
      <c r="G394" t="s">
        <v>45</v>
      </c>
      <c r="H394">
        <v>350</v>
      </c>
      <c r="I394">
        <v>2</v>
      </c>
      <c r="J394">
        <v>3</v>
      </c>
      <c r="K394">
        <v>6353.18</v>
      </c>
      <c r="L394">
        <v>0</v>
      </c>
      <c r="M394">
        <v>0.61399999999999999</v>
      </c>
      <c r="N394">
        <v>3</v>
      </c>
      <c r="O394">
        <v>0</v>
      </c>
    </row>
    <row r="395" spans="1:15" hidden="1">
      <c r="A395" t="s">
        <v>808</v>
      </c>
      <c r="B395" t="s">
        <v>809</v>
      </c>
      <c r="C395">
        <v>38831.83</v>
      </c>
      <c r="D395" t="s">
        <v>50</v>
      </c>
      <c r="E395" t="s">
        <v>18</v>
      </c>
      <c r="F395" t="s">
        <v>25</v>
      </c>
      <c r="G395" t="s">
        <v>30</v>
      </c>
      <c r="H395">
        <v>322</v>
      </c>
      <c r="I395">
        <v>8</v>
      </c>
      <c r="J395">
        <v>2</v>
      </c>
      <c r="K395">
        <v>23700.65</v>
      </c>
      <c r="L395">
        <v>0</v>
      </c>
      <c r="M395">
        <v>0.56200000000000006</v>
      </c>
      <c r="N395">
        <v>4</v>
      </c>
      <c r="O395">
        <v>0</v>
      </c>
    </row>
    <row r="396" spans="1:15" hidden="1">
      <c r="A396" t="s">
        <v>810</v>
      </c>
      <c r="B396" t="s">
        <v>811</v>
      </c>
      <c r="C396">
        <v>17073.14</v>
      </c>
      <c r="D396" t="s">
        <v>23</v>
      </c>
      <c r="E396" t="s">
        <v>24</v>
      </c>
      <c r="F396" t="s">
        <v>25</v>
      </c>
      <c r="G396" t="s">
        <v>45</v>
      </c>
      <c r="H396">
        <v>172</v>
      </c>
      <c r="I396">
        <v>0</v>
      </c>
      <c r="J396">
        <v>3</v>
      </c>
      <c r="K396">
        <v>13667.45</v>
      </c>
      <c r="L396">
        <v>0</v>
      </c>
      <c r="M396">
        <v>0.751</v>
      </c>
      <c r="N396">
        <v>2</v>
      </c>
      <c r="O396">
        <v>0</v>
      </c>
    </row>
    <row r="397" spans="1:15" hidden="1">
      <c r="A397" t="s">
        <v>812</v>
      </c>
      <c r="B397" t="s">
        <v>813</v>
      </c>
      <c r="C397">
        <v>46541.33</v>
      </c>
      <c r="D397" t="s">
        <v>17</v>
      </c>
      <c r="E397" t="s">
        <v>24</v>
      </c>
      <c r="F397" t="s">
        <v>29</v>
      </c>
      <c r="G397" t="s">
        <v>35</v>
      </c>
      <c r="H397">
        <v>1538</v>
      </c>
      <c r="I397">
        <v>0</v>
      </c>
      <c r="J397">
        <v>3</v>
      </c>
      <c r="K397">
        <v>3865.92</v>
      </c>
      <c r="L397">
        <v>0</v>
      </c>
      <c r="M397">
        <v>0.78200000000000003</v>
      </c>
      <c r="N397">
        <v>8</v>
      </c>
      <c r="O397">
        <v>0</v>
      </c>
    </row>
    <row r="398" spans="1:15" hidden="1">
      <c r="A398" t="s">
        <v>814</v>
      </c>
      <c r="B398" t="s">
        <v>815</v>
      </c>
      <c r="C398">
        <v>42927.72</v>
      </c>
      <c r="D398" t="s">
        <v>17</v>
      </c>
      <c r="E398" t="s">
        <v>18</v>
      </c>
      <c r="F398" t="s">
        <v>25</v>
      </c>
      <c r="G398" t="s">
        <v>45</v>
      </c>
      <c r="H398">
        <v>302</v>
      </c>
      <c r="I398">
        <v>18</v>
      </c>
      <c r="J398">
        <v>2</v>
      </c>
      <c r="K398">
        <v>12306.96</v>
      </c>
      <c r="L398">
        <v>0</v>
      </c>
      <c r="M398">
        <v>0.215</v>
      </c>
      <c r="N398">
        <v>1</v>
      </c>
      <c r="O398">
        <v>0</v>
      </c>
    </row>
    <row r="399" spans="1:15" hidden="1">
      <c r="A399" t="s">
        <v>816</v>
      </c>
      <c r="B399" t="s">
        <v>817</v>
      </c>
      <c r="C399">
        <v>21478.25</v>
      </c>
      <c r="D399" t="s">
        <v>50</v>
      </c>
      <c r="E399" t="s">
        <v>24</v>
      </c>
      <c r="F399" t="s">
        <v>29</v>
      </c>
      <c r="G399" t="s">
        <v>55</v>
      </c>
      <c r="H399">
        <v>699</v>
      </c>
      <c r="I399">
        <v>5</v>
      </c>
      <c r="J399">
        <v>3</v>
      </c>
      <c r="K399">
        <v>6435.9</v>
      </c>
      <c r="L399">
        <v>0</v>
      </c>
      <c r="M399">
        <v>0.48399999999999999</v>
      </c>
      <c r="N399">
        <v>1</v>
      </c>
      <c r="O399">
        <v>0</v>
      </c>
    </row>
    <row r="400" spans="1:15" hidden="1">
      <c r="A400" t="s">
        <v>818</v>
      </c>
      <c r="B400" t="s">
        <v>819</v>
      </c>
      <c r="C400">
        <v>37556.01</v>
      </c>
      <c r="D400" t="s">
        <v>50</v>
      </c>
      <c r="E400" t="s">
        <v>28</v>
      </c>
      <c r="F400" t="s">
        <v>19</v>
      </c>
      <c r="G400" t="s">
        <v>35</v>
      </c>
      <c r="H400">
        <v>1410</v>
      </c>
      <c r="I400">
        <v>10</v>
      </c>
      <c r="J400">
        <v>0</v>
      </c>
      <c r="K400">
        <v>26787.77</v>
      </c>
      <c r="L400">
        <v>0</v>
      </c>
      <c r="M400">
        <v>0.44700000000000001</v>
      </c>
      <c r="N400">
        <v>1</v>
      </c>
      <c r="O400">
        <v>0</v>
      </c>
    </row>
    <row r="401" spans="1:15" hidden="1">
      <c r="A401" t="s">
        <v>820</v>
      </c>
      <c r="B401" t="s">
        <v>821</v>
      </c>
      <c r="C401">
        <v>37739.42</v>
      </c>
      <c r="D401" t="s">
        <v>23</v>
      </c>
      <c r="E401" t="s">
        <v>28</v>
      </c>
      <c r="F401" t="s">
        <v>29</v>
      </c>
      <c r="G401" t="s">
        <v>30</v>
      </c>
      <c r="H401">
        <v>1575</v>
      </c>
      <c r="I401">
        <v>17</v>
      </c>
      <c r="J401">
        <v>4</v>
      </c>
      <c r="K401">
        <v>26688.83</v>
      </c>
      <c r="L401">
        <v>0</v>
      </c>
      <c r="M401">
        <v>0.94099999999999995</v>
      </c>
      <c r="N401">
        <v>4</v>
      </c>
      <c r="O401">
        <v>1</v>
      </c>
    </row>
    <row r="402" spans="1:15" hidden="1">
      <c r="A402" t="s">
        <v>822</v>
      </c>
      <c r="B402" t="s">
        <v>823</v>
      </c>
      <c r="C402">
        <v>5201.04</v>
      </c>
      <c r="D402" t="s">
        <v>23</v>
      </c>
      <c r="E402" t="s">
        <v>18</v>
      </c>
      <c r="F402" t="s">
        <v>25</v>
      </c>
      <c r="G402" t="s">
        <v>35</v>
      </c>
      <c r="H402">
        <v>1434</v>
      </c>
      <c r="I402">
        <v>13</v>
      </c>
      <c r="J402">
        <v>4</v>
      </c>
      <c r="K402">
        <v>11673.16</v>
      </c>
      <c r="L402">
        <v>0</v>
      </c>
      <c r="M402">
        <v>0.112</v>
      </c>
      <c r="N402">
        <v>1</v>
      </c>
      <c r="O402">
        <v>0</v>
      </c>
    </row>
    <row r="403" spans="1:15" hidden="1">
      <c r="A403" t="s">
        <v>824</v>
      </c>
      <c r="B403" t="s">
        <v>825</v>
      </c>
      <c r="C403">
        <v>45132.52</v>
      </c>
      <c r="D403" t="s">
        <v>50</v>
      </c>
      <c r="E403" t="s">
        <v>38</v>
      </c>
      <c r="F403" t="s">
        <v>29</v>
      </c>
      <c r="G403" t="s">
        <v>45</v>
      </c>
      <c r="H403">
        <v>682</v>
      </c>
      <c r="I403">
        <v>15</v>
      </c>
      <c r="J403">
        <v>0</v>
      </c>
      <c r="K403">
        <v>4208.07</v>
      </c>
      <c r="L403">
        <v>0</v>
      </c>
      <c r="M403">
        <v>0.94299999999999995</v>
      </c>
      <c r="N403">
        <v>3</v>
      </c>
      <c r="O403">
        <v>0</v>
      </c>
    </row>
    <row r="404" spans="1:15" hidden="1">
      <c r="A404" t="s">
        <v>826</v>
      </c>
      <c r="B404" t="s">
        <v>827</v>
      </c>
      <c r="C404">
        <v>25287.360000000001</v>
      </c>
      <c r="D404" t="s">
        <v>50</v>
      </c>
      <c r="E404" t="s">
        <v>28</v>
      </c>
      <c r="F404" t="s">
        <v>25</v>
      </c>
      <c r="G404" t="s">
        <v>20</v>
      </c>
      <c r="H404">
        <v>1433</v>
      </c>
      <c r="I404">
        <v>0</v>
      </c>
      <c r="J404">
        <v>4</v>
      </c>
      <c r="K404">
        <v>10829.05</v>
      </c>
      <c r="L404">
        <v>0</v>
      </c>
      <c r="M404">
        <v>0.57299999999999995</v>
      </c>
      <c r="N404">
        <v>7</v>
      </c>
      <c r="O404">
        <v>0</v>
      </c>
    </row>
    <row r="405" spans="1:15" hidden="1">
      <c r="A405" t="s">
        <v>828</v>
      </c>
      <c r="B405" t="s">
        <v>829</v>
      </c>
      <c r="C405">
        <v>41331.550000000003</v>
      </c>
      <c r="D405" t="s">
        <v>17</v>
      </c>
      <c r="E405" t="s">
        <v>28</v>
      </c>
      <c r="F405" t="s">
        <v>19</v>
      </c>
      <c r="G405" t="s">
        <v>20</v>
      </c>
      <c r="H405">
        <v>408</v>
      </c>
      <c r="I405">
        <v>23</v>
      </c>
      <c r="J405">
        <v>3</v>
      </c>
      <c r="K405">
        <v>3949.32</v>
      </c>
      <c r="L405">
        <v>0</v>
      </c>
      <c r="M405">
        <v>0.28799999999999998</v>
      </c>
      <c r="N405">
        <v>3</v>
      </c>
      <c r="O405">
        <v>0</v>
      </c>
    </row>
    <row r="406" spans="1:15" hidden="1">
      <c r="A406" t="s">
        <v>830</v>
      </c>
      <c r="B406" t="s">
        <v>831</v>
      </c>
      <c r="C406">
        <v>16036.48</v>
      </c>
      <c r="D406" t="s">
        <v>17</v>
      </c>
      <c r="E406" t="s">
        <v>38</v>
      </c>
      <c r="F406" t="s">
        <v>29</v>
      </c>
      <c r="G406" t="s">
        <v>20</v>
      </c>
      <c r="H406">
        <v>918</v>
      </c>
      <c r="I406">
        <v>9</v>
      </c>
      <c r="J406">
        <v>4</v>
      </c>
      <c r="K406">
        <v>9190.98</v>
      </c>
      <c r="L406">
        <v>1</v>
      </c>
      <c r="M406">
        <v>0.86899999999999999</v>
      </c>
      <c r="N406">
        <v>2</v>
      </c>
      <c r="O406">
        <v>0</v>
      </c>
    </row>
    <row r="407" spans="1:15" hidden="1">
      <c r="A407" t="s">
        <v>832</v>
      </c>
      <c r="B407" t="s">
        <v>833</v>
      </c>
      <c r="C407">
        <v>44781.39</v>
      </c>
      <c r="D407" t="s">
        <v>23</v>
      </c>
      <c r="E407" t="s">
        <v>24</v>
      </c>
      <c r="F407" t="s">
        <v>19</v>
      </c>
      <c r="G407" t="s">
        <v>35</v>
      </c>
      <c r="H407">
        <v>496</v>
      </c>
      <c r="I407">
        <v>9</v>
      </c>
      <c r="J407">
        <v>4</v>
      </c>
      <c r="K407">
        <v>23158.33</v>
      </c>
      <c r="L407">
        <v>0</v>
      </c>
      <c r="M407">
        <v>0.05</v>
      </c>
      <c r="N407">
        <v>6</v>
      </c>
      <c r="O407">
        <v>0</v>
      </c>
    </row>
    <row r="408" spans="1:15" hidden="1">
      <c r="A408" t="s">
        <v>834</v>
      </c>
      <c r="B408" t="s">
        <v>835</v>
      </c>
      <c r="C408">
        <v>19490.62</v>
      </c>
      <c r="D408" t="s">
        <v>17</v>
      </c>
      <c r="E408" t="s">
        <v>38</v>
      </c>
      <c r="F408" t="s">
        <v>29</v>
      </c>
      <c r="G408" t="s">
        <v>20</v>
      </c>
      <c r="H408">
        <v>1548</v>
      </c>
      <c r="I408">
        <v>12</v>
      </c>
      <c r="J408">
        <v>3</v>
      </c>
      <c r="K408">
        <v>8829.2000000000007</v>
      </c>
      <c r="L408">
        <v>0</v>
      </c>
      <c r="M408">
        <v>0.31900000000000001</v>
      </c>
      <c r="N408">
        <v>8</v>
      </c>
      <c r="O408">
        <v>1</v>
      </c>
    </row>
    <row r="409" spans="1:15" hidden="1">
      <c r="A409" t="s">
        <v>836</v>
      </c>
      <c r="B409" t="s">
        <v>837</v>
      </c>
      <c r="C409">
        <v>591.34</v>
      </c>
      <c r="D409" t="s">
        <v>23</v>
      </c>
      <c r="E409" t="s">
        <v>24</v>
      </c>
      <c r="F409" t="s">
        <v>25</v>
      </c>
      <c r="G409" t="s">
        <v>55</v>
      </c>
      <c r="H409">
        <v>1057</v>
      </c>
      <c r="I409">
        <v>0</v>
      </c>
      <c r="J409">
        <v>4</v>
      </c>
      <c r="K409">
        <v>16371.64</v>
      </c>
      <c r="L409">
        <v>0</v>
      </c>
      <c r="M409">
        <v>0.753</v>
      </c>
      <c r="N409">
        <v>4</v>
      </c>
      <c r="O409">
        <v>0</v>
      </c>
    </row>
    <row r="410" spans="1:15" hidden="1">
      <c r="A410" t="s">
        <v>838</v>
      </c>
      <c r="B410" t="s">
        <v>839</v>
      </c>
      <c r="C410">
        <v>45273.83</v>
      </c>
      <c r="D410" t="s">
        <v>23</v>
      </c>
      <c r="E410" t="s">
        <v>24</v>
      </c>
      <c r="F410" t="s">
        <v>29</v>
      </c>
      <c r="G410" t="s">
        <v>30</v>
      </c>
      <c r="H410">
        <v>1952</v>
      </c>
      <c r="I410">
        <v>2</v>
      </c>
      <c r="J410">
        <v>3</v>
      </c>
      <c r="K410">
        <v>3654.31</v>
      </c>
      <c r="L410">
        <v>0</v>
      </c>
      <c r="M410">
        <v>0.82799999999999996</v>
      </c>
      <c r="N410">
        <v>4</v>
      </c>
      <c r="O410">
        <v>0</v>
      </c>
    </row>
    <row r="411" spans="1:15" hidden="1">
      <c r="A411" t="s">
        <v>840</v>
      </c>
      <c r="B411" t="s">
        <v>841</v>
      </c>
      <c r="C411">
        <v>4609.7700000000004</v>
      </c>
      <c r="D411" t="s">
        <v>23</v>
      </c>
      <c r="E411" t="s">
        <v>38</v>
      </c>
      <c r="F411" t="s">
        <v>19</v>
      </c>
      <c r="G411" t="s">
        <v>20</v>
      </c>
      <c r="H411">
        <v>1092</v>
      </c>
      <c r="I411">
        <v>13</v>
      </c>
      <c r="J411">
        <v>2</v>
      </c>
      <c r="K411">
        <v>10494</v>
      </c>
      <c r="L411">
        <v>0</v>
      </c>
      <c r="M411">
        <v>0.16700000000000001</v>
      </c>
      <c r="N411">
        <v>2</v>
      </c>
      <c r="O411">
        <v>1</v>
      </c>
    </row>
    <row r="412" spans="1:15" hidden="1">
      <c r="A412" t="s">
        <v>842</v>
      </c>
      <c r="B412" t="s">
        <v>843</v>
      </c>
      <c r="C412">
        <v>15999.72</v>
      </c>
      <c r="D412" t="s">
        <v>17</v>
      </c>
      <c r="E412" t="s">
        <v>24</v>
      </c>
      <c r="F412" t="s">
        <v>29</v>
      </c>
      <c r="G412" t="s">
        <v>55</v>
      </c>
      <c r="H412">
        <v>758</v>
      </c>
      <c r="I412">
        <v>20</v>
      </c>
      <c r="J412">
        <v>2</v>
      </c>
      <c r="K412">
        <v>1285.17</v>
      </c>
      <c r="L412">
        <v>1</v>
      </c>
      <c r="M412">
        <v>0.94199999999999995</v>
      </c>
      <c r="N412">
        <v>5</v>
      </c>
      <c r="O412">
        <v>0</v>
      </c>
    </row>
    <row r="413" spans="1:15" hidden="1">
      <c r="A413" t="s">
        <v>844</v>
      </c>
      <c r="B413" t="s">
        <v>845</v>
      </c>
      <c r="C413">
        <v>47505.599999999999</v>
      </c>
      <c r="D413" t="s">
        <v>50</v>
      </c>
      <c r="E413" t="s">
        <v>28</v>
      </c>
      <c r="F413" t="s">
        <v>19</v>
      </c>
      <c r="G413" t="s">
        <v>55</v>
      </c>
      <c r="H413">
        <v>249</v>
      </c>
      <c r="I413">
        <v>15</v>
      </c>
      <c r="J413">
        <v>4</v>
      </c>
      <c r="K413">
        <v>16490.23</v>
      </c>
      <c r="L413">
        <v>0</v>
      </c>
      <c r="M413">
        <v>5.3999999999999999E-2</v>
      </c>
      <c r="N413">
        <v>8</v>
      </c>
      <c r="O413">
        <v>0</v>
      </c>
    </row>
    <row r="414" spans="1:15" hidden="1">
      <c r="A414" t="s">
        <v>846</v>
      </c>
      <c r="B414" t="s">
        <v>847</v>
      </c>
      <c r="C414">
        <v>47532.83</v>
      </c>
      <c r="D414" t="s">
        <v>50</v>
      </c>
      <c r="E414" t="s">
        <v>18</v>
      </c>
      <c r="F414" t="s">
        <v>19</v>
      </c>
      <c r="G414" t="s">
        <v>35</v>
      </c>
      <c r="H414">
        <v>320</v>
      </c>
      <c r="I414">
        <v>22</v>
      </c>
      <c r="J414">
        <v>2</v>
      </c>
      <c r="K414">
        <v>10493.93</v>
      </c>
      <c r="L414">
        <v>0</v>
      </c>
      <c r="M414">
        <v>0.434</v>
      </c>
      <c r="N414">
        <v>1</v>
      </c>
      <c r="O414">
        <v>0</v>
      </c>
    </row>
    <row r="415" spans="1:15" hidden="1">
      <c r="A415" t="s">
        <v>848</v>
      </c>
      <c r="B415" t="s">
        <v>849</v>
      </c>
      <c r="C415">
        <v>28693.22</v>
      </c>
      <c r="D415" t="s">
        <v>17</v>
      </c>
      <c r="E415" t="s">
        <v>24</v>
      </c>
      <c r="F415" t="s">
        <v>25</v>
      </c>
      <c r="G415" t="s">
        <v>35</v>
      </c>
      <c r="H415">
        <v>330</v>
      </c>
      <c r="I415">
        <v>19</v>
      </c>
      <c r="J415">
        <v>4</v>
      </c>
      <c r="K415">
        <v>26172.92</v>
      </c>
      <c r="L415">
        <v>1</v>
      </c>
      <c r="M415">
        <v>9.7000000000000003E-2</v>
      </c>
      <c r="N415">
        <v>2</v>
      </c>
      <c r="O415">
        <v>0</v>
      </c>
    </row>
    <row r="416" spans="1:15" hidden="1">
      <c r="A416" t="s">
        <v>850</v>
      </c>
      <c r="B416" t="s">
        <v>851</v>
      </c>
      <c r="C416">
        <v>31610.27</v>
      </c>
      <c r="D416" t="s">
        <v>50</v>
      </c>
      <c r="E416" t="s">
        <v>28</v>
      </c>
      <c r="F416" t="s">
        <v>29</v>
      </c>
      <c r="G416" t="s">
        <v>30</v>
      </c>
      <c r="H416">
        <v>681</v>
      </c>
      <c r="I416">
        <v>5</v>
      </c>
      <c r="J416">
        <v>2</v>
      </c>
      <c r="K416">
        <v>11837.32</v>
      </c>
      <c r="L416">
        <v>0</v>
      </c>
      <c r="M416">
        <v>9.8000000000000004E-2</v>
      </c>
      <c r="N416">
        <v>1</v>
      </c>
      <c r="O416">
        <v>0</v>
      </c>
    </row>
    <row r="417" spans="1:15" hidden="1">
      <c r="A417" t="s">
        <v>852</v>
      </c>
      <c r="B417" t="s">
        <v>853</v>
      </c>
      <c r="C417">
        <v>22449.85</v>
      </c>
      <c r="D417" t="s">
        <v>23</v>
      </c>
      <c r="E417" t="s">
        <v>38</v>
      </c>
      <c r="F417" t="s">
        <v>19</v>
      </c>
      <c r="G417" t="s">
        <v>30</v>
      </c>
      <c r="H417">
        <v>1514</v>
      </c>
      <c r="I417">
        <v>0</v>
      </c>
      <c r="J417">
        <v>4</v>
      </c>
      <c r="K417">
        <v>16777.48</v>
      </c>
      <c r="L417">
        <v>0</v>
      </c>
      <c r="M417">
        <v>0.91400000000000003</v>
      </c>
      <c r="N417">
        <v>4</v>
      </c>
      <c r="O417">
        <v>1</v>
      </c>
    </row>
    <row r="418" spans="1:15" hidden="1">
      <c r="A418" t="s">
        <v>854</v>
      </c>
      <c r="B418" t="s">
        <v>855</v>
      </c>
      <c r="C418">
        <v>14695.88</v>
      </c>
      <c r="D418" t="s">
        <v>50</v>
      </c>
      <c r="E418" t="s">
        <v>24</v>
      </c>
      <c r="F418" t="s">
        <v>25</v>
      </c>
      <c r="G418" t="s">
        <v>45</v>
      </c>
      <c r="H418">
        <v>581</v>
      </c>
      <c r="I418">
        <v>19</v>
      </c>
      <c r="J418">
        <v>1</v>
      </c>
      <c r="K418">
        <v>29301.66</v>
      </c>
      <c r="L418">
        <v>0</v>
      </c>
      <c r="M418">
        <v>0.90400000000000003</v>
      </c>
      <c r="N418">
        <v>7</v>
      </c>
      <c r="O418">
        <v>0</v>
      </c>
    </row>
    <row r="419" spans="1:15" hidden="1">
      <c r="A419" t="s">
        <v>856</v>
      </c>
      <c r="B419" t="s">
        <v>857</v>
      </c>
      <c r="C419">
        <v>16466.79</v>
      </c>
      <c r="D419" t="s">
        <v>17</v>
      </c>
      <c r="E419" t="s">
        <v>28</v>
      </c>
      <c r="F419" t="s">
        <v>25</v>
      </c>
      <c r="G419" t="s">
        <v>30</v>
      </c>
      <c r="H419">
        <v>1785</v>
      </c>
      <c r="I419">
        <v>23</v>
      </c>
      <c r="J419">
        <v>0</v>
      </c>
      <c r="K419">
        <v>19316.91</v>
      </c>
      <c r="L419">
        <v>0</v>
      </c>
      <c r="M419">
        <v>0.61499999999999999</v>
      </c>
      <c r="N419">
        <v>3</v>
      </c>
      <c r="O419">
        <v>0</v>
      </c>
    </row>
    <row r="420" spans="1:15" hidden="1">
      <c r="A420" t="s">
        <v>858</v>
      </c>
      <c r="B420" t="s">
        <v>859</v>
      </c>
      <c r="C420">
        <v>33642.300000000003</v>
      </c>
      <c r="D420" t="s">
        <v>50</v>
      </c>
      <c r="E420" t="s">
        <v>24</v>
      </c>
      <c r="F420" t="s">
        <v>25</v>
      </c>
      <c r="G420" t="s">
        <v>35</v>
      </c>
      <c r="H420">
        <v>423</v>
      </c>
      <c r="I420">
        <v>4</v>
      </c>
      <c r="J420">
        <v>2</v>
      </c>
      <c r="K420">
        <v>15064.11</v>
      </c>
      <c r="L420">
        <v>0</v>
      </c>
      <c r="M420">
        <v>0.96599999999999997</v>
      </c>
      <c r="N420">
        <v>8</v>
      </c>
      <c r="O420">
        <v>0</v>
      </c>
    </row>
    <row r="421" spans="1:15" hidden="1">
      <c r="A421" t="s">
        <v>860</v>
      </c>
      <c r="B421" t="s">
        <v>861</v>
      </c>
      <c r="C421">
        <v>37631.11</v>
      </c>
      <c r="D421" t="s">
        <v>23</v>
      </c>
      <c r="E421" t="s">
        <v>38</v>
      </c>
      <c r="F421" t="s">
        <v>19</v>
      </c>
      <c r="G421" t="s">
        <v>55</v>
      </c>
      <c r="H421">
        <v>1355</v>
      </c>
      <c r="I421">
        <v>7</v>
      </c>
      <c r="J421">
        <v>3</v>
      </c>
      <c r="K421">
        <v>3033.93</v>
      </c>
      <c r="L421">
        <v>0</v>
      </c>
      <c r="M421">
        <v>0.49099999999999999</v>
      </c>
      <c r="N421">
        <v>6</v>
      </c>
      <c r="O421">
        <v>0</v>
      </c>
    </row>
    <row r="422" spans="1:15" hidden="1">
      <c r="A422" t="s">
        <v>862</v>
      </c>
      <c r="B422" t="s">
        <v>863</v>
      </c>
      <c r="C422">
        <v>39589.370000000003</v>
      </c>
      <c r="D422" t="s">
        <v>23</v>
      </c>
      <c r="E422" t="s">
        <v>18</v>
      </c>
      <c r="F422" t="s">
        <v>29</v>
      </c>
      <c r="G422" t="s">
        <v>45</v>
      </c>
      <c r="H422">
        <v>411</v>
      </c>
      <c r="I422">
        <v>11</v>
      </c>
      <c r="J422">
        <v>0</v>
      </c>
      <c r="K422">
        <v>24646.83</v>
      </c>
      <c r="L422">
        <v>0</v>
      </c>
      <c r="M422">
        <v>0.78300000000000003</v>
      </c>
      <c r="N422">
        <v>2</v>
      </c>
      <c r="O422">
        <v>0</v>
      </c>
    </row>
    <row r="423" spans="1:15" hidden="1">
      <c r="A423" t="s">
        <v>864</v>
      </c>
      <c r="B423" t="s">
        <v>865</v>
      </c>
      <c r="C423">
        <v>39491.43</v>
      </c>
      <c r="D423" t="s">
        <v>17</v>
      </c>
      <c r="E423" t="s">
        <v>24</v>
      </c>
      <c r="F423" t="s">
        <v>19</v>
      </c>
      <c r="G423" t="s">
        <v>30</v>
      </c>
      <c r="H423">
        <v>68</v>
      </c>
      <c r="I423">
        <v>0</v>
      </c>
      <c r="J423">
        <v>4</v>
      </c>
      <c r="K423">
        <v>19307.259999999998</v>
      </c>
      <c r="L423">
        <v>0</v>
      </c>
      <c r="M423">
        <v>9.7000000000000003E-2</v>
      </c>
      <c r="N423">
        <v>9</v>
      </c>
      <c r="O423">
        <v>0</v>
      </c>
    </row>
    <row r="424" spans="1:15" hidden="1">
      <c r="A424" t="s">
        <v>866</v>
      </c>
      <c r="B424" t="s">
        <v>867</v>
      </c>
      <c r="C424">
        <v>4605.74</v>
      </c>
      <c r="D424" t="s">
        <v>17</v>
      </c>
      <c r="E424" t="s">
        <v>18</v>
      </c>
      <c r="F424" t="s">
        <v>25</v>
      </c>
      <c r="G424" t="s">
        <v>55</v>
      </c>
      <c r="H424">
        <v>62</v>
      </c>
      <c r="I424">
        <v>12</v>
      </c>
      <c r="J424">
        <v>0</v>
      </c>
      <c r="K424">
        <v>3344.88</v>
      </c>
      <c r="L424">
        <v>0</v>
      </c>
      <c r="M424">
        <v>0.39600000000000002</v>
      </c>
      <c r="N424">
        <v>9</v>
      </c>
      <c r="O424">
        <v>0</v>
      </c>
    </row>
    <row r="425" spans="1:15" hidden="1">
      <c r="A425" t="s">
        <v>868</v>
      </c>
      <c r="B425" t="s">
        <v>869</v>
      </c>
      <c r="C425">
        <v>24746.29</v>
      </c>
      <c r="D425" t="s">
        <v>17</v>
      </c>
      <c r="E425" t="s">
        <v>24</v>
      </c>
      <c r="F425" t="s">
        <v>19</v>
      </c>
      <c r="G425" t="s">
        <v>35</v>
      </c>
      <c r="H425">
        <v>1097</v>
      </c>
      <c r="I425">
        <v>8</v>
      </c>
      <c r="J425">
        <v>3</v>
      </c>
      <c r="K425">
        <v>7445.51</v>
      </c>
      <c r="L425">
        <v>0</v>
      </c>
      <c r="M425">
        <v>0.51500000000000001</v>
      </c>
      <c r="N425">
        <v>7</v>
      </c>
      <c r="O425">
        <v>0</v>
      </c>
    </row>
    <row r="426" spans="1:15" hidden="1">
      <c r="A426" t="s">
        <v>870</v>
      </c>
      <c r="B426" t="s">
        <v>871</v>
      </c>
      <c r="C426">
        <v>2925.06</v>
      </c>
      <c r="D426" t="s">
        <v>23</v>
      </c>
      <c r="E426" t="s">
        <v>24</v>
      </c>
      <c r="F426" t="s">
        <v>19</v>
      </c>
      <c r="G426" t="s">
        <v>20</v>
      </c>
      <c r="H426">
        <v>642</v>
      </c>
      <c r="I426">
        <v>19</v>
      </c>
      <c r="J426">
        <v>3</v>
      </c>
      <c r="K426">
        <v>16175.66</v>
      </c>
      <c r="L426">
        <v>0</v>
      </c>
      <c r="M426">
        <v>0.77800000000000002</v>
      </c>
      <c r="N426">
        <v>8</v>
      </c>
      <c r="O426">
        <v>0</v>
      </c>
    </row>
    <row r="427" spans="1:15" hidden="1">
      <c r="A427" t="s">
        <v>872</v>
      </c>
      <c r="B427" t="s">
        <v>873</v>
      </c>
      <c r="C427">
        <v>27498.97</v>
      </c>
      <c r="D427" t="s">
        <v>50</v>
      </c>
      <c r="E427" t="s">
        <v>38</v>
      </c>
      <c r="F427" t="s">
        <v>25</v>
      </c>
      <c r="G427" t="s">
        <v>45</v>
      </c>
      <c r="H427">
        <v>1152</v>
      </c>
      <c r="I427">
        <v>23</v>
      </c>
      <c r="J427">
        <v>4</v>
      </c>
      <c r="K427">
        <v>1447.37</v>
      </c>
      <c r="L427">
        <v>0</v>
      </c>
      <c r="M427">
        <v>0.33400000000000002</v>
      </c>
      <c r="N427">
        <v>1</v>
      </c>
      <c r="O427">
        <v>1</v>
      </c>
    </row>
    <row r="428" spans="1:15" hidden="1">
      <c r="A428" t="s">
        <v>874</v>
      </c>
      <c r="B428" t="s">
        <v>875</v>
      </c>
      <c r="C428">
        <v>22104.45</v>
      </c>
      <c r="D428" t="s">
        <v>50</v>
      </c>
      <c r="E428" t="s">
        <v>24</v>
      </c>
      <c r="F428" t="s">
        <v>29</v>
      </c>
      <c r="G428" t="s">
        <v>55</v>
      </c>
      <c r="H428">
        <v>295</v>
      </c>
      <c r="I428">
        <v>7</v>
      </c>
      <c r="J428">
        <v>2</v>
      </c>
      <c r="K428">
        <v>21577.47</v>
      </c>
      <c r="L428">
        <v>0</v>
      </c>
      <c r="M428">
        <v>0.98</v>
      </c>
      <c r="N428">
        <v>6</v>
      </c>
      <c r="O428">
        <v>0</v>
      </c>
    </row>
    <row r="429" spans="1:15" hidden="1">
      <c r="A429" t="s">
        <v>876</v>
      </c>
      <c r="B429" t="s">
        <v>877</v>
      </c>
      <c r="C429">
        <v>44390.82</v>
      </c>
      <c r="D429" t="s">
        <v>17</v>
      </c>
      <c r="E429" t="s">
        <v>28</v>
      </c>
      <c r="F429" t="s">
        <v>25</v>
      </c>
      <c r="G429" t="s">
        <v>35</v>
      </c>
      <c r="H429">
        <v>27</v>
      </c>
      <c r="I429">
        <v>12</v>
      </c>
      <c r="J429">
        <v>2</v>
      </c>
      <c r="K429">
        <v>6911.04</v>
      </c>
      <c r="L429">
        <v>0</v>
      </c>
      <c r="M429">
        <v>0.73499999999999999</v>
      </c>
      <c r="N429">
        <v>9</v>
      </c>
      <c r="O429">
        <v>0</v>
      </c>
    </row>
    <row r="430" spans="1:15" hidden="1">
      <c r="A430" t="s">
        <v>878</v>
      </c>
      <c r="B430" t="s">
        <v>879</v>
      </c>
      <c r="C430">
        <v>17578.2</v>
      </c>
      <c r="D430" t="s">
        <v>50</v>
      </c>
      <c r="E430" t="s">
        <v>28</v>
      </c>
      <c r="F430" t="s">
        <v>25</v>
      </c>
      <c r="G430" t="s">
        <v>35</v>
      </c>
      <c r="H430">
        <v>1038</v>
      </c>
      <c r="I430">
        <v>1</v>
      </c>
      <c r="J430">
        <v>1</v>
      </c>
      <c r="K430">
        <v>14742.35</v>
      </c>
      <c r="L430">
        <v>0</v>
      </c>
      <c r="M430">
        <v>0.53300000000000003</v>
      </c>
      <c r="N430">
        <v>6</v>
      </c>
      <c r="O430">
        <v>1</v>
      </c>
    </row>
    <row r="431" spans="1:15" hidden="1">
      <c r="A431" t="s">
        <v>880</v>
      </c>
      <c r="B431" t="s">
        <v>881</v>
      </c>
      <c r="C431">
        <v>5897.5</v>
      </c>
      <c r="D431" t="s">
        <v>50</v>
      </c>
      <c r="E431" t="s">
        <v>18</v>
      </c>
      <c r="F431" t="s">
        <v>19</v>
      </c>
      <c r="G431" t="s">
        <v>45</v>
      </c>
      <c r="H431">
        <v>1870</v>
      </c>
      <c r="I431">
        <v>14</v>
      </c>
      <c r="J431">
        <v>3</v>
      </c>
      <c r="K431">
        <v>7325.14</v>
      </c>
      <c r="L431">
        <v>1</v>
      </c>
      <c r="M431">
        <v>0.33100000000000002</v>
      </c>
      <c r="N431">
        <v>3</v>
      </c>
      <c r="O431">
        <v>0</v>
      </c>
    </row>
    <row r="432" spans="1:15" hidden="1">
      <c r="A432" t="s">
        <v>882</v>
      </c>
      <c r="B432" t="s">
        <v>883</v>
      </c>
      <c r="C432">
        <v>7192.43</v>
      </c>
      <c r="D432" t="s">
        <v>17</v>
      </c>
      <c r="E432" t="s">
        <v>18</v>
      </c>
      <c r="F432" t="s">
        <v>25</v>
      </c>
      <c r="G432" t="s">
        <v>45</v>
      </c>
      <c r="H432">
        <v>1425</v>
      </c>
      <c r="I432">
        <v>13</v>
      </c>
      <c r="J432">
        <v>1</v>
      </c>
      <c r="K432">
        <v>14726.69</v>
      </c>
      <c r="L432">
        <v>0</v>
      </c>
      <c r="M432">
        <v>0.64200000000000002</v>
      </c>
      <c r="N432">
        <v>2</v>
      </c>
      <c r="O432">
        <v>0</v>
      </c>
    </row>
    <row r="433" spans="1:15" hidden="1">
      <c r="A433" t="s">
        <v>884</v>
      </c>
      <c r="B433" t="s">
        <v>173</v>
      </c>
      <c r="C433">
        <v>38087.46</v>
      </c>
      <c r="D433" t="s">
        <v>17</v>
      </c>
      <c r="E433" t="s">
        <v>28</v>
      </c>
      <c r="F433" t="s">
        <v>19</v>
      </c>
      <c r="G433" t="s">
        <v>30</v>
      </c>
      <c r="H433">
        <v>1938</v>
      </c>
      <c r="I433">
        <v>18</v>
      </c>
      <c r="J433">
        <v>3</v>
      </c>
      <c r="K433">
        <v>5771.4</v>
      </c>
      <c r="L433">
        <v>0</v>
      </c>
      <c r="M433">
        <v>0.67300000000000004</v>
      </c>
      <c r="N433">
        <v>8</v>
      </c>
      <c r="O433">
        <v>0</v>
      </c>
    </row>
    <row r="434" spans="1:15" hidden="1">
      <c r="A434" t="s">
        <v>885</v>
      </c>
      <c r="B434" t="s">
        <v>886</v>
      </c>
      <c r="C434">
        <v>30929.99</v>
      </c>
      <c r="D434" t="s">
        <v>23</v>
      </c>
      <c r="E434" t="s">
        <v>18</v>
      </c>
      <c r="F434" t="s">
        <v>25</v>
      </c>
      <c r="G434" t="s">
        <v>30</v>
      </c>
      <c r="H434">
        <v>169</v>
      </c>
      <c r="I434">
        <v>8</v>
      </c>
      <c r="J434">
        <v>1</v>
      </c>
      <c r="K434">
        <v>17858.23</v>
      </c>
      <c r="L434">
        <v>0</v>
      </c>
      <c r="M434">
        <v>0.67900000000000005</v>
      </c>
      <c r="N434">
        <v>4</v>
      </c>
      <c r="O434">
        <v>0</v>
      </c>
    </row>
    <row r="435" spans="1:15" hidden="1">
      <c r="A435" t="s">
        <v>887</v>
      </c>
      <c r="B435" t="s">
        <v>888</v>
      </c>
      <c r="C435">
        <v>5101.08</v>
      </c>
      <c r="D435" t="s">
        <v>23</v>
      </c>
      <c r="E435" t="s">
        <v>18</v>
      </c>
      <c r="F435" t="s">
        <v>25</v>
      </c>
      <c r="G435" t="s">
        <v>45</v>
      </c>
      <c r="H435">
        <v>1921</v>
      </c>
      <c r="I435">
        <v>18</v>
      </c>
      <c r="J435">
        <v>2</v>
      </c>
      <c r="K435">
        <v>27321.16</v>
      </c>
      <c r="L435">
        <v>1</v>
      </c>
      <c r="M435">
        <v>0.58599999999999997</v>
      </c>
      <c r="N435">
        <v>1</v>
      </c>
      <c r="O435">
        <v>0</v>
      </c>
    </row>
    <row r="436" spans="1:15" hidden="1">
      <c r="A436" t="s">
        <v>889</v>
      </c>
      <c r="B436" t="s">
        <v>890</v>
      </c>
      <c r="C436">
        <v>4251.13</v>
      </c>
      <c r="D436" t="s">
        <v>23</v>
      </c>
      <c r="E436" t="s">
        <v>28</v>
      </c>
      <c r="F436" t="s">
        <v>29</v>
      </c>
      <c r="G436" t="s">
        <v>45</v>
      </c>
      <c r="H436">
        <v>151</v>
      </c>
      <c r="I436">
        <v>13</v>
      </c>
      <c r="J436">
        <v>3</v>
      </c>
      <c r="K436">
        <v>24239.34</v>
      </c>
      <c r="L436">
        <v>0</v>
      </c>
      <c r="M436">
        <v>0.4</v>
      </c>
      <c r="N436">
        <v>8</v>
      </c>
      <c r="O436">
        <v>0</v>
      </c>
    </row>
    <row r="437" spans="1:15" hidden="1">
      <c r="A437" t="s">
        <v>891</v>
      </c>
      <c r="B437" t="s">
        <v>892</v>
      </c>
      <c r="C437">
        <v>35063.410000000003</v>
      </c>
      <c r="D437" t="s">
        <v>23</v>
      </c>
      <c r="E437" t="s">
        <v>28</v>
      </c>
      <c r="F437" t="s">
        <v>25</v>
      </c>
      <c r="G437" t="s">
        <v>55</v>
      </c>
      <c r="H437">
        <v>406</v>
      </c>
      <c r="I437">
        <v>7</v>
      </c>
      <c r="J437">
        <v>2</v>
      </c>
      <c r="K437">
        <v>7321.47</v>
      </c>
      <c r="L437">
        <v>0</v>
      </c>
      <c r="M437">
        <v>0.81699999999999995</v>
      </c>
      <c r="N437">
        <v>1</v>
      </c>
      <c r="O437">
        <v>0</v>
      </c>
    </row>
    <row r="438" spans="1:15" hidden="1">
      <c r="A438" t="s">
        <v>893</v>
      </c>
      <c r="B438" t="s">
        <v>894</v>
      </c>
      <c r="C438">
        <v>3684.51</v>
      </c>
      <c r="D438" t="s">
        <v>50</v>
      </c>
      <c r="E438" t="s">
        <v>28</v>
      </c>
      <c r="F438" t="s">
        <v>29</v>
      </c>
      <c r="G438" t="s">
        <v>30</v>
      </c>
      <c r="H438">
        <v>1051</v>
      </c>
      <c r="I438">
        <v>4</v>
      </c>
      <c r="J438">
        <v>0</v>
      </c>
      <c r="K438">
        <v>14993.47</v>
      </c>
      <c r="L438">
        <v>0</v>
      </c>
      <c r="M438">
        <v>0.25800000000000001</v>
      </c>
      <c r="N438">
        <v>2</v>
      </c>
      <c r="O438">
        <v>0</v>
      </c>
    </row>
    <row r="439" spans="1:15" hidden="1">
      <c r="A439" t="s">
        <v>895</v>
      </c>
      <c r="B439" t="s">
        <v>896</v>
      </c>
      <c r="C439">
        <v>41101.910000000003</v>
      </c>
      <c r="D439" t="s">
        <v>50</v>
      </c>
      <c r="E439" t="s">
        <v>38</v>
      </c>
      <c r="F439" t="s">
        <v>25</v>
      </c>
      <c r="G439" t="s">
        <v>35</v>
      </c>
      <c r="H439">
        <v>589</v>
      </c>
      <c r="I439">
        <v>6</v>
      </c>
      <c r="J439">
        <v>2</v>
      </c>
      <c r="K439">
        <v>12750.94</v>
      </c>
      <c r="L439">
        <v>0</v>
      </c>
      <c r="M439">
        <v>0.625</v>
      </c>
      <c r="N439">
        <v>1</v>
      </c>
      <c r="O439">
        <v>0</v>
      </c>
    </row>
    <row r="440" spans="1:15" hidden="1">
      <c r="A440" t="s">
        <v>897</v>
      </c>
      <c r="B440" t="s">
        <v>898</v>
      </c>
      <c r="C440">
        <v>35326.800000000003</v>
      </c>
      <c r="D440" t="s">
        <v>23</v>
      </c>
      <c r="E440" t="s">
        <v>38</v>
      </c>
      <c r="F440" t="s">
        <v>25</v>
      </c>
      <c r="G440" t="s">
        <v>30</v>
      </c>
      <c r="H440">
        <v>1147</v>
      </c>
      <c r="I440">
        <v>3</v>
      </c>
      <c r="J440">
        <v>3</v>
      </c>
      <c r="K440">
        <v>28967.71</v>
      </c>
      <c r="L440">
        <v>0</v>
      </c>
      <c r="M440">
        <v>0.47199999999999998</v>
      </c>
      <c r="N440">
        <v>8</v>
      </c>
      <c r="O440">
        <v>0</v>
      </c>
    </row>
    <row r="441" spans="1:15" hidden="1">
      <c r="A441" t="s">
        <v>899</v>
      </c>
      <c r="B441" t="s">
        <v>900</v>
      </c>
      <c r="C441">
        <v>4113.37</v>
      </c>
      <c r="D441" t="s">
        <v>23</v>
      </c>
      <c r="E441" t="s">
        <v>28</v>
      </c>
      <c r="F441" t="s">
        <v>25</v>
      </c>
      <c r="G441" t="s">
        <v>30</v>
      </c>
      <c r="H441">
        <v>543</v>
      </c>
      <c r="I441">
        <v>7</v>
      </c>
      <c r="J441">
        <v>0</v>
      </c>
      <c r="K441">
        <v>23984.75</v>
      </c>
      <c r="L441">
        <v>0</v>
      </c>
      <c r="M441">
        <v>0.89300000000000002</v>
      </c>
      <c r="N441">
        <v>3</v>
      </c>
      <c r="O441">
        <v>0</v>
      </c>
    </row>
    <row r="442" spans="1:15" hidden="1">
      <c r="A442" t="s">
        <v>901</v>
      </c>
      <c r="B442" t="s">
        <v>902</v>
      </c>
      <c r="C442">
        <v>4287.6400000000003</v>
      </c>
      <c r="D442" t="s">
        <v>17</v>
      </c>
      <c r="E442" t="s">
        <v>24</v>
      </c>
      <c r="F442" t="s">
        <v>29</v>
      </c>
      <c r="G442" t="s">
        <v>45</v>
      </c>
      <c r="H442">
        <v>1565</v>
      </c>
      <c r="I442">
        <v>3</v>
      </c>
      <c r="J442">
        <v>1</v>
      </c>
      <c r="K442">
        <v>3312.12</v>
      </c>
      <c r="L442">
        <v>0</v>
      </c>
      <c r="M442">
        <v>0.59099999999999997</v>
      </c>
      <c r="N442">
        <v>9</v>
      </c>
      <c r="O442">
        <v>0</v>
      </c>
    </row>
    <row r="443" spans="1:15" hidden="1">
      <c r="A443" t="s">
        <v>903</v>
      </c>
      <c r="B443" t="s">
        <v>904</v>
      </c>
      <c r="C443">
        <v>49332.65</v>
      </c>
      <c r="D443" t="s">
        <v>50</v>
      </c>
      <c r="E443" t="s">
        <v>28</v>
      </c>
      <c r="F443" t="s">
        <v>19</v>
      </c>
      <c r="G443" t="s">
        <v>45</v>
      </c>
      <c r="H443">
        <v>920</v>
      </c>
      <c r="I443">
        <v>20</v>
      </c>
      <c r="J443">
        <v>4</v>
      </c>
      <c r="K443">
        <v>5139.72</v>
      </c>
      <c r="L443">
        <v>0</v>
      </c>
      <c r="M443">
        <v>0.85599999999999998</v>
      </c>
      <c r="N443">
        <v>7</v>
      </c>
      <c r="O443">
        <v>0</v>
      </c>
    </row>
    <row r="444" spans="1:15" hidden="1">
      <c r="A444" t="s">
        <v>905</v>
      </c>
      <c r="B444" t="s">
        <v>906</v>
      </c>
      <c r="C444">
        <v>18744.830000000002</v>
      </c>
      <c r="D444" t="s">
        <v>50</v>
      </c>
      <c r="E444" t="s">
        <v>38</v>
      </c>
      <c r="F444" t="s">
        <v>29</v>
      </c>
      <c r="G444" t="s">
        <v>30</v>
      </c>
      <c r="H444">
        <v>1808</v>
      </c>
      <c r="I444">
        <v>0</v>
      </c>
      <c r="J444">
        <v>3</v>
      </c>
      <c r="K444">
        <v>21090.65</v>
      </c>
      <c r="L444">
        <v>0</v>
      </c>
      <c r="M444">
        <v>0.95299999999999996</v>
      </c>
      <c r="N444">
        <v>6</v>
      </c>
      <c r="O444">
        <v>0</v>
      </c>
    </row>
    <row r="445" spans="1:15" hidden="1">
      <c r="A445" t="s">
        <v>907</v>
      </c>
      <c r="B445" t="s">
        <v>908</v>
      </c>
      <c r="C445">
        <v>18563.580000000002</v>
      </c>
      <c r="D445" t="s">
        <v>23</v>
      </c>
      <c r="E445" t="s">
        <v>18</v>
      </c>
      <c r="F445" t="s">
        <v>25</v>
      </c>
      <c r="G445" t="s">
        <v>20</v>
      </c>
      <c r="H445">
        <v>470</v>
      </c>
      <c r="I445">
        <v>7</v>
      </c>
      <c r="J445">
        <v>4</v>
      </c>
      <c r="K445">
        <v>4879.76</v>
      </c>
      <c r="L445">
        <v>0</v>
      </c>
      <c r="M445">
        <v>0.127</v>
      </c>
      <c r="N445">
        <v>6</v>
      </c>
      <c r="O445">
        <v>1</v>
      </c>
    </row>
    <row r="446" spans="1:15" hidden="1">
      <c r="A446" t="s">
        <v>909</v>
      </c>
      <c r="B446" t="s">
        <v>910</v>
      </c>
      <c r="C446">
        <v>40649.339999999997</v>
      </c>
      <c r="D446" t="s">
        <v>50</v>
      </c>
      <c r="E446" t="s">
        <v>24</v>
      </c>
      <c r="F446" t="s">
        <v>19</v>
      </c>
      <c r="G446" t="s">
        <v>20</v>
      </c>
      <c r="H446">
        <v>1643</v>
      </c>
      <c r="I446">
        <v>6</v>
      </c>
      <c r="J446">
        <v>4</v>
      </c>
      <c r="K446">
        <v>28519.01</v>
      </c>
      <c r="L446">
        <v>0</v>
      </c>
      <c r="M446">
        <v>0.55500000000000005</v>
      </c>
      <c r="N446">
        <v>1</v>
      </c>
      <c r="O446">
        <v>0</v>
      </c>
    </row>
    <row r="447" spans="1:15" hidden="1">
      <c r="A447" t="s">
        <v>911</v>
      </c>
      <c r="B447" t="s">
        <v>912</v>
      </c>
      <c r="C447">
        <v>47365.07</v>
      </c>
      <c r="D447" t="s">
        <v>17</v>
      </c>
      <c r="E447" t="s">
        <v>24</v>
      </c>
      <c r="F447" t="s">
        <v>25</v>
      </c>
      <c r="G447" t="s">
        <v>30</v>
      </c>
      <c r="H447">
        <v>1650</v>
      </c>
      <c r="I447">
        <v>10</v>
      </c>
      <c r="J447">
        <v>0</v>
      </c>
      <c r="K447">
        <v>29789.11</v>
      </c>
      <c r="L447">
        <v>0</v>
      </c>
      <c r="M447">
        <v>0.88400000000000001</v>
      </c>
      <c r="N447">
        <v>8</v>
      </c>
      <c r="O447">
        <v>0</v>
      </c>
    </row>
    <row r="448" spans="1:15" hidden="1">
      <c r="A448" t="s">
        <v>913</v>
      </c>
      <c r="B448" t="s">
        <v>914</v>
      </c>
      <c r="C448">
        <v>49300.75</v>
      </c>
      <c r="D448" t="s">
        <v>17</v>
      </c>
      <c r="E448" t="s">
        <v>18</v>
      </c>
      <c r="F448" t="s">
        <v>29</v>
      </c>
      <c r="G448" t="s">
        <v>20</v>
      </c>
      <c r="H448">
        <v>295</v>
      </c>
      <c r="I448">
        <v>20</v>
      </c>
      <c r="J448">
        <v>1</v>
      </c>
      <c r="K448">
        <v>23373.29</v>
      </c>
      <c r="L448">
        <v>0</v>
      </c>
      <c r="M448">
        <v>0.872</v>
      </c>
      <c r="N448">
        <v>3</v>
      </c>
      <c r="O448">
        <v>0</v>
      </c>
    </row>
    <row r="449" spans="1:15" hidden="1">
      <c r="A449" t="s">
        <v>915</v>
      </c>
      <c r="B449" t="s">
        <v>916</v>
      </c>
      <c r="C449">
        <v>37681.24</v>
      </c>
      <c r="D449" t="s">
        <v>50</v>
      </c>
      <c r="E449" t="s">
        <v>24</v>
      </c>
      <c r="F449" t="s">
        <v>29</v>
      </c>
      <c r="G449" t="s">
        <v>30</v>
      </c>
      <c r="H449">
        <v>1038</v>
      </c>
      <c r="I449">
        <v>15</v>
      </c>
      <c r="J449">
        <v>2</v>
      </c>
      <c r="K449">
        <v>901.33</v>
      </c>
      <c r="L449">
        <v>1</v>
      </c>
      <c r="M449">
        <v>0.19600000000000001</v>
      </c>
      <c r="N449">
        <v>3</v>
      </c>
      <c r="O449">
        <v>0</v>
      </c>
    </row>
    <row r="450" spans="1:15" hidden="1">
      <c r="A450" t="s">
        <v>917</v>
      </c>
      <c r="B450" t="s">
        <v>918</v>
      </c>
      <c r="C450">
        <v>18844.169999999998</v>
      </c>
      <c r="D450" t="s">
        <v>23</v>
      </c>
      <c r="E450" t="s">
        <v>18</v>
      </c>
      <c r="F450" t="s">
        <v>19</v>
      </c>
      <c r="G450" t="s">
        <v>45</v>
      </c>
      <c r="H450">
        <v>138</v>
      </c>
      <c r="I450">
        <v>21</v>
      </c>
      <c r="J450">
        <v>0</v>
      </c>
      <c r="K450">
        <v>14533.53</v>
      </c>
      <c r="L450">
        <v>0</v>
      </c>
      <c r="M450">
        <v>0.48099999999999998</v>
      </c>
      <c r="N450">
        <v>3</v>
      </c>
      <c r="O450">
        <v>0</v>
      </c>
    </row>
    <row r="451" spans="1:15" hidden="1">
      <c r="A451" t="s">
        <v>919</v>
      </c>
      <c r="B451" t="s">
        <v>920</v>
      </c>
      <c r="C451">
        <v>4220.8599999999997</v>
      </c>
      <c r="D451" t="s">
        <v>50</v>
      </c>
      <c r="E451" t="s">
        <v>38</v>
      </c>
      <c r="F451" t="s">
        <v>29</v>
      </c>
      <c r="G451" t="s">
        <v>45</v>
      </c>
      <c r="H451">
        <v>965</v>
      </c>
      <c r="I451">
        <v>16</v>
      </c>
      <c r="J451">
        <v>1</v>
      </c>
      <c r="K451">
        <v>12241.78</v>
      </c>
      <c r="L451">
        <v>0</v>
      </c>
      <c r="M451">
        <v>0.223</v>
      </c>
      <c r="N451">
        <v>9</v>
      </c>
      <c r="O451">
        <v>0</v>
      </c>
    </row>
    <row r="452" spans="1:15" hidden="1">
      <c r="A452" t="s">
        <v>921</v>
      </c>
      <c r="B452" t="s">
        <v>922</v>
      </c>
      <c r="C452">
        <v>38868.49</v>
      </c>
      <c r="D452" t="s">
        <v>17</v>
      </c>
      <c r="E452" t="s">
        <v>24</v>
      </c>
      <c r="F452" t="s">
        <v>25</v>
      </c>
      <c r="G452" t="s">
        <v>45</v>
      </c>
      <c r="H452">
        <v>680</v>
      </c>
      <c r="I452">
        <v>23</v>
      </c>
      <c r="J452">
        <v>2</v>
      </c>
      <c r="K452">
        <v>24006.12</v>
      </c>
      <c r="L452">
        <v>0</v>
      </c>
      <c r="M452">
        <v>0.89700000000000002</v>
      </c>
      <c r="N452">
        <v>5</v>
      </c>
      <c r="O452">
        <v>0</v>
      </c>
    </row>
    <row r="453" spans="1:15" hidden="1">
      <c r="A453" t="s">
        <v>923</v>
      </c>
      <c r="B453" t="s">
        <v>924</v>
      </c>
      <c r="C453">
        <v>27942.29</v>
      </c>
      <c r="D453" t="s">
        <v>23</v>
      </c>
      <c r="E453" t="s">
        <v>24</v>
      </c>
      <c r="F453" t="s">
        <v>19</v>
      </c>
      <c r="G453" t="s">
        <v>35</v>
      </c>
      <c r="H453">
        <v>1796</v>
      </c>
      <c r="I453">
        <v>4</v>
      </c>
      <c r="J453">
        <v>2</v>
      </c>
      <c r="K453">
        <v>8681.5499999999993</v>
      </c>
      <c r="L453">
        <v>0</v>
      </c>
      <c r="M453">
        <v>3.0000000000000001E-3</v>
      </c>
      <c r="N453">
        <v>2</v>
      </c>
      <c r="O453">
        <v>0</v>
      </c>
    </row>
    <row r="454" spans="1:15" hidden="1">
      <c r="A454" t="s">
        <v>925</v>
      </c>
      <c r="B454" t="s">
        <v>926</v>
      </c>
      <c r="C454">
        <v>21239.89</v>
      </c>
      <c r="D454" t="s">
        <v>50</v>
      </c>
      <c r="E454" t="s">
        <v>18</v>
      </c>
      <c r="F454" t="s">
        <v>25</v>
      </c>
      <c r="G454" t="s">
        <v>45</v>
      </c>
      <c r="H454">
        <v>508</v>
      </c>
      <c r="I454">
        <v>6</v>
      </c>
      <c r="J454">
        <v>1</v>
      </c>
      <c r="K454">
        <v>11645.17</v>
      </c>
      <c r="L454">
        <v>0</v>
      </c>
      <c r="M454">
        <v>0.218</v>
      </c>
      <c r="N454">
        <v>4</v>
      </c>
      <c r="O454">
        <v>0</v>
      </c>
    </row>
    <row r="455" spans="1:15" hidden="1">
      <c r="A455" t="s">
        <v>927</v>
      </c>
      <c r="B455" t="s">
        <v>928</v>
      </c>
      <c r="C455">
        <v>45322.400000000001</v>
      </c>
      <c r="D455" t="s">
        <v>23</v>
      </c>
      <c r="E455" t="s">
        <v>18</v>
      </c>
      <c r="F455" t="s">
        <v>19</v>
      </c>
      <c r="G455" t="s">
        <v>45</v>
      </c>
      <c r="H455">
        <v>285</v>
      </c>
      <c r="I455">
        <v>9</v>
      </c>
      <c r="J455">
        <v>2</v>
      </c>
      <c r="K455">
        <v>2895.69</v>
      </c>
      <c r="L455">
        <v>0</v>
      </c>
      <c r="M455">
        <v>0.40899999999999997</v>
      </c>
      <c r="N455">
        <v>7</v>
      </c>
      <c r="O455">
        <v>0</v>
      </c>
    </row>
    <row r="456" spans="1:15" hidden="1">
      <c r="A456" t="s">
        <v>929</v>
      </c>
      <c r="B456" t="s">
        <v>930</v>
      </c>
      <c r="C456">
        <v>5604.31</v>
      </c>
      <c r="D456" t="s">
        <v>23</v>
      </c>
      <c r="E456" t="s">
        <v>38</v>
      </c>
      <c r="F456" t="s">
        <v>19</v>
      </c>
      <c r="G456" t="s">
        <v>30</v>
      </c>
      <c r="H456">
        <v>1116</v>
      </c>
      <c r="I456">
        <v>12</v>
      </c>
      <c r="J456">
        <v>3</v>
      </c>
      <c r="K456">
        <v>10344.82</v>
      </c>
      <c r="L456">
        <v>0</v>
      </c>
      <c r="M456">
        <v>0.221</v>
      </c>
      <c r="N456">
        <v>1</v>
      </c>
      <c r="O456">
        <v>0</v>
      </c>
    </row>
    <row r="457" spans="1:15" hidden="1">
      <c r="A457" t="s">
        <v>931</v>
      </c>
      <c r="B457" t="s">
        <v>932</v>
      </c>
      <c r="C457">
        <v>24656.62</v>
      </c>
      <c r="D457" t="s">
        <v>17</v>
      </c>
      <c r="E457" t="s">
        <v>18</v>
      </c>
      <c r="F457" t="s">
        <v>25</v>
      </c>
      <c r="G457" t="s">
        <v>20</v>
      </c>
      <c r="H457">
        <v>1865</v>
      </c>
      <c r="I457">
        <v>19</v>
      </c>
      <c r="J457">
        <v>3</v>
      </c>
      <c r="K457">
        <v>29218.23</v>
      </c>
      <c r="L457">
        <v>0</v>
      </c>
      <c r="M457">
        <v>0.97399999999999998</v>
      </c>
      <c r="N457">
        <v>2</v>
      </c>
      <c r="O457">
        <v>0</v>
      </c>
    </row>
    <row r="458" spans="1:15" hidden="1">
      <c r="A458" t="s">
        <v>933</v>
      </c>
      <c r="B458" t="s">
        <v>934</v>
      </c>
      <c r="C458">
        <v>617.11</v>
      </c>
      <c r="D458" t="s">
        <v>23</v>
      </c>
      <c r="E458" t="s">
        <v>18</v>
      </c>
      <c r="F458" t="s">
        <v>29</v>
      </c>
      <c r="G458" t="s">
        <v>20</v>
      </c>
      <c r="H458">
        <v>1151</v>
      </c>
      <c r="I458">
        <v>14</v>
      </c>
      <c r="J458">
        <v>0</v>
      </c>
      <c r="K458">
        <v>28270.28</v>
      </c>
      <c r="L458">
        <v>0</v>
      </c>
      <c r="M458">
        <v>0.24399999999999999</v>
      </c>
      <c r="N458">
        <v>8</v>
      </c>
      <c r="O458">
        <v>0</v>
      </c>
    </row>
    <row r="459" spans="1:15" hidden="1">
      <c r="A459" t="s">
        <v>935</v>
      </c>
      <c r="B459" t="s">
        <v>936</v>
      </c>
      <c r="C459">
        <v>23459.599999999999</v>
      </c>
      <c r="D459" t="s">
        <v>50</v>
      </c>
      <c r="E459" t="s">
        <v>38</v>
      </c>
      <c r="F459" t="s">
        <v>25</v>
      </c>
      <c r="G459" t="s">
        <v>45</v>
      </c>
      <c r="H459">
        <v>1993</v>
      </c>
      <c r="I459">
        <v>5</v>
      </c>
      <c r="J459">
        <v>2</v>
      </c>
      <c r="K459">
        <v>22532.75</v>
      </c>
      <c r="L459">
        <v>0</v>
      </c>
      <c r="M459">
        <v>0.36199999999999999</v>
      </c>
      <c r="N459">
        <v>8</v>
      </c>
      <c r="O459">
        <v>0</v>
      </c>
    </row>
    <row r="460" spans="1:15" hidden="1">
      <c r="A460" t="s">
        <v>937</v>
      </c>
      <c r="B460" t="s">
        <v>938</v>
      </c>
      <c r="C460">
        <v>2862.35</v>
      </c>
      <c r="D460" t="s">
        <v>23</v>
      </c>
      <c r="E460" t="s">
        <v>28</v>
      </c>
      <c r="F460" t="s">
        <v>29</v>
      </c>
      <c r="G460" t="s">
        <v>45</v>
      </c>
      <c r="H460">
        <v>38</v>
      </c>
      <c r="I460">
        <v>1</v>
      </c>
      <c r="J460">
        <v>2</v>
      </c>
      <c r="K460">
        <v>27227.18</v>
      </c>
      <c r="L460">
        <v>0</v>
      </c>
      <c r="M460">
        <v>0.17399999999999999</v>
      </c>
      <c r="N460">
        <v>3</v>
      </c>
      <c r="O460">
        <v>0</v>
      </c>
    </row>
    <row r="461" spans="1:15" hidden="1">
      <c r="A461" t="s">
        <v>939</v>
      </c>
      <c r="B461" t="s">
        <v>940</v>
      </c>
      <c r="C461">
        <v>5984.95</v>
      </c>
      <c r="D461" t="s">
        <v>23</v>
      </c>
      <c r="E461" t="s">
        <v>28</v>
      </c>
      <c r="F461" t="s">
        <v>29</v>
      </c>
      <c r="G461" t="s">
        <v>45</v>
      </c>
      <c r="H461">
        <v>1014</v>
      </c>
      <c r="I461">
        <v>3</v>
      </c>
      <c r="J461">
        <v>1</v>
      </c>
      <c r="K461">
        <v>6414</v>
      </c>
      <c r="L461">
        <v>0</v>
      </c>
      <c r="M461">
        <v>0.92700000000000005</v>
      </c>
      <c r="N461">
        <v>5</v>
      </c>
      <c r="O461">
        <v>0</v>
      </c>
    </row>
    <row r="462" spans="1:15" hidden="1">
      <c r="A462" t="s">
        <v>941</v>
      </c>
      <c r="B462" t="s">
        <v>942</v>
      </c>
      <c r="C462">
        <v>5920.44</v>
      </c>
      <c r="D462" t="s">
        <v>50</v>
      </c>
      <c r="E462" t="s">
        <v>18</v>
      </c>
      <c r="F462" t="s">
        <v>25</v>
      </c>
      <c r="G462" t="s">
        <v>30</v>
      </c>
      <c r="H462">
        <v>1391</v>
      </c>
      <c r="I462">
        <v>20</v>
      </c>
      <c r="J462">
        <v>3</v>
      </c>
      <c r="K462">
        <v>18692.77</v>
      </c>
      <c r="L462">
        <v>0</v>
      </c>
      <c r="M462">
        <v>0.41099999999999998</v>
      </c>
      <c r="N462">
        <v>8</v>
      </c>
      <c r="O462">
        <v>0</v>
      </c>
    </row>
    <row r="463" spans="1:15" hidden="1">
      <c r="A463" t="s">
        <v>943</v>
      </c>
      <c r="B463" t="s">
        <v>944</v>
      </c>
      <c r="C463">
        <v>32478.05</v>
      </c>
      <c r="D463" t="s">
        <v>17</v>
      </c>
      <c r="E463" t="s">
        <v>38</v>
      </c>
      <c r="F463" t="s">
        <v>19</v>
      </c>
      <c r="G463" t="s">
        <v>30</v>
      </c>
      <c r="H463">
        <v>659</v>
      </c>
      <c r="I463">
        <v>13</v>
      </c>
      <c r="J463">
        <v>4</v>
      </c>
      <c r="K463">
        <v>15049.17</v>
      </c>
      <c r="L463">
        <v>0</v>
      </c>
      <c r="M463">
        <v>0.26200000000000001</v>
      </c>
      <c r="N463">
        <v>9</v>
      </c>
      <c r="O463">
        <v>0</v>
      </c>
    </row>
    <row r="464" spans="1:15" hidden="1">
      <c r="A464" t="s">
        <v>945</v>
      </c>
      <c r="B464" t="s">
        <v>946</v>
      </c>
      <c r="C464">
        <v>37314.94</v>
      </c>
      <c r="D464" t="s">
        <v>17</v>
      </c>
      <c r="E464" t="s">
        <v>28</v>
      </c>
      <c r="F464" t="s">
        <v>25</v>
      </c>
      <c r="G464" t="s">
        <v>30</v>
      </c>
      <c r="H464">
        <v>1190</v>
      </c>
      <c r="I464">
        <v>23</v>
      </c>
      <c r="J464">
        <v>0</v>
      </c>
      <c r="K464">
        <v>12738.43</v>
      </c>
      <c r="L464">
        <v>0</v>
      </c>
      <c r="M464">
        <v>0.246</v>
      </c>
      <c r="N464">
        <v>2</v>
      </c>
      <c r="O464">
        <v>0</v>
      </c>
    </row>
    <row r="465" spans="1:15" hidden="1">
      <c r="A465" t="s">
        <v>947</v>
      </c>
      <c r="B465" t="s">
        <v>948</v>
      </c>
      <c r="C465">
        <v>29189.27</v>
      </c>
      <c r="D465" t="s">
        <v>50</v>
      </c>
      <c r="E465" t="s">
        <v>38</v>
      </c>
      <c r="F465" t="s">
        <v>19</v>
      </c>
      <c r="G465" t="s">
        <v>20</v>
      </c>
      <c r="H465">
        <v>40</v>
      </c>
      <c r="I465">
        <v>14</v>
      </c>
      <c r="J465">
        <v>3</v>
      </c>
      <c r="K465">
        <v>9812.57</v>
      </c>
      <c r="L465">
        <v>0</v>
      </c>
      <c r="M465">
        <v>0.58599999999999997</v>
      </c>
      <c r="N465">
        <v>8</v>
      </c>
      <c r="O465">
        <v>0</v>
      </c>
    </row>
    <row r="466" spans="1:15" hidden="1">
      <c r="A466" t="s">
        <v>949</v>
      </c>
      <c r="B466" t="s">
        <v>145</v>
      </c>
      <c r="C466">
        <v>48110.52</v>
      </c>
      <c r="D466" t="s">
        <v>50</v>
      </c>
      <c r="E466" t="s">
        <v>18</v>
      </c>
      <c r="F466" t="s">
        <v>29</v>
      </c>
      <c r="G466" t="s">
        <v>35</v>
      </c>
      <c r="H466">
        <v>852</v>
      </c>
      <c r="I466">
        <v>13</v>
      </c>
      <c r="J466">
        <v>1</v>
      </c>
      <c r="K466">
        <v>26002.959999999999</v>
      </c>
      <c r="L466">
        <v>1</v>
      </c>
      <c r="M466">
        <v>0.97799999999999998</v>
      </c>
      <c r="N466">
        <v>3</v>
      </c>
      <c r="O466">
        <v>0</v>
      </c>
    </row>
    <row r="467" spans="1:15" hidden="1">
      <c r="A467" t="s">
        <v>950</v>
      </c>
      <c r="B467" t="s">
        <v>951</v>
      </c>
      <c r="C467">
        <v>18774.79</v>
      </c>
      <c r="D467" t="s">
        <v>17</v>
      </c>
      <c r="E467" t="s">
        <v>18</v>
      </c>
      <c r="F467" t="s">
        <v>19</v>
      </c>
      <c r="G467" t="s">
        <v>20</v>
      </c>
      <c r="H467">
        <v>1319</v>
      </c>
      <c r="I467">
        <v>3</v>
      </c>
      <c r="J467">
        <v>0</v>
      </c>
      <c r="K467">
        <v>14586.71</v>
      </c>
      <c r="L467">
        <v>0</v>
      </c>
      <c r="M467">
        <v>0.97399999999999998</v>
      </c>
      <c r="N467">
        <v>9</v>
      </c>
      <c r="O467">
        <v>0</v>
      </c>
    </row>
    <row r="468" spans="1:15" hidden="1">
      <c r="A468" t="s">
        <v>952</v>
      </c>
      <c r="B468" t="s">
        <v>953</v>
      </c>
      <c r="C468">
        <v>14321.32</v>
      </c>
      <c r="D468" t="s">
        <v>23</v>
      </c>
      <c r="E468" t="s">
        <v>38</v>
      </c>
      <c r="F468" t="s">
        <v>25</v>
      </c>
      <c r="G468" t="s">
        <v>30</v>
      </c>
      <c r="H468">
        <v>1698</v>
      </c>
      <c r="I468">
        <v>5</v>
      </c>
      <c r="J468">
        <v>4</v>
      </c>
      <c r="K468">
        <v>21748.6</v>
      </c>
      <c r="L468">
        <v>1</v>
      </c>
      <c r="M468">
        <v>0.98199999999999998</v>
      </c>
      <c r="N468">
        <v>5</v>
      </c>
      <c r="O468">
        <v>1</v>
      </c>
    </row>
    <row r="469" spans="1:15" hidden="1">
      <c r="A469" t="s">
        <v>954</v>
      </c>
      <c r="B469" t="s">
        <v>955</v>
      </c>
      <c r="C469">
        <v>43436.53</v>
      </c>
      <c r="D469" t="s">
        <v>50</v>
      </c>
      <c r="E469" t="s">
        <v>24</v>
      </c>
      <c r="F469" t="s">
        <v>19</v>
      </c>
      <c r="G469" t="s">
        <v>55</v>
      </c>
      <c r="H469">
        <v>345</v>
      </c>
      <c r="I469">
        <v>6</v>
      </c>
      <c r="J469">
        <v>0</v>
      </c>
      <c r="K469">
        <v>21207.91</v>
      </c>
      <c r="L469">
        <v>0</v>
      </c>
      <c r="M469">
        <v>0.38700000000000001</v>
      </c>
      <c r="N469">
        <v>5</v>
      </c>
      <c r="O469">
        <v>0</v>
      </c>
    </row>
    <row r="470" spans="1:15" hidden="1">
      <c r="A470" t="s">
        <v>956</v>
      </c>
      <c r="B470" t="s">
        <v>957</v>
      </c>
      <c r="C470">
        <v>11218.61</v>
      </c>
      <c r="D470" t="s">
        <v>23</v>
      </c>
      <c r="E470" t="s">
        <v>18</v>
      </c>
      <c r="F470" t="s">
        <v>29</v>
      </c>
      <c r="G470" t="s">
        <v>35</v>
      </c>
      <c r="H470">
        <v>579</v>
      </c>
      <c r="I470">
        <v>12</v>
      </c>
      <c r="J470">
        <v>3</v>
      </c>
      <c r="K470">
        <v>4168.53</v>
      </c>
      <c r="L470">
        <v>0</v>
      </c>
      <c r="M470">
        <v>0.91400000000000003</v>
      </c>
      <c r="N470">
        <v>4</v>
      </c>
      <c r="O470">
        <v>1</v>
      </c>
    </row>
    <row r="471" spans="1:15" hidden="1">
      <c r="A471" t="s">
        <v>958</v>
      </c>
      <c r="B471" t="s">
        <v>959</v>
      </c>
      <c r="C471">
        <v>48162.97</v>
      </c>
      <c r="D471" t="s">
        <v>50</v>
      </c>
      <c r="E471" t="s">
        <v>18</v>
      </c>
      <c r="F471" t="s">
        <v>29</v>
      </c>
      <c r="G471" t="s">
        <v>45</v>
      </c>
      <c r="H471">
        <v>322</v>
      </c>
      <c r="I471">
        <v>16</v>
      </c>
      <c r="J471">
        <v>4</v>
      </c>
      <c r="K471">
        <v>1563.18</v>
      </c>
      <c r="L471">
        <v>0</v>
      </c>
      <c r="M471">
        <v>0.44400000000000001</v>
      </c>
      <c r="N471">
        <v>8</v>
      </c>
      <c r="O471">
        <v>0</v>
      </c>
    </row>
    <row r="472" spans="1:15" hidden="1">
      <c r="A472" t="s">
        <v>960</v>
      </c>
      <c r="B472" t="s">
        <v>961</v>
      </c>
      <c r="C472">
        <v>657.12</v>
      </c>
      <c r="D472" t="s">
        <v>17</v>
      </c>
      <c r="E472" t="s">
        <v>18</v>
      </c>
      <c r="F472" t="s">
        <v>19</v>
      </c>
      <c r="G472" t="s">
        <v>20</v>
      </c>
      <c r="H472">
        <v>608</v>
      </c>
      <c r="I472">
        <v>16</v>
      </c>
      <c r="J472">
        <v>1</v>
      </c>
      <c r="K472">
        <v>25214.9</v>
      </c>
      <c r="L472">
        <v>0</v>
      </c>
      <c r="M472">
        <v>0.51100000000000001</v>
      </c>
      <c r="N472">
        <v>1</v>
      </c>
      <c r="O472">
        <v>0</v>
      </c>
    </row>
    <row r="473" spans="1:15" hidden="1">
      <c r="A473" t="s">
        <v>962</v>
      </c>
      <c r="B473" t="s">
        <v>963</v>
      </c>
      <c r="C473">
        <v>48495.45</v>
      </c>
      <c r="D473" t="s">
        <v>23</v>
      </c>
      <c r="E473" t="s">
        <v>18</v>
      </c>
      <c r="F473" t="s">
        <v>29</v>
      </c>
      <c r="G473" t="s">
        <v>35</v>
      </c>
      <c r="H473">
        <v>1156</v>
      </c>
      <c r="I473">
        <v>3</v>
      </c>
      <c r="J473">
        <v>0</v>
      </c>
      <c r="K473">
        <v>14760.57</v>
      </c>
      <c r="L473">
        <v>0</v>
      </c>
      <c r="M473">
        <v>0.52</v>
      </c>
      <c r="N473">
        <v>6</v>
      </c>
      <c r="O473">
        <v>0</v>
      </c>
    </row>
    <row r="474" spans="1:15" hidden="1">
      <c r="A474" t="s">
        <v>964</v>
      </c>
      <c r="B474" t="s">
        <v>965</v>
      </c>
      <c r="C474">
        <v>2205.84</v>
      </c>
      <c r="D474" t="s">
        <v>23</v>
      </c>
      <c r="E474" t="s">
        <v>38</v>
      </c>
      <c r="F474" t="s">
        <v>29</v>
      </c>
      <c r="G474" t="s">
        <v>55</v>
      </c>
      <c r="H474">
        <v>1736</v>
      </c>
      <c r="I474">
        <v>18</v>
      </c>
      <c r="J474">
        <v>3</v>
      </c>
      <c r="K474">
        <v>24321.56</v>
      </c>
      <c r="L474">
        <v>0</v>
      </c>
      <c r="M474">
        <v>6.4000000000000001E-2</v>
      </c>
      <c r="N474">
        <v>7</v>
      </c>
      <c r="O474">
        <v>0</v>
      </c>
    </row>
    <row r="475" spans="1:15" hidden="1">
      <c r="A475" t="s">
        <v>966</v>
      </c>
      <c r="B475" t="s">
        <v>967</v>
      </c>
      <c r="C475">
        <v>44562.6</v>
      </c>
      <c r="D475" t="s">
        <v>50</v>
      </c>
      <c r="E475" t="s">
        <v>38</v>
      </c>
      <c r="F475" t="s">
        <v>19</v>
      </c>
      <c r="G475" t="s">
        <v>35</v>
      </c>
      <c r="H475">
        <v>874</v>
      </c>
      <c r="I475">
        <v>19</v>
      </c>
      <c r="J475">
        <v>1</v>
      </c>
      <c r="K475">
        <v>8982.25</v>
      </c>
      <c r="L475">
        <v>0</v>
      </c>
      <c r="M475">
        <v>0.17699999999999999</v>
      </c>
      <c r="N475">
        <v>8</v>
      </c>
      <c r="O475">
        <v>0</v>
      </c>
    </row>
    <row r="476" spans="1:15" hidden="1">
      <c r="A476" t="s">
        <v>968</v>
      </c>
      <c r="B476" t="s">
        <v>969</v>
      </c>
      <c r="C476">
        <v>26408.67</v>
      </c>
      <c r="D476" t="s">
        <v>23</v>
      </c>
      <c r="E476" t="s">
        <v>38</v>
      </c>
      <c r="F476" t="s">
        <v>29</v>
      </c>
      <c r="G476" t="s">
        <v>20</v>
      </c>
      <c r="H476">
        <v>380</v>
      </c>
      <c r="I476">
        <v>12</v>
      </c>
      <c r="J476">
        <v>4</v>
      </c>
      <c r="K476">
        <v>25868.78</v>
      </c>
      <c r="L476">
        <v>0</v>
      </c>
      <c r="M476">
        <v>0.88600000000000001</v>
      </c>
      <c r="N476">
        <v>4</v>
      </c>
      <c r="O476">
        <v>0</v>
      </c>
    </row>
    <row r="477" spans="1:15" hidden="1">
      <c r="A477" t="s">
        <v>970</v>
      </c>
      <c r="B477" t="s">
        <v>971</v>
      </c>
      <c r="C477">
        <v>49648.59</v>
      </c>
      <c r="D477" t="s">
        <v>50</v>
      </c>
      <c r="E477" t="s">
        <v>38</v>
      </c>
      <c r="F477" t="s">
        <v>19</v>
      </c>
      <c r="G477" t="s">
        <v>30</v>
      </c>
      <c r="H477">
        <v>814</v>
      </c>
      <c r="I477">
        <v>8</v>
      </c>
      <c r="J477">
        <v>0</v>
      </c>
      <c r="K477">
        <v>24941.53</v>
      </c>
      <c r="L477">
        <v>0</v>
      </c>
      <c r="M477">
        <v>0.89600000000000002</v>
      </c>
      <c r="N477">
        <v>9</v>
      </c>
      <c r="O477">
        <v>0</v>
      </c>
    </row>
    <row r="478" spans="1:15" hidden="1">
      <c r="A478" t="s">
        <v>972</v>
      </c>
      <c r="B478" t="s">
        <v>973</v>
      </c>
      <c r="C478">
        <v>3736.14</v>
      </c>
      <c r="D478" t="s">
        <v>17</v>
      </c>
      <c r="E478" t="s">
        <v>24</v>
      </c>
      <c r="F478" t="s">
        <v>19</v>
      </c>
      <c r="G478" t="s">
        <v>45</v>
      </c>
      <c r="H478">
        <v>323</v>
      </c>
      <c r="I478">
        <v>1</v>
      </c>
      <c r="J478">
        <v>2</v>
      </c>
      <c r="K478">
        <v>11511.98</v>
      </c>
      <c r="L478">
        <v>0</v>
      </c>
      <c r="M478">
        <v>0.20200000000000001</v>
      </c>
      <c r="N478">
        <v>3</v>
      </c>
      <c r="O478">
        <v>0</v>
      </c>
    </row>
    <row r="479" spans="1:15" hidden="1">
      <c r="A479" t="s">
        <v>974</v>
      </c>
      <c r="B479" t="s">
        <v>975</v>
      </c>
      <c r="C479">
        <v>27715.02</v>
      </c>
      <c r="D479" t="s">
        <v>23</v>
      </c>
      <c r="E479" t="s">
        <v>38</v>
      </c>
      <c r="F479" t="s">
        <v>29</v>
      </c>
      <c r="G479" t="s">
        <v>30</v>
      </c>
      <c r="H479">
        <v>37</v>
      </c>
      <c r="I479">
        <v>19</v>
      </c>
      <c r="J479">
        <v>3</v>
      </c>
      <c r="K479">
        <v>12409.77</v>
      </c>
      <c r="L479">
        <v>0</v>
      </c>
      <c r="M479">
        <v>0.30299999999999999</v>
      </c>
      <c r="N479">
        <v>8</v>
      </c>
      <c r="O479">
        <v>0</v>
      </c>
    </row>
    <row r="480" spans="1:15" hidden="1">
      <c r="A480" t="s">
        <v>976</v>
      </c>
      <c r="B480" t="s">
        <v>977</v>
      </c>
      <c r="C480">
        <v>48466.66</v>
      </c>
      <c r="D480" t="s">
        <v>50</v>
      </c>
      <c r="E480" t="s">
        <v>38</v>
      </c>
      <c r="F480" t="s">
        <v>19</v>
      </c>
      <c r="G480" t="s">
        <v>30</v>
      </c>
      <c r="H480">
        <v>1188</v>
      </c>
      <c r="I480">
        <v>22</v>
      </c>
      <c r="J480">
        <v>3</v>
      </c>
      <c r="K480">
        <v>10591.68</v>
      </c>
      <c r="L480">
        <v>0</v>
      </c>
      <c r="M480">
        <v>0.83</v>
      </c>
      <c r="N480">
        <v>5</v>
      </c>
      <c r="O480">
        <v>0</v>
      </c>
    </row>
    <row r="481" spans="1:15" hidden="1">
      <c r="A481" t="s">
        <v>978</v>
      </c>
      <c r="B481" t="s">
        <v>979</v>
      </c>
      <c r="C481">
        <v>26178.74</v>
      </c>
      <c r="D481" t="s">
        <v>23</v>
      </c>
      <c r="E481" t="s">
        <v>18</v>
      </c>
      <c r="F481" t="s">
        <v>29</v>
      </c>
      <c r="G481" t="s">
        <v>20</v>
      </c>
      <c r="H481">
        <v>975</v>
      </c>
      <c r="I481">
        <v>17</v>
      </c>
      <c r="J481">
        <v>2</v>
      </c>
      <c r="K481">
        <v>1141.19</v>
      </c>
      <c r="L481">
        <v>1</v>
      </c>
      <c r="M481">
        <v>0.20399999999999999</v>
      </c>
      <c r="N481">
        <v>5</v>
      </c>
      <c r="O481">
        <v>0</v>
      </c>
    </row>
    <row r="482" spans="1:15" hidden="1">
      <c r="A482" t="s">
        <v>980</v>
      </c>
      <c r="B482" t="s">
        <v>981</v>
      </c>
      <c r="C482">
        <v>31488.46</v>
      </c>
      <c r="D482" t="s">
        <v>50</v>
      </c>
      <c r="E482" t="s">
        <v>24</v>
      </c>
      <c r="F482" t="s">
        <v>29</v>
      </c>
      <c r="G482" t="s">
        <v>30</v>
      </c>
      <c r="H482">
        <v>1263</v>
      </c>
      <c r="I482">
        <v>23</v>
      </c>
      <c r="J482">
        <v>1</v>
      </c>
      <c r="K482">
        <v>20661.05</v>
      </c>
      <c r="L482">
        <v>0</v>
      </c>
      <c r="M482">
        <v>0.88100000000000001</v>
      </c>
      <c r="N482">
        <v>7</v>
      </c>
      <c r="O482">
        <v>0</v>
      </c>
    </row>
    <row r="483" spans="1:15" hidden="1">
      <c r="A483" t="s">
        <v>982</v>
      </c>
      <c r="B483" t="s">
        <v>983</v>
      </c>
      <c r="C483">
        <v>34802.65</v>
      </c>
      <c r="D483" t="s">
        <v>50</v>
      </c>
      <c r="E483" t="s">
        <v>18</v>
      </c>
      <c r="F483" t="s">
        <v>29</v>
      </c>
      <c r="G483" t="s">
        <v>30</v>
      </c>
      <c r="H483">
        <v>1582</v>
      </c>
      <c r="I483">
        <v>19</v>
      </c>
      <c r="J483">
        <v>3</v>
      </c>
      <c r="K483">
        <v>8254.7000000000007</v>
      </c>
      <c r="L483">
        <v>1</v>
      </c>
      <c r="M483">
        <v>0.82299999999999995</v>
      </c>
      <c r="N483">
        <v>5</v>
      </c>
      <c r="O483">
        <v>0</v>
      </c>
    </row>
    <row r="484" spans="1:15" hidden="1">
      <c r="A484" t="s">
        <v>984</v>
      </c>
      <c r="B484" t="s">
        <v>985</v>
      </c>
      <c r="C484">
        <v>22754.33</v>
      </c>
      <c r="D484" t="s">
        <v>50</v>
      </c>
      <c r="E484" t="s">
        <v>24</v>
      </c>
      <c r="F484" t="s">
        <v>25</v>
      </c>
      <c r="G484" t="s">
        <v>20</v>
      </c>
      <c r="H484">
        <v>1039</v>
      </c>
      <c r="I484">
        <v>16</v>
      </c>
      <c r="J484">
        <v>1</v>
      </c>
      <c r="K484">
        <v>26532.01</v>
      </c>
      <c r="L484">
        <v>0</v>
      </c>
      <c r="M484">
        <v>0.80800000000000005</v>
      </c>
      <c r="N484">
        <v>7</v>
      </c>
      <c r="O484">
        <v>0</v>
      </c>
    </row>
    <row r="485" spans="1:15" hidden="1">
      <c r="A485" t="s">
        <v>986</v>
      </c>
      <c r="B485" t="s">
        <v>987</v>
      </c>
      <c r="C485">
        <v>31396.53</v>
      </c>
      <c r="D485" t="s">
        <v>17</v>
      </c>
      <c r="E485" t="s">
        <v>28</v>
      </c>
      <c r="F485" t="s">
        <v>29</v>
      </c>
      <c r="G485" t="s">
        <v>20</v>
      </c>
      <c r="H485">
        <v>482</v>
      </c>
      <c r="I485">
        <v>6</v>
      </c>
      <c r="J485">
        <v>4</v>
      </c>
      <c r="K485">
        <v>26931.58</v>
      </c>
      <c r="L485">
        <v>0</v>
      </c>
      <c r="M485">
        <v>0.89200000000000002</v>
      </c>
      <c r="N485">
        <v>9</v>
      </c>
      <c r="O485">
        <v>0</v>
      </c>
    </row>
    <row r="486" spans="1:15" hidden="1">
      <c r="A486" t="s">
        <v>988</v>
      </c>
      <c r="B486" t="s">
        <v>989</v>
      </c>
      <c r="C486">
        <v>29236.5</v>
      </c>
      <c r="D486" t="s">
        <v>23</v>
      </c>
      <c r="E486" t="s">
        <v>24</v>
      </c>
      <c r="F486" t="s">
        <v>19</v>
      </c>
      <c r="G486" t="s">
        <v>55</v>
      </c>
      <c r="H486">
        <v>1351</v>
      </c>
      <c r="I486">
        <v>16</v>
      </c>
      <c r="J486">
        <v>2</v>
      </c>
      <c r="K486">
        <v>21705.119999999999</v>
      </c>
      <c r="L486">
        <v>0</v>
      </c>
      <c r="M486">
        <v>0.88700000000000001</v>
      </c>
      <c r="N486">
        <v>5</v>
      </c>
      <c r="O486">
        <v>0</v>
      </c>
    </row>
    <row r="487" spans="1:15" hidden="1">
      <c r="A487" t="s">
        <v>990</v>
      </c>
      <c r="B487" t="s">
        <v>991</v>
      </c>
      <c r="C487">
        <v>45062.84</v>
      </c>
      <c r="D487" t="s">
        <v>17</v>
      </c>
      <c r="E487" t="s">
        <v>24</v>
      </c>
      <c r="F487" t="s">
        <v>19</v>
      </c>
      <c r="G487" t="s">
        <v>30</v>
      </c>
      <c r="H487">
        <v>1258</v>
      </c>
      <c r="I487">
        <v>9</v>
      </c>
      <c r="J487">
        <v>1</v>
      </c>
      <c r="K487">
        <v>5528.76</v>
      </c>
      <c r="L487">
        <v>0</v>
      </c>
      <c r="M487">
        <v>0.91700000000000004</v>
      </c>
      <c r="N487">
        <v>2</v>
      </c>
      <c r="O487">
        <v>0</v>
      </c>
    </row>
    <row r="488" spans="1:15" hidden="1">
      <c r="A488" t="s">
        <v>992</v>
      </c>
      <c r="B488" t="s">
        <v>993</v>
      </c>
      <c r="C488">
        <v>2320.0500000000002</v>
      </c>
      <c r="D488" t="s">
        <v>50</v>
      </c>
      <c r="E488" t="s">
        <v>18</v>
      </c>
      <c r="F488" t="s">
        <v>19</v>
      </c>
      <c r="G488" t="s">
        <v>35</v>
      </c>
      <c r="H488">
        <v>1066</v>
      </c>
      <c r="I488">
        <v>13</v>
      </c>
      <c r="J488">
        <v>4</v>
      </c>
      <c r="K488">
        <v>2769.85</v>
      </c>
      <c r="L488">
        <v>1</v>
      </c>
      <c r="M488">
        <v>0.88</v>
      </c>
      <c r="N488">
        <v>6</v>
      </c>
      <c r="O488">
        <v>0</v>
      </c>
    </row>
    <row r="489" spans="1:15" hidden="1">
      <c r="A489" t="s">
        <v>994</v>
      </c>
      <c r="B489" t="s">
        <v>995</v>
      </c>
      <c r="C489">
        <v>14084.11</v>
      </c>
      <c r="D489" t="s">
        <v>50</v>
      </c>
      <c r="E489" t="s">
        <v>24</v>
      </c>
      <c r="F489" t="s">
        <v>25</v>
      </c>
      <c r="G489" t="s">
        <v>45</v>
      </c>
      <c r="H489">
        <v>98</v>
      </c>
      <c r="I489">
        <v>11</v>
      </c>
      <c r="J489">
        <v>0</v>
      </c>
      <c r="K489">
        <v>24511.75</v>
      </c>
      <c r="L489">
        <v>0</v>
      </c>
      <c r="M489">
        <v>0.60699999999999998</v>
      </c>
      <c r="N489">
        <v>9</v>
      </c>
      <c r="O489">
        <v>0</v>
      </c>
    </row>
    <row r="490" spans="1:15" hidden="1">
      <c r="A490" t="s">
        <v>996</v>
      </c>
      <c r="B490" t="s">
        <v>997</v>
      </c>
      <c r="C490">
        <v>47523.05</v>
      </c>
      <c r="D490" t="s">
        <v>17</v>
      </c>
      <c r="E490" t="s">
        <v>24</v>
      </c>
      <c r="F490" t="s">
        <v>25</v>
      </c>
      <c r="G490" t="s">
        <v>45</v>
      </c>
      <c r="H490">
        <v>1367</v>
      </c>
      <c r="I490">
        <v>11</v>
      </c>
      <c r="J490">
        <v>3</v>
      </c>
      <c r="K490">
        <v>26802.68</v>
      </c>
      <c r="L490">
        <v>0</v>
      </c>
      <c r="M490">
        <v>0.158</v>
      </c>
      <c r="N490">
        <v>9</v>
      </c>
      <c r="O490">
        <v>0</v>
      </c>
    </row>
    <row r="491" spans="1:15" hidden="1">
      <c r="A491" t="s">
        <v>998</v>
      </c>
      <c r="B491" t="s">
        <v>999</v>
      </c>
      <c r="C491">
        <v>44518.68</v>
      </c>
      <c r="D491" t="s">
        <v>17</v>
      </c>
      <c r="E491" t="s">
        <v>18</v>
      </c>
      <c r="F491" t="s">
        <v>19</v>
      </c>
      <c r="G491" t="s">
        <v>20</v>
      </c>
      <c r="H491">
        <v>49</v>
      </c>
      <c r="I491">
        <v>16</v>
      </c>
      <c r="J491">
        <v>2</v>
      </c>
      <c r="K491">
        <v>10625.97</v>
      </c>
      <c r="L491">
        <v>1</v>
      </c>
      <c r="M491">
        <v>0.60899999999999999</v>
      </c>
      <c r="N491">
        <v>5</v>
      </c>
      <c r="O491">
        <v>0</v>
      </c>
    </row>
    <row r="492" spans="1:15" hidden="1">
      <c r="A492" t="s">
        <v>1000</v>
      </c>
      <c r="B492" t="s">
        <v>1001</v>
      </c>
      <c r="C492">
        <v>22810.05</v>
      </c>
      <c r="D492" t="s">
        <v>23</v>
      </c>
      <c r="E492" t="s">
        <v>28</v>
      </c>
      <c r="F492" t="s">
        <v>19</v>
      </c>
      <c r="G492" t="s">
        <v>20</v>
      </c>
      <c r="H492">
        <v>690</v>
      </c>
      <c r="I492">
        <v>18</v>
      </c>
      <c r="J492">
        <v>0</v>
      </c>
      <c r="K492">
        <v>10653.38</v>
      </c>
      <c r="L492">
        <v>0</v>
      </c>
      <c r="M492">
        <v>0.94199999999999995</v>
      </c>
      <c r="N492">
        <v>2</v>
      </c>
      <c r="O492">
        <v>0</v>
      </c>
    </row>
    <row r="493" spans="1:15" hidden="1">
      <c r="A493" t="s">
        <v>1002</v>
      </c>
      <c r="B493" t="s">
        <v>1003</v>
      </c>
      <c r="C493">
        <v>31025.62</v>
      </c>
      <c r="D493" t="s">
        <v>50</v>
      </c>
      <c r="E493" t="s">
        <v>28</v>
      </c>
      <c r="F493" t="s">
        <v>25</v>
      </c>
      <c r="G493" t="s">
        <v>55</v>
      </c>
      <c r="H493">
        <v>384</v>
      </c>
      <c r="I493">
        <v>22</v>
      </c>
      <c r="J493">
        <v>0</v>
      </c>
      <c r="K493">
        <v>11769.25</v>
      </c>
      <c r="L493">
        <v>1</v>
      </c>
      <c r="M493">
        <v>0.96799999999999997</v>
      </c>
      <c r="N493">
        <v>6</v>
      </c>
      <c r="O493">
        <v>0</v>
      </c>
    </row>
    <row r="494" spans="1:15" hidden="1">
      <c r="A494" t="s">
        <v>1004</v>
      </c>
      <c r="B494" t="s">
        <v>1005</v>
      </c>
      <c r="C494">
        <v>13905.19</v>
      </c>
      <c r="D494" t="s">
        <v>17</v>
      </c>
      <c r="E494" t="s">
        <v>28</v>
      </c>
      <c r="F494" t="s">
        <v>19</v>
      </c>
      <c r="G494" t="s">
        <v>30</v>
      </c>
      <c r="H494">
        <v>1331</v>
      </c>
      <c r="I494">
        <v>13</v>
      </c>
      <c r="J494">
        <v>0</v>
      </c>
      <c r="K494">
        <v>24845.91</v>
      </c>
      <c r="L494">
        <v>0</v>
      </c>
      <c r="M494">
        <v>0.72799999999999998</v>
      </c>
      <c r="N494">
        <v>4</v>
      </c>
      <c r="O494">
        <v>0</v>
      </c>
    </row>
    <row r="495" spans="1:15" hidden="1">
      <c r="A495" t="s">
        <v>1006</v>
      </c>
      <c r="B495" t="s">
        <v>1007</v>
      </c>
      <c r="C495">
        <v>9446.65</v>
      </c>
      <c r="D495" t="s">
        <v>50</v>
      </c>
      <c r="E495" t="s">
        <v>24</v>
      </c>
      <c r="F495" t="s">
        <v>29</v>
      </c>
      <c r="G495" t="s">
        <v>20</v>
      </c>
      <c r="H495">
        <v>1007</v>
      </c>
      <c r="I495">
        <v>16</v>
      </c>
      <c r="J495">
        <v>1</v>
      </c>
      <c r="K495">
        <v>21241.45</v>
      </c>
      <c r="L495">
        <v>0</v>
      </c>
      <c r="M495">
        <v>0.69399999999999995</v>
      </c>
      <c r="N495">
        <v>4</v>
      </c>
      <c r="O495">
        <v>0</v>
      </c>
    </row>
    <row r="496" spans="1:15" hidden="1">
      <c r="A496" t="s">
        <v>1008</v>
      </c>
      <c r="B496" t="s">
        <v>1009</v>
      </c>
      <c r="C496">
        <v>23211.74</v>
      </c>
      <c r="D496" t="s">
        <v>50</v>
      </c>
      <c r="E496" t="s">
        <v>18</v>
      </c>
      <c r="F496" t="s">
        <v>29</v>
      </c>
      <c r="G496" t="s">
        <v>20</v>
      </c>
      <c r="H496">
        <v>402</v>
      </c>
      <c r="I496">
        <v>14</v>
      </c>
      <c r="J496">
        <v>3</v>
      </c>
      <c r="K496">
        <v>3747.09</v>
      </c>
      <c r="L496">
        <v>0</v>
      </c>
      <c r="M496">
        <v>0.93799999999999994</v>
      </c>
      <c r="N496">
        <v>3</v>
      </c>
      <c r="O496">
        <v>1</v>
      </c>
    </row>
    <row r="497" spans="1:15" hidden="1">
      <c r="A497" t="s">
        <v>1010</v>
      </c>
      <c r="B497" t="s">
        <v>1011</v>
      </c>
      <c r="C497">
        <v>17699.939999999999</v>
      </c>
      <c r="D497" t="s">
        <v>23</v>
      </c>
      <c r="E497" t="s">
        <v>28</v>
      </c>
      <c r="F497" t="s">
        <v>19</v>
      </c>
      <c r="G497" t="s">
        <v>45</v>
      </c>
      <c r="H497">
        <v>1051</v>
      </c>
      <c r="I497">
        <v>20</v>
      </c>
      <c r="J497">
        <v>2</v>
      </c>
      <c r="K497">
        <v>19077.25</v>
      </c>
      <c r="L497">
        <v>0</v>
      </c>
      <c r="M497">
        <v>0.29099999999999998</v>
      </c>
      <c r="N497">
        <v>1</v>
      </c>
      <c r="O497">
        <v>0</v>
      </c>
    </row>
    <row r="498" spans="1:15" hidden="1">
      <c r="A498" t="s">
        <v>1012</v>
      </c>
      <c r="B498" t="s">
        <v>1013</v>
      </c>
      <c r="C498">
        <v>29203.62</v>
      </c>
      <c r="D498" t="s">
        <v>23</v>
      </c>
      <c r="E498" t="s">
        <v>28</v>
      </c>
      <c r="F498" t="s">
        <v>29</v>
      </c>
      <c r="G498" t="s">
        <v>30</v>
      </c>
      <c r="H498">
        <v>1560</v>
      </c>
      <c r="I498">
        <v>5</v>
      </c>
      <c r="J498">
        <v>3</v>
      </c>
      <c r="K498">
        <v>392.35</v>
      </c>
      <c r="L498">
        <v>0</v>
      </c>
      <c r="M498">
        <v>0.151</v>
      </c>
      <c r="N498">
        <v>9</v>
      </c>
      <c r="O498">
        <v>1</v>
      </c>
    </row>
    <row r="499" spans="1:15" hidden="1">
      <c r="A499" t="s">
        <v>1014</v>
      </c>
      <c r="B499" t="s">
        <v>1015</v>
      </c>
      <c r="C499">
        <v>3932.85</v>
      </c>
      <c r="D499" t="s">
        <v>23</v>
      </c>
      <c r="E499" t="s">
        <v>28</v>
      </c>
      <c r="F499" t="s">
        <v>19</v>
      </c>
      <c r="G499" t="s">
        <v>55</v>
      </c>
      <c r="H499">
        <v>141</v>
      </c>
      <c r="I499">
        <v>18</v>
      </c>
      <c r="J499">
        <v>3</v>
      </c>
      <c r="K499">
        <v>21340.55</v>
      </c>
      <c r="L499">
        <v>0</v>
      </c>
      <c r="M499">
        <v>0.28999999999999998</v>
      </c>
      <c r="N499">
        <v>6</v>
      </c>
      <c r="O499">
        <v>0</v>
      </c>
    </row>
    <row r="500" spans="1:15" hidden="1">
      <c r="A500" t="s">
        <v>1016</v>
      </c>
      <c r="B500" t="s">
        <v>1017</v>
      </c>
      <c r="C500">
        <v>48721.02</v>
      </c>
      <c r="D500" t="s">
        <v>17</v>
      </c>
      <c r="E500" t="s">
        <v>28</v>
      </c>
      <c r="F500" t="s">
        <v>25</v>
      </c>
      <c r="G500" t="s">
        <v>20</v>
      </c>
      <c r="H500">
        <v>299</v>
      </c>
      <c r="I500">
        <v>21</v>
      </c>
      <c r="J500">
        <v>3</v>
      </c>
      <c r="K500">
        <v>22962.51</v>
      </c>
      <c r="L500">
        <v>0</v>
      </c>
      <c r="M500">
        <v>0.94899999999999995</v>
      </c>
      <c r="N500">
        <v>3</v>
      </c>
      <c r="O500">
        <v>0</v>
      </c>
    </row>
    <row r="501" spans="1:15" hidden="1">
      <c r="A501" t="s">
        <v>1018</v>
      </c>
      <c r="B501" t="s">
        <v>1019</v>
      </c>
      <c r="C501">
        <v>49311.23</v>
      </c>
      <c r="D501" t="s">
        <v>50</v>
      </c>
      <c r="E501" t="s">
        <v>18</v>
      </c>
      <c r="F501" t="s">
        <v>19</v>
      </c>
      <c r="G501" t="s">
        <v>20</v>
      </c>
      <c r="H501">
        <v>1863</v>
      </c>
      <c r="I501">
        <v>19</v>
      </c>
      <c r="J501">
        <v>4</v>
      </c>
      <c r="K501">
        <v>24466.959999999999</v>
      </c>
      <c r="L501">
        <v>0</v>
      </c>
      <c r="M501">
        <v>0.21199999999999999</v>
      </c>
      <c r="N501">
        <v>1</v>
      </c>
      <c r="O501">
        <v>0</v>
      </c>
    </row>
    <row r="502" spans="1:15" hidden="1">
      <c r="A502" t="s">
        <v>1020</v>
      </c>
      <c r="B502" t="s">
        <v>359</v>
      </c>
      <c r="C502">
        <v>34923.18</v>
      </c>
      <c r="D502" t="s">
        <v>17</v>
      </c>
      <c r="E502" t="s">
        <v>28</v>
      </c>
      <c r="F502" t="s">
        <v>25</v>
      </c>
      <c r="G502" t="s">
        <v>20</v>
      </c>
      <c r="H502">
        <v>815</v>
      </c>
      <c r="I502">
        <v>5</v>
      </c>
      <c r="J502">
        <v>4</v>
      </c>
      <c r="K502">
        <v>18806.71</v>
      </c>
      <c r="L502">
        <v>0</v>
      </c>
      <c r="M502">
        <v>0.22500000000000001</v>
      </c>
      <c r="N502">
        <v>6</v>
      </c>
      <c r="O502">
        <v>0</v>
      </c>
    </row>
    <row r="503" spans="1:15" hidden="1">
      <c r="A503" t="s">
        <v>1021</v>
      </c>
      <c r="B503" t="s">
        <v>1022</v>
      </c>
      <c r="C503">
        <v>26828.01</v>
      </c>
      <c r="D503" t="s">
        <v>17</v>
      </c>
      <c r="E503" t="s">
        <v>24</v>
      </c>
      <c r="F503" t="s">
        <v>29</v>
      </c>
      <c r="G503" t="s">
        <v>45</v>
      </c>
      <c r="H503">
        <v>218</v>
      </c>
      <c r="I503">
        <v>5</v>
      </c>
      <c r="J503">
        <v>4</v>
      </c>
      <c r="K503">
        <v>5499.58</v>
      </c>
      <c r="L503">
        <v>0</v>
      </c>
      <c r="M503">
        <v>0.193</v>
      </c>
      <c r="N503">
        <v>4</v>
      </c>
      <c r="O503">
        <v>0</v>
      </c>
    </row>
    <row r="504" spans="1:15" hidden="1">
      <c r="A504" t="s">
        <v>1023</v>
      </c>
      <c r="B504" t="s">
        <v>1024</v>
      </c>
      <c r="C504">
        <v>15510.9</v>
      </c>
      <c r="D504" t="s">
        <v>23</v>
      </c>
      <c r="E504" t="s">
        <v>24</v>
      </c>
      <c r="F504" t="s">
        <v>29</v>
      </c>
      <c r="G504" t="s">
        <v>20</v>
      </c>
      <c r="H504">
        <v>336</v>
      </c>
      <c r="I504">
        <v>3</v>
      </c>
      <c r="J504">
        <v>4</v>
      </c>
      <c r="K504">
        <v>23833.03</v>
      </c>
      <c r="L504">
        <v>0</v>
      </c>
      <c r="M504">
        <v>0.48499999999999999</v>
      </c>
      <c r="N504">
        <v>1</v>
      </c>
      <c r="O504">
        <v>0</v>
      </c>
    </row>
    <row r="505" spans="1:15" hidden="1">
      <c r="A505" t="s">
        <v>1025</v>
      </c>
      <c r="B505" t="s">
        <v>1026</v>
      </c>
      <c r="C505">
        <v>40699.06</v>
      </c>
      <c r="D505" t="s">
        <v>50</v>
      </c>
      <c r="E505" t="s">
        <v>18</v>
      </c>
      <c r="F505" t="s">
        <v>29</v>
      </c>
      <c r="G505" t="s">
        <v>20</v>
      </c>
      <c r="H505">
        <v>1001</v>
      </c>
      <c r="I505">
        <v>0</v>
      </c>
      <c r="J505">
        <v>3</v>
      </c>
      <c r="K505">
        <v>27003.74</v>
      </c>
      <c r="L505">
        <v>0</v>
      </c>
      <c r="M505">
        <v>0.79600000000000004</v>
      </c>
      <c r="N505">
        <v>4</v>
      </c>
      <c r="O505">
        <v>0</v>
      </c>
    </row>
    <row r="506" spans="1:15" hidden="1">
      <c r="A506" t="s">
        <v>1027</v>
      </c>
      <c r="B506" t="s">
        <v>1028</v>
      </c>
      <c r="C506">
        <v>34252.32</v>
      </c>
      <c r="D506" t="s">
        <v>50</v>
      </c>
      <c r="E506" t="s">
        <v>38</v>
      </c>
      <c r="F506" t="s">
        <v>19</v>
      </c>
      <c r="G506" t="s">
        <v>45</v>
      </c>
      <c r="H506">
        <v>512</v>
      </c>
      <c r="I506">
        <v>18</v>
      </c>
      <c r="J506">
        <v>3</v>
      </c>
      <c r="K506">
        <v>19050.5</v>
      </c>
      <c r="L506">
        <v>0</v>
      </c>
      <c r="M506">
        <v>0.38200000000000001</v>
      </c>
      <c r="N506">
        <v>2</v>
      </c>
      <c r="O506">
        <v>1</v>
      </c>
    </row>
    <row r="507" spans="1:15" hidden="1">
      <c r="A507" t="s">
        <v>1029</v>
      </c>
      <c r="B507" t="s">
        <v>1030</v>
      </c>
      <c r="C507">
        <v>8172.72</v>
      </c>
      <c r="D507" t="s">
        <v>23</v>
      </c>
      <c r="E507" t="s">
        <v>28</v>
      </c>
      <c r="F507" t="s">
        <v>25</v>
      </c>
      <c r="G507" t="s">
        <v>20</v>
      </c>
      <c r="H507">
        <v>288</v>
      </c>
      <c r="I507">
        <v>10</v>
      </c>
      <c r="J507">
        <v>2</v>
      </c>
      <c r="K507">
        <v>8326.02</v>
      </c>
      <c r="L507">
        <v>0</v>
      </c>
      <c r="M507">
        <v>0.1</v>
      </c>
      <c r="N507">
        <v>3</v>
      </c>
      <c r="O507">
        <v>0</v>
      </c>
    </row>
    <row r="508" spans="1:15" hidden="1">
      <c r="A508" t="s">
        <v>1031</v>
      </c>
      <c r="B508" t="s">
        <v>1032</v>
      </c>
      <c r="C508">
        <v>45550.81</v>
      </c>
      <c r="D508" t="s">
        <v>50</v>
      </c>
      <c r="E508" t="s">
        <v>28</v>
      </c>
      <c r="F508" t="s">
        <v>25</v>
      </c>
      <c r="G508" t="s">
        <v>30</v>
      </c>
      <c r="H508">
        <v>1415</v>
      </c>
      <c r="I508">
        <v>6</v>
      </c>
      <c r="J508">
        <v>2</v>
      </c>
      <c r="K508">
        <v>5462.89</v>
      </c>
      <c r="L508">
        <v>0</v>
      </c>
      <c r="M508">
        <v>0.74</v>
      </c>
      <c r="N508">
        <v>7</v>
      </c>
      <c r="O508">
        <v>0</v>
      </c>
    </row>
    <row r="509" spans="1:15" hidden="1">
      <c r="A509" t="s">
        <v>1033</v>
      </c>
      <c r="B509" t="s">
        <v>1034</v>
      </c>
      <c r="C509">
        <v>41135.74</v>
      </c>
      <c r="D509" t="s">
        <v>23</v>
      </c>
      <c r="E509" t="s">
        <v>24</v>
      </c>
      <c r="F509" t="s">
        <v>29</v>
      </c>
      <c r="G509" t="s">
        <v>30</v>
      </c>
      <c r="H509">
        <v>797</v>
      </c>
      <c r="I509">
        <v>1</v>
      </c>
      <c r="J509">
        <v>2</v>
      </c>
      <c r="K509">
        <v>7020.74</v>
      </c>
      <c r="L509">
        <v>0</v>
      </c>
      <c r="M509">
        <v>0.61</v>
      </c>
      <c r="N509">
        <v>7</v>
      </c>
      <c r="O509">
        <v>0</v>
      </c>
    </row>
    <row r="510" spans="1:15" hidden="1">
      <c r="A510" t="s">
        <v>1035</v>
      </c>
      <c r="B510" t="s">
        <v>1036</v>
      </c>
      <c r="C510">
        <v>47492.51</v>
      </c>
      <c r="D510" t="s">
        <v>17</v>
      </c>
      <c r="E510" t="s">
        <v>18</v>
      </c>
      <c r="F510" t="s">
        <v>29</v>
      </c>
      <c r="G510" t="s">
        <v>45</v>
      </c>
      <c r="H510">
        <v>1016</v>
      </c>
      <c r="I510">
        <v>3</v>
      </c>
      <c r="J510">
        <v>2</v>
      </c>
      <c r="K510">
        <v>605.44000000000005</v>
      </c>
      <c r="L510">
        <v>0</v>
      </c>
      <c r="M510">
        <v>0.47899999999999998</v>
      </c>
      <c r="N510">
        <v>5</v>
      </c>
      <c r="O510">
        <v>0</v>
      </c>
    </row>
    <row r="511" spans="1:15" hidden="1">
      <c r="A511" t="s">
        <v>1037</v>
      </c>
      <c r="B511" t="s">
        <v>1038</v>
      </c>
      <c r="C511">
        <v>36299.69</v>
      </c>
      <c r="D511" t="s">
        <v>17</v>
      </c>
      <c r="E511" t="s">
        <v>38</v>
      </c>
      <c r="F511" t="s">
        <v>25</v>
      </c>
      <c r="G511" t="s">
        <v>30</v>
      </c>
      <c r="H511">
        <v>961</v>
      </c>
      <c r="I511">
        <v>5</v>
      </c>
      <c r="J511">
        <v>2</v>
      </c>
      <c r="K511">
        <v>404.04</v>
      </c>
      <c r="L511">
        <v>0</v>
      </c>
      <c r="M511">
        <v>0.96399999999999997</v>
      </c>
      <c r="N511">
        <v>2</v>
      </c>
      <c r="O511">
        <v>0</v>
      </c>
    </row>
    <row r="512" spans="1:15" hidden="1">
      <c r="A512" t="s">
        <v>1039</v>
      </c>
      <c r="B512" t="s">
        <v>1040</v>
      </c>
      <c r="C512">
        <v>30690.09</v>
      </c>
      <c r="D512" t="s">
        <v>23</v>
      </c>
      <c r="E512" t="s">
        <v>24</v>
      </c>
      <c r="F512" t="s">
        <v>19</v>
      </c>
      <c r="G512" t="s">
        <v>55</v>
      </c>
      <c r="H512">
        <v>1342</v>
      </c>
      <c r="I512">
        <v>4</v>
      </c>
      <c r="J512">
        <v>4</v>
      </c>
      <c r="K512">
        <v>8981.4500000000007</v>
      </c>
      <c r="L512">
        <v>0</v>
      </c>
      <c r="M512">
        <v>0.47</v>
      </c>
      <c r="N512">
        <v>9</v>
      </c>
      <c r="O512">
        <v>0</v>
      </c>
    </row>
    <row r="513" spans="1:15" hidden="1">
      <c r="A513" t="s">
        <v>1041</v>
      </c>
      <c r="B513" t="s">
        <v>1042</v>
      </c>
      <c r="C513">
        <v>20941.240000000002</v>
      </c>
      <c r="D513" t="s">
        <v>17</v>
      </c>
      <c r="E513" t="s">
        <v>38</v>
      </c>
      <c r="F513" t="s">
        <v>29</v>
      </c>
      <c r="G513" t="s">
        <v>20</v>
      </c>
      <c r="H513">
        <v>1931</v>
      </c>
      <c r="I513">
        <v>21</v>
      </c>
      <c r="J513">
        <v>3</v>
      </c>
      <c r="K513">
        <v>27696.5</v>
      </c>
      <c r="L513">
        <v>0</v>
      </c>
      <c r="M513">
        <v>0.73299999999999998</v>
      </c>
      <c r="N513">
        <v>9</v>
      </c>
      <c r="O513">
        <v>0</v>
      </c>
    </row>
    <row r="514" spans="1:15" hidden="1">
      <c r="A514" t="s">
        <v>1043</v>
      </c>
      <c r="B514" t="s">
        <v>1044</v>
      </c>
      <c r="C514">
        <v>46639.79</v>
      </c>
      <c r="D514" t="s">
        <v>17</v>
      </c>
      <c r="E514" t="s">
        <v>18</v>
      </c>
      <c r="F514" t="s">
        <v>19</v>
      </c>
      <c r="G514" t="s">
        <v>55</v>
      </c>
      <c r="H514">
        <v>286</v>
      </c>
      <c r="I514">
        <v>20</v>
      </c>
      <c r="J514">
        <v>2</v>
      </c>
      <c r="K514">
        <v>18677.689999999999</v>
      </c>
      <c r="L514">
        <v>0</v>
      </c>
      <c r="M514">
        <v>0.159</v>
      </c>
      <c r="N514">
        <v>9</v>
      </c>
      <c r="O514">
        <v>0</v>
      </c>
    </row>
    <row r="515" spans="1:15" hidden="1">
      <c r="A515" t="s">
        <v>1045</v>
      </c>
      <c r="B515" t="s">
        <v>1046</v>
      </c>
      <c r="C515">
        <v>43309.89</v>
      </c>
      <c r="D515" t="s">
        <v>23</v>
      </c>
      <c r="E515" t="s">
        <v>18</v>
      </c>
      <c r="F515" t="s">
        <v>29</v>
      </c>
      <c r="G515" t="s">
        <v>30</v>
      </c>
      <c r="H515">
        <v>1109</v>
      </c>
      <c r="I515">
        <v>8</v>
      </c>
      <c r="J515">
        <v>1</v>
      </c>
      <c r="K515">
        <v>11644.6</v>
      </c>
      <c r="L515">
        <v>0</v>
      </c>
      <c r="M515">
        <v>0.41699999999999998</v>
      </c>
      <c r="N515">
        <v>6</v>
      </c>
      <c r="O515">
        <v>0</v>
      </c>
    </row>
    <row r="516" spans="1:15" hidden="1">
      <c r="A516" t="s">
        <v>1047</v>
      </c>
      <c r="B516" t="s">
        <v>1048</v>
      </c>
      <c r="C516">
        <v>2308.67</v>
      </c>
      <c r="D516" t="s">
        <v>17</v>
      </c>
      <c r="E516" t="s">
        <v>18</v>
      </c>
      <c r="F516" t="s">
        <v>29</v>
      </c>
      <c r="G516" t="s">
        <v>45</v>
      </c>
      <c r="H516">
        <v>307</v>
      </c>
      <c r="I516">
        <v>10</v>
      </c>
      <c r="J516">
        <v>2</v>
      </c>
      <c r="K516">
        <v>424.34</v>
      </c>
      <c r="L516">
        <v>0</v>
      </c>
      <c r="M516">
        <v>0.21199999999999999</v>
      </c>
      <c r="N516">
        <v>1</v>
      </c>
      <c r="O516">
        <v>0</v>
      </c>
    </row>
    <row r="517" spans="1:15" hidden="1">
      <c r="A517" t="s">
        <v>1049</v>
      </c>
      <c r="B517" t="s">
        <v>1050</v>
      </c>
      <c r="C517">
        <v>1367.03</v>
      </c>
      <c r="D517" t="s">
        <v>50</v>
      </c>
      <c r="E517" t="s">
        <v>24</v>
      </c>
      <c r="F517" t="s">
        <v>19</v>
      </c>
      <c r="G517" t="s">
        <v>45</v>
      </c>
      <c r="H517">
        <v>1858</v>
      </c>
      <c r="I517">
        <v>17</v>
      </c>
      <c r="J517">
        <v>2</v>
      </c>
      <c r="K517">
        <v>29692.03</v>
      </c>
      <c r="L517">
        <v>0</v>
      </c>
      <c r="M517">
        <v>0.34799999999999998</v>
      </c>
      <c r="N517">
        <v>6</v>
      </c>
      <c r="O517">
        <v>0</v>
      </c>
    </row>
    <row r="518" spans="1:15" hidden="1">
      <c r="A518" t="s">
        <v>1051</v>
      </c>
      <c r="B518" t="s">
        <v>1052</v>
      </c>
      <c r="C518">
        <v>18854.349999999999</v>
      </c>
      <c r="D518" t="s">
        <v>17</v>
      </c>
      <c r="E518" t="s">
        <v>18</v>
      </c>
      <c r="F518" t="s">
        <v>19</v>
      </c>
      <c r="G518" t="s">
        <v>55</v>
      </c>
      <c r="H518">
        <v>1411</v>
      </c>
      <c r="I518">
        <v>19</v>
      </c>
      <c r="J518">
        <v>3</v>
      </c>
      <c r="K518">
        <v>13729.75</v>
      </c>
      <c r="L518">
        <v>0</v>
      </c>
      <c r="M518">
        <v>0.48</v>
      </c>
      <c r="N518">
        <v>8</v>
      </c>
      <c r="O518">
        <v>0</v>
      </c>
    </row>
    <row r="519" spans="1:15" hidden="1">
      <c r="A519" t="s">
        <v>1053</v>
      </c>
      <c r="B519" t="s">
        <v>1054</v>
      </c>
      <c r="C519">
        <v>40537.14</v>
      </c>
      <c r="D519" t="s">
        <v>23</v>
      </c>
      <c r="E519" t="s">
        <v>24</v>
      </c>
      <c r="F519" t="s">
        <v>19</v>
      </c>
      <c r="G519" t="s">
        <v>30</v>
      </c>
      <c r="H519">
        <v>442</v>
      </c>
      <c r="I519">
        <v>16</v>
      </c>
      <c r="J519">
        <v>4</v>
      </c>
      <c r="K519">
        <v>29745.93</v>
      </c>
      <c r="L519">
        <v>0</v>
      </c>
      <c r="M519">
        <v>0.17399999999999999</v>
      </c>
      <c r="N519">
        <v>4</v>
      </c>
      <c r="O519">
        <v>0</v>
      </c>
    </row>
    <row r="520" spans="1:15" hidden="1">
      <c r="A520" t="s">
        <v>1055</v>
      </c>
      <c r="B520" t="s">
        <v>1056</v>
      </c>
      <c r="C520">
        <v>49364.44</v>
      </c>
      <c r="D520" t="s">
        <v>50</v>
      </c>
      <c r="E520" t="s">
        <v>24</v>
      </c>
      <c r="F520" t="s">
        <v>19</v>
      </c>
      <c r="G520" t="s">
        <v>20</v>
      </c>
      <c r="H520">
        <v>1892</v>
      </c>
      <c r="I520">
        <v>12</v>
      </c>
      <c r="J520">
        <v>0</v>
      </c>
      <c r="K520">
        <v>21632.18</v>
      </c>
      <c r="L520">
        <v>0</v>
      </c>
      <c r="M520">
        <v>0.80300000000000005</v>
      </c>
      <c r="N520">
        <v>6</v>
      </c>
      <c r="O520">
        <v>0</v>
      </c>
    </row>
    <row r="521" spans="1:15" hidden="1">
      <c r="A521" t="s">
        <v>1057</v>
      </c>
      <c r="B521" t="s">
        <v>1058</v>
      </c>
      <c r="C521">
        <v>7563.32</v>
      </c>
      <c r="D521" t="s">
        <v>50</v>
      </c>
      <c r="E521" t="s">
        <v>28</v>
      </c>
      <c r="F521" t="s">
        <v>25</v>
      </c>
      <c r="G521" t="s">
        <v>30</v>
      </c>
      <c r="H521">
        <v>1019</v>
      </c>
      <c r="I521">
        <v>22</v>
      </c>
      <c r="J521">
        <v>3</v>
      </c>
      <c r="K521">
        <v>1632.04</v>
      </c>
      <c r="L521">
        <v>0</v>
      </c>
      <c r="M521">
        <v>0.376</v>
      </c>
      <c r="N521">
        <v>8</v>
      </c>
      <c r="O521">
        <v>0</v>
      </c>
    </row>
    <row r="522" spans="1:15" hidden="1">
      <c r="A522" t="s">
        <v>1059</v>
      </c>
      <c r="B522" t="s">
        <v>1060</v>
      </c>
      <c r="C522">
        <v>29726.83</v>
      </c>
      <c r="D522" t="s">
        <v>17</v>
      </c>
      <c r="E522" t="s">
        <v>24</v>
      </c>
      <c r="F522" t="s">
        <v>25</v>
      </c>
      <c r="G522" t="s">
        <v>30</v>
      </c>
      <c r="H522">
        <v>1145</v>
      </c>
      <c r="I522">
        <v>16</v>
      </c>
      <c r="J522">
        <v>4</v>
      </c>
      <c r="K522">
        <v>25784.87</v>
      </c>
      <c r="L522">
        <v>1</v>
      </c>
      <c r="M522">
        <v>0.89700000000000002</v>
      </c>
      <c r="N522">
        <v>6</v>
      </c>
      <c r="O522">
        <v>0</v>
      </c>
    </row>
    <row r="523" spans="1:15">
      <c r="A523" t="s">
        <v>1061</v>
      </c>
      <c r="B523" t="s">
        <v>1062</v>
      </c>
      <c r="C523">
        <v>19075.5</v>
      </c>
      <c r="D523" t="s">
        <v>50</v>
      </c>
      <c r="E523" t="s">
        <v>24</v>
      </c>
      <c r="F523" t="s">
        <v>29</v>
      </c>
      <c r="G523" t="s">
        <v>45</v>
      </c>
      <c r="H523">
        <v>1811</v>
      </c>
      <c r="I523">
        <v>21</v>
      </c>
      <c r="J523">
        <v>1</v>
      </c>
      <c r="K523">
        <v>15958.94</v>
      </c>
      <c r="L523">
        <v>0</v>
      </c>
      <c r="M523">
        <v>0.67500000000000004</v>
      </c>
      <c r="N523">
        <v>4</v>
      </c>
      <c r="O523">
        <v>1</v>
      </c>
    </row>
    <row r="524" spans="1:15" hidden="1">
      <c r="A524" t="s">
        <v>1063</v>
      </c>
      <c r="B524" t="s">
        <v>1064</v>
      </c>
      <c r="C524">
        <v>48497.22</v>
      </c>
      <c r="D524" t="s">
        <v>23</v>
      </c>
      <c r="E524" t="s">
        <v>28</v>
      </c>
      <c r="F524" t="s">
        <v>29</v>
      </c>
      <c r="G524" t="s">
        <v>35</v>
      </c>
      <c r="H524">
        <v>1105</v>
      </c>
      <c r="I524">
        <v>9</v>
      </c>
      <c r="J524">
        <v>0</v>
      </c>
      <c r="K524">
        <v>13636.58</v>
      </c>
      <c r="L524">
        <v>0</v>
      </c>
      <c r="M524">
        <v>0.17699999999999999</v>
      </c>
      <c r="N524">
        <v>7</v>
      </c>
      <c r="O524">
        <v>0</v>
      </c>
    </row>
    <row r="525" spans="1:15" hidden="1">
      <c r="A525" t="s">
        <v>1065</v>
      </c>
      <c r="B525" t="s">
        <v>1066</v>
      </c>
      <c r="C525">
        <v>42113.84</v>
      </c>
      <c r="D525" t="s">
        <v>50</v>
      </c>
      <c r="E525" t="s">
        <v>38</v>
      </c>
      <c r="F525" t="s">
        <v>29</v>
      </c>
      <c r="G525" t="s">
        <v>20</v>
      </c>
      <c r="H525">
        <v>326</v>
      </c>
      <c r="I525">
        <v>17</v>
      </c>
      <c r="J525">
        <v>4</v>
      </c>
      <c r="K525">
        <v>22759.77</v>
      </c>
      <c r="L525">
        <v>0</v>
      </c>
      <c r="M525">
        <v>0.64200000000000002</v>
      </c>
      <c r="N525">
        <v>5</v>
      </c>
      <c r="O525">
        <v>0</v>
      </c>
    </row>
    <row r="526" spans="1:15" hidden="1">
      <c r="A526" t="s">
        <v>1067</v>
      </c>
      <c r="B526" t="s">
        <v>1068</v>
      </c>
      <c r="C526">
        <v>41924.519999999997</v>
      </c>
      <c r="D526" t="s">
        <v>17</v>
      </c>
      <c r="E526" t="s">
        <v>28</v>
      </c>
      <c r="F526" t="s">
        <v>25</v>
      </c>
      <c r="G526" t="s">
        <v>20</v>
      </c>
      <c r="H526">
        <v>1054</v>
      </c>
      <c r="I526">
        <v>16</v>
      </c>
      <c r="J526">
        <v>4</v>
      </c>
      <c r="K526">
        <v>23266.55</v>
      </c>
      <c r="L526">
        <v>0</v>
      </c>
      <c r="M526">
        <v>2.3E-2</v>
      </c>
      <c r="N526">
        <v>1</v>
      </c>
      <c r="O526">
        <v>0</v>
      </c>
    </row>
    <row r="527" spans="1:15" hidden="1">
      <c r="A527" t="s">
        <v>1069</v>
      </c>
      <c r="B527" t="s">
        <v>1070</v>
      </c>
      <c r="C527">
        <v>23461.22</v>
      </c>
      <c r="D527" t="s">
        <v>17</v>
      </c>
      <c r="E527" t="s">
        <v>28</v>
      </c>
      <c r="F527" t="s">
        <v>19</v>
      </c>
      <c r="G527" t="s">
        <v>45</v>
      </c>
      <c r="H527">
        <v>1221</v>
      </c>
      <c r="I527">
        <v>11</v>
      </c>
      <c r="J527">
        <v>3</v>
      </c>
      <c r="K527">
        <v>23913.25</v>
      </c>
      <c r="L527">
        <v>0</v>
      </c>
      <c r="M527">
        <v>0.80700000000000005</v>
      </c>
      <c r="N527">
        <v>3</v>
      </c>
      <c r="O527">
        <v>0</v>
      </c>
    </row>
    <row r="528" spans="1:15" hidden="1">
      <c r="A528" t="s">
        <v>1071</v>
      </c>
      <c r="B528" t="s">
        <v>1072</v>
      </c>
      <c r="C528">
        <v>20770.23</v>
      </c>
      <c r="D528" t="s">
        <v>50</v>
      </c>
      <c r="E528" t="s">
        <v>18</v>
      </c>
      <c r="F528" t="s">
        <v>29</v>
      </c>
      <c r="G528" t="s">
        <v>30</v>
      </c>
      <c r="H528">
        <v>130</v>
      </c>
      <c r="I528">
        <v>14</v>
      </c>
      <c r="J528">
        <v>4</v>
      </c>
      <c r="K528">
        <v>22840.04</v>
      </c>
      <c r="L528">
        <v>0</v>
      </c>
      <c r="M528">
        <v>0.97399999999999998</v>
      </c>
      <c r="N528">
        <v>3</v>
      </c>
      <c r="O528">
        <v>0</v>
      </c>
    </row>
    <row r="529" spans="1:15" hidden="1">
      <c r="A529" t="s">
        <v>1073</v>
      </c>
      <c r="B529" t="s">
        <v>1074</v>
      </c>
      <c r="C529">
        <v>13706.68</v>
      </c>
      <c r="D529" t="s">
        <v>23</v>
      </c>
      <c r="E529" t="s">
        <v>18</v>
      </c>
      <c r="F529" t="s">
        <v>25</v>
      </c>
      <c r="G529" t="s">
        <v>45</v>
      </c>
      <c r="H529">
        <v>1375</v>
      </c>
      <c r="I529">
        <v>18</v>
      </c>
      <c r="J529">
        <v>2</v>
      </c>
      <c r="K529">
        <v>19273.97</v>
      </c>
      <c r="L529">
        <v>0</v>
      </c>
      <c r="M529">
        <v>0.67800000000000005</v>
      </c>
      <c r="N529">
        <v>1</v>
      </c>
      <c r="O529">
        <v>0</v>
      </c>
    </row>
    <row r="530" spans="1:15" hidden="1">
      <c r="A530" t="s">
        <v>1075</v>
      </c>
      <c r="B530" t="s">
        <v>1076</v>
      </c>
      <c r="C530">
        <v>2865.96</v>
      </c>
      <c r="D530" t="s">
        <v>23</v>
      </c>
      <c r="E530" t="s">
        <v>28</v>
      </c>
      <c r="F530" t="s">
        <v>29</v>
      </c>
      <c r="G530" t="s">
        <v>30</v>
      </c>
      <c r="H530">
        <v>662</v>
      </c>
      <c r="I530">
        <v>21</v>
      </c>
      <c r="J530">
        <v>4</v>
      </c>
      <c r="K530">
        <v>20301.11</v>
      </c>
      <c r="L530">
        <v>0</v>
      </c>
      <c r="M530">
        <v>0.92600000000000005</v>
      </c>
      <c r="N530">
        <v>4</v>
      </c>
      <c r="O530">
        <v>0</v>
      </c>
    </row>
    <row r="531" spans="1:15" hidden="1">
      <c r="A531" t="s">
        <v>1077</v>
      </c>
      <c r="B531" t="s">
        <v>1078</v>
      </c>
      <c r="C531">
        <v>43242.879999999997</v>
      </c>
      <c r="D531" t="s">
        <v>17</v>
      </c>
      <c r="E531" t="s">
        <v>18</v>
      </c>
      <c r="F531" t="s">
        <v>25</v>
      </c>
      <c r="G531" t="s">
        <v>35</v>
      </c>
      <c r="H531">
        <v>313</v>
      </c>
      <c r="I531">
        <v>14</v>
      </c>
      <c r="J531">
        <v>0</v>
      </c>
      <c r="K531">
        <v>25771.62</v>
      </c>
      <c r="L531">
        <v>1</v>
      </c>
      <c r="M531">
        <v>0.29499999999999998</v>
      </c>
      <c r="N531">
        <v>2</v>
      </c>
      <c r="O531">
        <v>0</v>
      </c>
    </row>
    <row r="532" spans="1:15" hidden="1">
      <c r="A532" t="s">
        <v>1079</v>
      </c>
      <c r="B532" t="s">
        <v>1080</v>
      </c>
      <c r="C532">
        <v>40654.410000000003</v>
      </c>
      <c r="D532" t="s">
        <v>17</v>
      </c>
      <c r="E532" t="s">
        <v>28</v>
      </c>
      <c r="F532" t="s">
        <v>19</v>
      </c>
      <c r="G532" t="s">
        <v>35</v>
      </c>
      <c r="H532">
        <v>945</v>
      </c>
      <c r="I532">
        <v>12</v>
      </c>
      <c r="J532">
        <v>4</v>
      </c>
      <c r="K532">
        <v>20747.16</v>
      </c>
      <c r="L532">
        <v>0</v>
      </c>
      <c r="M532">
        <v>0.42399999999999999</v>
      </c>
      <c r="N532">
        <v>1</v>
      </c>
      <c r="O532">
        <v>0</v>
      </c>
    </row>
    <row r="533" spans="1:15" hidden="1">
      <c r="A533" t="s">
        <v>1081</v>
      </c>
      <c r="B533" t="s">
        <v>1082</v>
      </c>
      <c r="C533">
        <v>49985.9</v>
      </c>
      <c r="D533" t="s">
        <v>23</v>
      </c>
      <c r="E533" t="s">
        <v>18</v>
      </c>
      <c r="F533" t="s">
        <v>25</v>
      </c>
      <c r="G533" t="s">
        <v>55</v>
      </c>
      <c r="H533">
        <v>1480</v>
      </c>
      <c r="I533">
        <v>6</v>
      </c>
      <c r="J533">
        <v>1</v>
      </c>
      <c r="K533">
        <v>3130.59</v>
      </c>
      <c r="L533">
        <v>1</v>
      </c>
      <c r="M533">
        <v>0.42499999999999999</v>
      </c>
      <c r="N533">
        <v>6</v>
      </c>
      <c r="O533">
        <v>1</v>
      </c>
    </row>
    <row r="534" spans="1:15" hidden="1">
      <c r="A534" t="s">
        <v>1083</v>
      </c>
      <c r="B534" t="s">
        <v>1084</v>
      </c>
      <c r="C534">
        <v>49832.01</v>
      </c>
      <c r="D534" t="s">
        <v>50</v>
      </c>
      <c r="E534" t="s">
        <v>24</v>
      </c>
      <c r="F534" t="s">
        <v>19</v>
      </c>
      <c r="G534" t="s">
        <v>30</v>
      </c>
      <c r="H534">
        <v>1749</v>
      </c>
      <c r="I534">
        <v>10</v>
      </c>
      <c r="J534">
        <v>2</v>
      </c>
      <c r="K534">
        <v>19400.47</v>
      </c>
      <c r="L534">
        <v>0</v>
      </c>
      <c r="M534">
        <v>0.112</v>
      </c>
      <c r="N534">
        <v>7</v>
      </c>
      <c r="O534">
        <v>0</v>
      </c>
    </row>
    <row r="535" spans="1:15" hidden="1">
      <c r="A535" t="s">
        <v>1085</v>
      </c>
      <c r="B535" t="s">
        <v>1086</v>
      </c>
      <c r="C535">
        <v>27793.81</v>
      </c>
      <c r="D535" t="s">
        <v>50</v>
      </c>
      <c r="E535" t="s">
        <v>18</v>
      </c>
      <c r="F535" t="s">
        <v>29</v>
      </c>
      <c r="G535" t="s">
        <v>45</v>
      </c>
      <c r="H535">
        <v>730</v>
      </c>
      <c r="I535">
        <v>7</v>
      </c>
      <c r="J535">
        <v>0</v>
      </c>
      <c r="K535">
        <v>5182.8100000000004</v>
      </c>
      <c r="L535">
        <v>0</v>
      </c>
      <c r="M535">
        <v>0.79600000000000004</v>
      </c>
      <c r="N535">
        <v>4</v>
      </c>
      <c r="O535">
        <v>0</v>
      </c>
    </row>
    <row r="536" spans="1:15" hidden="1">
      <c r="A536" t="s">
        <v>1087</v>
      </c>
      <c r="B536" t="s">
        <v>754</v>
      </c>
      <c r="C536">
        <v>38460.92</v>
      </c>
      <c r="D536" t="s">
        <v>50</v>
      </c>
      <c r="E536" t="s">
        <v>18</v>
      </c>
      <c r="F536" t="s">
        <v>19</v>
      </c>
      <c r="G536" t="s">
        <v>45</v>
      </c>
      <c r="H536">
        <v>505</v>
      </c>
      <c r="I536">
        <v>19</v>
      </c>
      <c r="J536">
        <v>0</v>
      </c>
      <c r="K536">
        <v>526.16</v>
      </c>
      <c r="L536">
        <v>0</v>
      </c>
      <c r="M536">
        <v>0.495</v>
      </c>
      <c r="N536">
        <v>5</v>
      </c>
      <c r="O536">
        <v>0</v>
      </c>
    </row>
    <row r="537" spans="1:15" hidden="1">
      <c r="A537" t="s">
        <v>1088</v>
      </c>
      <c r="B537" t="s">
        <v>1089</v>
      </c>
      <c r="C537">
        <v>47241.05</v>
      </c>
      <c r="D537" t="s">
        <v>50</v>
      </c>
      <c r="E537" t="s">
        <v>24</v>
      </c>
      <c r="F537" t="s">
        <v>25</v>
      </c>
      <c r="G537" t="s">
        <v>45</v>
      </c>
      <c r="H537">
        <v>1554</v>
      </c>
      <c r="I537">
        <v>15</v>
      </c>
      <c r="J537">
        <v>3</v>
      </c>
      <c r="K537">
        <v>6503.58</v>
      </c>
      <c r="L537">
        <v>0</v>
      </c>
      <c r="M537">
        <v>0.49</v>
      </c>
      <c r="N537">
        <v>9</v>
      </c>
      <c r="O537">
        <v>0</v>
      </c>
    </row>
    <row r="538" spans="1:15" hidden="1">
      <c r="A538" t="s">
        <v>1090</v>
      </c>
      <c r="B538" t="s">
        <v>1091</v>
      </c>
      <c r="C538">
        <v>42489.89</v>
      </c>
      <c r="D538" t="s">
        <v>23</v>
      </c>
      <c r="E538" t="s">
        <v>28</v>
      </c>
      <c r="F538" t="s">
        <v>29</v>
      </c>
      <c r="G538" t="s">
        <v>55</v>
      </c>
      <c r="H538">
        <v>194</v>
      </c>
      <c r="I538">
        <v>23</v>
      </c>
      <c r="J538">
        <v>3</v>
      </c>
      <c r="K538">
        <v>4716.71</v>
      </c>
      <c r="L538">
        <v>0</v>
      </c>
      <c r="M538">
        <v>0.66800000000000004</v>
      </c>
      <c r="N538">
        <v>8</v>
      </c>
      <c r="O538">
        <v>0</v>
      </c>
    </row>
    <row r="539" spans="1:15" hidden="1">
      <c r="A539" t="s">
        <v>1092</v>
      </c>
      <c r="B539" t="s">
        <v>1093</v>
      </c>
      <c r="C539">
        <v>12405.04</v>
      </c>
      <c r="D539" t="s">
        <v>17</v>
      </c>
      <c r="E539" t="s">
        <v>18</v>
      </c>
      <c r="F539" t="s">
        <v>29</v>
      </c>
      <c r="G539" t="s">
        <v>20</v>
      </c>
      <c r="H539">
        <v>1980</v>
      </c>
      <c r="I539">
        <v>22</v>
      </c>
      <c r="J539">
        <v>2</v>
      </c>
      <c r="K539">
        <v>3152.66</v>
      </c>
      <c r="L539">
        <v>0</v>
      </c>
      <c r="M539">
        <v>0.17100000000000001</v>
      </c>
      <c r="N539">
        <v>2</v>
      </c>
      <c r="O539">
        <v>0</v>
      </c>
    </row>
    <row r="540" spans="1:15" hidden="1">
      <c r="A540" t="s">
        <v>1094</v>
      </c>
      <c r="B540" t="s">
        <v>1095</v>
      </c>
      <c r="C540">
        <v>22554.68</v>
      </c>
      <c r="D540" t="s">
        <v>17</v>
      </c>
      <c r="E540" t="s">
        <v>18</v>
      </c>
      <c r="F540" t="s">
        <v>25</v>
      </c>
      <c r="G540" t="s">
        <v>45</v>
      </c>
      <c r="H540">
        <v>1914</v>
      </c>
      <c r="I540">
        <v>10</v>
      </c>
      <c r="J540">
        <v>0</v>
      </c>
      <c r="K540">
        <v>6528.1</v>
      </c>
      <c r="L540">
        <v>0</v>
      </c>
      <c r="M540">
        <v>0.81</v>
      </c>
      <c r="N540">
        <v>3</v>
      </c>
      <c r="O540">
        <v>0</v>
      </c>
    </row>
    <row r="541" spans="1:15" hidden="1">
      <c r="A541" t="s">
        <v>1096</v>
      </c>
      <c r="B541" t="s">
        <v>163</v>
      </c>
      <c r="C541">
        <v>6501.51</v>
      </c>
      <c r="D541" t="s">
        <v>50</v>
      </c>
      <c r="E541" t="s">
        <v>24</v>
      </c>
      <c r="F541" t="s">
        <v>19</v>
      </c>
      <c r="G541" t="s">
        <v>35</v>
      </c>
      <c r="H541">
        <v>897</v>
      </c>
      <c r="I541">
        <v>23</v>
      </c>
      <c r="J541">
        <v>1</v>
      </c>
      <c r="K541">
        <v>16950.72</v>
      </c>
      <c r="L541">
        <v>0</v>
      </c>
      <c r="M541">
        <v>0.36599999999999999</v>
      </c>
      <c r="N541">
        <v>9</v>
      </c>
      <c r="O541">
        <v>0</v>
      </c>
    </row>
    <row r="542" spans="1:15" hidden="1">
      <c r="A542" t="s">
        <v>1097</v>
      </c>
      <c r="B542" t="s">
        <v>1098</v>
      </c>
      <c r="C542">
        <v>47704.85</v>
      </c>
      <c r="D542" t="s">
        <v>23</v>
      </c>
      <c r="E542" t="s">
        <v>24</v>
      </c>
      <c r="F542" t="s">
        <v>25</v>
      </c>
      <c r="G542" t="s">
        <v>45</v>
      </c>
      <c r="H542">
        <v>817</v>
      </c>
      <c r="I542">
        <v>4</v>
      </c>
      <c r="J542">
        <v>4</v>
      </c>
      <c r="K542">
        <v>4628.95</v>
      </c>
      <c r="L542">
        <v>0</v>
      </c>
      <c r="M542">
        <v>0.08</v>
      </c>
      <c r="N542">
        <v>5</v>
      </c>
      <c r="O542">
        <v>0</v>
      </c>
    </row>
    <row r="543" spans="1:15" hidden="1">
      <c r="A543" t="s">
        <v>1099</v>
      </c>
      <c r="B543" t="s">
        <v>1100</v>
      </c>
      <c r="C543">
        <v>30328.42</v>
      </c>
      <c r="D543" t="s">
        <v>23</v>
      </c>
      <c r="E543" t="s">
        <v>24</v>
      </c>
      <c r="F543" t="s">
        <v>19</v>
      </c>
      <c r="G543" t="s">
        <v>45</v>
      </c>
      <c r="H543">
        <v>341</v>
      </c>
      <c r="I543">
        <v>6</v>
      </c>
      <c r="J543">
        <v>4</v>
      </c>
      <c r="K543">
        <v>8455.2000000000007</v>
      </c>
      <c r="L543">
        <v>0</v>
      </c>
      <c r="M543">
        <v>0.19</v>
      </c>
      <c r="N543">
        <v>1</v>
      </c>
      <c r="O543">
        <v>0</v>
      </c>
    </row>
    <row r="544" spans="1:15" hidden="1">
      <c r="A544" t="s">
        <v>1101</v>
      </c>
      <c r="B544" t="s">
        <v>1102</v>
      </c>
      <c r="C544">
        <v>11470.71</v>
      </c>
      <c r="D544" t="s">
        <v>50</v>
      </c>
      <c r="E544" t="s">
        <v>38</v>
      </c>
      <c r="F544" t="s">
        <v>19</v>
      </c>
      <c r="G544" t="s">
        <v>45</v>
      </c>
      <c r="H544">
        <v>722</v>
      </c>
      <c r="I544">
        <v>15</v>
      </c>
      <c r="J544">
        <v>4</v>
      </c>
      <c r="K544">
        <v>25502.799999999999</v>
      </c>
      <c r="L544">
        <v>0</v>
      </c>
      <c r="M544">
        <v>0.253</v>
      </c>
      <c r="N544">
        <v>9</v>
      </c>
      <c r="O544">
        <v>0</v>
      </c>
    </row>
    <row r="545" spans="1:15" hidden="1">
      <c r="A545" t="s">
        <v>1103</v>
      </c>
      <c r="B545" t="s">
        <v>1104</v>
      </c>
      <c r="C545">
        <v>33601.449999999997</v>
      </c>
      <c r="D545" t="s">
        <v>50</v>
      </c>
      <c r="E545" t="s">
        <v>24</v>
      </c>
      <c r="F545" t="s">
        <v>29</v>
      </c>
      <c r="G545" t="s">
        <v>20</v>
      </c>
      <c r="H545">
        <v>585</v>
      </c>
      <c r="I545">
        <v>15</v>
      </c>
      <c r="J545">
        <v>3</v>
      </c>
      <c r="K545">
        <v>26652.73</v>
      </c>
      <c r="L545">
        <v>0</v>
      </c>
      <c r="M545">
        <v>0.17799999999999999</v>
      </c>
      <c r="N545">
        <v>8</v>
      </c>
      <c r="O545">
        <v>0</v>
      </c>
    </row>
    <row r="546" spans="1:15" hidden="1">
      <c r="A546" t="s">
        <v>1105</v>
      </c>
      <c r="B546" t="s">
        <v>1106</v>
      </c>
      <c r="C546">
        <v>30925.51</v>
      </c>
      <c r="D546" t="s">
        <v>50</v>
      </c>
      <c r="E546" t="s">
        <v>28</v>
      </c>
      <c r="F546" t="s">
        <v>19</v>
      </c>
      <c r="G546" t="s">
        <v>45</v>
      </c>
      <c r="H546">
        <v>359</v>
      </c>
      <c r="I546">
        <v>19</v>
      </c>
      <c r="J546">
        <v>0</v>
      </c>
      <c r="K546">
        <v>10059.219999999999</v>
      </c>
      <c r="L546">
        <v>0</v>
      </c>
      <c r="M546">
        <v>0.24199999999999999</v>
      </c>
      <c r="N546">
        <v>7</v>
      </c>
      <c r="O546">
        <v>0</v>
      </c>
    </row>
    <row r="547" spans="1:15" hidden="1">
      <c r="A547" t="s">
        <v>1107</v>
      </c>
      <c r="B547" t="s">
        <v>1108</v>
      </c>
      <c r="C547">
        <v>17940.23</v>
      </c>
      <c r="D547" t="s">
        <v>17</v>
      </c>
      <c r="E547" t="s">
        <v>18</v>
      </c>
      <c r="F547" t="s">
        <v>29</v>
      </c>
      <c r="G547" t="s">
        <v>20</v>
      </c>
      <c r="H547">
        <v>847</v>
      </c>
      <c r="I547">
        <v>16</v>
      </c>
      <c r="J547">
        <v>0</v>
      </c>
      <c r="K547">
        <v>26978.639999999999</v>
      </c>
      <c r="L547">
        <v>0</v>
      </c>
      <c r="M547">
        <v>0.996</v>
      </c>
      <c r="N547">
        <v>7</v>
      </c>
      <c r="O547">
        <v>0</v>
      </c>
    </row>
    <row r="548" spans="1:15" hidden="1">
      <c r="A548" t="s">
        <v>1109</v>
      </c>
      <c r="B548" t="s">
        <v>1110</v>
      </c>
      <c r="C548">
        <v>5722.2</v>
      </c>
      <c r="D548" t="s">
        <v>50</v>
      </c>
      <c r="E548" t="s">
        <v>18</v>
      </c>
      <c r="F548" t="s">
        <v>25</v>
      </c>
      <c r="G548" t="s">
        <v>20</v>
      </c>
      <c r="H548">
        <v>329</v>
      </c>
      <c r="I548">
        <v>18</v>
      </c>
      <c r="J548">
        <v>1</v>
      </c>
      <c r="K548">
        <v>17613.259999999998</v>
      </c>
      <c r="L548">
        <v>0</v>
      </c>
      <c r="M548">
        <v>0.53800000000000003</v>
      </c>
      <c r="N548">
        <v>8</v>
      </c>
      <c r="O548">
        <v>0</v>
      </c>
    </row>
    <row r="549" spans="1:15" hidden="1">
      <c r="A549" t="s">
        <v>1111</v>
      </c>
      <c r="B549" t="s">
        <v>1112</v>
      </c>
      <c r="C549">
        <v>33595.08</v>
      </c>
      <c r="D549" t="s">
        <v>17</v>
      </c>
      <c r="E549" t="s">
        <v>38</v>
      </c>
      <c r="F549" t="s">
        <v>25</v>
      </c>
      <c r="G549" t="s">
        <v>55</v>
      </c>
      <c r="H549">
        <v>546</v>
      </c>
      <c r="I549">
        <v>14</v>
      </c>
      <c r="J549">
        <v>3</v>
      </c>
      <c r="K549">
        <v>6868.42</v>
      </c>
      <c r="L549">
        <v>0</v>
      </c>
      <c r="M549">
        <v>0.60299999999999998</v>
      </c>
      <c r="N549">
        <v>4</v>
      </c>
      <c r="O549">
        <v>0</v>
      </c>
    </row>
    <row r="550" spans="1:15" hidden="1">
      <c r="A550" t="s">
        <v>1113</v>
      </c>
      <c r="B550" t="s">
        <v>1114</v>
      </c>
      <c r="C550">
        <v>26039.37</v>
      </c>
      <c r="D550" t="s">
        <v>23</v>
      </c>
      <c r="E550" t="s">
        <v>18</v>
      </c>
      <c r="F550" t="s">
        <v>29</v>
      </c>
      <c r="G550" t="s">
        <v>35</v>
      </c>
      <c r="H550">
        <v>421</v>
      </c>
      <c r="I550">
        <v>14</v>
      </c>
      <c r="J550">
        <v>1</v>
      </c>
      <c r="K550">
        <v>22653.37</v>
      </c>
      <c r="L550">
        <v>0</v>
      </c>
      <c r="M550">
        <v>0.16600000000000001</v>
      </c>
      <c r="N550">
        <v>7</v>
      </c>
      <c r="O550">
        <v>0</v>
      </c>
    </row>
    <row r="551" spans="1:15" hidden="1">
      <c r="A551" t="s">
        <v>1115</v>
      </c>
      <c r="B551" t="s">
        <v>1116</v>
      </c>
      <c r="C551">
        <v>38627.300000000003</v>
      </c>
      <c r="D551" t="s">
        <v>23</v>
      </c>
      <c r="E551" t="s">
        <v>18</v>
      </c>
      <c r="F551" t="s">
        <v>29</v>
      </c>
      <c r="G551" t="s">
        <v>45</v>
      </c>
      <c r="H551">
        <v>915</v>
      </c>
      <c r="I551">
        <v>19</v>
      </c>
      <c r="J551">
        <v>0</v>
      </c>
      <c r="K551">
        <v>27670.61</v>
      </c>
      <c r="L551">
        <v>0</v>
      </c>
      <c r="M551">
        <v>4.3999999999999997E-2</v>
      </c>
      <c r="N551">
        <v>8</v>
      </c>
      <c r="O551">
        <v>0</v>
      </c>
    </row>
    <row r="552" spans="1:15" hidden="1">
      <c r="A552" t="s">
        <v>1117</v>
      </c>
      <c r="B552" t="s">
        <v>1118</v>
      </c>
      <c r="C552">
        <v>26032.17</v>
      </c>
      <c r="D552" t="s">
        <v>17</v>
      </c>
      <c r="E552" t="s">
        <v>28</v>
      </c>
      <c r="F552" t="s">
        <v>19</v>
      </c>
      <c r="G552" t="s">
        <v>45</v>
      </c>
      <c r="H552">
        <v>1189</v>
      </c>
      <c r="I552">
        <v>20</v>
      </c>
      <c r="J552">
        <v>4</v>
      </c>
      <c r="K552">
        <v>19811.150000000001</v>
      </c>
      <c r="L552">
        <v>0</v>
      </c>
      <c r="M552">
        <v>0.31</v>
      </c>
      <c r="N552">
        <v>3</v>
      </c>
      <c r="O552">
        <v>0</v>
      </c>
    </row>
    <row r="553" spans="1:15" hidden="1">
      <c r="A553" t="s">
        <v>1119</v>
      </c>
      <c r="B553" t="s">
        <v>1120</v>
      </c>
      <c r="C553">
        <v>42616.47</v>
      </c>
      <c r="D553" t="s">
        <v>17</v>
      </c>
      <c r="E553" t="s">
        <v>18</v>
      </c>
      <c r="F553" t="s">
        <v>29</v>
      </c>
      <c r="G553" t="s">
        <v>45</v>
      </c>
      <c r="H553">
        <v>1766</v>
      </c>
      <c r="I553">
        <v>14</v>
      </c>
      <c r="J553">
        <v>3</v>
      </c>
      <c r="K553">
        <v>6119.79</v>
      </c>
      <c r="L553">
        <v>0</v>
      </c>
      <c r="M553">
        <v>0.77</v>
      </c>
      <c r="N553">
        <v>2</v>
      </c>
      <c r="O553">
        <v>0</v>
      </c>
    </row>
    <row r="554" spans="1:15" hidden="1">
      <c r="A554" t="s">
        <v>1121</v>
      </c>
      <c r="B554" t="s">
        <v>1122</v>
      </c>
      <c r="C554">
        <v>27617.75</v>
      </c>
      <c r="D554" t="s">
        <v>17</v>
      </c>
      <c r="E554" t="s">
        <v>28</v>
      </c>
      <c r="F554" t="s">
        <v>25</v>
      </c>
      <c r="G554" t="s">
        <v>20</v>
      </c>
      <c r="H554">
        <v>1837</v>
      </c>
      <c r="I554">
        <v>2</v>
      </c>
      <c r="J554">
        <v>3</v>
      </c>
      <c r="K554">
        <v>2667.81</v>
      </c>
      <c r="L554">
        <v>0</v>
      </c>
      <c r="M554">
        <v>0.55900000000000005</v>
      </c>
      <c r="N554">
        <v>2</v>
      </c>
      <c r="O554">
        <v>0</v>
      </c>
    </row>
    <row r="555" spans="1:15" hidden="1">
      <c r="A555" t="s">
        <v>1123</v>
      </c>
      <c r="B555" t="s">
        <v>1124</v>
      </c>
      <c r="C555">
        <v>28068.85</v>
      </c>
      <c r="D555" t="s">
        <v>17</v>
      </c>
      <c r="E555" t="s">
        <v>38</v>
      </c>
      <c r="F555" t="s">
        <v>29</v>
      </c>
      <c r="G555" t="s">
        <v>30</v>
      </c>
      <c r="H555">
        <v>1684</v>
      </c>
      <c r="I555">
        <v>11</v>
      </c>
      <c r="J555">
        <v>3</v>
      </c>
      <c r="K555">
        <v>6959.42</v>
      </c>
      <c r="L555">
        <v>0</v>
      </c>
      <c r="M555">
        <v>1.0999999999999999E-2</v>
      </c>
      <c r="N555">
        <v>7</v>
      </c>
      <c r="O555">
        <v>0</v>
      </c>
    </row>
    <row r="556" spans="1:15" hidden="1">
      <c r="A556" t="s">
        <v>1125</v>
      </c>
      <c r="B556" t="s">
        <v>1126</v>
      </c>
      <c r="C556">
        <v>43838.85</v>
      </c>
      <c r="D556" t="s">
        <v>50</v>
      </c>
      <c r="E556" t="s">
        <v>28</v>
      </c>
      <c r="F556" t="s">
        <v>29</v>
      </c>
      <c r="G556" t="s">
        <v>35</v>
      </c>
      <c r="H556">
        <v>542</v>
      </c>
      <c r="I556">
        <v>5</v>
      </c>
      <c r="J556">
        <v>4</v>
      </c>
      <c r="K556">
        <v>10221.4</v>
      </c>
      <c r="L556">
        <v>0</v>
      </c>
      <c r="M556">
        <v>0.78900000000000003</v>
      </c>
      <c r="N556">
        <v>9</v>
      </c>
      <c r="O556">
        <v>0</v>
      </c>
    </row>
    <row r="557" spans="1:15" hidden="1">
      <c r="A557" t="s">
        <v>1127</v>
      </c>
      <c r="B557" t="s">
        <v>526</v>
      </c>
      <c r="C557">
        <v>20203.97</v>
      </c>
      <c r="D557" t="s">
        <v>23</v>
      </c>
      <c r="E557" t="s">
        <v>24</v>
      </c>
      <c r="F557" t="s">
        <v>29</v>
      </c>
      <c r="G557" t="s">
        <v>45</v>
      </c>
      <c r="H557">
        <v>511</v>
      </c>
      <c r="I557">
        <v>19</v>
      </c>
      <c r="J557">
        <v>3</v>
      </c>
      <c r="K557">
        <v>10078.69</v>
      </c>
      <c r="L557">
        <v>0</v>
      </c>
      <c r="M557">
        <v>0.104</v>
      </c>
      <c r="N557">
        <v>8</v>
      </c>
      <c r="O557">
        <v>0</v>
      </c>
    </row>
    <row r="558" spans="1:15" hidden="1">
      <c r="A558" t="s">
        <v>1128</v>
      </c>
      <c r="B558" t="s">
        <v>1129</v>
      </c>
      <c r="C558">
        <v>6744.06</v>
      </c>
      <c r="D558" t="s">
        <v>50</v>
      </c>
      <c r="E558" t="s">
        <v>24</v>
      </c>
      <c r="F558" t="s">
        <v>19</v>
      </c>
      <c r="G558" t="s">
        <v>30</v>
      </c>
      <c r="H558">
        <v>1519</v>
      </c>
      <c r="I558">
        <v>4</v>
      </c>
      <c r="J558">
        <v>2</v>
      </c>
      <c r="K558">
        <v>15006.52</v>
      </c>
      <c r="L558">
        <v>0</v>
      </c>
      <c r="M558">
        <v>0.44</v>
      </c>
      <c r="N558">
        <v>7</v>
      </c>
      <c r="O558">
        <v>0</v>
      </c>
    </row>
    <row r="559" spans="1:15" hidden="1">
      <c r="A559" t="s">
        <v>1130</v>
      </c>
      <c r="B559" t="s">
        <v>1131</v>
      </c>
      <c r="C559">
        <v>1487.69</v>
      </c>
      <c r="D559" t="s">
        <v>17</v>
      </c>
      <c r="E559" t="s">
        <v>38</v>
      </c>
      <c r="F559" t="s">
        <v>29</v>
      </c>
      <c r="G559" t="s">
        <v>30</v>
      </c>
      <c r="H559">
        <v>1187</v>
      </c>
      <c r="I559">
        <v>10</v>
      </c>
      <c r="J559">
        <v>3</v>
      </c>
      <c r="K559">
        <v>15204.56</v>
      </c>
      <c r="L559">
        <v>0</v>
      </c>
      <c r="M559">
        <v>0.999</v>
      </c>
      <c r="N559">
        <v>9</v>
      </c>
      <c r="O559">
        <v>0</v>
      </c>
    </row>
    <row r="560" spans="1:15" hidden="1">
      <c r="A560" t="s">
        <v>1132</v>
      </c>
      <c r="B560" t="s">
        <v>1133</v>
      </c>
      <c r="C560">
        <v>37769.11</v>
      </c>
      <c r="D560" t="s">
        <v>50</v>
      </c>
      <c r="E560" t="s">
        <v>18</v>
      </c>
      <c r="F560" t="s">
        <v>19</v>
      </c>
      <c r="G560" t="s">
        <v>30</v>
      </c>
      <c r="H560">
        <v>923</v>
      </c>
      <c r="I560">
        <v>22</v>
      </c>
      <c r="J560">
        <v>4</v>
      </c>
      <c r="K560">
        <v>14195.84</v>
      </c>
      <c r="L560">
        <v>0</v>
      </c>
      <c r="M560">
        <v>0.121</v>
      </c>
      <c r="N560">
        <v>4</v>
      </c>
      <c r="O560">
        <v>0</v>
      </c>
    </row>
    <row r="561" spans="1:15" hidden="1">
      <c r="A561" t="s">
        <v>1134</v>
      </c>
      <c r="B561" t="s">
        <v>1135</v>
      </c>
      <c r="C561">
        <v>31034.46</v>
      </c>
      <c r="D561" t="s">
        <v>50</v>
      </c>
      <c r="E561" t="s">
        <v>28</v>
      </c>
      <c r="F561" t="s">
        <v>19</v>
      </c>
      <c r="G561" t="s">
        <v>35</v>
      </c>
      <c r="H561">
        <v>1101</v>
      </c>
      <c r="I561">
        <v>11</v>
      </c>
      <c r="J561">
        <v>3</v>
      </c>
      <c r="K561">
        <v>10380.33</v>
      </c>
      <c r="L561">
        <v>0</v>
      </c>
      <c r="M561">
        <v>0.81499999999999995</v>
      </c>
      <c r="N561">
        <v>7</v>
      </c>
      <c r="O561">
        <v>0</v>
      </c>
    </row>
    <row r="562" spans="1:15" hidden="1">
      <c r="A562" t="s">
        <v>1136</v>
      </c>
      <c r="B562" t="s">
        <v>1137</v>
      </c>
      <c r="C562">
        <v>35218.78</v>
      </c>
      <c r="D562" t="s">
        <v>23</v>
      </c>
      <c r="E562" t="s">
        <v>24</v>
      </c>
      <c r="F562" t="s">
        <v>29</v>
      </c>
      <c r="G562" t="s">
        <v>30</v>
      </c>
      <c r="H562">
        <v>1525</v>
      </c>
      <c r="I562">
        <v>6</v>
      </c>
      <c r="J562">
        <v>2</v>
      </c>
      <c r="K562">
        <v>3294.23</v>
      </c>
      <c r="L562">
        <v>0</v>
      </c>
      <c r="M562">
        <v>0.79900000000000004</v>
      </c>
      <c r="N562">
        <v>5</v>
      </c>
      <c r="O562">
        <v>0</v>
      </c>
    </row>
    <row r="563" spans="1:15" hidden="1">
      <c r="A563" t="s">
        <v>1138</v>
      </c>
      <c r="B563" t="s">
        <v>1139</v>
      </c>
      <c r="C563">
        <v>10687.56</v>
      </c>
      <c r="D563" t="s">
        <v>50</v>
      </c>
      <c r="E563" t="s">
        <v>28</v>
      </c>
      <c r="F563" t="s">
        <v>19</v>
      </c>
      <c r="G563" t="s">
        <v>45</v>
      </c>
      <c r="H563">
        <v>1074</v>
      </c>
      <c r="I563">
        <v>8</v>
      </c>
      <c r="J563">
        <v>2</v>
      </c>
      <c r="K563">
        <v>12607.72</v>
      </c>
      <c r="L563">
        <v>0</v>
      </c>
      <c r="M563">
        <v>0.44500000000000001</v>
      </c>
      <c r="N563">
        <v>1</v>
      </c>
      <c r="O563">
        <v>0</v>
      </c>
    </row>
    <row r="564" spans="1:15" hidden="1">
      <c r="A564" t="s">
        <v>1140</v>
      </c>
      <c r="B564" t="s">
        <v>530</v>
      </c>
      <c r="C564">
        <v>6861.76</v>
      </c>
      <c r="D564" t="s">
        <v>23</v>
      </c>
      <c r="E564" t="s">
        <v>24</v>
      </c>
      <c r="F564" t="s">
        <v>29</v>
      </c>
      <c r="G564" t="s">
        <v>45</v>
      </c>
      <c r="H564">
        <v>536</v>
      </c>
      <c r="I564">
        <v>17</v>
      </c>
      <c r="J564">
        <v>3</v>
      </c>
      <c r="K564">
        <v>29574.23</v>
      </c>
      <c r="L564">
        <v>0</v>
      </c>
      <c r="M564">
        <v>0.98799999999999999</v>
      </c>
      <c r="N564">
        <v>4</v>
      </c>
      <c r="O564">
        <v>0</v>
      </c>
    </row>
    <row r="565" spans="1:15" hidden="1">
      <c r="A565" t="s">
        <v>1141</v>
      </c>
      <c r="B565" t="s">
        <v>1142</v>
      </c>
      <c r="C565">
        <v>776.51</v>
      </c>
      <c r="D565" t="s">
        <v>17</v>
      </c>
      <c r="E565" t="s">
        <v>28</v>
      </c>
      <c r="F565" t="s">
        <v>25</v>
      </c>
      <c r="G565" t="s">
        <v>55</v>
      </c>
      <c r="H565">
        <v>1824</v>
      </c>
      <c r="I565">
        <v>13</v>
      </c>
      <c r="J565">
        <v>0</v>
      </c>
      <c r="K565">
        <v>19650.86</v>
      </c>
      <c r="L565">
        <v>0</v>
      </c>
      <c r="M565">
        <v>0.308</v>
      </c>
      <c r="N565">
        <v>1</v>
      </c>
      <c r="O565">
        <v>0</v>
      </c>
    </row>
    <row r="566" spans="1:15" hidden="1">
      <c r="A566" t="s">
        <v>1143</v>
      </c>
      <c r="B566" t="s">
        <v>1144</v>
      </c>
      <c r="C566">
        <v>17561.849999999999</v>
      </c>
      <c r="D566" t="s">
        <v>50</v>
      </c>
      <c r="E566" t="s">
        <v>18</v>
      </c>
      <c r="F566" t="s">
        <v>25</v>
      </c>
      <c r="G566" t="s">
        <v>20</v>
      </c>
      <c r="H566">
        <v>1202</v>
      </c>
      <c r="I566">
        <v>3</v>
      </c>
      <c r="J566">
        <v>0</v>
      </c>
      <c r="K566">
        <v>13249.34</v>
      </c>
      <c r="L566">
        <v>0</v>
      </c>
      <c r="M566">
        <v>0.316</v>
      </c>
      <c r="N566">
        <v>1</v>
      </c>
      <c r="O566">
        <v>0</v>
      </c>
    </row>
    <row r="567" spans="1:15" hidden="1">
      <c r="A567" t="s">
        <v>1145</v>
      </c>
      <c r="B567" t="s">
        <v>1146</v>
      </c>
      <c r="C567">
        <v>29516.39</v>
      </c>
      <c r="D567" t="s">
        <v>17</v>
      </c>
      <c r="E567" t="s">
        <v>38</v>
      </c>
      <c r="F567" t="s">
        <v>19</v>
      </c>
      <c r="G567" t="s">
        <v>30</v>
      </c>
      <c r="H567">
        <v>1679</v>
      </c>
      <c r="I567">
        <v>7</v>
      </c>
      <c r="J567">
        <v>1</v>
      </c>
      <c r="K567">
        <v>2596.37</v>
      </c>
      <c r="L567">
        <v>1</v>
      </c>
      <c r="M567">
        <v>0.152</v>
      </c>
      <c r="N567">
        <v>7</v>
      </c>
      <c r="O567">
        <v>0</v>
      </c>
    </row>
    <row r="568" spans="1:15" hidden="1">
      <c r="A568" t="s">
        <v>1147</v>
      </c>
      <c r="B568" t="s">
        <v>1148</v>
      </c>
      <c r="C568">
        <v>19642.59</v>
      </c>
      <c r="D568" t="s">
        <v>23</v>
      </c>
      <c r="E568" t="s">
        <v>18</v>
      </c>
      <c r="F568" t="s">
        <v>25</v>
      </c>
      <c r="G568" t="s">
        <v>20</v>
      </c>
      <c r="H568">
        <v>720</v>
      </c>
      <c r="I568">
        <v>15</v>
      </c>
      <c r="J568">
        <v>2</v>
      </c>
      <c r="K568">
        <v>6476.14</v>
      </c>
      <c r="L568">
        <v>0</v>
      </c>
      <c r="M568">
        <v>0.37</v>
      </c>
      <c r="N568">
        <v>3</v>
      </c>
      <c r="O568">
        <v>0</v>
      </c>
    </row>
    <row r="569" spans="1:15" hidden="1">
      <c r="A569" t="s">
        <v>1149</v>
      </c>
      <c r="B569" t="s">
        <v>1150</v>
      </c>
      <c r="C569">
        <v>21901.87</v>
      </c>
      <c r="D569" t="s">
        <v>17</v>
      </c>
      <c r="E569" t="s">
        <v>28</v>
      </c>
      <c r="F569" t="s">
        <v>29</v>
      </c>
      <c r="G569" t="s">
        <v>20</v>
      </c>
      <c r="H569">
        <v>759</v>
      </c>
      <c r="I569">
        <v>3</v>
      </c>
      <c r="J569">
        <v>0</v>
      </c>
      <c r="K569">
        <v>17281.95</v>
      </c>
      <c r="L569">
        <v>0</v>
      </c>
      <c r="M569">
        <v>0.29599999999999999</v>
      </c>
      <c r="N569">
        <v>9</v>
      </c>
      <c r="O569">
        <v>0</v>
      </c>
    </row>
    <row r="570" spans="1:15" hidden="1">
      <c r="A570" t="s">
        <v>1151</v>
      </c>
      <c r="B570" t="s">
        <v>1152</v>
      </c>
      <c r="C570">
        <v>45212.73</v>
      </c>
      <c r="D570" t="s">
        <v>17</v>
      </c>
      <c r="E570" t="s">
        <v>24</v>
      </c>
      <c r="F570" t="s">
        <v>19</v>
      </c>
      <c r="G570" t="s">
        <v>20</v>
      </c>
      <c r="H570">
        <v>965</v>
      </c>
      <c r="I570">
        <v>18</v>
      </c>
      <c r="J570">
        <v>1</v>
      </c>
      <c r="K570">
        <v>14986.43</v>
      </c>
      <c r="L570">
        <v>0</v>
      </c>
      <c r="M570">
        <v>0.60399999999999998</v>
      </c>
      <c r="N570">
        <v>7</v>
      </c>
      <c r="O570">
        <v>0</v>
      </c>
    </row>
    <row r="571" spans="1:15" hidden="1">
      <c r="A571" t="s">
        <v>1153</v>
      </c>
      <c r="B571" t="s">
        <v>1154</v>
      </c>
      <c r="C571">
        <v>17445.36</v>
      </c>
      <c r="D571" t="s">
        <v>23</v>
      </c>
      <c r="E571" t="s">
        <v>24</v>
      </c>
      <c r="F571" t="s">
        <v>29</v>
      </c>
      <c r="G571" t="s">
        <v>20</v>
      </c>
      <c r="H571">
        <v>121</v>
      </c>
      <c r="I571">
        <v>5</v>
      </c>
      <c r="J571">
        <v>0</v>
      </c>
      <c r="K571">
        <v>673.93</v>
      </c>
      <c r="L571">
        <v>0</v>
      </c>
      <c r="M571">
        <v>4.1000000000000002E-2</v>
      </c>
      <c r="N571">
        <v>6</v>
      </c>
      <c r="O571">
        <v>0</v>
      </c>
    </row>
    <row r="572" spans="1:15" hidden="1">
      <c r="A572" t="s">
        <v>1155</v>
      </c>
      <c r="B572" t="s">
        <v>1156</v>
      </c>
      <c r="C572">
        <v>25723.77</v>
      </c>
      <c r="D572" t="s">
        <v>17</v>
      </c>
      <c r="E572" t="s">
        <v>38</v>
      </c>
      <c r="F572" t="s">
        <v>19</v>
      </c>
      <c r="G572" t="s">
        <v>20</v>
      </c>
      <c r="H572">
        <v>472</v>
      </c>
      <c r="I572">
        <v>18</v>
      </c>
      <c r="J572">
        <v>3</v>
      </c>
      <c r="K572">
        <v>2678.45</v>
      </c>
      <c r="L572">
        <v>0</v>
      </c>
      <c r="M572">
        <v>0.31</v>
      </c>
      <c r="N572">
        <v>2</v>
      </c>
      <c r="O572">
        <v>0</v>
      </c>
    </row>
    <row r="573" spans="1:15" hidden="1">
      <c r="A573" t="s">
        <v>1157</v>
      </c>
      <c r="B573" t="s">
        <v>1158</v>
      </c>
      <c r="C573">
        <v>39193.47</v>
      </c>
      <c r="D573" t="s">
        <v>17</v>
      </c>
      <c r="E573" t="s">
        <v>18</v>
      </c>
      <c r="F573" t="s">
        <v>19</v>
      </c>
      <c r="G573" t="s">
        <v>45</v>
      </c>
      <c r="H573">
        <v>61</v>
      </c>
      <c r="I573">
        <v>14</v>
      </c>
      <c r="J573">
        <v>2</v>
      </c>
      <c r="K573">
        <v>10744.66</v>
      </c>
      <c r="L573">
        <v>0</v>
      </c>
      <c r="M573">
        <v>5.0000000000000001E-3</v>
      </c>
      <c r="N573">
        <v>5</v>
      </c>
      <c r="O573">
        <v>0</v>
      </c>
    </row>
    <row r="574" spans="1:15" hidden="1">
      <c r="A574" t="s">
        <v>1159</v>
      </c>
      <c r="B574" t="s">
        <v>1104</v>
      </c>
      <c r="C574">
        <v>19857.310000000001</v>
      </c>
      <c r="D574" t="s">
        <v>17</v>
      </c>
      <c r="E574" t="s">
        <v>18</v>
      </c>
      <c r="F574" t="s">
        <v>19</v>
      </c>
      <c r="G574" t="s">
        <v>35</v>
      </c>
      <c r="H574">
        <v>1682</v>
      </c>
      <c r="I574">
        <v>11</v>
      </c>
      <c r="J574">
        <v>0</v>
      </c>
      <c r="K574">
        <v>4310.6899999999996</v>
      </c>
      <c r="L574">
        <v>0</v>
      </c>
      <c r="M574">
        <v>6.0000000000000001E-3</v>
      </c>
      <c r="N574">
        <v>8</v>
      </c>
      <c r="O574">
        <v>0</v>
      </c>
    </row>
    <row r="575" spans="1:15" hidden="1">
      <c r="A575" t="s">
        <v>1160</v>
      </c>
      <c r="B575" t="s">
        <v>1161</v>
      </c>
      <c r="C575">
        <v>31123.23</v>
      </c>
      <c r="D575" t="s">
        <v>50</v>
      </c>
      <c r="E575" t="s">
        <v>18</v>
      </c>
      <c r="F575" t="s">
        <v>19</v>
      </c>
      <c r="G575" t="s">
        <v>30</v>
      </c>
      <c r="H575">
        <v>264</v>
      </c>
      <c r="I575">
        <v>11</v>
      </c>
      <c r="J575">
        <v>3</v>
      </c>
      <c r="K575">
        <v>28739.5</v>
      </c>
      <c r="L575">
        <v>0</v>
      </c>
      <c r="M575">
        <v>0.82</v>
      </c>
      <c r="N575">
        <v>4</v>
      </c>
      <c r="O575">
        <v>0</v>
      </c>
    </row>
    <row r="576" spans="1:15" hidden="1">
      <c r="A576" t="s">
        <v>1162</v>
      </c>
      <c r="B576" t="s">
        <v>1163</v>
      </c>
      <c r="C576">
        <v>43125.07</v>
      </c>
      <c r="D576" t="s">
        <v>17</v>
      </c>
      <c r="E576" t="s">
        <v>24</v>
      </c>
      <c r="F576" t="s">
        <v>25</v>
      </c>
      <c r="G576" t="s">
        <v>30</v>
      </c>
      <c r="H576">
        <v>1660</v>
      </c>
      <c r="I576">
        <v>1</v>
      </c>
      <c r="J576">
        <v>1</v>
      </c>
      <c r="K576">
        <v>1120.1199999999999</v>
      </c>
      <c r="L576">
        <v>0</v>
      </c>
      <c r="M576">
        <v>0.75</v>
      </c>
      <c r="N576">
        <v>8</v>
      </c>
      <c r="O576">
        <v>0</v>
      </c>
    </row>
    <row r="577" spans="1:15" hidden="1">
      <c r="A577" t="s">
        <v>1164</v>
      </c>
      <c r="B577" t="s">
        <v>1165</v>
      </c>
      <c r="C577">
        <v>47478.559999999998</v>
      </c>
      <c r="D577" t="s">
        <v>23</v>
      </c>
      <c r="E577" t="s">
        <v>38</v>
      </c>
      <c r="F577" t="s">
        <v>25</v>
      </c>
      <c r="G577" t="s">
        <v>45</v>
      </c>
      <c r="H577">
        <v>1191</v>
      </c>
      <c r="I577">
        <v>8</v>
      </c>
      <c r="J577">
        <v>3</v>
      </c>
      <c r="K577">
        <v>29224.080000000002</v>
      </c>
      <c r="L577">
        <v>0</v>
      </c>
      <c r="M577">
        <v>0.74399999999999999</v>
      </c>
      <c r="N577">
        <v>9</v>
      </c>
      <c r="O577">
        <v>0</v>
      </c>
    </row>
    <row r="578" spans="1:15" hidden="1">
      <c r="A578" t="s">
        <v>1166</v>
      </c>
      <c r="B578" t="s">
        <v>1167</v>
      </c>
      <c r="C578">
        <v>7396.32</v>
      </c>
      <c r="D578" t="s">
        <v>50</v>
      </c>
      <c r="E578" t="s">
        <v>24</v>
      </c>
      <c r="F578" t="s">
        <v>25</v>
      </c>
      <c r="G578" t="s">
        <v>45</v>
      </c>
      <c r="H578">
        <v>309</v>
      </c>
      <c r="I578">
        <v>2</v>
      </c>
      <c r="J578">
        <v>1</v>
      </c>
      <c r="K578">
        <v>19730.96</v>
      </c>
      <c r="L578">
        <v>0</v>
      </c>
      <c r="M578">
        <v>0.35399999999999998</v>
      </c>
      <c r="N578">
        <v>8</v>
      </c>
      <c r="O578">
        <v>0</v>
      </c>
    </row>
    <row r="579" spans="1:15" hidden="1">
      <c r="A579" t="s">
        <v>1168</v>
      </c>
      <c r="B579" t="s">
        <v>355</v>
      </c>
      <c r="C579">
        <v>46333.05</v>
      </c>
      <c r="D579" t="s">
        <v>50</v>
      </c>
      <c r="E579" t="s">
        <v>18</v>
      </c>
      <c r="F579" t="s">
        <v>19</v>
      </c>
      <c r="G579" t="s">
        <v>20</v>
      </c>
      <c r="H579">
        <v>967</v>
      </c>
      <c r="I579">
        <v>0</v>
      </c>
      <c r="J579">
        <v>0</v>
      </c>
      <c r="K579">
        <v>12276.11</v>
      </c>
      <c r="L579">
        <v>0</v>
      </c>
      <c r="M579">
        <v>0.69899999999999995</v>
      </c>
      <c r="N579">
        <v>6</v>
      </c>
      <c r="O579">
        <v>0</v>
      </c>
    </row>
    <row r="580" spans="1:15" hidden="1">
      <c r="A580" t="s">
        <v>1169</v>
      </c>
      <c r="B580" t="s">
        <v>1170</v>
      </c>
      <c r="C580">
        <v>24631.21</v>
      </c>
      <c r="D580" t="s">
        <v>23</v>
      </c>
      <c r="E580" t="s">
        <v>28</v>
      </c>
      <c r="F580" t="s">
        <v>25</v>
      </c>
      <c r="G580" t="s">
        <v>35</v>
      </c>
      <c r="H580">
        <v>436</v>
      </c>
      <c r="I580">
        <v>13</v>
      </c>
      <c r="J580">
        <v>4</v>
      </c>
      <c r="K580">
        <v>16229.03</v>
      </c>
      <c r="L580">
        <v>0</v>
      </c>
      <c r="M580">
        <v>0.25700000000000001</v>
      </c>
      <c r="N580">
        <v>2</v>
      </c>
      <c r="O580">
        <v>0</v>
      </c>
    </row>
    <row r="581" spans="1:15" hidden="1">
      <c r="A581" t="s">
        <v>1171</v>
      </c>
      <c r="B581" t="s">
        <v>1172</v>
      </c>
      <c r="C581">
        <v>12949.31</v>
      </c>
      <c r="D581" t="s">
        <v>17</v>
      </c>
      <c r="E581" t="s">
        <v>24</v>
      </c>
      <c r="F581" t="s">
        <v>19</v>
      </c>
      <c r="G581" t="s">
        <v>30</v>
      </c>
      <c r="H581">
        <v>1957</v>
      </c>
      <c r="I581">
        <v>12</v>
      </c>
      <c r="J581">
        <v>3</v>
      </c>
      <c r="K581">
        <v>12362.73</v>
      </c>
      <c r="L581">
        <v>0</v>
      </c>
      <c r="M581">
        <v>0.309</v>
      </c>
      <c r="N581">
        <v>8</v>
      </c>
      <c r="O581">
        <v>0</v>
      </c>
    </row>
    <row r="582" spans="1:15" hidden="1">
      <c r="A582" t="s">
        <v>1173</v>
      </c>
      <c r="B582" t="s">
        <v>1174</v>
      </c>
      <c r="C582">
        <v>22983.83</v>
      </c>
      <c r="D582" t="s">
        <v>50</v>
      </c>
      <c r="E582" t="s">
        <v>38</v>
      </c>
      <c r="F582" t="s">
        <v>25</v>
      </c>
      <c r="G582" t="s">
        <v>55</v>
      </c>
      <c r="H582">
        <v>999</v>
      </c>
      <c r="I582">
        <v>4</v>
      </c>
      <c r="J582">
        <v>4</v>
      </c>
      <c r="K582">
        <v>17238.91</v>
      </c>
      <c r="L582">
        <v>0</v>
      </c>
      <c r="M582">
        <v>0.56200000000000006</v>
      </c>
      <c r="N582">
        <v>4</v>
      </c>
      <c r="O582">
        <v>0</v>
      </c>
    </row>
    <row r="583" spans="1:15" hidden="1">
      <c r="A583" t="s">
        <v>1175</v>
      </c>
      <c r="B583" t="s">
        <v>1176</v>
      </c>
      <c r="C583">
        <v>49002.63</v>
      </c>
      <c r="D583" t="s">
        <v>50</v>
      </c>
      <c r="E583" t="s">
        <v>18</v>
      </c>
      <c r="F583" t="s">
        <v>19</v>
      </c>
      <c r="G583" t="s">
        <v>45</v>
      </c>
      <c r="H583">
        <v>1809</v>
      </c>
      <c r="I583">
        <v>6</v>
      </c>
      <c r="J583">
        <v>2</v>
      </c>
      <c r="K583">
        <v>4644.9799999999996</v>
      </c>
      <c r="L583">
        <v>0</v>
      </c>
      <c r="M583">
        <v>0.7</v>
      </c>
      <c r="N583">
        <v>1</v>
      </c>
      <c r="O583">
        <v>0</v>
      </c>
    </row>
    <row r="584" spans="1:15" hidden="1">
      <c r="A584" t="s">
        <v>1177</v>
      </c>
      <c r="B584" t="s">
        <v>1178</v>
      </c>
      <c r="C584">
        <v>24656.27</v>
      </c>
      <c r="D584" t="s">
        <v>50</v>
      </c>
      <c r="E584" t="s">
        <v>28</v>
      </c>
      <c r="F584" t="s">
        <v>25</v>
      </c>
      <c r="G584" t="s">
        <v>55</v>
      </c>
      <c r="H584">
        <v>1900</v>
      </c>
      <c r="I584">
        <v>13</v>
      </c>
      <c r="J584">
        <v>4</v>
      </c>
      <c r="K584">
        <v>3688.39</v>
      </c>
      <c r="L584">
        <v>1</v>
      </c>
      <c r="M584">
        <v>0.26600000000000001</v>
      </c>
      <c r="N584">
        <v>5</v>
      </c>
      <c r="O584">
        <v>0</v>
      </c>
    </row>
    <row r="585" spans="1:15" hidden="1">
      <c r="A585" t="s">
        <v>1179</v>
      </c>
      <c r="B585" t="s">
        <v>1180</v>
      </c>
      <c r="C585">
        <v>16471.14</v>
      </c>
      <c r="D585" t="s">
        <v>17</v>
      </c>
      <c r="E585" t="s">
        <v>24</v>
      </c>
      <c r="F585" t="s">
        <v>25</v>
      </c>
      <c r="G585" t="s">
        <v>30</v>
      </c>
      <c r="H585">
        <v>316</v>
      </c>
      <c r="I585">
        <v>15</v>
      </c>
      <c r="J585">
        <v>2</v>
      </c>
      <c r="K585">
        <v>15904.86</v>
      </c>
      <c r="L585">
        <v>0</v>
      </c>
      <c r="M585">
        <v>0.67900000000000005</v>
      </c>
      <c r="N585">
        <v>3</v>
      </c>
      <c r="O585">
        <v>0</v>
      </c>
    </row>
    <row r="586" spans="1:15" hidden="1">
      <c r="A586" t="s">
        <v>1181</v>
      </c>
      <c r="B586" t="s">
        <v>1182</v>
      </c>
      <c r="C586">
        <v>31688.37</v>
      </c>
      <c r="D586" t="s">
        <v>50</v>
      </c>
      <c r="E586" t="s">
        <v>28</v>
      </c>
      <c r="F586" t="s">
        <v>25</v>
      </c>
      <c r="G586" t="s">
        <v>45</v>
      </c>
      <c r="H586">
        <v>108</v>
      </c>
      <c r="I586">
        <v>17</v>
      </c>
      <c r="J586">
        <v>0</v>
      </c>
      <c r="K586">
        <v>2233.06</v>
      </c>
      <c r="L586">
        <v>0</v>
      </c>
      <c r="M586">
        <v>0.96199999999999997</v>
      </c>
      <c r="N586">
        <v>3</v>
      </c>
      <c r="O586">
        <v>0</v>
      </c>
    </row>
    <row r="587" spans="1:15" hidden="1">
      <c r="A587" t="s">
        <v>1183</v>
      </c>
      <c r="B587" t="s">
        <v>1184</v>
      </c>
      <c r="C587">
        <v>12045.27</v>
      </c>
      <c r="D587" t="s">
        <v>23</v>
      </c>
      <c r="E587" t="s">
        <v>28</v>
      </c>
      <c r="F587" t="s">
        <v>19</v>
      </c>
      <c r="G587" t="s">
        <v>30</v>
      </c>
      <c r="H587">
        <v>130</v>
      </c>
      <c r="I587">
        <v>13</v>
      </c>
      <c r="J587">
        <v>0</v>
      </c>
      <c r="K587">
        <v>8845.2800000000007</v>
      </c>
      <c r="L587">
        <v>0</v>
      </c>
      <c r="M587">
        <v>0.49399999999999999</v>
      </c>
      <c r="N587">
        <v>7</v>
      </c>
      <c r="O587">
        <v>0</v>
      </c>
    </row>
    <row r="588" spans="1:15" hidden="1">
      <c r="A588" t="s">
        <v>1185</v>
      </c>
      <c r="B588" t="s">
        <v>1186</v>
      </c>
      <c r="C588">
        <v>3839.37</v>
      </c>
      <c r="D588" t="s">
        <v>17</v>
      </c>
      <c r="E588" t="s">
        <v>38</v>
      </c>
      <c r="F588" t="s">
        <v>19</v>
      </c>
      <c r="G588" t="s">
        <v>45</v>
      </c>
      <c r="H588">
        <v>1635</v>
      </c>
      <c r="I588">
        <v>0</v>
      </c>
      <c r="J588">
        <v>3</v>
      </c>
      <c r="K588">
        <v>27814.16</v>
      </c>
      <c r="L588">
        <v>0</v>
      </c>
      <c r="M588">
        <v>0.40699999999999997</v>
      </c>
      <c r="N588">
        <v>1</v>
      </c>
      <c r="O588">
        <v>0</v>
      </c>
    </row>
    <row r="589" spans="1:15" hidden="1">
      <c r="A589" t="s">
        <v>1187</v>
      </c>
      <c r="B589" t="s">
        <v>1188</v>
      </c>
      <c r="C589">
        <v>6487.54</v>
      </c>
      <c r="D589" t="s">
        <v>23</v>
      </c>
      <c r="E589" t="s">
        <v>24</v>
      </c>
      <c r="F589" t="s">
        <v>25</v>
      </c>
      <c r="G589" t="s">
        <v>30</v>
      </c>
      <c r="H589">
        <v>1063</v>
      </c>
      <c r="I589">
        <v>5</v>
      </c>
      <c r="J589">
        <v>4</v>
      </c>
      <c r="K589">
        <v>26298.77</v>
      </c>
      <c r="L589">
        <v>0</v>
      </c>
      <c r="M589">
        <v>0.23200000000000001</v>
      </c>
      <c r="N589">
        <v>3</v>
      </c>
      <c r="O589">
        <v>0</v>
      </c>
    </row>
    <row r="590" spans="1:15" hidden="1">
      <c r="A590" t="s">
        <v>1189</v>
      </c>
      <c r="B590" t="s">
        <v>1190</v>
      </c>
      <c r="C590">
        <v>6445.89</v>
      </c>
      <c r="D590" t="s">
        <v>23</v>
      </c>
      <c r="E590" t="s">
        <v>38</v>
      </c>
      <c r="F590" t="s">
        <v>19</v>
      </c>
      <c r="G590" t="s">
        <v>55</v>
      </c>
      <c r="H590">
        <v>239</v>
      </c>
      <c r="I590">
        <v>20</v>
      </c>
      <c r="J590">
        <v>2</v>
      </c>
      <c r="K590">
        <v>24958.93</v>
      </c>
      <c r="L590">
        <v>0</v>
      </c>
      <c r="M590">
        <v>0.35599999999999998</v>
      </c>
      <c r="N590">
        <v>6</v>
      </c>
      <c r="O590">
        <v>0</v>
      </c>
    </row>
    <row r="591" spans="1:15" hidden="1">
      <c r="A591" t="s">
        <v>1191</v>
      </c>
      <c r="B591" t="s">
        <v>1192</v>
      </c>
      <c r="C591">
        <v>7637.54</v>
      </c>
      <c r="D591" t="s">
        <v>50</v>
      </c>
      <c r="E591" t="s">
        <v>18</v>
      </c>
      <c r="F591" t="s">
        <v>29</v>
      </c>
      <c r="G591" t="s">
        <v>35</v>
      </c>
      <c r="H591">
        <v>660</v>
      </c>
      <c r="I591">
        <v>9</v>
      </c>
      <c r="J591">
        <v>2</v>
      </c>
      <c r="K591">
        <v>15264.19</v>
      </c>
      <c r="L591">
        <v>1</v>
      </c>
      <c r="M591">
        <v>0.52900000000000003</v>
      </c>
      <c r="N591">
        <v>8</v>
      </c>
      <c r="O591">
        <v>0</v>
      </c>
    </row>
    <row r="592" spans="1:15" hidden="1">
      <c r="A592" t="s">
        <v>1193</v>
      </c>
      <c r="B592" t="s">
        <v>1194</v>
      </c>
      <c r="C592">
        <v>6984.42</v>
      </c>
      <c r="D592" t="s">
        <v>50</v>
      </c>
      <c r="E592" t="s">
        <v>28</v>
      </c>
      <c r="F592" t="s">
        <v>25</v>
      </c>
      <c r="G592" t="s">
        <v>45</v>
      </c>
      <c r="H592">
        <v>1287</v>
      </c>
      <c r="I592">
        <v>5</v>
      </c>
      <c r="J592">
        <v>4</v>
      </c>
      <c r="K592">
        <v>933.75</v>
      </c>
      <c r="L592">
        <v>0</v>
      </c>
      <c r="M592">
        <v>0.94399999999999995</v>
      </c>
      <c r="N592">
        <v>6</v>
      </c>
      <c r="O592">
        <v>0</v>
      </c>
    </row>
    <row r="593" spans="1:15" hidden="1">
      <c r="A593" t="s">
        <v>1195</v>
      </c>
      <c r="B593" t="s">
        <v>1196</v>
      </c>
      <c r="C593">
        <v>32061.69</v>
      </c>
      <c r="D593" t="s">
        <v>50</v>
      </c>
      <c r="E593" t="s">
        <v>38</v>
      </c>
      <c r="F593" t="s">
        <v>25</v>
      </c>
      <c r="G593" t="s">
        <v>55</v>
      </c>
      <c r="H593">
        <v>1437</v>
      </c>
      <c r="I593">
        <v>1</v>
      </c>
      <c r="J593">
        <v>0</v>
      </c>
      <c r="K593">
        <v>3728.94</v>
      </c>
      <c r="L593">
        <v>1</v>
      </c>
      <c r="M593">
        <v>0.26100000000000001</v>
      </c>
      <c r="N593">
        <v>4</v>
      </c>
      <c r="O593">
        <v>0</v>
      </c>
    </row>
    <row r="594" spans="1:15" hidden="1">
      <c r="A594" t="s">
        <v>1197</v>
      </c>
      <c r="B594" t="s">
        <v>273</v>
      </c>
      <c r="C594">
        <v>9134.91</v>
      </c>
      <c r="D594" t="s">
        <v>23</v>
      </c>
      <c r="E594" t="s">
        <v>38</v>
      </c>
      <c r="F594" t="s">
        <v>29</v>
      </c>
      <c r="G594" t="s">
        <v>30</v>
      </c>
      <c r="H594">
        <v>1527</v>
      </c>
      <c r="I594">
        <v>6</v>
      </c>
      <c r="J594">
        <v>0</v>
      </c>
      <c r="K594">
        <v>27591.59</v>
      </c>
      <c r="L594">
        <v>0</v>
      </c>
      <c r="M594">
        <v>0.23100000000000001</v>
      </c>
      <c r="N594">
        <v>8</v>
      </c>
      <c r="O594">
        <v>0</v>
      </c>
    </row>
    <row r="595" spans="1:15" hidden="1">
      <c r="A595" t="s">
        <v>1198</v>
      </c>
      <c r="B595" t="s">
        <v>1199</v>
      </c>
      <c r="C595">
        <v>17316.080000000002</v>
      </c>
      <c r="D595" t="s">
        <v>17</v>
      </c>
      <c r="E595" t="s">
        <v>18</v>
      </c>
      <c r="F595" t="s">
        <v>19</v>
      </c>
      <c r="G595" t="s">
        <v>55</v>
      </c>
      <c r="H595">
        <v>1064</v>
      </c>
      <c r="I595">
        <v>16</v>
      </c>
      <c r="J595">
        <v>2</v>
      </c>
      <c r="K595">
        <v>25108.58</v>
      </c>
      <c r="L595">
        <v>0</v>
      </c>
      <c r="M595">
        <v>0.96099999999999997</v>
      </c>
      <c r="N595">
        <v>5</v>
      </c>
      <c r="O595">
        <v>0</v>
      </c>
    </row>
    <row r="596" spans="1:15" hidden="1">
      <c r="A596" t="s">
        <v>1200</v>
      </c>
      <c r="B596" t="s">
        <v>1201</v>
      </c>
      <c r="C596">
        <v>44844.58</v>
      </c>
      <c r="D596" t="s">
        <v>50</v>
      </c>
      <c r="E596" t="s">
        <v>24</v>
      </c>
      <c r="F596" t="s">
        <v>19</v>
      </c>
      <c r="G596" t="s">
        <v>45</v>
      </c>
      <c r="H596">
        <v>1195</v>
      </c>
      <c r="I596">
        <v>23</v>
      </c>
      <c r="J596">
        <v>3</v>
      </c>
      <c r="K596">
        <v>11358</v>
      </c>
      <c r="L596">
        <v>0</v>
      </c>
      <c r="M596">
        <v>0.60599999999999998</v>
      </c>
      <c r="N596">
        <v>6</v>
      </c>
      <c r="O596">
        <v>0</v>
      </c>
    </row>
    <row r="597" spans="1:15" hidden="1">
      <c r="A597" t="s">
        <v>1202</v>
      </c>
      <c r="B597" t="s">
        <v>1203</v>
      </c>
      <c r="C597">
        <v>23724.38</v>
      </c>
      <c r="D597" t="s">
        <v>50</v>
      </c>
      <c r="E597" t="s">
        <v>38</v>
      </c>
      <c r="F597" t="s">
        <v>19</v>
      </c>
      <c r="G597" t="s">
        <v>55</v>
      </c>
      <c r="H597">
        <v>1941</v>
      </c>
      <c r="I597">
        <v>13</v>
      </c>
      <c r="J597">
        <v>0</v>
      </c>
      <c r="K597">
        <v>21896.37</v>
      </c>
      <c r="L597">
        <v>0</v>
      </c>
      <c r="M597">
        <v>0.73499999999999999</v>
      </c>
      <c r="N597">
        <v>1</v>
      </c>
      <c r="O597">
        <v>0</v>
      </c>
    </row>
    <row r="598" spans="1:15" hidden="1">
      <c r="A598" t="s">
        <v>1204</v>
      </c>
      <c r="B598" t="s">
        <v>1205</v>
      </c>
      <c r="C598">
        <v>33394.51</v>
      </c>
      <c r="D598" t="s">
        <v>23</v>
      </c>
      <c r="E598" t="s">
        <v>28</v>
      </c>
      <c r="F598" t="s">
        <v>25</v>
      </c>
      <c r="G598" t="s">
        <v>30</v>
      </c>
      <c r="H598">
        <v>1465</v>
      </c>
      <c r="I598">
        <v>22</v>
      </c>
      <c r="J598">
        <v>1</v>
      </c>
      <c r="K598">
        <v>25650.38</v>
      </c>
      <c r="L598">
        <v>0</v>
      </c>
      <c r="M598">
        <v>0.83</v>
      </c>
      <c r="N598">
        <v>4</v>
      </c>
      <c r="O598">
        <v>0</v>
      </c>
    </row>
    <row r="599" spans="1:15" hidden="1">
      <c r="A599" t="s">
        <v>1206</v>
      </c>
      <c r="B599" t="s">
        <v>1207</v>
      </c>
      <c r="C599">
        <v>8657.3799999999992</v>
      </c>
      <c r="D599" t="s">
        <v>17</v>
      </c>
      <c r="E599" t="s">
        <v>28</v>
      </c>
      <c r="F599" t="s">
        <v>25</v>
      </c>
      <c r="G599" t="s">
        <v>20</v>
      </c>
      <c r="H599">
        <v>1189</v>
      </c>
      <c r="I599">
        <v>6</v>
      </c>
      <c r="J599">
        <v>2</v>
      </c>
      <c r="K599">
        <v>18648.03</v>
      </c>
      <c r="L599">
        <v>0</v>
      </c>
      <c r="M599">
        <v>8.2000000000000003E-2</v>
      </c>
      <c r="N599">
        <v>4</v>
      </c>
      <c r="O599">
        <v>0</v>
      </c>
    </row>
    <row r="600" spans="1:15" hidden="1">
      <c r="A600" t="s">
        <v>1208</v>
      </c>
      <c r="B600" t="s">
        <v>1209</v>
      </c>
      <c r="C600">
        <v>9654.84</v>
      </c>
      <c r="D600" t="s">
        <v>23</v>
      </c>
      <c r="E600" t="s">
        <v>28</v>
      </c>
      <c r="F600" t="s">
        <v>25</v>
      </c>
      <c r="G600" t="s">
        <v>35</v>
      </c>
      <c r="H600">
        <v>1356</v>
      </c>
      <c r="I600">
        <v>21</v>
      </c>
      <c r="J600">
        <v>4</v>
      </c>
      <c r="K600">
        <v>25620.46</v>
      </c>
      <c r="L600">
        <v>0</v>
      </c>
      <c r="M600">
        <v>0.48499999999999999</v>
      </c>
      <c r="N600">
        <v>5</v>
      </c>
      <c r="O600">
        <v>0</v>
      </c>
    </row>
    <row r="601" spans="1:15" hidden="1">
      <c r="A601" t="s">
        <v>1210</v>
      </c>
      <c r="B601" t="s">
        <v>1211</v>
      </c>
      <c r="C601">
        <v>2091.39</v>
      </c>
      <c r="D601" t="s">
        <v>50</v>
      </c>
      <c r="E601" t="s">
        <v>28</v>
      </c>
      <c r="F601" t="s">
        <v>25</v>
      </c>
      <c r="G601" t="s">
        <v>35</v>
      </c>
      <c r="H601">
        <v>638</v>
      </c>
      <c r="I601">
        <v>20</v>
      </c>
      <c r="J601">
        <v>4</v>
      </c>
      <c r="K601">
        <v>7415.75</v>
      </c>
      <c r="L601">
        <v>1</v>
      </c>
      <c r="M601">
        <v>0.14000000000000001</v>
      </c>
      <c r="N601">
        <v>1</v>
      </c>
      <c r="O601">
        <v>0</v>
      </c>
    </row>
    <row r="602" spans="1:15" hidden="1">
      <c r="A602" t="s">
        <v>1212</v>
      </c>
      <c r="B602" t="s">
        <v>1213</v>
      </c>
      <c r="C602">
        <v>8488.31</v>
      </c>
      <c r="D602" t="s">
        <v>23</v>
      </c>
      <c r="E602" t="s">
        <v>38</v>
      </c>
      <c r="F602" t="s">
        <v>25</v>
      </c>
      <c r="G602" t="s">
        <v>20</v>
      </c>
      <c r="H602">
        <v>1224</v>
      </c>
      <c r="I602">
        <v>8</v>
      </c>
      <c r="J602">
        <v>2</v>
      </c>
      <c r="K602">
        <v>13917.86</v>
      </c>
      <c r="L602">
        <v>0</v>
      </c>
      <c r="M602">
        <v>0.624</v>
      </c>
      <c r="N602">
        <v>4</v>
      </c>
      <c r="O602">
        <v>0</v>
      </c>
    </row>
    <row r="603" spans="1:15" hidden="1">
      <c r="A603" t="s">
        <v>1214</v>
      </c>
      <c r="B603" t="s">
        <v>1215</v>
      </c>
      <c r="C603">
        <v>13965.59</v>
      </c>
      <c r="D603" t="s">
        <v>50</v>
      </c>
      <c r="E603" t="s">
        <v>28</v>
      </c>
      <c r="F603" t="s">
        <v>19</v>
      </c>
      <c r="G603" t="s">
        <v>45</v>
      </c>
      <c r="H603">
        <v>1209</v>
      </c>
      <c r="I603">
        <v>18</v>
      </c>
      <c r="J603">
        <v>2</v>
      </c>
      <c r="K603">
        <v>17413.349999999999</v>
      </c>
      <c r="L603">
        <v>0</v>
      </c>
      <c r="M603">
        <v>0.95399999999999996</v>
      </c>
      <c r="N603">
        <v>7</v>
      </c>
      <c r="O603">
        <v>0</v>
      </c>
    </row>
    <row r="604" spans="1:15" hidden="1">
      <c r="A604" t="s">
        <v>1216</v>
      </c>
      <c r="B604" t="s">
        <v>1217</v>
      </c>
      <c r="C604">
        <v>8891.67</v>
      </c>
      <c r="D604" t="s">
        <v>17</v>
      </c>
      <c r="E604" t="s">
        <v>38</v>
      </c>
      <c r="F604" t="s">
        <v>29</v>
      </c>
      <c r="G604" t="s">
        <v>55</v>
      </c>
      <c r="H604">
        <v>1971</v>
      </c>
      <c r="I604">
        <v>20</v>
      </c>
      <c r="J604">
        <v>0</v>
      </c>
      <c r="K604">
        <v>18971.61</v>
      </c>
      <c r="L604">
        <v>0</v>
      </c>
      <c r="M604">
        <v>5.6000000000000001E-2</v>
      </c>
      <c r="N604">
        <v>6</v>
      </c>
      <c r="O604">
        <v>0</v>
      </c>
    </row>
    <row r="605" spans="1:15" hidden="1">
      <c r="A605" t="s">
        <v>1218</v>
      </c>
      <c r="B605" t="s">
        <v>611</v>
      </c>
      <c r="C605">
        <v>4480.6899999999996</v>
      </c>
      <c r="D605" t="s">
        <v>23</v>
      </c>
      <c r="E605" t="s">
        <v>24</v>
      </c>
      <c r="F605" t="s">
        <v>19</v>
      </c>
      <c r="G605" t="s">
        <v>55</v>
      </c>
      <c r="H605">
        <v>957</v>
      </c>
      <c r="I605">
        <v>23</v>
      </c>
      <c r="J605">
        <v>2</v>
      </c>
      <c r="K605">
        <v>29611.01</v>
      </c>
      <c r="L605">
        <v>0</v>
      </c>
      <c r="M605">
        <v>0.27400000000000002</v>
      </c>
      <c r="N605">
        <v>5</v>
      </c>
      <c r="O605">
        <v>0</v>
      </c>
    </row>
    <row r="606" spans="1:15" hidden="1">
      <c r="A606" t="s">
        <v>1219</v>
      </c>
      <c r="B606" t="s">
        <v>1220</v>
      </c>
      <c r="C606">
        <v>6075.76</v>
      </c>
      <c r="D606" t="s">
        <v>50</v>
      </c>
      <c r="E606" t="s">
        <v>28</v>
      </c>
      <c r="F606" t="s">
        <v>19</v>
      </c>
      <c r="G606" t="s">
        <v>20</v>
      </c>
      <c r="H606">
        <v>526</v>
      </c>
      <c r="I606">
        <v>10</v>
      </c>
      <c r="J606">
        <v>2</v>
      </c>
      <c r="K606">
        <v>25393.35</v>
      </c>
      <c r="L606">
        <v>0</v>
      </c>
      <c r="M606">
        <v>1</v>
      </c>
      <c r="N606">
        <v>1</v>
      </c>
      <c r="O606">
        <v>0</v>
      </c>
    </row>
    <row r="607" spans="1:15" hidden="1">
      <c r="A607" t="s">
        <v>1221</v>
      </c>
      <c r="B607" t="s">
        <v>1222</v>
      </c>
      <c r="C607">
        <v>23065.9</v>
      </c>
      <c r="D607" t="s">
        <v>50</v>
      </c>
      <c r="E607" t="s">
        <v>24</v>
      </c>
      <c r="F607" t="s">
        <v>25</v>
      </c>
      <c r="G607" t="s">
        <v>20</v>
      </c>
      <c r="H607">
        <v>854</v>
      </c>
      <c r="I607">
        <v>2</v>
      </c>
      <c r="J607">
        <v>1</v>
      </c>
      <c r="K607">
        <v>1752.3</v>
      </c>
      <c r="L607">
        <v>0</v>
      </c>
      <c r="M607">
        <v>5.0000000000000001E-3</v>
      </c>
      <c r="N607">
        <v>8</v>
      </c>
      <c r="O607">
        <v>0</v>
      </c>
    </row>
    <row r="608" spans="1:15" hidden="1">
      <c r="A608" t="s">
        <v>1223</v>
      </c>
      <c r="B608" t="s">
        <v>1224</v>
      </c>
      <c r="C608">
        <v>10356.370000000001</v>
      </c>
      <c r="D608" t="s">
        <v>50</v>
      </c>
      <c r="E608" t="s">
        <v>38</v>
      </c>
      <c r="F608" t="s">
        <v>29</v>
      </c>
      <c r="G608" t="s">
        <v>30</v>
      </c>
      <c r="H608">
        <v>1557</v>
      </c>
      <c r="I608">
        <v>22</v>
      </c>
      <c r="J608">
        <v>4</v>
      </c>
      <c r="K608">
        <v>5157.09</v>
      </c>
      <c r="L608">
        <v>0</v>
      </c>
      <c r="M608">
        <v>0.14000000000000001</v>
      </c>
      <c r="N608">
        <v>5</v>
      </c>
      <c r="O608">
        <v>0</v>
      </c>
    </row>
    <row r="609" spans="1:15" hidden="1">
      <c r="A609" t="s">
        <v>1225</v>
      </c>
      <c r="B609" t="s">
        <v>1226</v>
      </c>
      <c r="C609">
        <v>18245.28</v>
      </c>
      <c r="D609" t="s">
        <v>50</v>
      </c>
      <c r="E609" t="s">
        <v>18</v>
      </c>
      <c r="F609" t="s">
        <v>29</v>
      </c>
      <c r="G609" t="s">
        <v>30</v>
      </c>
      <c r="H609">
        <v>1604</v>
      </c>
      <c r="I609">
        <v>3</v>
      </c>
      <c r="J609">
        <v>0</v>
      </c>
      <c r="K609">
        <v>19748.54</v>
      </c>
      <c r="L609">
        <v>0</v>
      </c>
      <c r="M609">
        <v>8.1000000000000003E-2</v>
      </c>
      <c r="N609">
        <v>8</v>
      </c>
      <c r="O609">
        <v>0</v>
      </c>
    </row>
    <row r="610" spans="1:15" hidden="1">
      <c r="A610" t="s">
        <v>1227</v>
      </c>
      <c r="B610" t="s">
        <v>1180</v>
      </c>
      <c r="C610">
        <v>25195.69</v>
      </c>
      <c r="D610" t="s">
        <v>23</v>
      </c>
      <c r="E610" t="s">
        <v>24</v>
      </c>
      <c r="F610" t="s">
        <v>19</v>
      </c>
      <c r="G610" t="s">
        <v>35</v>
      </c>
      <c r="H610">
        <v>842</v>
      </c>
      <c r="I610">
        <v>4</v>
      </c>
      <c r="J610">
        <v>3</v>
      </c>
      <c r="K610">
        <v>7291.25</v>
      </c>
      <c r="L610">
        <v>0</v>
      </c>
      <c r="M610">
        <v>0.76400000000000001</v>
      </c>
      <c r="N610">
        <v>6</v>
      </c>
      <c r="O610">
        <v>0</v>
      </c>
    </row>
    <row r="611" spans="1:15" hidden="1">
      <c r="A611" t="s">
        <v>1228</v>
      </c>
      <c r="B611" t="s">
        <v>1229</v>
      </c>
      <c r="C611">
        <v>34535.22</v>
      </c>
      <c r="D611" t="s">
        <v>50</v>
      </c>
      <c r="E611" t="s">
        <v>28</v>
      </c>
      <c r="F611" t="s">
        <v>29</v>
      </c>
      <c r="G611" t="s">
        <v>45</v>
      </c>
      <c r="H611">
        <v>829</v>
      </c>
      <c r="I611">
        <v>3</v>
      </c>
      <c r="J611">
        <v>0</v>
      </c>
      <c r="K611">
        <v>4853.1400000000003</v>
      </c>
      <c r="L611">
        <v>0</v>
      </c>
      <c r="M611">
        <v>0.751</v>
      </c>
      <c r="N611">
        <v>7</v>
      </c>
      <c r="O611">
        <v>0</v>
      </c>
    </row>
    <row r="612" spans="1:15" hidden="1">
      <c r="A612" t="s">
        <v>1230</v>
      </c>
      <c r="B612" t="s">
        <v>1231</v>
      </c>
      <c r="C612">
        <v>2013.64</v>
      </c>
      <c r="D612" t="s">
        <v>23</v>
      </c>
      <c r="E612" t="s">
        <v>18</v>
      </c>
      <c r="F612" t="s">
        <v>19</v>
      </c>
      <c r="G612" t="s">
        <v>45</v>
      </c>
      <c r="H612">
        <v>820</v>
      </c>
      <c r="I612">
        <v>12</v>
      </c>
      <c r="J612">
        <v>4</v>
      </c>
      <c r="K612">
        <v>20032.86</v>
      </c>
      <c r="L612">
        <v>0</v>
      </c>
      <c r="M612">
        <v>0.77800000000000002</v>
      </c>
      <c r="N612">
        <v>1</v>
      </c>
      <c r="O612">
        <v>0</v>
      </c>
    </row>
    <row r="613" spans="1:15" hidden="1">
      <c r="A613" t="s">
        <v>1232</v>
      </c>
      <c r="B613" t="s">
        <v>1233</v>
      </c>
      <c r="C613">
        <v>39980.550000000003</v>
      </c>
      <c r="D613" t="s">
        <v>50</v>
      </c>
      <c r="E613" t="s">
        <v>24</v>
      </c>
      <c r="F613" t="s">
        <v>19</v>
      </c>
      <c r="G613" t="s">
        <v>20</v>
      </c>
      <c r="H613">
        <v>771</v>
      </c>
      <c r="I613">
        <v>8</v>
      </c>
      <c r="J613">
        <v>3</v>
      </c>
      <c r="K613">
        <v>16139.09</v>
      </c>
      <c r="L613">
        <v>0</v>
      </c>
      <c r="M613">
        <v>0.77500000000000002</v>
      </c>
      <c r="N613">
        <v>6</v>
      </c>
      <c r="O613">
        <v>0</v>
      </c>
    </row>
    <row r="614" spans="1:15" hidden="1">
      <c r="A614" t="s">
        <v>1234</v>
      </c>
      <c r="B614" t="s">
        <v>1235</v>
      </c>
      <c r="C614">
        <v>31413.62</v>
      </c>
      <c r="D614" t="s">
        <v>23</v>
      </c>
      <c r="E614" t="s">
        <v>38</v>
      </c>
      <c r="F614" t="s">
        <v>19</v>
      </c>
      <c r="G614" t="s">
        <v>35</v>
      </c>
      <c r="H614">
        <v>1372</v>
      </c>
      <c r="I614">
        <v>22</v>
      </c>
      <c r="J614">
        <v>2</v>
      </c>
      <c r="K614">
        <v>24175.18</v>
      </c>
      <c r="L614">
        <v>0</v>
      </c>
      <c r="M614">
        <v>0.83499999999999996</v>
      </c>
      <c r="N614">
        <v>3</v>
      </c>
      <c r="O614">
        <v>0</v>
      </c>
    </row>
    <row r="615" spans="1:15" hidden="1">
      <c r="A615" t="s">
        <v>1236</v>
      </c>
      <c r="B615" t="s">
        <v>1237</v>
      </c>
      <c r="C615">
        <v>4133.8599999999997</v>
      </c>
      <c r="D615" t="s">
        <v>23</v>
      </c>
      <c r="E615" t="s">
        <v>38</v>
      </c>
      <c r="F615" t="s">
        <v>19</v>
      </c>
      <c r="G615" t="s">
        <v>35</v>
      </c>
      <c r="H615">
        <v>1638</v>
      </c>
      <c r="I615">
        <v>13</v>
      </c>
      <c r="J615">
        <v>1</v>
      </c>
      <c r="K615">
        <v>9648.9</v>
      </c>
      <c r="L615">
        <v>0</v>
      </c>
      <c r="M615">
        <v>0.77300000000000002</v>
      </c>
      <c r="N615">
        <v>3</v>
      </c>
      <c r="O615">
        <v>0</v>
      </c>
    </row>
    <row r="616" spans="1:15" hidden="1">
      <c r="A616" t="s">
        <v>1238</v>
      </c>
      <c r="B616" t="s">
        <v>1239</v>
      </c>
      <c r="C616">
        <v>43685.25</v>
      </c>
      <c r="D616" t="s">
        <v>50</v>
      </c>
      <c r="E616" t="s">
        <v>38</v>
      </c>
      <c r="F616" t="s">
        <v>25</v>
      </c>
      <c r="G616" t="s">
        <v>30</v>
      </c>
      <c r="H616">
        <v>328</v>
      </c>
      <c r="I616">
        <v>15</v>
      </c>
      <c r="J616">
        <v>1</v>
      </c>
      <c r="K616">
        <v>9958.15</v>
      </c>
      <c r="L616">
        <v>0</v>
      </c>
      <c r="M616">
        <v>0.48399999999999999</v>
      </c>
      <c r="N616">
        <v>3</v>
      </c>
      <c r="O616">
        <v>0</v>
      </c>
    </row>
    <row r="617" spans="1:15" hidden="1">
      <c r="A617" t="s">
        <v>1240</v>
      </c>
      <c r="B617" t="s">
        <v>1241</v>
      </c>
      <c r="C617">
        <v>46047.58</v>
      </c>
      <c r="D617" t="s">
        <v>50</v>
      </c>
      <c r="E617" t="s">
        <v>24</v>
      </c>
      <c r="F617" t="s">
        <v>29</v>
      </c>
      <c r="G617" t="s">
        <v>55</v>
      </c>
      <c r="H617">
        <v>120</v>
      </c>
      <c r="I617">
        <v>21</v>
      </c>
      <c r="J617">
        <v>4</v>
      </c>
      <c r="K617">
        <v>4599.71</v>
      </c>
      <c r="L617">
        <v>0</v>
      </c>
      <c r="M617">
        <v>0.745</v>
      </c>
      <c r="N617">
        <v>6</v>
      </c>
      <c r="O617">
        <v>0</v>
      </c>
    </row>
    <row r="618" spans="1:15" hidden="1">
      <c r="A618" t="s">
        <v>1242</v>
      </c>
      <c r="B618" t="s">
        <v>1243</v>
      </c>
      <c r="C618">
        <v>3100.84</v>
      </c>
      <c r="D618" t="s">
        <v>50</v>
      </c>
      <c r="E618" t="s">
        <v>38</v>
      </c>
      <c r="F618" t="s">
        <v>25</v>
      </c>
      <c r="G618" t="s">
        <v>45</v>
      </c>
      <c r="H618">
        <v>1851</v>
      </c>
      <c r="I618">
        <v>5</v>
      </c>
      <c r="J618">
        <v>4</v>
      </c>
      <c r="K618">
        <v>19602.52</v>
      </c>
      <c r="L618">
        <v>1</v>
      </c>
      <c r="M618">
        <v>0.59799999999999998</v>
      </c>
      <c r="N618">
        <v>8</v>
      </c>
      <c r="O618">
        <v>0</v>
      </c>
    </row>
    <row r="619" spans="1:15" hidden="1">
      <c r="A619" t="s">
        <v>1244</v>
      </c>
      <c r="B619" t="s">
        <v>1245</v>
      </c>
      <c r="C619">
        <v>13880.04</v>
      </c>
      <c r="D619" t="s">
        <v>50</v>
      </c>
      <c r="E619" t="s">
        <v>24</v>
      </c>
      <c r="F619" t="s">
        <v>25</v>
      </c>
      <c r="G619" t="s">
        <v>35</v>
      </c>
      <c r="H619">
        <v>1913</v>
      </c>
      <c r="I619">
        <v>9</v>
      </c>
      <c r="J619">
        <v>1</v>
      </c>
      <c r="K619">
        <v>21295.87</v>
      </c>
      <c r="L619">
        <v>0</v>
      </c>
      <c r="M619">
        <v>0.36699999999999999</v>
      </c>
      <c r="N619">
        <v>3</v>
      </c>
      <c r="O619">
        <v>0</v>
      </c>
    </row>
    <row r="620" spans="1:15" hidden="1">
      <c r="A620" t="s">
        <v>1246</v>
      </c>
      <c r="B620" t="s">
        <v>1247</v>
      </c>
      <c r="C620">
        <v>40319.75</v>
      </c>
      <c r="D620" t="s">
        <v>17</v>
      </c>
      <c r="E620" t="s">
        <v>28</v>
      </c>
      <c r="F620" t="s">
        <v>25</v>
      </c>
      <c r="G620" t="s">
        <v>30</v>
      </c>
      <c r="H620">
        <v>816</v>
      </c>
      <c r="I620">
        <v>22</v>
      </c>
      <c r="J620">
        <v>3</v>
      </c>
      <c r="K620">
        <v>4238.96</v>
      </c>
      <c r="L620">
        <v>0</v>
      </c>
      <c r="M620">
        <v>0.83699999999999997</v>
      </c>
      <c r="N620">
        <v>3</v>
      </c>
      <c r="O620">
        <v>0</v>
      </c>
    </row>
    <row r="621" spans="1:15" hidden="1">
      <c r="A621" t="s">
        <v>1248</v>
      </c>
      <c r="B621" t="s">
        <v>1249</v>
      </c>
      <c r="C621">
        <v>37425.57</v>
      </c>
      <c r="D621" t="s">
        <v>50</v>
      </c>
      <c r="E621" t="s">
        <v>28</v>
      </c>
      <c r="F621" t="s">
        <v>19</v>
      </c>
      <c r="G621" t="s">
        <v>30</v>
      </c>
      <c r="H621">
        <v>1971</v>
      </c>
      <c r="I621">
        <v>20</v>
      </c>
      <c r="J621">
        <v>3</v>
      </c>
      <c r="K621">
        <v>7697.99</v>
      </c>
      <c r="L621">
        <v>0</v>
      </c>
      <c r="M621">
        <v>0.78800000000000003</v>
      </c>
      <c r="N621">
        <v>5</v>
      </c>
      <c r="O621">
        <v>0</v>
      </c>
    </row>
    <row r="622" spans="1:15" hidden="1">
      <c r="A622" t="s">
        <v>1250</v>
      </c>
      <c r="B622" t="s">
        <v>1251</v>
      </c>
      <c r="C622">
        <v>9266.82</v>
      </c>
      <c r="D622" t="s">
        <v>50</v>
      </c>
      <c r="E622" t="s">
        <v>24</v>
      </c>
      <c r="F622" t="s">
        <v>19</v>
      </c>
      <c r="G622" t="s">
        <v>30</v>
      </c>
      <c r="H622">
        <v>1506</v>
      </c>
      <c r="I622">
        <v>12</v>
      </c>
      <c r="J622">
        <v>0</v>
      </c>
      <c r="K622">
        <v>4712.71</v>
      </c>
      <c r="L622">
        <v>0</v>
      </c>
      <c r="M622">
        <v>0.17299999999999999</v>
      </c>
      <c r="N622">
        <v>6</v>
      </c>
      <c r="O622">
        <v>0</v>
      </c>
    </row>
    <row r="623" spans="1:15" hidden="1">
      <c r="A623" t="s">
        <v>1252</v>
      </c>
      <c r="B623" t="s">
        <v>1253</v>
      </c>
      <c r="C623">
        <v>10507</v>
      </c>
      <c r="D623" t="s">
        <v>50</v>
      </c>
      <c r="E623" t="s">
        <v>24</v>
      </c>
      <c r="F623" t="s">
        <v>25</v>
      </c>
      <c r="G623" t="s">
        <v>55</v>
      </c>
      <c r="H623">
        <v>1881</v>
      </c>
      <c r="I623">
        <v>2</v>
      </c>
      <c r="J623">
        <v>2</v>
      </c>
      <c r="K623">
        <v>22455.54</v>
      </c>
      <c r="L623">
        <v>0</v>
      </c>
      <c r="M623">
        <v>2.4E-2</v>
      </c>
      <c r="N623">
        <v>6</v>
      </c>
      <c r="O623">
        <v>0</v>
      </c>
    </row>
    <row r="624" spans="1:15" hidden="1">
      <c r="A624" t="s">
        <v>1254</v>
      </c>
      <c r="B624" t="s">
        <v>1255</v>
      </c>
      <c r="C624">
        <v>18555.080000000002</v>
      </c>
      <c r="D624" t="s">
        <v>23</v>
      </c>
      <c r="E624" t="s">
        <v>18</v>
      </c>
      <c r="F624" t="s">
        <v>25</v>
      </c>
      <c r="G624" t="s">
        <v>35</v>
      </c>
      <c r="H624">
        <v>1050</v>
      </c>
      <c r="I624">
        <v>10</v>
      </c>
      <c r="J624">
        <v>3</v>
      </c>
      <c r="K624">
        <v>6352.02</v>
      </c>
      <c r="L624">
        <v>0</v>
      </c>
      <c r="M624">
        <v>0.316</v>
      </c>
      <c r="N624">
        <v>7</v>
      </c>
      <c r="O624">
        <v>0</v>
      </c>
    </row>
    <row r="625" spans="1:15" hidden="1">
      <c r="A625" t="s">
        <v>1256</v>
      </c>
      <c r="B625" t="s">
        <v>1257</v>
      </c>
      <c r="C625">
        <v>24251.919999999998</v>
      </c>
      <c r="D625" t="s">
        <v>50</v>
      </c>
      <c r="E625" t="s">
        <v>38</v>
      </c>
      <c r="F625" t="s">
        <v>29</v>
      </c>
      <c r="G625" t="s">
        <v>20</v>
      </c>
      <c r="H625">
        <v>1253</v>
      </c>
      <c r="I625">
        <v>2</v>
      </c>
      <c r="J625">
        <v>2</v>
      </c>
      <c r="K625">
        <v>4652.17</v>
      </c>
      <c r="L625">
        <v>0</v>
      </c>
      <c r="M625">
        <v>0.40400000000000003</v>
      </c>
      <c r="N625">
        <v>7</v>
      </c>
      <c r="O625">
        <v>0</v>
      </c>
    </row>
    <row r="626" spans="1:15" hidden="1">
      <c r="A626" t="s">
        <v>1258</v>
      </c>
      <c r="B626" t="s">
        <v>1259</v>
      </c>
      <c r="C626">
        <v>30931.83</v>
      </c>
      <c r="D626" t="s">
        <v>23</v>
      </c>
      <c r="E626" t="s">
        <v>28</v>
      </c>
      <c r="F626" t="s">
        <v>25</v>
      </c>
      <c r="G626" t="s">
        <v>20</v>
      </c>
      <c r="H626">
        <v>496</v>
      </c>
      <c r="I626">
        <v>6</v>
      </c>
      <c r="J626">
        <v>4</v>
      </c>
      <c r="K626">
        <v>2188.5700000000002</v>
      </c>
      <c r="L626">
        <v>1</v>
      </c>
      <c r="M626">
        <v>0.17399999999999999</v>
      </c>
      <c r="N626">
        <v>3</v>
      </c>
      <c r="O626">
        <v>0</v>
      </c>
    </row>
    <row r="627" spans="1:15" hidden="1">
      <c r="A627" t="s">
        <v>1260</v>
      </c>
      <c r="B627" t="s">
        <v>1261</v>
      </c>
      <c r="C627">
        <v>18477.240000000002</v>
      </c>
      <c r="D627" t="s">
        <v>23</v>
      </c>
      <c r="E627" t="s">
        <v>28</v>
      </c>
      <c r="F627" t="s">
        <v>19</v>
      </c>
      <c r="G627" t="s">
        <v>30</v>
      </c>
      <c r="H627">
        <v>820</v>
      </c>
      <c r="I627">
        <v>9</v>
      </c>
      <c r="J627">
        <v>3</v>
      </c>
      <c r="K627">
        <v>24955.85</v>
      </c>
      <c r="L627">
        <v>0</v>
      </c>
      <c r="M627">
        <v>0.85499999999999998</v>
      </c>
      <c r="N627">
        <v>5</v>
      </c>
      <c r="O627">
        <v>0</v>
      </c>
    </row>
    <row r="628" spans="1:15" hidden="1">
      <c r="A628" t="s">
        <v>1262</v>
      </c>
      <c r="B628" t="s">
        <v>1263</v>
      </c>
      <c r="C628">
        <v>23153.61</v>
      </c>
      <c r="D628" t="s">
        <v>23</v>
      </c>
      <c r="E628" t="s">
        <v>18</v>
      </c>
      <c r="F628" t="s">
        <v>25</v>
      </c>
      <c r="G628" t="s">
        <v>30</v>
      </c>
      <c r="H628">
        <v>1338</v>
      </c>
      <c r="I628">
        <v>0</v>
      </c>
      <c r="J628">
        <v>3</v>
      </c>
      <c r="K628">
        <v>3806.98</v>
      </c>
      <c r="L628">
        <v>0</v>
      </c>
      <c r="M628">
        <v>3.4000000000000002E-2</v>
      </c>
      <c r="N628">
        <v>1</v>
      </c>
      <c r="O628">
        <v>0</v>
      </c>
    </row>
    <row r="629" spans="1:15" hidden="1">
      <c r="A629" t="s">
        <v>1264</v>
      </c>
      <c r="B629" t="s">
        <v>1265</v>
      </c>
      <c r="C629">
        <v>37386.17</v>
      </c>
      <c r="D629" t="s">
        <v>23</v>
      </c>
      <c r="E629" t="s">
        <v>24</v>
      </c>
      <c r="F629" t="s">
        <v>29</v>
      </c>
      <c r="G629" t="s">
        <v>55</v>
      </c>
      <c r="H629">
        <v>526</v>
      </c>
      <c r="I629">
        <v>3</v>
      </c>
      <c r="J629">
        <v>3</v>
      </c>
      <c r="K629">
        <v>987.04</v>
      </c>
      <c r="L629">
        <v>0</v>
      </c>
      <c r="M629">
        <v>0.48399999999999999</v>
      </c>
      <c r="N629">
        <v>1</v>
      </c>
      <c r="O629">
        <v>0</v>
      </c>
    </row>
    <row r="630" spans="1:15" hidden="1">
      <c r="A630" t="s">
        <v>1266</v>
      </c>
      <c r="B630" t="s">
        <v>1267</v>
      </c>
      <c r="C630">
        <v>1882.33</v>
      </c>
      <c r="D630" t="s">
        <v>17</v>
      </c>
      <c r="E630" t="s">
        <v>24</v>
      </c>
      <c r="F630" t="s">
        <v>29</v>
      </c>
      <c r="G630" t="s">
        <v>30</v>
      </c>
      <c r="H630">
        <v>1162</v>
      </c>
      <c r="I630">
        <v>7</v>
      </c>
      <c r="J630">
        <v>0</v>
      </c>
      <c r="K630">
        <v>2022.73</v>
      </c>
      <c r="L630">
        <v>0</v>
      </c>
      <c r="M630">
        <v>5.5E-2</v>
      </c>
      <c r="N630">
        <v>2</v>
      </c>
      <c r="O630">
        <v>0</v>
      </c>
    </row>
    <row r="631" spans="1:15" hidden="1">
      <c r="A631" t="s">
        <v>1268</v>
      </c>
      <c r="B631" t="s">
        <v>91</v>
      </c>
      <c r="C631">
        <v>12659.23</v>
      </c>
      <c r="D631" t="s">
        <v>50</v>
      </c>
      <c r="E631" t="s">
        <v>18</v>
      </c>
      <c r="F631" t="s">
        <v>25</v>
      </c>
      <c r="G631" t="s">
        <v>35</v>
      </c>
      <c r="H631">
        <v>844</v>
      </c>
      <c r="I631">
        <v>19</v>
      </c>
      <c r="J631">
        <v>4</v>
      </c>
      <c r="K631">
        <v>11068.24</v>
      </c>
      <c r="L631">
        <v>0</v>
      </c>
      <c r="M631">
        <v>0.53700000000000003</v>
      </c>
      <c r="N631">
        <v>2</v>
      </c>
      <c r="O631">
        <v>0</v>
      </c>
    </row>
    <row r="632" spans="1:15" hidden="1">
      <c r="A632" t="s">
        <v>1269</v>
      </c>
      <c r="B632" t="s">
        <v>1270</v>
      </c>
      <c r="C632">
        <v>35681.81</v>
      </c>
      <c r="D632" t="s">
        <v>23</v>
      </c>
      <c r="E632" t="s">
        <v>38</v>
      </c>
      <c r="F632" t="s">
        <v>29</v>
      </c>
      <c r="G632" t="s">
        <v>30</v>
      </c>
      <c r="H632">
        <v>633</v>
      </c>
      <c r="I632">
        <v>16</v>
      </c>
      <c r="J632">
        <v>1</v>
      </c>
      <c r="K632">
        <v>17939.91</v>
      </c>
      <c r="L632">
        <v>0</v>
      </c>
      <c r="M632">
        <v>0.46400000000000002</v>
      </c>
      <c r="N632">
        <v>7</v>
      </c>
      <c r="O632">
        <v>0</v>
      </c>
    </row>
    <row r="633" spans="1:15" hidden="1">
      <c r="A633" t="s">
        <v>1271</v>
      </c>
      <c r="B633" t="s">
        <v>1272</v>
      </c>
      <c r="C633">
        <v>44765.58</v>
      </c>
      <c r="D633" t="s">
        <v>50</v>
      </c>
      <c r="E633" t="s">
        <v>24</v>
      </c>
      <c r="F633" t="s">
        <v>29</v>
      </c>
      <c r="G633" t="s">
        <v>30</v>
      </c>
      <c r="H633">
        <v>1057</v>
      </c>
      <c r="I633">
        <v>4</v>
      </c>
      <c r="J633">
        <v>0</v>
      </c>
      <c r="K633">
        <v>12006.32</v>
      </c>
      <c r="L633">
        <v>0</v>
      </c>
      <c r="M633">
        <v>0.78</v>
      </c>
      <c r="N633">
        <v>5</v>
      </c>
      <c r="O633">
        <v>0</v>
      </c>
    </row>
    <row r="634" spans="1:15" hidden="1">
      <c r="A634" t="s">
        <v>1273</v>
      </c>
      <c r="B634" t="s">
        <v>1274</v>
      </c>
      <c r="C634">
        <v>25608.29</v>
      </c>
      <c r="D634" t="s">
        <v>23</v>
      </c>
      <c r="E634" t="s">
        <v>24</v>
      </c>
      <c r="F634" t="s">
        <v>19</v>
      </c>
      <c r="G634" t="s">
        <v>35</v>
      </c>
      <c r="H634">
        <v>1574</v>
      </c>
      <c r="I634">
        <v>16</v>
      </c>
      <c r="J634">
        <v>0</v>
      </c>
      <c r="K634">
        <v>13716.67</v>
      </c>
      <c r="L634">
        <v>0</v>
      </c>
      <c r="M634">
        <v>0.69</v>
      </c>
      <c r="N634">
        <v>3</v>
      </c>
      <c r="O634">
        <v>0</v>
      </c>
    </row>
    <row r="635" spans="1:15" hidden="1">
      <c r="A635" t="s">
        <v>1275</v>
      </c>
      <c r="B635" t="s">
        <v>1276</v>
      </c>
      <c r="C635">
        <v>26629.07</v>
      </c>
      <c r="D635" t="s">
        <v>17</v>
      </c>
      <c r="E635" t="s">
        <v>38</v>
      </c>
      <c r="F635" t="s">
        <v>29</v>
      </c>
      <c r="G635" t="s">
        <v>45</v>
      </c>
      <c r="H635">
        <v>1944</v>
      </c>
      <c r="I635">
        <v>8</v>
      </c>
      <c r="J635">
        <v>3</v>
      </c>
      <c r="K635">
        <v>27587.23</v>
      </c>
      <c r="L635">
        <v>1</v>
      </c>
      <c r="M635">
        <v>0.84399999999999997</v>
      </c>
      <c r="N635">
        <v>7</v>
      </c>
      <c r="O635">
        <v>0</v>
      </c>
    </row>
    <row r="636" spans="1:15" hidden="1">
      <c r="A636" t="s">
        <v>1277</v>
      </c>
      <c r="B636" t="s">
        <v>1278</v>
      </c>
      <c r="C636">
        <v>5403.24</v>
      </c>
      <c r="D636" t="s">
        <v>23</v>
      </c>
      <c r="E636" t="s">
        <v>38</v>
      </c>
      <c r="F636" t="s">
        <v>29</v>
      </c>
      <c r="G636" t="s">
        <v>20</v>
      </c>
      <c r="H636">
        <v>1165</v>
      </c>
      <c r="I636">
        <v>7</v>
      </c>
      <c r="J636">
        <v>0</v>
      </c>
      <c r="K636">
        <v>22791.74</v>
      </c>
      <c r="L636">
        <v>0</v>
      </c>
      <c r="M636">
        <v>0.54400000000000004</v>
      </c>
      <c r="N636">
        <v>3</v>
      </c>
      <c r="O636">
        <v>0</v>
      </c>
    </row>
    <row r="637" spans="1:15" hidden="1">
      <c r="A637" t="s">
        <v>1279</v>
      </c>
      <c r="B637" t="s">
        <v>1280</v>
      </c>
      <c r="C637">
        <v>22398.25</v>
      </c>
      <c r="D637" t="s">
        <v>50</v>
      </c>
      <c r="E637" t="s">
        <v>18</v>
      </c>
      <c r="F637" t="s">
        <v>25</v>
      </c>
      <c r="G637" t="s">
        <v>30</v>
      </c>
      <c r="H637">
        <v>565</v>
      </c>
      <c r="I637">
        <v>6</v>
      </c>
      <c r="J637">
        <v>1</v>
      </c>
      <c r="K637">
        <v>10297.129999999999</v>
      </c>
      <c r="L637">
        <v>0</v>
      </c>
      <c r="M637">
        <v>0.82199999999999995</v>
      </c>
      <c r="N637">
        <v>3</v>
      </c>
      <c r="O637">
        <v>0</v>
      </c>
    </row>
    <row r="638" spans="1:15" hidden="1">
      <c r="A638" t="s">
        <v>1281</v>
      </c>
      <c r="B638" t="s">
        <v>1282</v>
      </c>
      <c r="C638">
        <v>26654.23</v>
      </c>
      <c r="D638" t="s">
        <v>50</v>
      </c>
      <c r="E638" t="s">
        <v>18</v>
      </c>
      <c r="F638" t="s">
        <v>19</v>
      </c>
      <c r="G638" t="s">
        <v>35</v>
      </c>
      <c r="H638">
        <v>1354</v>
      </c>
      <c r="I638">
        <v>4</v>
      </c>
      <c r="J638">
        <v>0</v>
      </c>
      <c r="K638">
        <v>4714.01</v>
      </c>
      <c r="L638">
        <v>1</v>
      </c>
      <c r="M638">
        <v>0.71899999999999997</v>
      </c>
      <c r="N638">
        <v>4</v>
      </c>
      <c r="O638">
        <v>0</v>
      </c>
    </row>
    <row r="639" spans="1:15" hidden="1">
      <c r="A639" t="s">
        <v>1283</v>
      </c>
      <c r="B639" t="s">
        <v>1284</v>
      </c>
      <c r="C639">
        <v>12161.4</v>
      </c>
      <c r="D639" t="s">
        <v>17</v>
      </c>
      <c r="E639" t="s">
        <v>18</v>
      </c>
      <c r="F639" t="s">
        <v>29</v>
      </c>
      <c r="G639" t="s">
        <v>20</v>
      </c>
      <c r="H639">
        <v>506</v>
      </c>
      <c r="I639">
        <v>3</v>
      </c>
      <c r="J639">
        <v>0</v>
      </c>
      <c r="K639">
        <v>22500.26</v>
      </c>
      <c r="L639">
        <v>0</v>
      </c>
      <c r="M639">
        <v>0.78</v>
      </c>
      <c r="N639">
        <v>5</v>
      </c>
      <c r="O639">
        <v>0</v>
      </c>
    </row>
    <row r="640" spans="1:15" hidden="1">
      <c r="A640" t="s">
        <v>1285</v>
      </c>
      <c r="B640" t="s">
        <v>1286</v>
      </c>
      <c r="C640">
        <v>13498.7</v>
      </c>
      <c r="D640" t="s">
        <v>50</v>
      </c>
      <c r="E640" t="s">
        <v>24</v>
      </c>
      <c r="F640" t="s">
        <v>25</v>
      </c>
      <c r="G640" t="s">
        <v>55</v>
      </c>
      <c r="H640">
        <v>897</v>
      </c>
      <c r="I640">
        <v>22</v>
      </c>
      <c r="J640">
        <v>3</v>
      </c>
      <c r="K640">
        <v>17248.36</v>
      </c>
      <c r="L640">
        <v>0</v>
      </c>
      <c r="M640">
        <v>0.60099999999999998</v>
      </c>
      <c r="N640">
        <v>8</v>
      </c>
      <c r="O640">
        <v>0</v>
      </c>
    </row>
    <row r="641" spans="1:15" hidden="1">
      <c r="A641" t="s">
        <v>1287</v>
      </c>
      <c r="B641" t="s">
        <v>1288</v>
      </c>
      <c r="C641">
        <v>18895.34</v>
      </c>
      <c r="D641" t="s">
        <v>50</v>
      </c>
      <c r="E641" t="s">
        <v>18</v>
      </c>
      <c r="F641" t="s">
        <v>25</v>
      </c>
      <c r="G641" t="s">
        <v>45</v>
      </c>
      <c r="H641">
        <v>1752</v>
      </c>
      <c r="I641">
        <v>2</v>
      </c>
      <c r="J641">
        <v>4</v>
      </c>
      <c r="K641">
        <v>28871.18</v>
      </c>
      <c r="L641">
        <v>0</v>
      </c>
      <c r="M641">
        <v>0.72</v>
      </c>
      <c r="N641">
        <v>9</v>
      </c>
      <c r="O641">
        <v>0</v>
      </c>
    </row>
    <row r="642" spans="1:15" hidden="1">
      <c r="A642" t="s">
        <v>1289</v>
      </c>
      <c r="B642" t="s">
        <v>1290</v>
      </c>
      <c r="C642">
        <v>1052.56</v>
      </c>
      <c r="D642" t="s">
        <v>23</v>
      </c>
      <c r="E642" t="s">
        <v>24</v>
      </c>
      <c r="F642" t="s">
        <v>25</v>
      </c>
      <c r="G642" t="s">
        <v>30</v>
      </c>
      <c r="H642">
        <v>391</v>
      </c>
      <c r="I642">
        <v>7</v>
      </c>
      <c r="J642">
        <v>1</v>
      </c>
      <c r="K642">
        <v>27262.43</v>
      </c>
      <c r="L642">
        <v>0</v>
      </c>
      <c r="M642">
        <v>0.40200000000000002</v>
      </c>
      <c r="N642">
        <v>5</v>
      </c>
      <c r="O642">
        <v>0</v>
      </c>
    </row>
    <row r="643" spans="1:15" hidden="1">
      <c r="A643" t="s">
        <v>1291</v>
      </c>
      <c r="B643" t="s">
        <v>1292</v>
      </c>
      <c r="C643">
        <v>16137.85</v>
      </c>
      <c r="D643" t="s">
        <v>50</v>
      </c>
      <c r="E643" t="s">
        <v>28</v>
      </c>
      <c r="F643" t="s">
        <v>25</v>
      </c>
      <c r="G643" t="s">
        <v>45</v>
      </c>
      <c r="H643">
        <v>225</v>
      </c>
      <c r="I643">
        <v>4</v>
      </c>
      <c r="J643">
        <v>3</v>
      </c>
      <c r="K643">
        <v>16952.919999999998</v>
      </c>
      <c r="L643">
        <v>1</v>
      </c>
      <c r="M643">
        <v>8.5000000000000006E-2</v>
      </c>
      <c r="N643">
        <v>8</v>
      </c>
      <c r="O643">
        <v>0</v>
      </c>
    </row>
    <row r="644" spans="1:15" hidden="1">
      <c r="A644" t="s">
        <v>1293</v>
      </c>
      <c r="B644" t="s">
        <v>1294</v>
      </c>
      <c r="C644">
        <v>10611.83</v>
      </c>
      <c r="D644" t="s">
        <v>23</v>
      </c>
      <c r="E644" t="s">
        <v>38</v>
      </c>
      <c r="F644" t="s">
        <v>25</v>
      </c>
      <c r="G644" t="s">
        <v>30</v>
      </c>
      <c r="H644">
        <v>765</v>
      </c>
      <c r="I644">
        <v>4</v>
      </c>
      <c r="J644">
        <v>0</v>
      </c>
      <c r="K644">
        <v>2190.31</v>
      </c>
      <c r="L644">
        <v>0</v>
      </c>
      <c r="M644">
        <v>0.41699999999999998</v>
      </c>
      <c r="N644">
        <v>3</v>
      </c>
      <c r="O644">
        <v>0</v>
      </c>
    </row>
    <row r="645" spans="1:15" hidden="1">
      <c r="A645" t="s">
        <v>1295</v>
      </c>
      <c r="B645" t="s">
        <v>1296</v>
      </c>
      <c r="C645">
        <v>16408.490000000002</v>
      </c>
      <c r="D645" t="s">
        <v>17</v>
      </c>
      <c r="E645" t="s">
        <v>38</v>
      </c>
      <c r="F645" t="s">
        <v>25</v>
      </c>
      <c r="G645" t="s">
        <v>30</v>
      </c>
      <c r="H645">
        <v>552</v>
      </c>
      <c r="I645">
        <v>16</v>
      </c>
      <c r="J645">
        <v>1</v>
      </c>
      <c r="K645">
        <v>1025.69</v>
      </c>
      <c r="L645">
        <v>0</v>
      </c>
      <c r="M645">
        <v>0.17299999999999999</v>
      </c>
      <c r="N645">
        <v>7</v>
      </c>
      <c r="O645">
        <v>0</v>
      </c>
    </row>
    <row r="646" spans="1:15" hidden="1">
      <c r="A646" t="s">
        <v>1297</v>
      </c>
      <c r="B646" t="s">
        <v>1298</v>
      </c>
      <c r="C646">
        <v>6032.12</v>
      </c>
      <c r="D646" t="s">
        <v>50</v>
      </c>
      <c r="E646" t="s">
        <v>28</v>
      </c>
      <c r="F646" t="s">
        <v>29</v>
      </c>
      <c r="G646" t="s">
        <v>30</v>
      </c>
      <c r="H646">
        <v>925</v>
      </c>
      <c r="I646">
        <v>14</v>
      </c>
      <c r="J646">
        <v>2</v>
      </c>
      <c r="K646">
        <v>25141.86</v>
      </c>
      <c r="L646">
        <v>0</v>
      </c>
      <c r="M646">
        <v>0.629</v>
      </c>
      <c r="N646">
        <v>3</v>
      </c>
      <c r="O646">
        <v>0</v>
      </c>
    </row>
    <row r="647" spans="1:15" hidden="1">
      <c r="A647" t="s">
        <v>1299</v>
      </c>
      <c r="B647" t="s">
        <v>1300</v>
      </c>
      <c r="C647">
        <v>44531.839999999997</v>
      </c>
      <c r="D647" t="s">
        <v>23</v>
      </c>
      <c r="E647" t="s">
        <v>18</v>
      </c>
      <c r="F647" t="s">
        <v>19</v>
      </c>
      <c r="G647" t="s">
        <v>45</v>
      </c>
      <c r="H647">
        <v>1811</v>
      </c>
      <c r="I647">
        <v>7</v>
      </c>
      <c r="J647">
        <v>0</v>
      </c>
      <c r="K647">
        <v>20971.46</v>
      </c>
      <c r="L647">
        <v>0</v>
      </c>
      <c r="M647">
        <v>0.26300000000000001</v>
      </c>
      <c r="N647">
        <v>3</v>
      </c>
      <c r="O647">
        <v>0</v>
      </c>
    </row>
    <row r="648" spans="1:15" hidden="1">
      <c r="A648" t="s">
        <v>1301</v>
      </c>
      <c r="B648" t="s">
        <v>1302</v>
      </c>
      <c r="C648">
        <v>29699.94</v>
      </c>
      <c r="D648" t="s">
        <v>50</v>
      </c>
      <c r="E648" t="s">
        <v>24</v>
      </c>
      <c r="F648" t="s">
        <v>19</v>
      </c>
      <c r="G648" t="s">
        <v>55</v>
      </c>
      <c r="H648">
        <v>1044</v>
      </c>
      <c r="I648">
        <v>6</v>
      </c>
      <c r="J648">
        <v>4</v>
      </c>
      <c r="K648">
        <v>16848.71</v>
      </c>
      <c r="L648">
        <v>0</v>
      </c>
      <c r="M648">
        <v>0.95799999999999996</v>
      </c>
      <c r="N648">
        <v>4</v>
      </c>
      <c r="O648">
        <v>0</v>
      </c>
    </row>
    <row r="649" spans="1:15" hidden="1">
      <c r="A649" t="s">
        <v>1303</v>
      </c>
      <c r="B649" t="s">
        <v>1304</v>
      </c>
      <c r="C649">
        <v>33971.160000000003</v>
      </c>
      <c r="D649" t="s">
        <v>23</v>
      </c>
      <c r="E649" t="s">
        <v>24</v>
      </c>
      <c r="F649" t="s">
        <v>25</v>
      </c>
      <c r="G649" t="s">
        <v>35</v>
      </c>
      <c r="H649">
        <v>91</v>
      </c>
      <c r="I649">
        <v>16</v>
      </c>
      <c r="J649">
        <v>0</v>
      </c>
      <c r="K649">
        <v>20698.86</v>
      </c>
      <c r="L649">
        <v>0</v>
      </c>
      <c r="M649">
        <v>0.27100000000000002</v>
      </c>
      <c r="N649">
        <v>2</v>
      </c>
      <c r="O649">
        <v>0</v>
      </c>
    </row>
    <row r="650" spans="1:15" hidden="1">
      <c r="A650" t="s">
        <v>1305</v>
      </c>
      <c r="B650" t="s">
        <v>1306</v>
      </c>
      <c r="C650">
        <v>39469.1</v>
      </c>
      <c r="D650" t="s">
        <v>17</v>
      </c>
      <c r="E650" t="s">
        <v>24</v>
      </c>
      <c r="F650" t="s">
        <v>25</v>
      </c>
      <c r="G650" t="s">
        <v>35</v>
      </c>
      <c r="H650">
        <v>1003</v>
      </c>
      <c r="I650">
        <v>11</v>
      </c>
      <c r="J650">
        <v>4</v>
      </c>
      <c r="K650">
        <v>16239.63</v>
      </c>
      <c r="L650">
        <v>0</v>
      </c>
      <c r="M650">
        <v>9.8000000000000004E-2</v>
      </c>
      <c r="N650">
        <v>7</v>
      </c>
      <c r="O650">
        <v>0</v>
      </c>
    </row>
    <row r="651" spans="1:15" hidden="1">
      <c r="A651" t="s">
        <v>1307</v>
      </c>
      <c r="B651" t="s">
        <v>1308</v>
      </c>
      <c r="C651">
        <v>24947.19</v>
      </c>
      <c r="D651" t="s">
        <v>23</v>
      </c>
      <c r="E651" t="s">
        <v>38</v>
      </c>
      <c r="F651" t="s">
        <v>19</v>
      </c>
      <c r="G651" t="s">
        <v>55</v>
      </c>
      <c r="H651">
        <v>1189</v>
      </c>
      <c r="I651">
        <v>3</v>
      </c>
      <c r="J651">
        <v>2</v>
      </c>
      <c r="K651">
        <v>17392.3</v>
      </c>
      <c r="L651">
        <v>0</v>
      </c>
      <c r="M651">
        <v>0.88100000000000001</v>
      </c>
      <c r="N651">
        <v>6</v>
      </c>
      <c r="O651">
        <v>0</v>
      </c>
    </row>
    <row r="652" spans="1:15" hidden="1">
      <c r="A652" t="s">
        <v>1309</v>
      </c>
      <c r="B652" t="s">
        <v>1310</v>
      </c>
      <c r="C652">
        <v>4391.67</v>
      </c>
      <c r="D652" t="s">
        <v>50</v>
      </c>
      <c r="E652" t="s">
        <v>18</v>
      </c>
      <c r="F652" t="s">
        <v>29</v>
      </c>
      <c r="G652" t="s">
        <v>55</v>
      </c>
      <c r="H652">
        <v>175</v>
      </c>
      <c r="I652">
        <v>19</v>
      </c>
      <c r="J652">
        <v>3</v>
      </c>
      <c r="K652">
        <v>6854.08</v>
      </c>
      <c r="L652">
        <v>0</v>
      </c>
      <c r="M652">
        <v>0.41399999999999998</v>
      </c>
      <c r="N652">
        <v>3</v>
      </c>
      <c r="O652">
        <v>0</v>
      </c>
    </row>
    <row r="653" spans="1:15" hidden="1">
      <c r="A653" t="s">
        <v>1311</v>
      </c>
      <c r="B653" t="s">
        <v>1312</v>
      </c>
      <c r="C653">
        <v>26878.47</v>
      </c>
      <c r="D653" t="s">
        <v>23</v>
      </c>
      <c r="E653" t="s">
        <v>24</v>
      </c>
      <c r="F653" t="s">
        <v>25</v>
      </c>
      <c r="G653" t="s">
        <v>30</v>
      </c>
      <c r="H653">
        <v>217</v>
      </c>
      <c r="I653">
        <v>17</v>
      </c>
      <c r="J653">
        <v>3</v>
      </c>
      <c r="K653">
        <v>13719.58</v>
      </c>
      <c r="L653">
        <v>0</v>
      </c>
      <c r="M653">
        <v>0.35599999999999998</v>
      </c>
      <c r="N653">
        <v>1</v>
      </c>
      <c r="O653">
        <v>0</v>
      </c>
    </row>
    <row r="654" spans="1:15">
      <c r="A654" t="s">
        <v>1313</v>
      </c>
      <c r="B654" t="s">
        <v>1314</v>
      </c>
      <c r="C654">
        <v>29362.71</v>
      </c>
      <c r="D654" t="s">
        <v>50</v>
      </c>
      <c r="E654" t="s">
        <v>24</v>
      </c>
      <c r="F654" t="s">
        <v>19</v>
      </c>
      <c r="G654" t="s">
        <v>30</v>
      </c>
      <c r="H654">
        <v>33</v>
      </c>
      <c r="I654">
        <v>3</v>
      </c>
      <c r="J654">
        <v>3</v>
      </c>
      <c r="K654">
        <v>431.1</v>
      </c>
      <c r="L654">
        <v>0</v>
      </c>
      <c r="M654">
        <v>0.88500000000000001</v>
      </c>
      <c r="N654">
        <v>3</v>
      </c>
      <c r="O654">
        <v>1</v>
      </c>
    </row>
    <row r="655" spans="1:15" hidden="1">
      <c r="A655" t="s">
        <v>1315</v>
      </c>
      <c r="B655" t="s">
        <v>1316</v>
      </c>
      <c r="C655">
        <v>37284.699999999997</v>
      </c>
      <c r="D655" t="s">
        <v>17</v>
      </c>
      <c r="E655" t="s">
        <v>24</v>
      </c>
      <c r="F655" t="s">
        <v>19</v>
      </c>
      <c r="G655" t="s">
        <v>35</v>
      </c>
      <c r="H655">
        <v>816</v>
      </c>
      <c r="I655">
        <v>9</v>
      </c>
      <c r="J655">
        <v>1</v>
      </c>
      <c r="K655">
        <v>20095.14</v>
      </c>
      <c r="L655">
        <v>0</v>
      </c>
      <c r="M655">
        <v>0.65300000000000002</v>
      </c>
      <c r="N655">
        <v>4</v>
      </c>
      <c r="O655">
        <v>0</v>
      </c>
    </row>
    <row r="656" spans="1:15" hidden="1">
      <c r="A656" t="s">
        <v>1317</v>
      </c>
      <c r="B656" t="s">
        <v>1318</v>
      </c>
      <c r="C656">
        <v>21611.39</v>
      </c>
      <c r="D656" t="s">
        <v>23</v>
      </c>
      <c r="E656" t="s">
        <v>28</v>
      </c>
      <c r="F656" t="s">
        <v>25</v>
      </c>
      <c r="G656" t="s">
        <v>30</v>
      </c>
      <c r="H656">
        <v>896</v>
      </c>
      <c r="I656">
        <v>2</v>
      </c>
      <c r="J656">
        <v>4</v>
      </c>
      <c r="K656">
        <v>10035.85</v>
      </c>
      <c r="L656">
        <v>0</v>
      </c>
      <c r="M656">
        <v>0.53200000000000003</v>
      </c>
      <c r="N656">
        <v>1</v>
      </c>
      <c r="O656">
        <v>0</v>
      </c>
    </row>
    <row r="657" spans="1:15" hidden="1">
      <c r="A657" t="s">
        <v>1319</v>
      </c>
      <c r="B657" t="s">
        <v>1320</v>
      </c>
      <c r="C657">
        <v>6422.64</v>
      </c>
      <c r="D657" t="s">
        <v>50</v>
      </c>
      <c r="E657" t="s">
        <v>24</v>
      </c>
      <c r="F657" t="s">
        <v>19</v>
      </c>
      <c r="G657" t="s">
        <v>30</v>
      </c>
      <c r="H657">
        <v>700</v>
      </c>
      <c r="I657">
        <v>4</v>
      </c>
      <c r="J657">
        <v>0</v>
      </c>
      <c r="K657">
        <v>19724.09</v>
      </c>
      <c r="L657">
        <v>0</v>
      </c>
      <c r="M657">
        <v>0.32700000000000001</v>
      </c>
      <c r="N657">
        <v>8</v>
      </c>
      <c r="O657">
        <v>0</v>
      </c>
    </row>
    <row r="658" spans="1:15" hidden="1">
      <c r="A658" t="s">
        <v>1321</v>
      </c>
      <c r="B658" t="s">
        <v>1322</v>
      </c>
      <c r="C658">
        <v>14224.61</v>
      </c>
      <c r="D658" t="s">
        <v>50</v>
      </c>
      <c r="E658" t="s">
        <v>28</v>
      </c>
      <c r="F658" t="s">
        <v>29</v>
      </c>
      <c r="G658" t="s">
        <v>55</v>
      </c>
      <c r="H658">
        <v>341</v>
      </c>
      <c r="I658">
        <v>11</v>
      </c>
      <c r="J658">
        <v>1</v>
      </c>
      <c r="K658">
        <v>27801.200000000001</v>
      </c>
      <c r="L658">
        <v>0</v>
      </c>
      <c r="M658">
        <v>0.29199999999999998</v>
      </c>
      <c r="N658">
        <v>2</v>
      </c>
      <c r="O658">
        <v>0</v>
      </c>
    </row>
    <row r="659" spans="1:15" hidden="1">
      <c r="A659" t="s">
        <v>1323</v>
      </c>
      <c r="B659" t="s">
        <v>1324</v>
      </c>
      <c r="C659">
        <v>18185.96</v>
      </c>
      <c r="D659" t="s">
        <v>50</v>
      </c>
      <c r="E659" t="s">
        <v>24</v>
      </c>
      <c r="F659" t="s">
        <v>19</v>
      </c>
      <c r="G659" t="s">
        <v>45</v>
      </c>
      <c r="H659">
        <v>1595</v>
      </c>
      <c r="I659">
        <v>22</v>
      </c>
      <c r="J659">
        <v>1</v>
      </c>
      <c r="K659">
        <v>17790.14</v>
      </c>
      <c r="L659">
        <v>0</v>
      </c>
      <c r="M659">
        <v>0.57999999999999996</v>
      </c>
      <c r="N659">
        <v>3</v>
      </c>
      <c r="O659">
        <v>0</v>
      </c>
    </row>
    <row r="660" spans="1:15" hidden="1">
      <c r="A660" t="s">
        <v>1325</v>
      </c>
      <c r="B660" t="s">
        <v>1326</v>
      </c>
      <c r="C660">
        <v>32313.57</v>
      </c>
      <c r="D660" t="s">
        <v>23</v>
      </c>
      <c r="E660" t="s">
        <v>24</v>
      </c>
      <c r="F660" t="s">
        <v>25</v>
      </c>
      <c r="G660" t="s">
        <v>20</v>
      </c>
      <c r="H660">
        <v>1011</v>
      </c>
      <c r="I660">
        <v>4</v>
      </c>
      <c r="J660">
        <v>0</v>
      </c>
      <c r="K660">
        <v>9909.74</v>
      </c>
      <c r="L660">
        <v>0</v>
      </c>
      <c r="M660">
        <v>0.501</v>
      </c>
      <c r="N660">
        <v>5</v>
      </c>
      <c r="O660">
        <v>0</v>
      </c>
    </row>
    <row r="661" spans="1:15" hidden="1">
      <c r="A661" t="s">
        <v>1327</v>
      </c>
      <c r="B661" t="s">
        <v>1328</v>
      </c>
      <c r="C661">
        <v>28560.38</v>
      </c>
      <c r="D661" t="s">
        <v>23</v>
      </c>
      <c r="E661" t="s">
        <v>24</v>
      </c>
      <c r="F661" t="s">
        <v>25</v>
      </c>
      <c r="G661" t="s">
        <v>20</v>
      </c>
      <c r="H661">
        <v>1552</v>
      </c>
      <c r="I661">
        <v>4</v>
      </c>
      <c r="J661">
        <v>2</v>
      </c>
      <c r="K661">
        <v>6294.04</v>
      </c>
      <c r="L661">
        <v>0</v>
      </c>
      <c r="M661">
        <v>0.27600000000000002</v>
      </c>
      <c r="N661">
        <v>9</v>
      </c>
      <c r="O661">
        <v>0</v>
      </c>
    </row>
    <row r="662" spans="1:15" hidden="1">
      <c r="A662" t="s">
        <v>1329</v>
      </c>
      <c r="B662" t="s">
        <v>1330</v>
      </c>
      <c r="C662">
        <v>17837.03</v>
      </c>
      <c r="D662" t="s">
        <v>23</v>
      </c>
      <c r="E662" t="s">
        <v>28</v>
      </c>
      <c r="F662" t="s">
        <v>19</v>
      </c>
      <c r="G662" t="s">
        <v>30</v>
      </c>
      <c r="H662">
        <v>1544</v>
      </c>
      <c r="I662">
        <v>3</v>
      </c>
      <c r="J662">
        <v>3</v>
      </c>
      <c r="K662">
        <v>7626.08</v>
      </c>
      <c r="L662">
        <v>0</v>
      </c>
      <c r="M662">
        <v>0.184</v>
      </c>
      <c r="N662">
        <v>6</v>
      </c>
      <c r="O662">
        <v>0</v>
      </c>
    </row>
    <row r="663" spans="1:15" hidden="1">
      <c r="A663" t="s">
        <v>1331</v>
      </c>
      <c r="B663" t="s">
        <v>1332</v>
      </c>
      <c r="C663">
        <v>49326.44</v>
      </c>
      <c r="D663" t="s">
        <v>17</v>
      </c>
      <c r="E663" t="s">
        <v>24</v>
      </c>
      <c r="F663" t="s">
        <v>19</v>
      </c>
      <c r="G663" t="s">
        <v>30</v>
      </c>
      <c r="H663">
        <v>1645</v>
      </c>
      <c r="I663">
        <v>5</v>
      </c>
      <c r="J663">
        <v>2</v>
      </c>
      <c r="K663">
        <v>29620.18</v>
      </c>
      <c r="L663">
        <v>0</v>
      </c>
      <c r="M663">
        <v>0.81799999999999995</v>
      </c>
      <c r="N663">
        <v>3</v>
      </c>
      <c r="O663">
        <v>0</v>
      </c>
    </row>
    <row r="664" spans="1:15" hidden="1">
      <c r="A664" t="s">
        <v>1333</v>
      </c>
      <c r="B664" t="s">
        <v>246</v>
      </c>
      <c r="C664">
        <v>30308.45</v>
      </c>
      <c r="D664" t="s">
        <v>50</v>
      </c>
      <c r="E664" t="s">
        <v>18</v>
      </c>
      <c r="F664" t="s">
        <v>25</v>
      </c>
      <c r="G664" t="s">
        <v>20</v>
      </c>
      <c r="H664">
        <v>1626</v>
      </c>
      <c r="I664">
        <v>9</v>
      </c>
      <c r="J664">
        <v>2</v>
      </c>
      <c r="K664">
        <v>18499.36</v>
      </c>
      <c r="L664">
        <v>0</v>
      </c>
      <c r="M664">
        <v>0.68799999999999994</v>
      </c>
      <c r="N664">
        <v>3</v>
      </c>
      <c r="O664">
        <v>0</v>
      </c>
    </row>
    <row r="665" spans="1:15" hidden="1">
      <c r="A665" t="s">
        <v>1334</v>
      </c>
      <c r="B665" t="s">
        <v>1231</v>
      </c>
      <c r="C665">
        <v>11899.48</v>
      </c>
      <c r="D665" t="s">
        <v>50</v>
      </c>
      <c r="E665" t="s">
        <v>24</v>
      </c>
      <c r="F665" t="s">
        <v>29</v>
      </c>
      <c r="G665" t="s">
        <v>55</v>
      </c>
      <c r="H665">
        <v>250</v>
      </c>
      <c r="I665">
        <v>5</v>
      </c>
      <c r="J665">
        <v>3</v>
      </c>
      <c r="K665">
        <v>13272.31</v>
      </c>
      <c r="L665">
        <v>0</v>
      </c>
      <c r="M665">
        <v>0.99299999999999999</v>
      </c>
      <c r="N665">
        <v>8</v>
      </c>
      <c r="O665">
        <v>0</v>
      </c>
    </row>
    <row r="666" spans="1:15" hidden="1">
      <c r="A666" t="s">
        <v>1335</v>
      </c>
      <c r="B666" t="s">
        <v>1336</v>
      </c>
      <c r="C666">
        <v>5134.03</v>
      </c>
      <c r="D666" t="s">
        <v>17</v>
      </c>
      <c r="E666" t="s">
        <v>28</v>
      </c>
      <c r="F666" t="s">
        <v>19</v>
      </c>
      <c r="G666" t="s">
        <v>20</v>
      </c>
      <c r="H666">
        <v>845</v>
      </c>
      <c r="I666">
        <v>21</v>
      </c>
      <c r="J666">
        <v>2</v>
      </c>
      <c r="K666">
        <v>7006.15</v>
      </c>
      <c r="L666">
        <v>1</v>
      </c>
      <c r="M666">
        <v>0.51600000000000001</v>
      </c>
      <c r="N666">
        <v>4</v>
      </c>
      <c r="O666">
        <v>0</v>
      </c>
    </row>
    <row r="667" spans="1:15" hidden="1">
      <c r="A667" t="s">
        <v>1337</v>
      </c>
      <c r="B667" t="s">
        <v>1338</v>
      </c>
      <c r="C667">
        <v>7685.31</v>
      </c>
      <c r="D667" t="s">
        <v>17</v>
      </c>
      <c r="E667" t="s">
        <v>28</v>
      </c>
      <c r="F667" t="s">
        <v>29</v>
      </c>
      <c r="G667" t="s">
        <v>20</v>
      </c>
      <c r="H667">
        <v>190</v>
      </c>
      <c r="I667">
        <v>21</v>
      </c>
      <c r="J667">
        <v>1</v>
      </c>
      <c r="K667">
        <v>23214.22</v>
      </c>
      <c r="L667">
        <v>0</v>
      </c>
      <c r="M667">
        <v>0.99399999999999999</v>
      </c>
      <c r="N667">
        <v>5</v>
      </c>
      <c r="O667">
        <v>0</v>
      </c>
    </row>
    <row r="668" spans="1:15" hidden="1">
      <c r="A668" t="s">
        <v>1339</v>
      </c>
      <c r="B668" t="s">
        <v>1340</v>
      </c>
      <c r="C668">
        <v>12335.59</v>
      </c>
      <c r="D668" t="s">
        <v>23</v>
      </c>
      <c r="E668" t="s">
        <v>18</v>
      </c>
      <c r="F668" t="s">
        <v>29</v>
      </c>
      <c r="G668" t="s">
        <v>20</v>
      </c>
      <c r="H668">
        <v>1326</v>
      </c>
      <c r="I668">
        <v>0</v>
      </c>
      <c r="J668">
        <v>0</v>
      </c>
      <c r="K668">
        <v>11684.56</v>
      </c>
      <c r="L668">
        <v>0</v>
      </c>
      <c r="M668">
        <v>0.46100000000000002</v>
      </c>
      <c r="N668">
        <v>4</v>
      </c>
      <c r="O668">
        <v>0</v>
      </c>
    </row>
    <row r="669" spans="1:15" hidden="1">
      <c r="A669" t="s">
        <v>1341</v>
      </c>
      <c r="B669" t="s">
        <v>1342</v>
      </c>
      <c r="C669">
        <v>8076.03</v>
      </c>
      <c r="D669" t="s">
        <v>23</v>
      </c>
      <c r="E669" t="s">
        <v>38</v>
      </c>
      <c r="F669" t="s">
        <v>25</v>
      </c>
      <c r="G669" t="s">
        <v>30</v>
      </c>
      <c r="H669">
        <v>1116</v>
      </c>
      <c r="I669">
        <v>15</v>
      </c>
      <c r="J669">
        <v>1</v>
      </c>
      <c r="K669">
        <v>9103.69</v>
      </c>
      <c r="L669">
        <v>0</v>
      </c>
      <c r="M669">
        <v>0.53500000000000003</v>
      </c>
      <c r="N669">
        <v>9</v>
      </c>
      <c r="O669">
        <v>0</v>
      </c>
    </row>
    <row r="670" spans="1:15" hidden="1">
      <c r="A670" t="s">
        <v>1343</v>
      </c>
      <c r="B670" t="s">
        <v>1344</v>
      </c>
      <c r="C670">
        <v>9369.02</v>
      </c>
      <c r="D670" t="s">
        <v>23</v>
      </c>
      <c r="E670" t="s">
        <v>18</v>
      </c>
      <c r="F670" t="s">
        <v>25</v>
      </c>
      <c r="G670" t="s">
        <v>30</v>
      </c>
      <c r="H670">
        <v>1599</v>
      </c>
      <c r="I670">
        <v>10</v>
      </c>
      <c r="J670">
        <v>1</v>
      </c>
      <c r="K670">
        <v>6746.91</v>
      </c>
      <c r="L670">
        <v>0</v>
      </c>
      <c r="M670">
        <v>0.20899999999999999</v>
      </c>
      <c r="N670">
        <v>8</v>
      </c>
      <c r="O670">
        <v>0</v>
      </c>
    </row>
    <row r="671" spans="1:15" hidden="1">
      <c r="A671" t="s">
        <v>1345</v>
      </c>
      <c r="B671" t="s">
        <v>75</v>
      </c>
      <c r="C671">
        <v>14290.5</v>
      </c>
      <c r="D671" t="s">
        <v>23</v>
      </c>
      <c r="E671" t="s">
        <v>18</v>
      </c>
      <c r="F671" t="s">
        <v>25</v>
      </c>
      <c r="G671" t="s">
        <v>20</v>
      </c>
      <c r="H671">
        <v>99</v>
      </c>
      <c r="I671">
        <v>5</v>
      </c>
      <c r="J671">
        <v>4</v>
      </c>
      <c r="K671">
        <v>5650.37</v>
      </c>
      <c r="L671">
        <v>0</v>
      </c>
      <c r="M671">
        <v>0.15</v>
      </c>
      <c r="N671">
        <v>7</v>
      </c>
      <c r="O671">
        <v>0</v>
      </c>
    </row>
    <row r="672" spans="1:15" hidden="1">
      <c r="A672" t="s">
        <v>1346</v>
      </c>
      <c r="B672" t="s">
        <v>1347</v>
      </c>
      <c r="C672">
        <v>8710.01</v>
      </c>
      <c r="D672" t="s">
        <v>23</v>
      </c>
      <c r="E672" t="s">
        <v>28</v>
      </c>
      <c r="F672" t="s">
        <v>29</v>
      </c>
      <c r="G672" t="s">
        <v>30</v>
      </c>
      <c r="H672">
        <v>448</v>
      </c>
      <c r="I672">
        <v>19</v>
      </c>
      <c r="J672">
        <v>3</v>
      </c>
      <c r="K672">
        <v>8273.9699999999993</v>
      </c>
      <c r="L672">
        <v>0</v>
      </c>
      <c r="M672">
        <v>0.94</v>
      </c>
      <c r="N672">
        <v>4</v>
      </c>
      <c r="O672">
        <v>0</v>
      </c>
    </row>
    <row r="673" spans="1:15" hidden="1">
      <c r="A673" t="s">
        <v>1348</v>
      </c>
      <c r="B673" t="s">
        <v>1349</v>
      </c>
      <c r="C673">
        <v>44843.43</v>
      </c>
      <c r="D673" t="s">
        <v>23</v>
      </c>
      <c r="E673" t="s">
        <v>24</v>
      </c>
      <c r="F673" t="s">
        <v>25</v>
      </c>
      <c r="G673" t="s">
        <v>20</v>
      </c>
      <c r="H673">
        <v>1748</v>
      </c>
      <c r="I673">
        <v>17</v>
      </c>
      <c r="J673">
        <v>3</v>
      </c>
      <c r="K673">
        <v>18853.37</v>
      </c>
      <c r="L673">
        <v>0</v>
      </c>
      <c r="M673">
        <v>0.98099999999999998</v>
      </c>
      <c r="N673">
        <v>9</v>
      </c>
      <c r="O673">
        <v>0</v>
      </c>
    </row>
    <row r="674" spans="1:15" hidden="1">
      <c r="A674" t="s">
        <v>1350</v>
      </c>
      <c r="B674" t="s">
        <v>1351</v>
      </c>
      <c r="C674">
        <v>4057.68</v>
      </c>
      <c r="D674" t="s">
        <v>17</v>
      </c>
      <c r="E674" t="s">
        <v>24</v>
      </c>
      <c r="F674" t="s">
        <v>25</v>
      </c>
      <c r="G674" t="s">
        <v>55</v>
      </c>
      <c r="H674">
        <v>552</v>
      </c>
      <c r="I674">
        <v>5</v>
      </c>
      <c r="J674">
        <v>1</v>
      </c>
      <c r="K674">
        <v>7271.45</v>
      </c>
      <c r="L674">
        <v>0</v>
      </c>
      <c r="M674">
        <v>0.54800000000000004</v>
      </c>
      <c r="N674">
        <v>8</v>
      </c>
      <c r="O674">
        <v>0</v>
      </c>
    </row>
    <row r="675" spans="1:15" hidden="1">
      <c r="A675" t="s">
        <v>1352</v>
      </c>
      <c r="B675" t="s">
        <v>1353</v>
      </c>
      <c r="C675">
        <v>26249.34</v>
      </c>
      <c r="D675" t="s">
        <v>17</v>
      </c>
      <c r="E675" t="s">
        <v>38</v>
      </c>
      <c r="F675" t="s">
        <v>29</v>
      </c>
      <c r="G675" t="s">
        <v>30</v>
      </c>
      <c r="H675">
        <v>202</v>
      </c>
      <c r="I675">
        <v>16</v>
      </c>
      <c r="J675">
        <v>3</v>
      </c>
      <c r="K675">
        <v>1911.89</v>
      </c>
      <c r="L675">
        <v>0</v>
      </c>
      <c r="M675">
        <v>0.27200000000000002</v>
      </c>
      <c r="N675">
        <v>8</v>
      </c>
      <c r="O675">
        <v>0</v>
      </c>
    </row>
    <row r="676" spans="1:15" hidden="1">
      <c r="A676" t="s">
        <v>1354</v>
      </c>
      <c r="B676" t="s">
        <v>1355</v>
      </c>
      <c r="C676">
        <v>20549.32</v>
      </c>
      <c r="D676" t="s">
        <v>17</v>
      </c>
      <c r="E676" t="s">
        <v>38</v>
      </c>
      <c r="F676" t="s">
        <v>29</v>
      </c>
      <c r="G676" t="s">
        <v>45</v>
      </c>
      <c r="H676">
        <v>497</v>
      </c>
      <c r="I676">
        <v>11</v>
      </c>
      <c r="J676">
        <v>4</v>
      </c>
      <c r="K676">
        <v>10834.83</v>
      </c>
      <c r="L676">
        <v>0</v>
      </c>
      <c r="M676">
        <v>0.95099999999999996</v>
      </c>
      <c r="N676">
        <v>2</v>
      </c>
      <c r="O676">
        <v>0</v>
      </c>
    </row>
    <row r="677" spans="1:15" hidden="1">
      <c r="A677" t="s">
        <v>1356</v>
      </c>
      <c r="B677" t="s">
        <v>1357</v>
      </c>
      <c r="C677">
        <v>49119.81</v>
      </c>
      <c r="D677" t="s">
        <v>50</v>
      </c>
      <c r="E677" t="s">
        <v>38</v>
      </c>
      <c r="F677" t="s">
        <v>29</v>
      </c>
      <c r="G677" t="s">
        <v>30</v>
      </c>
      <c r="H677">
        <v>621</v>
      </c>
      <c r="I677">
        <v>16</v>
      </c>
      <c r="J677">
        <v>0</v>
      </c>
      <c r="K677">
        <v>17587.07</v>
      </c>
      <c r="L677">
        <v>0</v>
      </c>
      <c r="M677">
        <v>0.79700000000000004</v>
      </c>
      <c r="N677">
        <v>5</v>
      </c>
      <c r="O677">
        <v>0</v>
      </c>
    </row>
    <row r="678" spans="1:15" hidden="1">
      <c r="A678" t="s">
        <v>1358</v>
      </c>
      <c r="B678" t="s">
        <v>1359</v>
      </c>
      <c r="C678">
        <v>5646.34</v>
      </c>
      <c r="D678" t="s">
        <v>50</v>
      </c>
      <c r="E678" t="s">
        <v>38</v>
      </c>
      <c r="F678" t="s">
        <v>29</v>
      </c>
      <c r="G678" t="s">
        <v>55</v>
      </c>
      <c r="H678">
        <v>1382</v>
      </c>
      <c r="I678">
        <v>20</v>
      </c>
      <c r="J678">
        <v>2</v>
      </c>
      <c r="K678">
        <v>1900.52</v>
      </c>
      <c r="L678">
        <v>0</v>
      </c>
      <c r="M678">
        <v>0.18</v>
      </c>
      <c r="N678">
        <v>6</v>
      </c>
      <c r="O678">
        <v>1</v>
      </c>
    </row>
    <row r="679" spans="1:15" hidden="1">
      <c r="A679" t="s">
        <v>1360</v>
      </c>
      <c r="B679" t="s">
        <v>1361</v>
      </c>
      <c r="C679">
        <v>19922.89</v>
      </c>
      <c r="D679" t="s">
        <v>23</v>
      </c>
      <c r="E679" t="s">
        <v>18</v>
      </c>
      <c r="F679" t="s">
        <v>19</v>
      </c>
      <c r="G679" t="s">
        <v>55</v>
      </c>
      <c r="H679">
        <v>1122</v>
      </c>
      <c r="I679">
        <v>21</v>
      </c>
      <c r="J679">
        <v>3</v>
      </c>
      <c r="K679">
        <v>13633.49</v>
      </c>
      <c r="L679">
        <v>0</v>
      </c>
      <c r="M679">
        <v>0.29799999999999999</v>
      </c>
      <c r="N679">
        <v>6</v>
      </c>
      <c r="O679">
        <v>0</v>
      </c>
    </row>
    <row r="680" spans="1:15" hidden="1">
      <c r="A680" t="s">
        <v>1362</v>
      </c>
      <c r="B680" t="s">
        <v>1363</v>
      </c>
      <c r="C680">
        <v>48475.05</v>
      </c>
      <c r="D680" t="s">
        <v>17</v>
      </c>
      <c r="E680" t="s">
        <v>18</v>
      </c>
      <c r="F680" t="s">
        <v>25</v>
      </c>
      <c r="G680" t="s">
        <v>30</v>
      </c>
      <c r="H680">
        <v>964</v>
      </c>
      <c r="I680">
        <v>17</v>
      </c>
      <c r="J680">
        <v>1</v>
      </c>
      <c r="K680">
        <v>1663.43</v>
      </c>
      <c r="L680">
        <v>0</v>
      </c>
      <c r="M680">
        <v>4.0000000000000001E-3</v>
      </c>
      <c r="N680">
        <v>9</v>
      </c>
      <c r="O680">
        <v>1</v>
      </c>
    </row>
    <row r="681" spans="1:15" hidden="1">
      <c r="A681" t="s">
        <v>1364</v>
      </c>
      <c r="B681" t="s">
        <v>1365</v>
      </c>
      <c r="C681">
        <v>43282.080000000002</v>
      </c>
      <c r="D681" t="s">
        <v>50</v>
      </c>
      <c r="E681" t="s">
        <v>24</v>
      </c>
      <c r="F681" t="s">
        <v>19</v>
      </c>
      <c r="G681" t="s">
        <v>35</v>
      </c>
      <c r="H681">
        <v>1156</v>
      </c>
      <c r="I681">
        <v>9</v>
      </c>
      <c r="J681">
        <v>3</v>
      </c>
      <c r="K681">
        <v>23068.57</v>
      </c>
      <c r="L681">
        <v>0</v>
      </c>
      <c r="M681">
        <v>0.58199999999999996</v>
      </c>
      <c r="N681">
        <v>4</v>
      </c>
      <c r="O681">
        <v>0</v>
      </c>
    </row>
    <row r="682" spans="1:15" hidden="1">
      <c r="A682" t="s">
        <v>1366</v>
      </c>
      <c r="B682" t="s">
        <v>1367</v>
      </c>
      <c r="C682">
        <v>40862.75</v>
      </c>
      <c r="D682" t="s">
        <v>50</v>
      </c>
      <c r="E682" t="s">
        <v>18</v>
      </c>
      <c r="F682" t="s">
        <v>29</v>
      </c>
      <c r="G682" t="s">
        <v>20</v>
      </c>
      <c r="H682">
        <v>1407</v>
      </c>
      <c r="I682">
        <v>23</v>
      </c>
      <c r="J682">
        <v>1</v>
      </c>
      <c r="K682">
        <v>26169.29</v>
      </c>
      <c r="L682">
        <v>0</v>
      </c>
      <c r="M682">
        <v>0.52600000000000002</v>
      </c>
      <c r="N682">
        <v>7</v>
      </c>
      <c r="O682">
        <v>0</v>
      </c>
    </row>
    <row r="683" spans="1:15" hidden="1">
      <c r="A683" t="s">
        <v>1368</v>
      </c>
      <c r="B683" t="s">
        <v>1369</v>
      </c>
      <c r="C683">
        <v>12932.25</v>
      </c>
      <c r="D683" t="s">
        <v>17</v>
      </c>
      <c r="E683" t="s">
        <v>24</v>
      </c>
      <c r="F683" t="s">
        <v>29</v>
      </c>
      <c r="G683" t="s">
        <v>20</v>
      </c>
      <c r="H683">
        <v>1080</v>
      </c>
      <c r="I683">
        <v>19</v>
      </c>
      <c r="J683">
        <v>2</v>
      </c>
      <c r="K683">
        <v>28917.86</v>
      </c>
      <c r="L683">
        <v>0</v>
      </c>
      <c r="M683">
        <v>0.16400000000000001</v>
      </c>
      <c r="N683">
        <v>9</v>
      </c>
      <c r="O683">
        <v>0</v>
      </c>
    </row>
    <row r="684" spans="1:15" hidden="1">
      <c r="A684" t="s">
        <v>1370</v>
      </c>
      <c r="B684" t="s">
        <v>1371</v>
      </c>
      <c r="C684">
        <v>8585.83</v>
      </c>
      <c r="D684" t="s">
        <v>50</v>
      </c>
      <c r="E684" t="s">
        <v>24</v>
      </c>
      <c r="F684" t="s">
        <v>29</v>
      </c>
      <c r="G684" t="s">
        <v>55</v>
      </c>
      <c r="H684">
        <v>1466</v>
      </c>
      <c r="I684">
        <v>11</v>
      </c>
      <c r="J684">
        <v>3</v>
      </c>
      <c r="K684">
        <v>20768.78</v>
      </c>
      <c r="L684">
        <v>0</v>
      </c>
      <c r="M684">
        <v>0.33900000000000002</v>
      </c>
      <c r="N684">
        <v>5</v>
      </c>
      <c r="O684">
        <v>0</v>
      </c>
    </row>
    <row r="685" spans="1:15" hidden="1">
      <c r="A685" t="s">
        <v>1372</v>
      </c>
      <c r="B685" t="s">
        <v>1373</v>
      </c>
      <c r="C685">
        <v>33448.730000000003</v>
      </c>
      <c r="D685" t="s">
        <v>50</v>
      </c>
      <c r="E685" t="s">
        <v>24</v>
      </c>
      <c r="F685" t="s">
        <v>29</v>
      </c>
      <c r="G685" t="s">
        <v>30</v>
      </c>
      <c r="H685">
        <v>155</v>
      </c>
      <c r="I685">
        <v>3</v>
      </c>
      <c r="J685">
        <v>2</v>
      </c>
      <c r="K685">
        <v>18998.73</v>
      </c>
      <c r="L685">
        <v>1</v>
      </c>
      <c r="M685">
        <v>0.93899999999999995</v>
      </c>
      <c r="N685">
        <v>6</v>
      </c>
      <c r="O685">
        <v>0</v>
      </c>
    </row>
    <row r="686" spans="1:15" hidden="1">
      <c r="A686" t="s">
        <v>1374</v>
      </c>
      <c r="B686" t="s">
        <v>979</v>
      </c>
      <c r="C686">
        <v>46472.33</v>
      </c>
      <c r="D686" t="s">
        <v>17</v>
      </c>
      <c r="E686" t="s">
        <v>24</v>
      </c>
      <c r="F686" t="s">
        <v>29</v>
      </c>
      <c r="G686" t="s">
        <v>35</v>
      </c>
      <c r="H686">
        <v>1036</v>
      </c>
      <c r="I686">
        <v>9</v>
      </c>
      <c r="J686">
        <v>1</v>
      </c>
      <c r="K686">
        <v>20852.900000000001</v>
      </c>
      <c r="L686">
        <v>0</v>
      </c>
      <c r="M686">
        <v>0.64900000000000002</v>
      </c>
      <c r="N686">
        <v>1</v>
      </c>
      <c r="O686">
        <v>0</v>
      </c>
    </row>
    <row r="687" spans="1:15" hidden="1">
      <c r="A687" t="s">
        <v>1375</v>
      </c>
      <c r="B687" t="s">
        <v>1376</v>
      </c>
      <c r="C687">
        <v>27860.31</v>
      </c>
      <c r="D687" t="s">
        <v>50</v>
      </c>
      <c r="E687" t="s">
        <v>28</v>
      </c>
      <c r="F687" t="s">
        <v>25</v>
      </c>
      <c r="G687" t="s">
        <v>45</v>
      </c>
      <c r="H687">
        <v>1563</v>
      </c>
      <c r="I687">
        <v>4</v>
      </c>
      <c r="J687">
        <v>4</v>
      </c>
      <c r="K687">
        <v>25653.98</v>
      </c>
      <c r="L687">
        <v>0</v>
      </c>
      <c r="M687">
        <v>0.86299999999999999</v>
      </c>
      <c r="N687">
        <v>7</v>
      </c>
      <c r="O687">
        <v>0</v>
      </c>
    </row>
    <row r="688" spans="1:15" hidden="1">
      <c r="A688" t="s">
        <v>1377</v>
      </c>
      <c r="B688" t="s">
        <v>1378</v>
      </c>
      <c r="C688">
        <v>28602.05</v>
      </c>
      <c r="D688" t="s">
        <v>17</v>
      </c>
      <c r="E688" t="s">
        <v>24</v>
      </c>
      <c r="F688" t="s">
        <v>19</v>
      </c>
      <c r="G688" t="s">
        <v>20</v>
      </c>
      <c r="H688">
        <v>1347</v>
      </c>
      <c r="I688">
        <v>3</v>
      </c>
      <c r="J688">
        <v>4</v>
      </c>
      <c r="K688">
        <v>24232.07</v>
      </c>
      <c r="L688">
        <v>0</v>
      </c>
      <c r="M688">
        <v>0.83799999999999997</v>
      </c>
      <c r="N688">
        <v>5</v>
      </c>
      <c r="O688">
        <v>0</v>
      </c>
    </row>
    <row r="689" spans="1:15" hidden="1">
      <c r="A689" t="s">
        <v>1379</v>
      </c>
      <c r="B689" t="s">
        <v>1380</v>
      </c>
      <c r="C689">
        <v>14034.96</v>
      </c>
      <c r="D689" t="s">
        <v>50</v>
      </c>
      <c r="E689" t="s">
        <v>18</v>
      </c>
      <c r="F689" t="s">
        <v>19</v>
      </c>
      <c r="G689" t="s">
        <v>35</v>
      </c>
      <c r="H689">
        <v>336</v>
      </c>
      <c r="I689">
        <v>15</v>
      </c>
      <c r="J689">
        <v>0</v>
      </c>
      <c r="K689">
        <v>13211.04</v>
      </c>
      <c r="L689">
        <v>0</v>
      </c>
      <c r="M689">
        <v>0.92100000000000004</v>
      </c>
      <c r="N689">
        <v>4</v>
      </c>
      <c r="O689">
        <v>0</v>
      </c>
    </row>
    <row r="690" spans="1:15" hidden="1">
      <c r="A690" t="s">
        <v>1381</v>
      </c>
      <c r="B690" t="s">
        <v>1382</v>
      </c>
      <c r="C690">
        <v>38486.17</v>
      </c>
      <c r="D690" t="s">
        <v>17</v>
      </c>
      <c r="E690" t="s">
        <v>18</v>
      </c>
      <c r="F690" t="s">
        <v>25</v>
      </c>
      <c r="G690" t="s">
        <v>20</v>
      </c>
      <c r="H690">
        <v>997</v>
      </c>
      <c r="I690">
        <v>4</v>
      </c>
      <c r="J690">
        <v>1</v>
      </c>
      <c r="K690">
        <v>19567.09</v>
      </c>
      <c r="L690">
        <v>0</v>
      </c>
      <c r="M690">
        <v>4.2000000000000003E-2</v>
      </c>
      <c r="N690">
        <v>3</v>
      </c>
      <c r="O690">
        <v>0</v>
      </c>
    </row>
    <row r="691" spans="1:15" hidden="1">
      <c r="A691" t="s">
        <v>1383</v>
      </c>
      <c r="B691" t="s">
        <v>1384</v>
      </c>
      <c r="C691">
        <v>9392.84</v>
      </c>
      <c r="D691" t="s">
        <v>50</v>
      </c>
      <c r="E691" t="s">
        <v>18</v>
      </c>
      <c r="F691" t="s">
        <v>25</v>
      </c>
      <c r="G691" t="s">
        <v>30</v>
      </c>
      <c r="H691">
        <v>1114</v>
      </c>
      <c r="I691">
        <v>18</v>
      </c>
      <c r="J691">
        <v>1</v>
      </c>
      <c r="K691">
        <v>4941.42</v>
      </c>
      <c r="L691">
        <v>0</v>
      </c>
      <c r="M691">
        <v>0.26200000000000001</v>
      </c>
      <c r="N691">
        <v>1</v>
      </c>
      <c r="O691">
        <v>0</v>
      </c>
    </row>
    <row r="692" spans="1:15" hidden="1">
      <c r="A692" t="s">
        <v>1385</v>
      </c>
      <c r="B692" t="s">
        <v>1386</v>
      </c>
      <c r="C692">
        <v>16217.78</v>
      </c>
      <c r="D692" t="s">
        <v>50</v>
      </c>
      <c r="E692" t="s">
        <v>18</v>
      </c>
      <c r="F692" t="s">
        <v>25</v>
      </c>
      <c r="G692" t="s">
        <v>20</v>
      </c>
      <c r="H692">
        <v>162</v>
      </c>
      <c r="I692">
        <v>23</v>
      </c>
      <c r="J692">
        <v>1</v>
      </c>
      <c r="K692">
        <v>20878.28</v>
      </c>
      <c r="L692">
        <v>0</v>
      </c>
      <c r="M692">
        <v>0.41599999999999998</v>
      </c>
      <c r="N692">
        <v>5</v>
      </c>
      <c r="O692">
        <v>1</v>
      </c>
    </row>
    <row r="693" spans="1:15" hidden="1">
      <c r="A693" t="s">
        <v>1387</v>
      </c>
      <c r="B693" t="s">
        <v>1388</v>
      </c>
      <c r="C693">
        <v>21300.55</v>
      </c>
      <c r="D693" t="s">
        <v>17</v>
      </c>
      <c r="E693" t="s">
        <v>28</v>
      </c>
      <c r="F693" t="s">
        <v>19</v>
      </c>
      <c r="G693" t="s">
        <v>45</v>
      </c>
      <c r="H693">
        <v>411</v>
      </c>
      <c r="I693">
        <v>5</v>
      </c>
      <c r="J693">
        <v>4</v>
      </c>
      <c r="K693">
        <v>21950.04</v>
      </c>
      <c r="L693">
        <v>0</v>
      </c>
      <c r="M693">
        <v>0.64</v>
      </c>
      <c r="N693">
        <v>3</v>
      </c>
      <c r="O693">
        <v>0</v>
      </c>
    </row>
    <row r="694" spans="1:15" hidden="1">
      <c r="A694" t="s">
        <v>1389</v>
      </c>
      <c r="B694" t="s">
        <v>1390</v>
      </c>
      <c r="C694">
        <v>25405.14</v>
      </c>
      <c r="D694" t="s">
        <v>50</v>
      </c>
      <c r="E694" t="s">
        <v>38</v>
      </c>
      <c r="F694" t="s">
        <v>19</v>
      </c>
      <c r="G694" t="s">
        <v>30</v>
      </c>
      <c r="H694">
        <v>829</v>
      </c>
      <c r="I694">
        <v>23</v>
      </c>
      <c r="J694">
        <v>4</v>
      </c>
      <c r="K694">
        <v>24059.17</v>
      </c>
      <c r="L694">
        <v>0</v>
      </c>
      <c r="M694">
        <v>0.60799999999999998</v>
      </c>
      <c r="N694">
        <v>8</v>
      </c>
      <c r="O694">
        <v>0</v>
      </c>
    </row>
    <row r="695" spans="1:15" hidden="1">
      <c r="A695" t="s">
        <v>1391</v>
      </c>
      <c r="B695" t="s">
        <v>1392</v>
      </c>
      <c r="C695">
        <v>12158.37</v>
      </c>
      <c r="D695" t="s">
        <v>17</v>
      </c>
      <c r="E695" t="s">
        <v>38</v>
      </c>
      <c r="F695" t="s">
        <v>29</v>
      </c>
      <c r="G695" t="s">
        <v>55</v>
      </c>
      <c r="H695">
        <v>497</v>
      </c>
      <c r="I695">
        <v>20</v>
      </c>
      <c r="J695">
        <v>4</v>
      </c>
      <c r="K695">
        <v>24547.69</v>
      </c>
      <c r="L695">
        <v>0</v>
      </c>
      <c r="M695">
        <v>0.246</v>
      </c>
      <c r="N695">
        <v>4</v>
      </c>
      <c r="O695">
        <v>0</v>
      </c>
    </row>
    <row r="696" spans="1:15" hidden="1">
      <c r="A696" t="s">
        <v>1393</v>
      </c>
      <c r="B696" t="s">
        <v>1394</v>
      </c>
      <c r="C696">
        <v>5786.1</v>
      </c>
      <c r="D696" t="s">
        <v>17</v>
      </c>
      <c r="E696" t="s">
        <v>24</v>
      </c>
      <c r="F696" t="s">
        <v>19</v>
      </c>
      <c r="G696" t="s">
        <v>35</v>
      </c>
      <c r="H696">
        <v>1844</v>
      </c>
      <c r="I696">
        <v>6</v>
      </c>
      <c r="J696">
        <v>3</v>
      </c>
      <c r="K696">
        <v>13253.25</v>
      </c>
      <c r="L696">
        <v>0</v>
      </c>
      <c r="M696">
        <v>0.193</v>
      </c>
      <c r="N696">
        <v>3</v>
      </c>
      <c r="O696">
        <v>0</v>
      </c>
    </row>
    <row r="697" spans="1:15" hidden="1">
      <c r="A697" t="s">
        <v>1395</v>
      </c>
      <c r="B697" t="s">
        <v>1396</v>
      </c>
      <c r="C697">
        <v>30550.47</v>
      </c>
      <c r="D697" t="s">
        <v>50</v>
      </c>
      <c r="E697" t="s">
        <v>24</v>
      </c>
      <c r="F697" t="s">
        <v>19</v>
      </c>
      <c r="G697" t="s">
        <v>20</v>
      </c>
      <c r="H697">
        <v>76</v>
      </c>
      <c r="I697">
        <v>9</v>
      </c>
      <c r="J697">
        <v>3</v>
      </c>
      <c r="K697">
        <v>27115.15</v>
      </c>
      <c r="L697">
        <v>0</v>
      </c>
      <c r="M697">
        <v>0.437</v>
      </c>
      <c r="N697">
        <v>1</v>
      </c>
      <c r="O697">
        <v>0</v>
      </c>
    </row>
    <row r="698" spans="1:15" hidden="1">
      <c r="A698" t="s">
        <v>1397</v>
      </c>
      <c r="B698" t="s">
        <v>1398</v>
      </c>
      <c r="C698">
        <v>14467.1</v>
      </c>
      <c r="D698" t="s">
        <v>23</v>
      </c>
      <c r="E698" t="s">
        <v>18</v>
      </c>
      <c r="F698" t="s">
        <v>25</v>
      </c>
      <c r="G698" t="s">
        <v>30</v>
      </c>
      <c r="H698">
        <v>98</v>
      </c>
      <c r="I698">
        <v>6</v>
      </c>
      <c r="J698">
        <v>4</v>
      </c>
      <c r="K698">
        <v>29430.41</v>
      </c>
      <c r="L698">
        <v>0</v>
      </c>
      <c r="M698">
        <v>0.251</v>
      </c>
      <c r="N698">
        <v>2</v>
      </c>
      <c r="O698">
        <v>0</v>
      </c>
    </row>
    <row r="699" spans="1:15" hidden="1">
      <c r="A699" t="s">
        <v>1399</v>
      </c>
      <c r="B699" t="s">
        <v>1400</v>
      </c>
      <c r="C699">
        <v>29082.85</v>
      </c>
      <c r="D699" t="s">
        <v>50</v>
      </c>
      <c r="E699" t="s">
        <v>18</v>
      </c>
      <c r="F699" t="s">
        <v>19</v>
      </c>
      <c r="G699" t="s">
        <v>30</v>
      </c>
      <c r="H699">
        <v>1168</v>
      </c>
      <c r="I699">
        <v>21</v>
      </c>
      <c r="J699">
        <v>2</v>
      </c>
      <c r="K699">
        <v>29343.43</v>
      </c>
      <c r="L699">
        <v>0</v>
      </c>
      <c r="M699">
        <v>0.96499999999999997</v>
      </c>
      <c r="N699">
        <v>2</v>
      </c>
      <c r="O699">
        <v>0</v>
      </c>
    </row>
    <row r="700" spans="1:15" hidden="1">
      <c r="A700" t="s">
        <v>1401</v>
      </c>
      <c r="B700" t="s">
        <v>1402</v>
      </c>
      <c r="C700">
        <v>7760.42</v>
      </c>
      <c r="D700" t="s">
        <v>23</v>
      </c>
      <c r="E700" t="s">
        <v>38</v>
      </c>
      <c r="F700" t="s">
        <v>29</v>
      </c>
      <c r="G700" t="s">
        <v>20</v>
      </c>
      <c r="H700">
        <v>1912</v>
      </c>
      <c r="I700">
        <v>13</v>
      </c>
      <c r="J700">
        <v>3</v>
      </c>
      <c r="K700">
        <v>17614.25</v>
      </c>
      <c r="L700">
        <v>0</v>
      </c>
      <c r="M700">
        <v>0.96499999999999997</v>
      </c>
      <c r="N700">
        <v>1</v>
      </c>
      <c r="O700">
        <v>0</v>
      </c>
    </row>
    <row r="701" spans="1:15" hidden="1">
      <c r="A701" t="s">
        <v>1403</v>
      </c>
      <c r="B701" t="s">
        <v>1404</v>
      </c>
      <c r="C701">
        <v>24082.95</v>
      </c>
      <c r="D701" t="s">
        <v>23</v>
      </c>
      <c r="E701" t="s">
        <v>38</v>
      </c>
      <c r="F701" t="s">
        <v>19</v>
      </c>
      <c r="G701" t="s">
        <v>55</v>
      </c>
      <c r="H701">
        <v>211</v>
      </c>
      <c r="I701">
        <v>9</v>
      </c>
      <c r="J701">
        <v>3</v>
      </c>
      <c r="K701">
        <v>16828.53</v>
      </c>
      <c r="L701">
        <v>0</v>
      </c>
      <c r="M701">
        <v>0.113</v>
      </c>
      <c r="N701">
        <v>8</v>
      </c>
      <c r="O701">
        <v>0</v>
      </c>
    </row>
    <row r="702" spans="1:15" hidden="1">
      <c r="A702" t="s">
        <v>1405</v>
      </c>
      <c r="B702" t="s">
        <v>1406</v>
      </c>
      <c r="C702">
        <v>26652.84</v>
      </c>
      <c r="D702" t="s">
        <v>50</v>
      </c>
      <c r="E702" t="s">
        <v>18</v>
      </c>
      <c r="F702" t="s">
        <v>25</v>
      </c>
      <c r="G702" t="s">
        <v>20</v>
      </c>
      <c r="H702">
        <v>437</v>
      </c>
      <c r="I702">
        <v>19</v>
      </c>
      <c r="J702">
        <v>3</v>
      </c>
      <c r="K702">
        <v>13774.29</v>
      </c>
      <c r="L702">
        <v>0</v>
      </c>
      <c r="M702">
        <v>0.70499999999999996</v>
      </c>
      <c r="N702">
        <v>5</v>
      </c>
      <c r="O702">
        <v>0</v>
      </c>
    </row>
    <row r="703" spans="1:15" hidden="1">
      <c r="A703" t="s">
        <v>1407</v>
      </c>
      <c r="B703" t="s">
        <v>1408</v>
      </c>
      <c r="C703">
        <v>2638.59</v>
      </c>
      <c r="D703" t="s">
        <v>23</v>
      </c>
      <c r="E703" t="s">
        <v>24</v>
      </c>
      <c r="F703" t="s">
        <v>25</v>
      </c>
      <c r="G703" t="s">
        <v>55</v>
      </c>
      <c r="H703">
        <v>949</v>
      </c>
      <c r="I703">
        <v>21</v>
      </c>
      <c r="J703">
        <v>3</v>
      </c>
      <c r="K703">
        <v>9063.84</v>
      </c>
      <c r="L703">
        <v>0</v>
      </c>
      <c r="M703">
        <v>0.22800000000000001</v>
      </c>
      <c r="N703">
        <v>2</v>
      </c>
      <c r="O703">
        <v>0</v>
      </c>
    </row>
    <row r="704" spans="1:15" hidden="1">
      <c r="A704" t="s">
        <v>1409</v>
      </c>
      <c r="B704" t="s">
        <v>1410</v>
      </c>
      <c r="C704">
        <v>16863.38</v>
      </c>
      <c r="D704" t="s">
        <v>17</v>
      </c>
      <c r="E704" t="s">
        <v>28</v>
      </c>
      <c r="F704" t="s">
        <v>29</v>
      </c>
      <c r="G704" t="s">
        <v>20</v>
      </c>
      <c r="H704">
        <v>1212</v>
      </c>
      <c r="I704">
        <v>10</v>
      </c>
      <c r="J704">
        <v>0</v>
      </c>
      <c r="K704">
        <v>10079.36</v>
      </c>
      <c r="L704">
        <v>0</v>
      </c>
      <c r="M704">
        <v>0.71699999999999997</v>
      </c>
      <c r="N704">
        <v>8</v>
      </c>
      <c r="O704">
        <v>0</v>
      </c>
    </row>
    <row r="705" spans="1:15" hidden="1">
      <c r="A705" t="s">
        <v>1411</v>
      </c>
      <c r="B705" t="s">
        <v>1412</v>
      </c>
      <c r="C705">
        <v>6764.01</v>
      </c>
      <c r="D705" t="s">
        <v>17</v>
      </c>
      <c r="E705" t="s">
        <v>28</v>
      </c>
      <c r="F705" t="s">
        <v>29</v>
      </c>
      <c r="G705" t="s">
        <v>30</v>
      </c>
      <c r="H705">
        <v>348</v>
      </c>
      <c r="I705">
        <v>13</v>
      </c>
      <c r="J705">
        <v>3</v>
      </c>
      <c r="K705">
        <v>6550.99</v>
      </c>
      <c r="L705">
        <v>0</v>
      </c>
      <c r="M705">
        <v>0.76700000000000002</v>
      </c>
      <c r="N705">
        <v>5</v>
      </c>
      <c r="O705">
        <v>1</v>
      </c>
    </row>
    <row r="706" spans="1:15" hidden="1">
      <c r="A706" t="s">
        <v>1413</v>
      </c>
      <c r="B706" t="s">
        <v>1414</v>
      </c>
      <c r="C706">
        <v>3215.58</v>
      </c>
      <c r="D706" t="s">
        <v>23</v>
      </c>
      <c r="E706" t="s">
        <v>38</v>
      </c>
      <c r="F706" t="s">
        <v>19</v>
      </c>
      <c r="G706" t="s">
        <v>45</v>
      </c>
      <c r="H706">
        <v>88</v>
      </c>
      <c r="I706">
        <v>11</v>
      </c>
      <c r="J706">
        <v>2</v>
      </c>
      <c r="K706">
        <v>28676.11</v>
      </c>
      <c r="L706">
        <v>1</v>
      </c>
      <c r="M706">
        <v>4.8000000000000001E-2</v>
      </c>
      <c r="N706">
        <v>5</v>
      </c>
      <c r="O706">
        <v>0</v>
      </c>
    </row>
    <row r="707" spans="1:15" hidden="1">
      <c r="A707" t="s">
        <v>1415</v>
      </c>
      <c r="B707" t="s">
        <v>1416</v>
      </c>
      <c r="C707">
        <v>49498.51</v>
      </c>
      <c r="D707" t="s">
        <v>17</v>
      </c>
      <c r="E707" t="s">
        <v>38</v>
      </c>
      <c r="F707" t="s">
        <v>29</v>
      </c>
      <c r="G707" t="s">
        <v>45</v>
      </c>
      <c r="H707">
        <v>1630</v>
      </c>
      <c r="I707">
        <v>3</v>
      </c>
      <c r="J707">
        <v>0</v>
      </c>
      <c r="K707">
        <v>18632.82</v>
      </c>
      <c r="L707">
        <v>1</v>
      </c>
      <c r="M707">
        <v>0.69499999999999995</v>
      </c>
      <c r="N707">
        <v>2</v>
      </c>
      <c r="O707">
        <v>0</v>
      </c>
    </row>
    <row r="708" spans="1:15" hidden="1">
      <c r="A708" t="s">
        <v>1417</v>
      </c>
      <c r="B708" t="s">
        <v>1418</v>
      </c>
      <c r="C708">
        <v>16151.57</v>
      </c>
      <c r="D708" t="s">
        <v>50</v>
      </c>
      <c r="E708" t="s">
        <v>38</v>
      </c>
      <c r="F708" t="s">
        <v>29</v>
      </c>
      <c r="G708" t="s">
        <v>30</v>
      </c>
      <c r="H708">
        <v>1566</v>
      </c>
      <c r="I708">
        <v>12</v>
      </c>
      <c r="J708">
        <v>3</v>
      </c>
      <c r="K708">
        <v>28040.45</v>
      </c>
      <c r="L708">
        <v>0</v>
      </c>
      <c r="M708">
        <v>0.89700000000000002</v>
      </c>
      <c r="N708">
        <v>8</v>
      </c>
      <c r="O708">
        <v>0</v>
      </c>
    </row>
    <row r="709" spans="1:15" hidden="1">
      <c r="A709" t="s">
        <v>1419</v>
      </c>
      <c r="B709" t="s">
        <v>1420</v>
      </c>
      <c r="C709">
        <v>40503.230000000003</v>
      </c>
      <c r="D709" t="s">
        <v>17</v>
      </c>
      <c r="E709" t="s">
        <v>28</v>
      </c>
      <c r="F709" t="s">
        <v>25</v>
      </c>
      <c r="G709" t="s">
        <v>45</v>
      </c>
      <c r="H709">
        <v>387</v>
      </c>
      <c r="I709">
        <v>21</v>
      </c>
      <c r="J709">
        <v>1</v>
      </c>
      <c r="K709">
        <v>11675.06</v>
      </c>
      <c r="L709">
        <v>0</v>
      </c>
      <c r="M709">
        <v>0.216</v>
      </c>
      <c r="N709">
        <v>3</v>
      </c>
      <c r="O709">
        <v>0</v>
      </c>
    </row>
    <row r="710" spans="1:15" hidden="1">
      <c r="A710" t="s">
        <v>1421</v>
      </c>
      <c r="B710" t="s">
        <v>1422</v>
      </c>
      <c r="C710">
        <v>12769.3</v>
      </c>
      <c r="D710" t="s">
        <v>23</v>
      </c>
      <c r="E710" t="s">
        <v>28</v>
      </c>
      <c r="F710" t="s">
        <v>25</v>
      </c>
      <c r="G710" t="s">
        <v>55</v>
      </c>
      <c r="H710">
        <v>174</v>
      </c>
      <c r="I710">
        <v>21</v>
      </c>
      <c r="J710">
        <v>0</v>
      </c>
      <c r="K710">
        <v>9016.0300000000007</v>
      </c>
      <c r="L710">
        <v>1</v>
      </c>
      <c r="M710">
        <v>0.11600000000000001</v>
      </c>
      <c r="N710">
        <v>4</v>
      </c>
      <c r="O710">
        <v>0</v>
      </c>
    </row>
    <row r="711" spans="1:15" hidden="1">
      <c r="A711" t="s">
        <v>1423</v>
      </c>
      <c r="B711" t="s">
        <v>1424</v>
      </c>
      <c r="C711">
        <v>34091.06</v>
      </c>
      <c r="D711" t="s">
        <v>50</v>
      </c>
      <c r="E711" t="s">
        <v>18</v>
      </c>
      <c r="F711" t="s">
        <v>19</v>
      </c>
      <c r="G711" t="s">
        <v>30</v>
      </c>
      <c r="H711">
        <v>1573</v>
      </c>
      <c r="I711">
        <v>2</v>
      </c>
      <c r="J711">
        <v>3</v>
      </c>
      <c r="K711">
        <v>4069.07</v>
      </c>
      <c r="L711">
        <v>0</v>
      </c>
      <c r="M711">
        <v>0.56699999999999995</v>
      </c>
      <c r="N711">
        <v>5</v>
      </c>
      <c r="O711">
        <v>1</v>
      </c>
    </row>
    <row r="712" spans="1:15">
      <c r="A712" t="s">
        <v>1425</v>
      </c>
      <c r="B712" t="s">
        <v>1426</v>
      </c>
      <c r="C712">
        <v>38023.379999999997</v>
      </c>
      <c r="D712" t="s">
        <v>17</v>
      </c>
      <c r="E712" t="s">
        <v>24</v>
      </c>
      <c r="F712" t="s">
        <v>19</v>
      </c>
      <c r="G712" t="s">
        <v>55</v>
      </c>
      <c r="H712">
        <v>758</v>
      </c>
      <c r="I712">
        <v>12</v>
      </c>
      <c r="J712">
        <v>2</v>
      </c>
      <c r="K712">
        <v>9077.35</v>
      </c>
      <c r="L712">
        <v>0</v>
      </c>
      <c r="M712">
        <v>0.51700000000000002</v>
      </c>
      <c r="N712">
        <v>9</v>
      </c>
      <c r="O712">
        <v>1</v>
      </c>
    </row>
    <row r="713" spans="1:15" hidden="1">
      <c r="A713" t="s">
        <v>1427</v>
      </c>
      <c r="B713" t="s">
        <v>1428</v>
      </c>
      <c r="C713">
        <v>29802.16</v>
      </c>
      <c r="D713" t="s">
        <v>50</v>
      </c>
      <c r="E713" t="s">
        <v>38</v>
      </c>
      <c r="F713" t="s">
        <v>19</v>
      </c>
      <c r="G713" t="s">
        <v>30</v>
      </c>
      <c r="H713">
        <v>1833</v>
      </c>
      <c r="I713">
        <v>19</v>
      </c>
      <c r="J713">
        <v>4</v>
      </c>
      <c r="K713">
        <v>26715.8</v>
      </c>
      <c r="L713">
        <v>0</v>
      </c>
      <c r="M713">
        <v>0.88600000000000001</v>
      </c>
      <c r="N713">
        <v>2</v>
      </c>
      <c r="O713">
        <v>0</v>
      </c>
    </row>
    <row r="714" spans="1:15" hidden="1">
      <c r="A714" t="s">
        <v>1429</v>
      </c>
      <c r="B714" t="s">
        <v>1430</v>
      </c>
      <c r="C714">
        <v>23605.23</v>
      </c>
      <c r="D714" t="s">
        <v>23</v>
      </c>
      <c r="E714" t="s">
        <v>18</v>
      </c>
      <c r="F714" t="s">
        <v>19</v>
      </c>
      <c r="G714" t="s">
        <v>55</v>
      </c>
      <c r="H714">
        <v>1730</v>
      </c>
      <c r="I714">
        <v>18</v>
      </c>
      <c r="J714">
        <v>3</v>
      </c>
      <c r="K714">
        <v>17510.060000000001</v>
      </c>
      <c r="L714">
        <v>0</v>
      </c>
      <c r="M714">
        <v>0.45100000000000001</v>
      </c>
      <c r="N714">
        <v>8</v>
      </c>
      <c r="O714">
        <v>0</v>
      </c>
    </row>
    <row r="715" spans="1:15" hidden="1">
      <c r="A715" t="s">
        <v>1431</v>
      </c>
      <c r="B715" t="s">
        <v>1432</v>
      </c>
      <c r="C715">
        <v>20621.45</v>
      </c>
      <c r="D715" t="s">
        <v>17</v>
      </c>
      <c r="E715" t="s">
        <v>28</v>
      </c>
      <c r="F715" t="s">
        <v>25</v>
      </c>
      <c r="G715" t="s">
        <v>55</v>
      </c>
      <c r="H715">
        <v>946</v>
      </c>
      <c r="I715">
        <v>14</v>
      </c>
      <c r="J715">
        <v>1</v>
      </c>
      <c r="K715">
        <v>13629.09</v>
      </c>
      <c r="L715">
        <v>0</v>
      </c>
      <c r="M715">
        <v>0.41399999999999998</v>
      </c>
      <c r="N715">
        <v>5</v>
      </c>
      <c r="O715">
        <v>0</v>
      </c>
    </row>
    <row r="716" spans="1:15" hidden="1">
      <c r="A716" t="s">
        <v>1433</v>
      </c>
      <c r="B716" t="s">
        <v>1112</v>
      </c>
      <c r="C716">
        <v>17475.97</v>
      </c>
      <c r="D716" t="s">
        <v>50</v>
      </c>
      <c r="E716" t="s">
        <v>18</v>
      </c>
      <c r="F716" t="s">
        <v>19</v>
      </c>
      <c r="G716" t="s">
        <v>45</v>
      </c>
      <c r="H716">
        <v>1855</v>
      </c>
      <c r="I716">
        <v>18</v>
      </c>
      <c r="J716">
        <v>2</v>
      </c>
      <c r="K716">
        <v>17090.66</v>
      </c>
      <c r="L716">
        <v>0</v>
      </c>
      <c r="M716">
        <v>0.71399999999999997</v>
      </c>
      <c r="N716">
        <v>9</v>
      </c>
      <c r="O716">
        <v>0</v>
      </c>
    </row>
    <row r="717" spans="1:15" hidden="1">
      <c r="A717" t="s">
        <v>1434</v>
      </c>
      <c r="B717" t="s">
        <v>1435</v>
      </c>
      <c r="C717">
        <v>46479.98</v>
      </c>
      <c r="D717" t="s">
        <v>50</v>
      </c>
      <c r="E717" t="s">
        <v>28</v>
      </c>
      <c r="F717" t="s">
        <v>19</v>
      </c>
      <c r="G717" t="s">
        <v>30</v>
      </c>
      <c r="H717">
        <v>164</v>
      </c>
      <c r="I717">
        <v>19</v>
      </c>
      <c r="J717">
        <v>0</v>
      </c>
      <c r="K717">
        <v>26791.41</v>
      </c>
      <c r="L717">
        <v>1</v>
      </c>
      <c r="M717">
        <v>7.6999999999999999E-2</v>
      </c>
      <c r="N717">
        <v>9</v>
      </c>
      <c r="O717">
        <v>0</v>
      </c>
    </row>
    <row r="718" spans="1:15" hidden="1">
      <c r="A718" t="s">
        <v>1436</v>
      </c>
      <c r="B718" t="s">
        <v>1437</v>
      </c>
      <c r="C718">
        <v>41539.440000000002</v>
      </c>
      <c r="D718" t="s">
        <v>17</v>
      </c>
      <c r="E718" t="s">
        <v>24</v>
      </c>
      <c r="F718" t="s">
        <v>29</v>
      </c>
      <c r="G718" t="s">
        <v>20</v>
      </c>
      <c r="H718">
        <v>1156</v>
      </c>
      <c r="I718">
        <v>3</v>
      </c>
      <c r="J718">
        <v>2</v>
      </c>
      <c r="K718">
        <v>5865.4</v>
      </c>
      <c r="L718">
        <v>0</v>
      </c>
      <c r="M718">
        <v>5.7000000000000002E-2</v>
      </c>
      <c r="N718">
        <v>3</v>
      </c>
      <c r="O718">
        <v>0</v>
      </c>
    </row>
    <row r="719" spans="1:15" hidden="1">
      <c r="A719" t="s">
        <v>1438</v>
      </c>
      <c r="B719" t="s">
        <v>1439</v>
      </c>
      <c r="C719">
        <v>48253.09</v>
      </c>
      <c r="D719" t="s">
        <v>50</v>
      </c>
      <c r="E719" t="s">
        <v>28</v>
      </c>
      <c r="F719" t="s">
        <v>19</v>
      </c>
      <c r="G719" t="s">
        <v>45</v>
      </c>
      <c r="H719">
        <v>1632</v>
      </c>
      <c r="I719">
        <v>5</v>
      </c>
      <c r="J719">
        <v>3</v>
      </c>
      <c r="K719">
        <v>28973.21</v>
      </c>
      <c r="L719">
        <v>0</v>
      </c>
      <c r="M719">
        <v>0.505</v>
      </c>
      <c r="N719">
        <v>9</v>
      </c>
      <c r="O719">
        <v>0</v>
      </c>
    </row>
    <row r="720" spans="1:15" hidden="1">
      <c r="A720" t="s">
        <v>1440</v>
      </c>
      <c r="B720" t="s">
        <v>1441</v>
      </c>
      <c r="C720">
        <v>6258.65</v>
      </c>
      <c r="D720" t="s">
        <v>50</v>
      </c>
      <c r="E720" t="s">
        <v>18</v>
      </c>
      <c r="F720" t="s">
        <v>29</v>
      </c>
      <c r="G720" t="s">
        <v>55</v>
      </c>
      <c r="H720">
        <v>1235</v>
      </c>
      <c r="I720">
        <v>14</v>
      </c>
      <c r="J720">
        <v>1</v>
      </c>
      <c r="K720">
        <v>20019.21</v>
      </c>
      <c r="L720">
        <v>0</v>
      </c>
      <c r="M720">
        <v>8.8999999999999996E-2</v>
      </c>
      <c r="N720">
        <v>7</v>
      </c>
      <c r="O720">
        <v>1</v>
      </c>
    </row>
    <row r="721" spans="1:15">
      <c r="A721" t="s">
        <v>1442</v>
      </c>
      <c r="B721" t="s">
        <v>1443</v>
      </c>
      <c r="C721">
        <v>36556.83</v>
      </c>
      <c r="D721" t="s">
        <v>23</v>
      </c>
      <c r="E721" t="s">
        <v>24</v>
      </c>
      <c r="F721" t="s">
        <v>25</v>
      </c>
      <c r="G721" t="s">
        <v>55</v>
      </c>
      <c r="H721">
        <v>1073</v>
      </c>
      <c r="I721">
        <v>3</v>
      </c>
      <c r="J721">
        <v>2</v>
      </c>
      <c r="K721">
        <v>25674.97</v>
      </c>
      <c r="L721">
        <v>0</v>
      </c>
      <c r="M721">
        <v>0.93899999999999995</v>
      </c>
      <c r="N721">
        <v>9</v>
      </c>
      <c r="O721">
        <v>1</v>
      </c>
    </row>
    <row r="722" spans="1:15" hidden="1">
      <c r="A722" t="s">
        <v>1444</v>
      </c>
      <c r="B722" t="s">
        <v>1445</v>
      </c>
      <c r="C722">
        <v>46920.11</v>
      </c>
      <c r="D722" t="s">
        <v>23</v>
      </c>
      <c r="E722" t="s">
        <v>28</v>
      </c>
      <c r="F722" t="s">
        <v>19</v>
      </c>
      <c r="G722" t="s">
        <v>20</v>
      </c>
      <c r="H722">
        <v>178</v>
      </c>
      <c r="I722">
        <v>5</v>
      </c>
      <c r="J722">
        <v>2</v>
      </c>
      <c r="K722">
        <v>15809.67</v>
      </c>
      <c r="L722">
        <v>0</v>
      </c>
      <c r="M722">
        <v>0.65400000000000003</v>
      </c>
      <c r="N722">
        <v>7</v>
      </c>
      <c r="O722">
        <v>0</v>
      </c>
    </row>
    <row r="723" spans="1:15" hidden="1">
      <c r="A723" t="s">
        <v>1446</v>
      </c>
      <c r="B723" t="s">
        <v>1447</v>
      </c>
      <c r="C723">
        <v>9102.59</v>
      </c>
      <c r="D723" t="s">
        <v>23</v>
      </c>
      <c r="E723" t="s">
        <v>38</v>
      </c>
      <c r="F723" t="s">
        <v>29</v>
      </c>
      <c r="G723" t="s">
        <v>20</v>
      </c>
      <c r="H723">
        <v>1103</v>
      </c>
      <c r="I723">
        <v>1</v>
      </c>
      <c r="J723">
        <v>4</v>
      </c>
      <c r="K723">
        <v>7175.47</v>
      </c>
      <c r="L723">
        <v>1</v>
      </c>
      <c r="M723">
        <v>0.754</v>
      </c>
      <c r="N723">
        <v>8</v>
      </c>
      <c r="O723">
        <v>0</v>
      </c>
    </row>
    <row r="724" spans="1:15" hidden="1">
      <c r="A724" t="s">
        <v>1448</v>
      </c>
      <c r="B724" t="s">
        <v>1449</v>
      </c>
      <c r="C724">
        <v>3371.49</v>
      </c>
      <c r="D724" t="s">
        <v>23</v>
      </c>
      <c r="E724" t="s">
        <v>28</v>
      </c>
      <c r="F724" t="s">
        <v>19</v>
      </c>
      <c r="G724" t="s">
        <v>55</v>
      </c>
      <c r="H724">
        <v>801</v>
      </c>
      <c r="I724">
        <v>3</v>
      </c>
      <c r="J724">
        <v>4</v>
      </c>
      <c r="K724">
        <v>17066.29</v>
      </c>
      <c r="L724">
        <v>1</v>
      </c>
      <c r="M724">
        <v>0.22900000000000001</v>
      </c>
      <c r="N724">
        <v>4</v>
      </c>
      <c r="O724">
        <v>0</v>
      </c>
    </row>
    <row r="725" spans="1:15" hidden="1">
      <c r="A725" t="s">
        <v>1450</v>
      </c>
      <c r="B725" t="s">
        <v>1451</v>
      </c>
      <c r="C725">
        <v>37068.980000000003</v>
      </c>
      <c r="D725" t="s">
        <v>23</v>
      </c>
      <c r="E725" t="s">
        <v>24</v>
      </c>
      <c r="F725" t="s">
        <v>29</v>
      </c>
      <c r="G725" t="s">
        <v>20</v>
      </c>
      <c r="H725">
        <v>1947</v>
      </c>
      <c r="I725">
        <v>17</v>
      </c>
      <c r="J725">
        <v>3</v>
      </c>
      <c r="K725">
        <v>2131.39</v>
      </c>
      <c r="L725">
        <v>0</v>
      </c>
      <c r="M725">
        <v>0.49399999999999999</v>
      </c>
      <c r="N725">
        <v>5</v>
      </c>
      <c r="O725">
        <v>0</v>
      </c>
    </row>
    <row r="726" spans="1:15" hidden="1">
      <c r="A726" t="s">
        <v>1452</v>
      </c>
      <c r="B726" t="s">
        <v>1453</v>
      </c>
      <c r="C726">
        <v>28744.93</v>
      </c>
      <c r="D726" t="s">
        <v>23</v>
      </c>
      <c r="E726" t="s">
        <v>18</v>
      </c>
      <c r="F726" t="s">
        <v>19</v>
      </c>
      <c r="G726" t="s">
        <v>35</v>
      </c>
      <c r="H726">
        <v>1363</v>
      </c>
      <c r="I726">
        <v>14</v>
      </c>
      <c r="J726">
        <v>0</v>
      </c>
      <c r="K726">
        <v>25580.639999999999</v>
      </c>
      <c r="L726">
        <v>0</v>
      </c>
      <c r="M726">
        <v>0.13400000000000001</v>
      </c>
      <c r="N726">
        <v>6</v>
      </c>
      <c r="O726">
        <v>0</v>
      </c>
    </row>
    <row r="727" spans="1:15" hidden="1">
      <c r="A727" t="s">
        <v>1454</v>
      </c>
      <c r="B727" t="s">
        <v>1455</v>
      </c>
      <c r="C727">
        <v>42099.35</v>
      </c>
      <c r="D727" t="s">
        <v>17</v>
      </c>
      <c r="E727" t="s">
        <v>24</v>
      </c>
      <c r="F727" t="s">
        <v>25</v>
      </c>
      <c r="G727" t="s">
        <v>45</v>
      </c>
      <c r="H727">
        <v>1473</v>
      </c>
      <c r="I727">
        <v>11</v>
      </c>
      <c r="J727">
        <v>0</v>
      </c>
      <c r="K727">
        <v>19522.419999999998</v>
      </c>
      <c r="L727">
        <v>0</v>
      </c>
      <c r="M727">
        <v>0.20300000000000001</v>
      </c>
      <c r="N727">
        <v>4</v>
      </c>
      <c r="O727">
        <v>0</v>
      </c>
    </row>
    <row r="728" spans="1:15" hidden="1">
      <c r="A728" t="s">
        <v>1456</v>
      </c>
      <c r="B728" t="s">
        <v>1457</v>
      </c>
      <c r="C728">
        <v>7031.63</v>
      </c>
      <c r="D728" t="s">
        <v>23</v>
      </c>
      <c r="E728" t="s">
        <v>18</v>
      </c>
      <c r="F728" t="s">
        <v>25</v>
      </c>
      <c r="G728" t="s">
        <v>30</v>
      </c>
      <c r="H728">
        <v>1432</v>
      </c>
      <c r="I728">
        <v>7</v>
      </c>
      <c r="J728">
        <v>1</v>
      </c>
      <c r="K728">
        <v>8557.43</v>
      </c>
      <c r="L728">
        <v>0</v>
      </c>
      <c r="M728">
        <v>0.56799999999999995</v>
      </c>
      <c r="N728">
        <v>8</v>
      </c>
      <c r="O728">
        <v>0</v>
      </c>
    </row>
    <row r="729" spans="1:15" hidden="1">
      <c r="A729" t="s">
        <v>1458</v>
      </c>
      <c r="B729" t="s">
        <v>1459</v>
      </c>
      <c r="C729">
        <v>39773.599999999999</v>
      </c>
      <c r="D729" t="s">
        <v>50</v>
      </c>
      <c r="E729" t="s">
        <v>28</v>
      </c>
      <c r="F729" t="s">
        <v>29</v>
      </c>
      <c r="G729" t="s">
        <v>20</v>
      </c>
      <c r="H729">
        <v>1526</v>
      </c>
      <c r="I729">
        <v>11</v>
      </c>
      <c r="J729">
        <v>3</v>
      </c>
      <c r="K729">
        <v>8306.6299999999992</v>
      </c>
      <c r="L729">
        <v>1</v>
      </c>
      <c r="M729">
        <v>0.28000000000000003</v>
      </c>
      <c r="N729">
        <v>5</v>
      </c>
      <c r="O729">
        <v>0</v>
      </c>
    </row>
    <row r="730" spans="1:15" hidden="1">
      <c r="A730" t="s">
        <v>1460</v>
      </c>
      <c r="B730" t="s">
        <v>1461</v>
      </c>
      <c r="C730">
        <v>10121.280000000001</v>
      </c>
      <c r="D730" t="s">
        <v>17</v>
      </c>
      <c r="E730" t="s">
        <v>28</v>
      </c>
      <c r="F730" t="s">
        <v>29</v>
      </c>
      <c r="G730" t="s">
        <v>20</v>
      </c>
      <c r="H730">
        <v>1012</v>
      </c>
      <c r="I730">
        <v>8</v>
      </c>
      <c r="J730">
        <v>0</v>
      </c>
      <c r="K730">
        <v>27093.9</v>
      </c>
      <c r="L730">
        <v>0</v>
      </c>
      <c r="M730">
        <v>0.91700000000000004</v>
      </c>
      <c r="N730">
        <v>3</v>
      </c>
      <c r="O730">
        <v>0</v>
      </c>
    </row>
    <row r="731" spans="1:15" hidden="1">
      <c r="A731" t="s">
        <v>1462</v>
      </c>
      <c r="B731" t="s">
        <v>1463</v>
      </c>
      <c r="C731">
        <v>8224.61</v>
      </c>
      <c r="D731" t="s">
        <v>50</v>
      </c>
      <c r="E731" t="s">
        <v>24</v>
      </c>
      <c r="F731" t="s">
        <v>25</v>
      </c>
      <c r="G731" t="s">
        <v>35</v>
      </c>
      <c r="H731">
        <v>363</v>
      </c>
      <c r="I731">
        <v>6</v>
      </c>
      <c r="J731">
        <v>2</v>
      </c>
      <c r="K731">
        <v>25243.119999999999</v>
      </c>
      <c r="L731">
        <v>0</v>
      </c>
      <c r="M731">
        <v>0.995</v>
      </c>
      <c r="N731">
        <v>1</v>
      </c>
      <c r="O731">
        <v>0</v>
      </c>
    </row>
    <row r="732" spans="1:15" hidden="1">
      <c r="A732" t="s">
        <v>1464</v>
      </c>
      <c r="B732" t="s">
        <v>1465</v>
      </c>
      <c r="C732">
        <v>8255.08</v>
      </c>
      <c r="D732" t="s">
        <v>23</v>
      </c>
      <c r="E732" t="s">
        <v>38</v>
      </c>
      <c r="F732" t="s">
        <v>19</v>
      </c>
      <c r="G732" t="s">
        <v>30</v>
      </c>
      <c r="H732">
        <v>337</v>
      </c>
      <c r="I732">
        <v>21</v>
      </c>
      <c r="J732">
        <v>3</v>
      </c>
      <c r="K732">
        <v>22916.95</v>
      </c>
      <c r="L732">
        <v>0</v>
      </c>
      <c r="M732">
        <v>4.0000000000000001E-3</v>
      </c>
      <c r="N732">
        <v>1</v>
      </c>
      <c r="O732">
        <v>0</v>
      </c>
    </row>
    <row r="733" spans="1:15" hidden="1">
      <c r="A733" t="s">
        <v>1466</v>
      </c>
      <c r="B733" t="s">
        <v>1467</v>
      </c>
      <c r="C733">
        <v>40738.01</v>
      </c>
      <c r="D733" t="s">
        <v>23</v>
      </c>
      <c r="E733" t="s">
        <v>28</v>
      </c>
      <c r="F733" t="s">
        <v>29</v>
      </c>
      <c r="G733" t="s">
        <v>35</v>
      </c>
      <c r="H733">
        <v>507</v>
      </c>
      <c r="I733">
        <v>7</v>
      </c>
      <c r="J733">
        <v>2</v>
      </c>
      <c r="K733">
        <v>12502.28</v>
      </c>
      <c r="L733">
        <v>0</v>
      </c>
      <c r="M733">
        <v>0.75900000000000001</v>
      </c>
      <c r="N733">
        <v>8</v>
      </c>
      <c r="O733">
        <v>0</v>
      </c>
    </row>
    <row r="734" spans="1:15" hidden="1">
      <c r="A734" t="s">
        <v>1468</v>
      </c>
      <c r="B734" t="s">
        <v>1469</v>
      </c>
      <c r="C734">
        <v>33276.6</v>
      </c>
      <c r="D734" t="s">
        <v>50</v>
      </c>
      <c r="E734" t="s">
        <v>38</v>
      </c>
      <c r="F734" t="s">
        <v>25</v>
      </c>
      <c r="G734" t="s">
        <v>30</v>
      </c>
      <c r="H734">
        <v>1452</v>
      </c>
      <c r="I734">
        <v>19</v>
      </c>
      <c r="J734">
        <v>1</v>
      </c>
      <c r="K734">
        <v>26187.9</v>
      </c>
      <c r="L734">
        <v>0</v>
      </c>
      <c r="M734">
        <v>0.115</v>
      </c>
      <c r="N734">
        <v>3</v>
      </c>
      <c r="O734">
        <v>0</v>
      </c>
    </row>
    <row r="735" spans="1:15" hidden="1">
      <c r="A735" t="s">
        <v>1470</v>
      </c>
      <c r="B735" t="s">
        <v>1471</v>
      </c>
      <c r="C735">
        <v>26177.119999999999</v>
      </c>
      <c r="D735" t="s">
        <v>50</v>
      </c>
      <c r="E735" t="s">
        <v>38</v>
      </c>
      <c r="F735" t="s">
        <v>29</v>
      </c>
      <c r="G735" t="s">
        <v>45</v>
      </c>
      <c r="H735">
        <v>1536</v>
      </c>
      <c r="I735">
        <v>9</v>
      </c>
      <c r="J735">
        <v>3</v>
      </c>
      <c r="K735">
        <v>7482.01</v>
      </c>
      <c r="L735">
        <v>0</v>
      </c>
      <c r="M735">
        <v>0.57499999999999996</v>
      </c>
      <c r="N735">
        <v>4</v>
      </c>
      <c r="O735">
        <v>0</v>
      </c>
    </row>
    <row r="736" spans="1:15" hidden="1">
      <c r="A736" t="s">
        <v>1472</v>
      </c>
      <c r="B736" t="s">
        <v>1473</v>
      </c>
      <c r="C736">
        <v>17973.580000000002</v>
      </c>
      <c r="D736" t="s">
        <v>50</v>
      </c>
      <c r="E736" t="s">
        <v>24</v>
      </c>
      <c r="F736" t="s">
        <v>25</v>
      </c>
      <c r="G736" t="s">
        <v>20</v>
      </c>
      <c r="H736">
        <v>1572</v>
      </c>
      <c r="I736">
        <v>10</v>
      </c>
      <c r="J736">
        <v>1</v>
      </c>
      <c r="K736">
        <v>825.19</v>
      </c>
      <c r="L736">
        <v>0</v>
      </c>
      <c r="M736">
        <v>0.22800000000000001</v>
      </c>
      <c r="N736">
        <v>7</v>
      </c>
      <c r="O736">
        <v>0</v>
      </c>
    </row>
    <row r="737" spans="1:15" hidden="1">
      <c r="A737" t="s">
        <v>1474</v>
      </c>
      <c r="B737" t="s">
        <v>1475</v>
      </c>
      <c r="C737">
        <v>43866.17</v>
      </c>
      <c r="D737" t="s">
        <v>17</v>
      </c>
      <c r="E737" t="s">
        <v>28</v>
      </c>
      <c r="F737" t="s">
        <v>25</v>
      </c>
      <c r="G737" t="s">
        <v>45</v>
      </c>
      <c r="H737">
        <v>354</v>
      </c>
      <c r="I737">
        <v>1</v>
      </c>
      <c r="J737">
        <v>4</v>
      </c>
      <c r="K737">
        <v>13039.82</v>
      </c>
      <c r="L737">
        <v>0</v>
      </c>
      <c r="M737">
        <v>0.96499999999999997</v>
      </c>
      <c r="N737">
        <v>1</v>
      </c>
      <c r="O737">
        <v>0</v>
      </c>
    </row>
    <row r="738" spans="1:15" hidden="1">
      <c r="A738" t="s">
        <v>1476</v>
      </c>
      <c r="B738" t="s">
        <v>1477</v>
      </c>
      <c r="C738">
        <v>19652.63</v>
      </c>
      <c r="D738" t="s">
        <v>23</v>
      </c>
      <c r="E738" t="s">
        <v>38</v>
      </c>
      <c r="F738" t="s">
        <v>29</v>
      </c>
      <c r="G738" t="s">
        <v>30</v>
      </c>
      <c r="H738">
        <v>652</v>
      </c>
      <c r="I738">
        <v>3</v>
      </c>
      <c r="J738">
        <v>1</v>
      </c>
      <c r="K738">
        <v>27593.81</v>
      </c>
      <c r="L738">
        <v>0</v>
      </c>
      <c r="M738">
        <v>0.876</v>
      </c>
      <c r="N738">
        <v>6</v>
      </c>
      <c r="O738">
        <v>0</v>
      </c>
    </row>
    <row r="739" spans="1:15" hidden="1">
      <c r="A739" t="s">
        <v>1478</v>
      </c>
      <c r="B739" t="s">
        <v>1479</v>
      </c>
      <c r="C739">
        <v>40839.14</v>
      </c>
      <c r="D739" t="s">
        <v>50</v>
      </c>
      <c r="E739" t="s">
        <v>28</v>
      </c>
      <c r="F739" t="s">
        <v>29</v>
      </c>
      <c r="G739" t="s">
        <v>20</v>
      </c>
      <c r="H739">
        <v>798</v>
      </c>
      <c r="I739">
        <v>20</v>
      </c>
      <c r="J739">
        <v>4</v>
      </c>
      <c r="K739">
        <v>17179.689999999999</v>
      </c>
      <c r="L739">
        <v>0</v>
      </c>
      <c r="M739">
        <v>0.59499999999999997</v>
      </c>
      <c r="N739">
        <v>1</v>
      </c>
      <c r="O739">
        <v>0</v>
      </c>
    </row>
    <row r="740" spans="1:15" hidden="1">
      <c r="A740" t="s">
        <v>1480</v>
      </c>
      <c r="B740" t="s">
        <v>1481</v>
      </c>
      <c r="C740">
        <v>21984.79</v>
      </c>
      <c r="D740" t="s">
        <v>23</v>
      </c>
      <c r="E740" t="s">
        <v>18</v>
      </c>
      <c r="F740" t="s">
        <v>25</v>
      </c>
      <c r="G740" t="s">
        <v>35</v>
      </c>
      <c r="H740">
        <v>386</v>
      </c>
      <c r="I740">
        <v>20</v>
      </c>
      <c r="J740">
        <v>3</v>
      </c>
      <c r="K740">
        <v>6960.13</v>
      </c>
      <c r="L740">
        <v>0</v>
      </c>
      <c r="M740">
        <v>0.17599999999999999</v>
      </c>
      <c r="N740">
        <v>3</v>
      </c>
      <c r="O740">
        <v>0</v>
      </c>
    </row>
    <row r="741" spans="1:15" hidden="1">
      <c r="A741" t="s">
        <v>1482</v>
      </c>
      <c r="B741" t="s">
        <v>1483</v>
      </c>
      <c r="C741">
        <v>18878.37</v>
      </c>
      <c r="D741" t="s">
        <v>50</v>
      </c>
      <c r="E741" t="s">
        <v>38</v>
      </c>
      <c r="F741" t="s">
        <v>19</v>
      </c>
      <c r="G741" t="s">
        <v>55</v>
      </c>
      <c r="H741">
        <v>1328</v>
      </c>
      <c r="I741">
        <v>8</v>
      </c>
      <c r="J741">
        <v>2</v>
      </c>
      <c r="K741">
        <v>19559.560000000001</v>
      </c>
      <c r="L741">
        <v>0</v>
      </c>
      <c r="M741">
        <v>0.78300000000000003</v>
      </c>
      <c r="N741">
        <v>4</v>
      </c>
      <c r="O741">
        <v>0</v>
      </c>
    </row>
    <row r="742" spans="1:15">
      <c r="A742" t="s">
        <v>1484</v>
      </c>
      <c r="B742" t="s">
        <v>1485</v>
      </c>
      <c r="C742">
        <v>23160.86</v>
      </c>
      <c r="D742" t="s">
        <v>23</v>
      </c>
      <c r="E742" t="s">
        <v>24</v>
      </c>
      <c r="F742" t="s">
        <v>25</v>
      </c>
      <c r="G742" t="s">
        <v>35</v>
      </c>
      <c r="H742">
        <v>1321</v>
      </c>
      <c r="I742">
        <v>7</v>
      </c>
      <c r="J742">
        <v>2</v>
      </c>
      <c r="K742">
        <v>22375.07</v>
      </c>
      <c r="L742">
        <v>0</v>
      </c>
      <c r="M742">
        <v>0.52</v>
      </c>
      <c r="N742">
        <v>7</v>
      </c>
      <c r="O742">
        <v>1</v>
      </c>
    </row>
    <row r="743" spans="1:15" hidden="1">
      <c r="A743" t="s">
        <v>1486</v>
      </c>
      <c r="B743" t="s">
        <v>1487</v>
      </c>
      <c r="C743">
        <v>15103.82</v>
      </c>
      <c r="D743" t="s">
        <v>17</v>
      </c>
      <c r="E743" t="s">
        <v>24</v>
      </c>
      <c r="F743" t="s">
        <v>19</v>
      </c>
      <c r="G743" t="s">
        <v>55</v>
      </c>
      <c r="H743">
        <v>1287</v>
      </c>
      <c r="I743">
        <v>4</v>
      </c>
      <c r="J743">
        <v>2</v>
      </c>
      <c r="K743">
        <v>16555.099999999999</v>
      </c>
      <c r="L743">
        <v>0</v>
      </c>
      <c r="M743">
        <v>0.61199999999999999</v>
      </c>
      <c r="N743">
        <v>2</v>
      </c>
      <c r="O743">
        <v>0</v>
      </c>
    </row>
    <row r="744" spans="1:15" hidden="1">
      <c r="A744" t="s">
        <v>1488</v>
      </c>
      <c r="B744" t="s">
        <v>1489</v>
      </c>
      <c r="C744">
        <v>37393.089999999997</v>
      </c>
      <c r="D744" t="s">
        <v>23</v>
      </c>
      <c r="E744" t="s">
        <v>38</v>
      </c>
      <c r="F744" t="s">
        <v>19</v>
      </c>
      <c r="G744" t="s">
        <v>35</v>
      </c>
      <c r="H744">
        <v>443</v>
      </c>
      <c r="I744">
        <v>13</v>
      </c>
      <c r="J744">
        <v>1</v>
      </c>
      <c r="K744">
        <v>25293.68</v>
      </c>
      <c r="L744">
        <v>0</v>
      </c>
      <c r="M744">
        <v>0.71799999999999997</v>
      </c>
      <c r="N744">
        <v>8</v>
      </c>
      <c r="O744">
        <v>0</v>
      </c>
    </row>
    <row r="745" spans="1:15" hidden="1">
      <c r="A745" t="s">
        <v>1490</v>
      </c>
      <c r="B745" t="s">
        <v>1491</v>
      </c>
      <c r="C745">
        <v>25160.880000000001</v>
      </c>
      <c r="D745" t="s">
        <v>50</v>
      </c>
      <c r="E745" t="s">
        <v>28</v>
      </c>
      <c r="F745" t="s">
        <v>19</v>
      </c>
      <c r="G745" t="s">
        <v>30</v>
      </c>
      <c r="H745">
        <v>510</v>
      </c>
      <c r="I745">
        <v>1</v>
      </c>
      <c r="J745">
        <v>3</v>
      </c>
      <c r="K745">
        <v>17811.939999999999</v>
      </c>
      <c r="L745">
        <v>0</v>
      </c>
      <c r="M745">
        <v>0.41599999999999998</v>
      </c>
      <c r="N745">
        <v>6</v>
      </c>
      <c r="O745">
        <v>0</v>
      </c>
    </row>
    <row r="746" spans="1:15" hidden="1">
      <c r="A746" t="s">
        <v>1492</v>
      </c>
      <c r="B746" t="s">
        <v>1493</v>
      </c>
      <c r="C746">
        <v>11649.02</v>
      </c>
      <c r="D746" t="s">
        <v>23</v>
      </c>
      <c r="E746" t="s">
        <v>18</v>
      </c>
      <c r="F746" t="s">
        <v>29</v>
      </c>
      <c r="G746" t="s">
        <v>45</v>
      </c>
      <c r="H746">
        <v>1118</v>
      </c>
      <c r="I746">
        <v>20</v>
      </c>
      <c r="J746">
        <v>3</v>
      </c>
      <c r="K746">
        <v>2971.02</v>
      </c>
      <c r="L746">
        <v>0</v>
      </c>
      <c r="M746">
        <v>8.0000000000000002E-3</v>
      </c>
      <c r="N746">
        <v>2</v>
      </c>
      <c r="O746">
        <v>0</v>
      </c>
    </row>
    <row r="747" spans="1:15" hidden="1">
      <c r="A747" t="s">
        <v>1494</v>
      </c>
      <c r="B747" t="s">
        <v>1495</v>
      </c>
      <c r="C747">
        <v>44983.75</v>
      </c>
      <c r="D747" t="s">
        <v>17</v>
      </c>
      <c r="E747" t="s">
        <v>18</v>
      </c>
      <c r="F747" t="s">
        <v>25</v>
      </c>
      <c r="G747" t="s">
        <v>55</v>
      </c>
      <c r="H747">
        <v>530</v>
      </c>
      <c r="I747">
        <v>16</v>
      </c>
      <c r="J747">
        <v>4</v>
      </c>
      <c r="K747">
        <v>24305.4</v>
      </c>
      <c r="L747">
        <v>0</v>
      </c>
      <c r="M747">
        <v>0.36399999999999999</v>
      </c>
      <c r="N747">
        <v>3</v>
      </c>
      <c r="O747">
        <v>0</v>
      </c>
    </row>
    <row r="748" spans="1:15" hidden="1">
      <c r="A748" t="s">
        <v>1496</v>
      </c>
      <c r="B748" t="s">
        <v>1139</v>
      </c>
      <c r="C748">
        <v>19225.37</v>
      </c>
      <c r="D748" t="s">
        <v>17</v>
      </c>
      <c r="E748" t="s">
        <v>24</v>
      </c>
      <c r="F748" t="s">
        <v>25</v>
      </c>
      <c r="G748" t="s">
        <v>30</v>
      </c>
      <c r="H748">
        <v>571</v>
      </c>
      <c r="I748">
        <v>7</v>
      </c>
      <c r="J748">
        <v>3</v>
      </c>
      <c r="K748">
        <v>4476.05</v>
      </c>
      <c r="L748">
        <v>0</v>
      </c>
      <c r="M748">
        <v>0.41399999999999998</v>
      </c>
      <c r="N748">
        <v>4</v>
      </c>
      <c r="O748">
        <v>0</v>
      </c>
    </row>
    <row r="749" spans="1:15" hidden="1">
      <c r="A749" t="s">
        <v>1497</v>
      </c>
      <c r="B749" t="s">
        <v>1498</v>
      </c>
      <c r="C749">
        <v>27200.47</v>
      </c>
      <c r="D749" t="s">
        <v>23</v>
      </c>
      <c r="E749" t="s">
        <v>24</v>
      </c>
      <c r="F749" t="s">
        <v>19</v>
      </c>
      <c r="G749" t="s">
        <v>45</v>
      </c>
      <c r="H749">
        <v>522</v>
      </c>
      <c r="I749">
        <v>1</v>
      </c>
      <c r="J749">
        <v>2</v>
      </c>
      <c r="K749">
        <v>26494.38</v>
      </c>
      <c r="L749">
        <v>0</v>
      </c>
      <c r="M749">
        <v>0.36699999999999999</v>
      </c>
      <c r="N749">
        <v>6</v>
      </c>
      <c r="O749">
        <v>0</v>
      </c>
    </row>
    <row r="750" spans="1:15" hidden="1">
      <c r="A750" t="s">
        <v>1499</v>
      </c>
      <c r="B750" t="s">
        <v>1500</v>
      </c>
      <c r="C750">
        <v>45328.28</v>
      </c>
      <c r="D750" t="s">
        <v>50</v>
      </c>
      <c r="E750" t="s">
        <v>28</v>
      </c>
      <c r="F750" t="s">
        <v>19</v>
      </c>
      <c r="G750" t="s">
        <v>45</v>
      </c>
      <c r="H750">
        <v>525</v>
      </c>
      <c r="I750">
        <v>22</v>
      </c>
      <c r="J750">
        <v>3</v>
      </c>
      <c r="K750">
        <v>15703.17</v>
      </c>
      <c r="L750">
        <v>0</v>
      </c>
      <c r="M750">
        <v>0.83099999999999996</v>
      </c>
      <c r="N750">
        <v>1</v>
      </c>
      <c r="O750">
        <v>0</v>
      </c>
    </row>
    <row r="751" spans="1:15" hidden="1">
      <c r="A751" t="s">
        <v>1501</v>
      </c>
      <c r="B751" t="s">
        <v>1502</v>
      </c>
      <c r="C751">
        <v>31230.69</v>
      </c>
      <c r="D751" t="s">
        <v>17</v>
      </c>
      <c r="E751" t="s">
        <v>24</v>
      </c>
      <c r="F751" t="s">
        <v>19</v>
      </c>
      <c r="G751" t="s">
        <v>20</v>
      </c>
      <c r="H751">
        <v>1549</v>
      </c>
      <c r="I751">
        <v>14</v>
      </c>
      <c r="J751">
        <v>4</v>
      </c>
      <c r="K751">
        <v>21982.82</v>
      </c>
      <c r="L751">
        <v>0</v>
      </c>
      <c r="M751">
        <v>0.33200000000000002</v>
      </c>
      <c r="N751">
        <v>5</v>
      </c>
      <c r="O751">
        <v>0</v>
      </c>
    </row>
    <row r="752" spans="1:15" hidden="1">
      <c r="A752" t="s">
        <v>1503</v>
      </c>
      <c r="B752" t="s">
        <v>1504</v>
      </c>
      <c r="C752">
        <v>5889.06</v>
      </c>
      <c r="D752" t="s">
        <v>17</v>
      </c>
      <c r="E752" t="s">
        <v>28</v>
      </c>
      <c r="F752" t="s">
        <v>25</v>
      </c>
      <c r="G752" t="s">
        <v>20</v>
      </c>
      <c r="H752">
        <v>506</v>
      </c>
      <c r="I752">
        <v>1</v>
      </c>
      <c r="J752">
        <v>3</v>
      </c>
      <c r="K752">
        <v>29165.64</v>
      </c>
      <c r="L752">
        <v>0</v>
      </c>
      <c r="M752">
        <v>0.41599999999999998</v>
      </c>
      <c r="N752">
        <v>8</v>
      </c>
      <c r="O752">
        <v>0</v>
      </c>
    </row>
    <row r="753" spans="1:15" hidden="1">
      <c r="A753" t="s">
        <v>1505</v>
      </c>
      <c r="B753" t="s">
        <v>1506</v>
      </c>
      <c r="C753">
        <v>46994.61</v>
      </c>
      <c r="D753" t="s">
        <v>23</v>
      </c>
      <c r="E753" t="s">
        <v>38</v>
      </c>
      <c r="F753" t="s">
        <v>19</v>
      </c>
      <c r="G753" t="s">
        <v>20</v>
      </c>
      <c r="H753">
        <v>611</v>
      </c>
      <c r="I753">
        <v>10</v>
      </c>
      <c r="J753">
        <v>3</v>
      </c>
      <c r="K753">
        <v>13015.1</v>
      </c>
      <c r="L753">
        <v>0</v>
      </c>
      <c r="M753">
        <v>6.2E-2</v>
      </c>
      <c r="N753">
        <v>7</v>
      </c>
      <c r="O753">
        <v>0</v>
      </c>
    </row>
    <row r="754" spans="1:15" hidden="1">
      <c r="A754" t="s">
        <v>1507</v>
      </c>
      <c r="B754" t="s">
        <v>1508</v>
      </c>
      <c r="C754">
        <v>31404.02</v>
      </c>
      <c r="D754" t="s">
        <v>17</v>
      </c>
      <c r="E754" t="s">
        <v>18</v>
      </c>
      <c r="F754" t="s">
        <v>25</v>
      </c>
      <c r="G754" t="s">
        <v>55</v>
      </c>
      <c r="H754">
        <v>1024</v>
      </c>
      <c r="I754">
        <v>13</v>
      </c>
      <c r="J754">
        <v>2</v>
      </c>
      <c r="K754">
        <v>13845.68</v>
      </c>
      <c r="L754">
        <v>0</v>
      </c>
      <c r="M754">
        <v>0.71699999999999997</v>
      </c>
      <c r="N754">
        <v>3</v>
      </c>
      <c r="O754">
        <v>0</v>
      </c>
    </row>
    <row r="755" spans="1:15" hidden="1">
      <c r="A755" t="s">
        <v>1509</v>
      </c>
      <c r="B755" t="s">
        <v>1510</v>
      </c>
      <c r="C755">
        <v>16778.54</v>
      </c>
      <c r="D755" t="s">
        <v>17</v>
      </c>
      <c r="E755" t="s">
        <v>38</v>
      </c>
      <c r="F755" t="s">
        <v>25</v>
      </c>
      <c r="G755" t="s">
        <v>55</v>
      </c>
      <c r="H755">
        <v>1195</v>
      </c>
      <c r="I755">
        <v>20</v>
      </c>
      <c r="J755">
        <v>3</v>
      </c>
      <c r="K755">
        <v>24792.79</v>
      </c>
      <c r="L755">
        <v>0</v>
      </c>
      <c r="M755">
        <v>0.215</v>
      </c>
      <c r="N755">
        <v>2</v>
      </c>
      <c r="O755">
        <v>0</v>
      </c>
    </row>
    <row r="756" spans="1:15" hidden="1">
      <c r="A756" t="s">
        <v>1511</v>
      </c>
      <c r="B756" t="s">
        <v>1146</v>
      </c>
      <c r="C756">
        <v>7006.64</v>
      </c>
      <c r="D756" t="s">
        <v>50</v>
      </c>
      <c r="E756" t="s">
        <v>24</v>
      </c>
      <c r="F756" t="s">
        <v>29</v>
      </c>
      <c r="G756" t="s">
        <v>45</v>
      </c>
      <c r="H756">
        <v>676</v>
      </c>
      <c r="I756">
        <v>9</v>
      </c>
      <c r="J756">
        <v>1</v>
      </c>
      <c r="K756">
        <v>3396.11</v>
      </c>
      <c r="L756">
        <v>0</v>
      </c>
      <c r="M756">
        <v>0.23499999999999999</v>
      </c>
      <c r="N756">
        <v>2</v>
      </c>
      <c r="O756">
        <v>0</v>
      </c>
    </row>
    <row r="757" spans="1:15" hidden="1">
      <c r="A757" t="s">
        <v>1512</v>
      </c>
      <c r="B757" t="s">
        <v>1513</v>
      </c>
      <c r="C757">
        <v>39711.56</v>
      </c>
      <c r="D757" t="s">
        <v>50</v>
      </c>
      <c r="E757" t="s">
        <v>18</v>
      </c>
      <c r="F757" t="s">
        <v>19</v>
      </c>
      <c r="G757" t="s">
        <v>55</v>
      </c>
      <c r="H757">
        <v>1560</v>
      </c>
      <c r="I757">
        <v>6</v>
      </c>
      <c r="J757">
        <v>4</v>
      </c>
      <c r="K757">
        <v>928.2</v>
      </c>
      <c r="L757">
        <v>0</v>
      </c>
      <c r="M757">
        <v>0.58699999999999997</v>
      </c>
      <c r="N757">
        <v>5</v>
      </c>
      <c r="O757">
        <v>0</v>
      </c>
    </row>
    <row r="758" spans="1:15" hidden="1">
      <c r="A758" t="s">
        <v>1514</v>
      </c>
      <c r="B758" t="s">
        <v>1515</v>
      </c>
      <c r="C758">
        <v>31022.63</v>
      </c>
      <c r="D758" t="s">
        <v>50</v>
      </c>
      <c r="E758" t="s">
        <v>18</v>
      </c>
      <c r="F758" t="s">
        <v>19</v>
      </c>
      <c r="G758" t="s">
        <v>45</v>
      </c>
      <c r="H758">
        <v>374</v>
      </c>
      <c r="I758">
        <v>21</v>
      </c>
      <c r="J758">
        <v>4</v>
      </c>
      <c r="K758">
        <v>18169.060000000001</v>
      </c>
      <c r="L758">
        <v>0</v>
      </c>
      <c r="M758">
        <v>0.98399999999999999</v>
      </c>
      <c r="N758">
        <v>8</v>
      </c>
      <c r="O758">
        <v>0</v>
      </c>
    </row>
    <row r="759" spans="1:15" hidden="1">
      <c r="A759" t="s">
        <v>1516</v>
      </c>
      <c r="B759" t="s">
        <v>1517</v>
      </c>
      <c r="C759">
        <v>26696.38</v>
      </c>
      <c r="D759" t="s">
        <v>23</v>
      </c>
      <c r="E759" t="s">
        <v>38</v>
      </c>
      <c r="F759" t="s">
        <v>19</v>
      </c>
      <c r="G759" t="s">
        <v>30</v>
      </c>
      <c r="H759">
        <v>1577</v>
      </c>
      <c r="I759">
        <v>13</v>
      </c>
      <c r="J759">
        <v>4</v>
      </c>
      <c r="K759">
        <v>5108.84</v>
      </c>
      <c r="L759">
        <v>0</v>
      </c>
      <c r="M759">
        <v>0.41</v>
      </c>
      <c r="N759">
        <v>6</v>
      </c>
      <c r="O759">
        <v>0</v>
      </c>
    </row>
    <row r="760" spans="1:15" hidden="1">
      <c r="A760" t="s">
        <v>1518</v>
      </c>
      <c r="B760" t="s">
        <v>1519</v>
      </c>
      <c r="C760">
        <v>44699.93</v>
      </c>
      <c r="D760" t="s">
        <v>17</v>
      </c>
      <c r="E760" t="s">
        <v>28</v>
      </c>
      <c r="F760" t="s">
        <v>29</v>
      </c>
      <c r="G760" t="s">
        <v>35</v>
      </c>
      <c r="H760">
        <v>1458</v>
      </c>
      <c r="I760">
        <v>12</v>
      </c>
      <c r="J760">
        <v>3</v>
      </c>
      <c r="K760">
        <v>7746.57</v>
      </c>
      <c r="L760">
        <v>0</v>
      </c>
      <c r="M760">
        <v>0.32700000000000001</v>
      </c>
      <c r="N760">
        <v>6</v>
      </c>
      <c r="O760">
        <v>0</v>
      </c>
    </row>
    <row r="761" spans="1:15" hidden="1">
      <c r="A761" t="s">
        <v>1520</v>
      </c>
      <c r="B761" t="s">
        <v>1521</v>
      </c>
      <c r="C761">
        <v>39440.43</v>
      </c>
      <c r="D761" t="s">
        <v>23</v>
      </c>
      <c r="E761" t="s">
        <v>18</v>
      </c>
      <c r="F761" t="s">
        <v>19</v>
      </c>
      <c r="G761" t="s">
        <v>45</v>
      </c>
      <c r="H761">
        <v>976</v>
      </c>
      <c r="I761">
        <v>20</v>
      </c>
      <c r="J761">
        <v>1</v>
      </c>
      <c r="K761">
        <v>29290.77</v>
      </c>
      <c r="L761">
        <v>0</v>
      </c>
      <c r="M761">
        <v>3.5999999999999997E-2</v>
      </c>
      <c r="N761">
        <v>7</v>
      </c>
      <c r="O761">
        <v>0</v>
      </c>
    </row>
    <row r="762" spans="1:15" hidden="1">
      <c r="A762" t="s">
        <v>1522</v>
      </c>
      <c r="B762" t="s">
        <v>1523</v>
      </c>
      <c r="C762">
        <v>7626.16</v>
      </c>
      <c r="D762" t="s">
        <v>17</v>
      </c>
      <c r="E762" t="s">
        <v>28</v>
      </c>
      <c r="F762" t="s">
        <v>25</v>
      </c>
      <c r="G762" t="s">
        <v>45</v>
      </c>
      <c r="H762">
        <v>1990</v>
      </c>
      <c r="I762">
        <v>21</v>
      </c>
      <c r="J762">
        <v>4</v>
      </c>
      <c r="K762">
        <v>19629.13</v>
      </c>
      <c r="L762">
        <v>0</v>
      </c>
      <c r="M762">
        <v>0.78700000000000003</v>
      </c>
      <c r="N762">
        <v>1</v>
      </c>
      <c r="O762">
        <v>0</v>
      </c>
    </row>
    <row r="763" spans="1:15" hidden="1">
      <c r="A763" t="s">
        <v>1524</v>
      </c>
      <c r="B763" t="s">
        <v>1525</v>
      </c>
      <c r="C763">
        <v>15620.52</v>
      </c>
      <c r="D763" t="s">
        <v>17</v>
      </c>
      <c r="E763" t="s">
        <v>38</v>
      </c>
      <c r="F763" t="s">
        <v>19</v>
      </c>
      <c r="G763" t="s">
        <v>30</v>
      </c>
      <c r="H763">
        <v>1608</v>
      </c>
      <c r="I763">
        <v>1</v>
      </c>
      <c r="J763">
        <v>0</v>
      </c>
      <c r="K763">
        <v>25687.3</v>
      </c>
      <c r="L763">
        <v>0</v>
      </c>
      <c r="M763">
        <v>0.26100000000000001</v>
      </c>
      <c r="N763">
        <v>3</v>
      </c>
      <c r="O763">
        <v>1</v>
      </c>
    </row>
    <row r="764" spans="1:15" hidden="1">
      <c r="A764" t="s">
        <v>1526</v>
      </c>
      <c r="B764" t="s">
        <v>1527</v>
      </c>
      <c r="C764">
        <v>12462.03</v>
      </c>
      <c r="D764" t="s">
        <v>17</v>
      </c>
      <c r="E764" t="s">
        <v>38</v>
      </c>
      <c r="F764" t="s">
        <v>25</v>
      </c>
      <c r="G764" t="s">
        <v>20</v>
      </c>
      <c r="H764">
        <v>1990</v>
      </c>
      <c r="I764">
        <v>9</v>
      </c>
      <c r="J764">
        <v>2</v>
      </c>
      <c r="K764">
        <v>26943.95</v>
      </c>
      <c r="L764">
        <v>0</v>
      </c>
      <c r="M764">
        <v>0.76900000000000002</v>
      </c>
      <c r="N764">
        <v>5</v>
      </c>
      <c r="O764">
        <v>0</v>
      </c>
    </row>
    <row r="765" spans="1:15" hidden="1">
      <c r="A765" t="s">
        <v>1528</v>
      </c>
      <c r="B765" t="s">
        <v>1529</v>
      </c>
      <c r="C765">
        <v>37210.120000000003</v>
      </c>
      <c r="D765" t="s">
        <v>50</v>
      </c>
      <c r="E765" t="s">
        <v>28</v>
      </c>
      <c r="F765" t="s">
        <v>25</v>
      </c>
      <c r="G765" t="s">
        <v>20</v>
      </c>
      <c r="H765">
        <v>373</v>
      </c>
      <c r="I765">
        <v>0</v>
      </c>
      <c r="J765">
        <v>0</v>
      </c>
      <c r="K765">
        <v>3728.37</v>
      </c>
      <c r="L765">
        <v>0</v>
      </c>
      <c r="M765">
        <v>0.28199999999999997</v>
      </c>
      <c r="N765">
        <v>7</v>
      </c>
      <c r="O765">
        <v>0</v>
      </c>
    </row>
    <row r="766" spans="1:15" hidden="1">
      <c r="A766" t="s">
        <v>1530</v>
      </c>
      <c r="B766" t="s">
        <v>1531</v>
      </c>
      <c r="C766">
        <v>1724.95</v>
      </c>
      <c r="D766" t="s">
        <v>23</v>
      </c>
      <c r="E766" t="s">
        <v>38</v>
      </c>
      <c r="F766" t="s">
        <v>25</v>
      </c>
      <c r="G766" t="s">
        <v>20</v>
      </c>
      <c r="H766">
        <v>117</v>
      </c>
      <c r="I766">
        <v>0</v>
      </c>
      <c r="J766">
        <v>0</v>
      </c>
      <c r="K766">
        <v>27840.55</v>
      </c>
      <c r="L766">
        <v>0</v>
      </c>
      <c r="M766">
        <v>0.03</v>
      </c>
      <c r="N766">
        <v>6</v>
      </c>
      <c r="O766">
        <v>0</v>
      </c>
    </row>
    <row r="767" spans="1:15" hidden="1">
      <c r="A767" t="s">
        <v>1532</v>
      </c>
      <c r="B767" t="s">
        <v>1533</v>
      </c>
      <c r="C767">
        <v>28515.99</v>
      </c>
      <c r="D767" t="s">
        <v>23</v>
      </c>
      <c r="E767" t="s">
        <v>18</v>
      </c>
      <c r="F767" t="s">
        <v>25</v>
      </c>
      <c r="G767" t="s">
        <v>45</v>
      </c>
      <c r="H767">
        <v>1047</v>
      </c>
      <c r="I767">
        <v>23</v>
      </c>
      <c r="J767">
        <v>4</v>
      </c>
      <c r="K767">
        <v>26008.92</v>
      </c>
      <c r="L767">
        <v>0</v>
      </c>
      <c r="M767">
        <v>0.498</v>
      </c>
      <c r="N767">
        <v>1</v>
      </c>
      <c r="O767">
        <v>0</v>
      </c>
    </row>
    <row r="768" spans="1:15" hidden="1">
      <c r="A768" t="s">
        <v>1534</v>
      </c>
      <c r="B768" t="s">
        <v>1535</v>
      </c>
      <c r="C768">
        <v>38134.81</v>
      </c>
      <c r="D768" t="s">
        <v>17</v>
      </c>
      <c r="E768" t="s">
        <v>38</v>
      </c>
      <c r="F768" t="s">
        <v>19</v>
      </c>
      <c r="G768" t="s">
        <v>45</v>
      </c>
      <c r="H768">
        <v>1056</v>
      </c>
      <c r="I768">
        <v>2</v>
      </c>
      <c r="J768">
        <v>0</v>
      </c>
      <c r="K768">
        <v>1455.74</v>
      </c>
      <c r="L768">
        <v>0</v>
      </c>
      <c r="M768">
        <v>0.90600000000000003</v>
      </c>
      <c r="N768">
        <v>9</v>
      </c>
      <c r="O768">
        <v>0</v>
      </c>
    </row>
    <row r="769" spans="1:15" hidden="1">
      <c r="A769" t="s">
        <v>1536</v>
      </c>
      <c r="B769" t="s">
        <v>1537</v>
      </c>
      <c r="C769">
        <v>43844.44</v>
      </c>
      <c r="D769" t="s">
        <v>23</v>
      </c>
      <c r="E769" t="s">
        <v>38</v>
      </c>
      <c r="F769" t="s">
        <v>29</v>
      </c>
      <c r="G769" t="s">
        <v>55</v>
      </c>
      <c r="H769">
        <v>632</v>
      </c>
      <c r="I769">
        <v>10</v>
      </c>
      <c r="J769">
        <v>0</v>
      </c>
      <c r="K769">
        <v>29318.51</v>
      </c>
      <c r="L769">
        <v>0</v>
      </c>
      <c r="M769">
        <v>0.21099999999999999</v>
      </c>
      <c r="N769">
        <v>3</v>
      </c>
      <c r="O769">
        <v>0</v>
      </c>
    </row>
    <row r="770" spans="1:15" hidden="1">
      <c r="A770" t="s">
        <v>1538</v>
      </c>
      <c r="B770" t="s">
        <v>99</v>
      </c>
      <c r="C770">
        <v>17136.98</v>
      </c>
      <c r="D770" t="s">
        <v>50</v>
      </c>
      <c r="E770" t="s">
        <v>18</v>
      </c>
      <c r="F770" t="s">
        <v>29</v>
      </c>
      <c r="G770" t="s">
        <v>55</v>
      </c>
      <c r="H770">
        <v>330</v>
      </c>
      <c r="I770">
        <v>18</v>
      </c>
      <c r="J770">
        <v>1</v>
      </c>
      <c r="K770">
        <v>13803.68</v>
      </c>
      <c r="L770">
        <v>0</v>
      </c>
      <c r="M770">
        <v>0.154</v>
      </c>
      <c r="N770">
        <v>7</v>
      </c>
      <c r="O770">
        <v>0</v>
      </c>
    </row>
    <row r="771" spans="1:15" hidden="1">
      <c r="A771" t="s">
        <v>1539</v>
      </c>
      <c r="B771" t="s">
        <v>1540</v>
      </c>
      <c r="C771">
        <v>41071.800000000003</v>
      </c>
      <c r="D771" t="s">
        <v>23</v>
      </c>
      <c r="E771" t="s">
        <v>28</v>
      </c>
      <c r="F771" t="s">
        <v>25</v>
      </c>
      <c r="G771" t="s">
        <v>35</v>
      </c>
      <c r="H771">
        <v>519</v>
      </c>
      <c r="I771">
        <v>8</v>
      </c>
      <c r="J771">
        <v>2</v>
      </c>
      <c r="K771">
        <v>29237.200000000001</v>
      </c>
      <c r="L771">
        <v>0</v>
      </c>
      <c r="M771">
        <v>0.185</v>
      </c>
      <c r="N771">
        <v>1</v>
      </c>
      <c r="O771">
        <v>0</v>
      </c>
    </row>
    <row r="772" spans="1:15" hidden="1">
      <c r="A772" t="s">
        <v>1541</v>
      </c>
      <c r="B772" t="s">
        <v>1542</v>
      </c>
      <c r="C772">
        <v>5576.06</v>
      </c>
      <c r="D772" t="s">
        <v>17</v>
      </c>
      <c r="E772" t="s">
        <v>38</v>
      </c>
      <c r="F772" t="s">
        <v>19</v>
      </c>
      <c r="G772" t="s">
        <v>35</v>
      </c>
      <c r="H772">
        <v>681</v>
      </c>
      <c r="I772">
        <v>12</v>
      </c>
      <c r="J772">
        <v>3</v>
      </c>
      <c r="K772">
        <v>24733.25</v>
      </c>
      <c r="L772">
        <v>0</v>
      </c>
      <c r="M772">
        <v>0.69</v>
      </c>
      <c r="N772">
        <v>1</v>
      </c>
      <c r="O772">
        <v>0</v>
      </c>
    </row>
    <row r="773" spans="1:15" hidden="1">
      <c r="A773" t="s">
        <v>1543</v>
      </c>
      <c r="B773" t="s">
        <v>1544</v>
      </c>
      <c r="C773">
        <v>42330.29</v>
      </c>
      <c r="D773" t="s">
        <v>50</v>
      </c>
      <c r="E773" t="s">
        <v>28</v>
      </c>
      <c r="F773" t="s">
        <v>29</v>
      </c>
      <c r="G773" t="s">
        <v>55</v>
      </c>
      <c r="H773">
        <v>1074</v>
      </c>
      <c r="I773">
        <v>21</v>
      </c>
      <c r="J773">
        <v>4</v>
      </c>
      <c r="K773">
        <v>13260.01</v>
      </c>
      <c r="L773">
        <v>0</v>
      </c>
      <c r="M773">
        <v>0.36699999999999999</v>
      </c>
      <c r="N773">
        <v>1</v>
      </c>
      <c r="O773">
        <v>0</v>
      </c>
    </row>
    <row r="774" spans="1:15" hidden="1">
      <c r="A774" t="s">
        <v>1545</v>
      </c>
      <c r="B774" t="s">
        <v>1546</v>
      </c>
      <c r="C774">
        <v>6418.06</v>
      </c>
      <c r="D774" t="s">
        <v>50</v>
      </c>
      <c r="E774" t="s">
        <v>18</v>
      </c>
      <c r="F774" t="s">
        <v>19</v>
      </c>
      <c r="G774" t="s">
        <v>45</v>
      </c>
      <c r="H774">
        <v>1827</v>
      </c>
      <c r="I774">
        <v>3</v>
      </c>
      <c r="J774">
        <v>4</v>
      </c>
      <c r="K774">
        <v>15395.57</v>
      </c>
      <c r="L774">
        <v>0</v>
      </c>
      <c r="M774">
        <v>0.25600000000000001</v>
      </c>
      <c r="N774">
        <v>4</v>
      </c>
      <c r="O774">
        <v>0</v>
      </c>
    </row>
    <row r="775" spans="1:15" hidden="1">
      <c r="A775" t="s">
        <v>1547</v>
      </c>
      <c r="B775" t="s">
        <v>1548</v>
      </c>
      <c r="C775">
        <v>19894.5</v>
      </c>
      <c r="D775" t="s">
        <v>17</v>
      </c>
      <c r="E775" t="s">
        <v>28</v>
      </c>
      <c r="F775" t="s">
        <v>29</v>
      </c>
      <c r="G775" t="s">
        <v>30</v>
      </c>
      <c r="H775">
        <v>313</v>
      </c>
      <c r="I775">
        <v>19</v>
      </c>
      <c r="J775">
        <v>0</v>
      </c>
      <c r="K775">
        <v>8325.42</v>
      </c>
      <c r="L775">
        <v>0</v>
      </c>
      <c r="M775">
        <v>0.33800000000000002</v>
      </c>
      <c r="N775">
        <v>1</v>
      </c>
      <c r="O775">
        <v>0</v>
      </c>
    </row>
    <row r="776" spans="1:15" hidden="1">
      <c r="A776" t="s">
        <v>1549</v>
      </c>
      <c r="B776" t="s">
        <v>1550</v>
      </c>
      <c r="C776">
        <v>39874.9</v>
      </c>
      <c r="D776" t="s">
        <v>23</v>
      </c>
      <c r="E776" t="s">
        <v>28</v>
      </c>
      <c r="F776" t="s">
        <v>25</v>
      </c>
      <c r="G776" t="s">
        <v>55</v>
      </c>
      <c r="H776">
        <v>978</v>
      </c>
      <c r="I776">
        <v>22</v>
      </c>
      <c r="J776">
        <v>3</v>
      </c>
      <c r="K776">
        <v>14658.9</v>
      </c>
      <c r="L776">
        <v>0</v>
      </c>
      <c r="M776">
        <v>0.309</v>
      </c>
      <c r="N776">
        <v>1</v>
      </c>
      <c r="O776">
        <v>0</v>
      </c>
    </row>
    <row r="777" spans="1:15" hidden="1">
      <c r="A777" t="s">
        <v>1551</v>
      </c>
      <c r="B777" t="s">
        <v>1552</v>
      </c>
      <c r="C777">
        <v>7538.38</v>
      </c>
      <c r="D777" t="s">
        <v>17</v>
      </c>
      <c r="E777" t="s">
        <v>24</v>
      </c>
      <c r="F777" t="s">
        <v>25</v>
      </c>
      <c r="G777" t="s">
        <v>45</v>
      </c>
      <c r="H777">
        <v>1689</v>
      </c>
      <c r="I777">
        <v>5</v>
      </c>
      <c r="J777">
        <v>3</v>
      </c>
      <c r="K777">
        <v>3314.02</v>
      </c>
      <c r="L777">
        <v>0</v>
      </c>
      <c r="M777">
        <v>0.54400000000000004</v>
      </c>
      <c r="N777">
        <v>9</v>
      </c>
      <c r="O777">
        <v>0</v>
      </c>
    </row>
    <row r="778" spans="1:15" hidden="1">
      <c r="A778" t="s">
        <v>1553</v>
      </c>
      <c r="B778" t="s">
        <v>459</v>
      </c>
      <c r="C778">
        <v>11501.11</v>
      </c>
      <c r="D778" t="s">
        <v>23</v>
      </c>
      <c r="E778" t="s">
        <v>24</v>
      </c>
      <c r="F778" t="s">
        <v>25</v>
      </c>
      <c r="G778" t="s">
        <v>55</v>
      </c>
      <c r="H778">
        <v>1448</v>
      </c>
      <c r="I778">
        <v>1</v>
      </c>
      <c r="J778">
        <v>3</v>
      </c>
      <c r="K778">
        <v>27268.19</v>
      </c>
      <c r="L778">
        <v>0</v>
      </c>
      <c r="M778">
        <v>0.13300000000000001</v>
      </c>
      <c r="N778">
        <v>8</v>
      </c>
      <c r="O778">
        <v>0</v>
      </c>
    </row>
    <row r="779" spans="1:15" hidden="1">
      <c r="A779" t="s">
        <v>1554</v>
      </c>
      <c r="B779" t="s">
        <v>1555</v>
      </c>
      <c r="C779">
        <v>36126.519999999997</v>
      </c>
      <c r="D779" t="s">
        <v>23</v>
      </c>
      <c r="E779" t="s">
        <v>38</v>
      </c>
      <c r="F779" t="s">
        <v>29</v>
      </c>
      <c r="G779" t="s">
        <v>20</v>
      </c>
      <c r="H779">
        <v>1483</v>
      </c>
      <c r="I779">
        <v>8</v>
      </c>
      <c r="J779">
        <v>4</v>
      </c>
      <c r="K779">
        <v>21425.040000000001</v>
      </c>
      <c r="L779">
        <v>0</v>
      </c>
      <c r="M779">
        <v>0.50900000000000001</v>
      </c>
      <c r="N779">
        <v>5</v>
      </c>
      <c r="O779">
        <v>0</v>
      </c>
    </row>
    <row r="780" spans="1:15" hidden="1">
      <c r="A780" t="s">
        <v>1556</v>
      </c>
      <c r="B780" t="s">
        <v>1557</v>
      </c>
      <c r="C780">
        <v>36015.83</v>
      </c>
      <c r="D780" t="s">
        <v>50</v>
      </c>
      <c r="E780" t="s">
        <v>24</v>
      </c>
      <c r="F780" t="s">
        <v>19</v>
      </c>
      <c r="G780" t="s">
        <v>55</v>
      </c>
      <c r="H780">
        <v>1833</v>
      </c>
      <c r="I780">
        <v>17</v>
      </c>
      <c r="J780">
        <v>4</v>
      </c>
      <c r="K780">
        <v>24175.68</v>
      </c>
      <c r="L780">
        <v>0</v>
      </c>
      <c r="M780">
        <v>0.312</v>
      </c>
      <c r="N780">
        <v>2</v>
      </c>
      <c r="O780">
        <v>0</v>
      </c>
    </row>
    <row r="781" spans="1:15" hidden="1">
      <c r="A781" t="s">
        <v>1558</v>
      </c>
      <c r="B781" t="s">
        <v>1559</v>
      </c>
      <c r="C781">
        <v>32075.32</v>
      </c>
      <c r="D781" t="s">
        <v>17</v>
      </c>
      <c r="E781" t="s">
        <v>24</v>
      </c>
      <c r="F781" t="s">
        <v>25</v>
      </c>
      <c r="G781" t="s">
        <v>20</v>
      </c>
      <c r="H781">
        <v>1427</v>
      </c>
      <c r="I781">
        <v>23</v>
      </c>
      <c r="J781">
        <v>1</v>
      </c>
      <c r="K781">
        <v>15980.55</v>
      </c>
      <c r="L781">
        <v>0</v>
      </c>
      <c r="M781">
        <v>0.93300000000000005</v>
      </c>
      <c r="N781">
        <v>7</v>
      </c>
      <c r="O781">
        <v>0</v>
      </c>
    </row>
    <row r="782" spans="1:15" hidden="1">
      <c r="A782" t="s">
        <v>1560</v>
      </c>
      <c r="B782" t="s">
        <v>1561</v>
      </c>
      <c r="C782">
        <v>34712.720000000001</v>
      </c>
      <c r="D782" t="s">
        <v>50</v>
      </c>
      <c r="E782" t="s">
        <v>24</v>
      </c>
      <c r="F782" t="s">
        <v>19</v>
      </c>
      <c r="G782" t="s">
        <v>45</v>
      </c>
      <c r="H782">
        <v>1698</v>
      </c>
      <c r="I782">
        <v>3</v>
      </c>
      <c r="J782">
        <v>4</v>
      </c>
      <c r="K782">
        <v>3856.45</v>
      </c>
      <c r="L782">
        <v>0</v>
      </c>
      <c r="M782">
        <v>0.42199999999999999</v>
      </c>
      <c r="N782">
        <v>1</v>
      </c>
      <c r="O782">
        <v>0</v>
      </c>
    </row>
    <row r="783" spans="1:15" hidden="1">
      <c r="A783" t="s">
        <v>1562</v>
      </c>
      <c r="B783" t="s">
        <v>1563</v>
      </c>
      <c r="C783">
        <v>27159.09</v>
      </c>
      <c r="D783" t="s">
        <v>17</v>
      </c>
      <c r="E783" t="s">
        <v>28</v>
      </c>
      <c r="F783" t="s">
        <v>19</v>
      </c>
      <c r="G783" t="s">
        <v>20</v>
      </c>
      <c r="H783">
        <v>1627</v>
      </c>
      <c r="I783">
        <v>0</v>
      </c>
      <c r="J783">
        <v>4</v>
      </c>
      <c r="K783">
        <v>16163.62</v>
      </c>
      <c r="L783">
        <v>0</v>
      </c>
      <c r="M783">
        <v>0.1</v>
      </c>
      <c r="N783">
        <v>9</v>
      </c>
      <c r="O783">
        <v>0</v>
      </c>
    </row>
    <row r="784" spans="1:15" hidden="1">
      <c r="A784" t="s">
        <v>1564</v>
      </c>
      <c r="B784" t="s">
        <v>1565</v>
      </c>
      <c r="C784">
        <v>12627.36</v>
      </c>
      <c r="D784" t="s">
        <v>17</v>
      </c>
      <c r="E784" t="s">
        <v>28</v>
      </c>
      <c r="F784" t="s">
        <v>25</v>
      </c>
      <c r="G784" t="s">
        <v>55</v>
      </c>
      <c r="H784">
        <v>374</v>
      </c>
      <c r="I784">
        <v>0</v>
      </c>
      <c r="J784">
        <v>1</v>
      </c>
      <c r="K784">
        <v>9943.27</v>
      </c>
      <c r="L784">
        <v>0</v>
      </c>
      <c r="M784">
        <v>0.93400000000000005</v>
      </c>
      <c r="N784">
        <v>1</v>
      </c>
      <c r="O784">
        <v>0</v>
      </c>
    </row>
    <row r="785" spans="1:15" hidden="1">
      <c r="A785" t="s">
        <v>1566</v>
      </c>
      <c r="B785" t="s">
        <v>1567</v>
      </c>
      <c r="C785">
        <v>17317.509999999998</v>
      </c>
      <c r="D785" t="s">
        <v>50</v>
      </c>
      <c r="E785" t="s">
        <v>24</v>
      </c>
      <c r="F785" t="s">
        <v>29</v>
      </c>
      <c r="G785" t="s">
        <v>20</v>
      </c>
      <c r="H785">
        <v>747</v>
      </c>
      <c r="I785">
        <v>19</v>
      </c>
      <c r="J785">
        <v>4</v>
      </c>
      <c r="K785">
        <v>402.16</v>
      </c>
      <c r="L785">
        <v>0</v>
      </c>
      <c r="M785">
        <v>0.93799999999999994</v>
      </c>
      <c r="N785">
        <v>3</v>
      </c>
      <c r="O785">
        <v>0</v>
      </c>
    </row>
    <row r="786" spans="1:15" hidden="1">
      <c r="A786" t="s">
        <v>1568</v>
      </c>
      <c r="B786" t="s">
        <v>1046</v>
      </c>
      <c r="C786">
        <v>9120.81</v>
      </c>
      <c r="D786" t="s">
        <v>17</v>
      </c>
      <c r="E786" t="s">
        <v>18</v>
      </c>
      <c r="F786" t="s">
        <v>25</v>
      </c>
      <c r="G786" t="s">
        <v>30</v>
      </c>
      <c r="H786">
        <v>998</v>
      </c>
      <c r="I786">
        <v>16</v>
      </c>
      <c r="J786">
        <v>0</v>
      </c>
      <c r="K786">
        <v>18489.57</v>
      </c>
      <c r="L786">
        <v>0</v>
      </c>
      <c r="M786">
        <v>0.17499999999999999</v>
      </c>
      <c r="N786">
        <v>6</v>
      </c>
      <c r="O786">
        <v>0</v>
      </c>
    </row>
    <row r="787" spans="1:15" hidden="1">
      <c r="A787" t="s">
        <v>1569</v>
      </c>
      <c r="B787" t="s">
        <v>1570</v>
      </c>
      <c r="C787">
        <v>45427.11</v>
      </c>
      <c r="D787" t="s">
        <v>17</v>
      </c>
      <c r="E787" t="s">
        <v>24</v>
      </c>
      <c r="F787" t="s">
        <v>25</v>
      </c>
      <c r="G787" t="s">
        <v>20</v>
      </c>
      <c r="H787">
        <v>1030</v>
      </c>
      <c r="I787">
        <v>18</v>
      </c>
      <c r="J787">
        <v>0</v>
      </c>
      <c r="K787">
        <v>25624.11</v>
      </c>
      <c r="L787">
        <v>0</v>
      </c>
      <c r="M787">
        <v>0.81599999999999995</v>
      </c>
      <c r="N787">
        <v>4</v>
      </c>
      <c r="O787">
        <v>0</v>
      </c>
    </row>
    <row r="788" spans="1:15" hidden="1">
      <c r="A788" t="s">
        <v>1571</v>
      </c>
      <c r="B788" t="s">
        <v>1572</v>
      </c>
      <c r="C788">
        <v>29190.42</v>
      </c>
      <c r="D788" t="s">
        <v>23</v>
      </c>
      <c r="E788" t="s">
        <v>18</v>
      </c>
      <c r="F788" t="s">
        <v>29</v>
      </c>
      <c r="G788" t="s">
        <v>20</v>
      </c>
      <c r="H788">
        <v>1462</v>
      </c>
      <c r="I788">
        <v>2</v>
      </c>
      <c r="J788">
        <v>1</v>
      </c>
      <c r="K788">
        <v>21345.51</v>
      </c>
      <c r="L788">
        <v>0</v>
      </c>
      <c r="M788">
        <v>0.86199999999999999</v>
      </c>
      <c r="N788">
        <v>2</v>
      </c>
      <c r="O788">
        <v>0</v>
      </c>
    </row>
    <row r="789" spans="1:15" hidden="1">
      <c r="A789" t="s">
        <v>1573</v>
      </c>
      <c r="B789" t="s">
        <v>1574</v>
      </c>
      <c r="C789">
        <v>20072.53</v>
      </c>
      <c r="D789" t="s">
        <v>17</v>
      </c>
      <c r="E789" t="s">
        <v>28</v>
      </c>
      <c r="F789" t="s">
        <v>19</v>
      </c>
      <c r="G789" t="s">
        <v>35</v>
      </c>
      <c r="H789">
        <v>161</v>
      </c>
      <c r="I789">
        <v>22</v>
      </c>
      <c r="J789">
        <v>1</v>
      </c>
      <c r="K789">
        <v>6783.62</v>
      </c>
      <c r="L789">
        <v>0</v>
      </c>
      <c r="M789">
        <v>0.35599999999999998</v>
      </c>
      <c r="N789">
        <v>5</v>
      </c>
      <c r="O789">
        <v>0</v>
      </c>
    </row>
    <row r="790" spans="1:15" hidden="1">
      <c r="A790" t="s">
        <v>1575</v>
      </c>
      <c r="B790" t="s">
        <v>1576</v>
      </c>
      <c r="C790">
        <v>23127.19</v>
      </c>
      <c r="D790" t="s">
        <v>17</v>
      </c>
      <c r="E790" t="s">
        <v>18</v>
      </c>
      <c r="F790" t="s">
        <v>29</v>
      </c>
      <c r="G790" t="s">
        <v>30</v>
      </c>
      <c r="H790">
        <v>268</v>
      </c>
      <c r="I790">
        <v>21</v>
      </c>
      <c r="J790">
        <v>0</v>
      </c>
      <c r="K790">
        <v>24592.080000000002</v>
      </c>
      <c r="L790">
        <v>0</v>
      </c>
      <c r="M790">
        <v>0.16</v>
      </c>
      <c r="N790">
        <v>1</v>
      </c>
      <c r="O790">
        <v>0</v>
      </c>
    </row>
    <row r="791" spans="1:15" hidden="1">
      <c r="A791" t="s">
        <v>1577</v>
      </c>
      <c r="B791" t="s">
        <v>1578</v>
      </c>
      <c r="C791">
        <v>47366.8</v>
      </c>
      <c r="D791" t="s">
        <v>50</v>
      </c>
      <c r="E791" t="s">
        <v>28</v>
      </c>
      <c r="F791" t="s">
        <v>29</v>
      </c>
      <c r="G791" t="s">
        <v>45</v>
      </c>
      <c r="H791">
        <v>1863</v>
      </c>
      <c r="I791">
        <v>23</v>
      </c>
      <c r="J791">
        <v>3</v>
      </c>
      <c r="K791">
        <v>9354.0300000000007</v>
      </c>
      <c r="L791">
        <v>0</v>
      </c>
      <c r="M791">
        <v>0.79800000000000004</v>
      </c>
      <c r="N791">
        <v>1</v>
      </c>
      <c r="O791">
        <v>0</v>
      </c>
    </row>
    <row r="792" spans="1:15" hidden="1">
      <c r="A792" t="s">
        <v>1579</v>
      </c>
      <c r="B792" t="s">
        <v>1580</v>
      </c>
      <c r="C792">
        <v>7709.9</v>
      </c>
      <c r="D792" t="s">
        <v>50</v>
      </c>
      <c r="E792" t="s">
        <v>18</v>
      </c>
      <c r="F792" t="s">
        <v>25</v>
      </c>
      <c r="G792" t="s">
        <v>20</v>
      </c>
      <c r="H792">
        <v>1624</v>
      </c>
      <c r="I792">
        <v>22</v>
      </c>
      <c r="J792">
        <v>4</v>
      </c>
      <c r="K792">
        <v>6632.71</v>
      </c>
      <c r="L792">
        <v>0</v>
      </c>
      <c r="M792">
        <v>2.8000000000000001E-2</v>
      </c>
      <c r="N792">
        <v>6</v>
      </c>
      <c r="O792">
        <v>1</v>
      </c>
    </row>
    <row r="793" spans="1:15" hidden="1">
      <c r="A793" t="s">
        <v>1581</v>
      </c>
      <c r="B793" t="s">
        <v>1582</v>
      </c>
      <c r="C793">
        <v>29332.18</v>
      </c>
      <c r="D793" t="s">
        <v>17</v>
      </c>
      <c r="E793" t="s">
        <v>28</v>
      </c>
      <c r="F793" t="s">
        <v>29</v>
      </c>
      <c r="G793" t="s">
        <v>30</v>
      </c>
      <c r="H793">
        <v>716</v>
      </c>
      <c r="I793">
        <v>16</v>
      </c>
      <c r="J793">
        <v>2</v>
      </c>
      <c r="K793">
        <v>28838.14</v>
      </c>
      <c r="L793">
        <v>1</v>
      </c>
      <c r="M793">
        <v>0.61899999999999999</v>
      </c>
      <c r="N793">
        <v>9</v>
      </c>
      <c r="O793">
        <v>0</v>
      </c>
    </row>
    <row r="794" spans="1:15" hidden="1">
      <c r="A794" t="s">
        <v>1583</v>
      </c>
      <c r="B794" t="s">
        <v>1584</v>
      </c>
      <c r="C794">
        <v>25319.14</v>
      </c>
      <c r="D794" t="s">
        <v>23</v>
      </c>
      <c r="E794" t="s">
        <v>28</v>
      </c>
      <c r="F794" t="s">
        <v>29</v>
      </c>
      <c r="G794" t="s">
        <v>45</v>
      </c>
      <c r="H794">
        <v>1984</v>
      </c>
      <c r="I794">
        <v>2</v>
      </c>
      <c r="J794">
        <v>2</v>
      </c>
      <c r="K794">
        <v>596.26</v>
      </c>
      <c r="L794">
        <v>0</v>
      </c>
      <c r="M794">
        <v>0.34200000000000003</v>
      </c>
      <c r="N794">
        <v>7</v>
      </c>
      <c r="O794">
        <v>0</v>
      </c>
    </row>
    <row r="795" spans="1:15" hidden="1">
      <c r="A795" t="s">
        <v>1585</v>
      </c>
      <c r="B795" t="s">
        <v>1586</v>
      </c>
      <c r="C795">
        <v>30592.14</v>
      </c>
      <c r="D795" t="s">
        <v>23</v>
      </c>
      <c r="E795" t="s">
        <v>24</v>
      </c>
      <c r="F795" t="s">
        <v>29</v>
      </c>
      <c r="G795" t="s">
        <v>30</v>
      </c>
      <c r="H795">
        <v>232</v>
      </c>
      <c r="I795">
        <v>3</v>
      </c>
      <c r="J795">
        <v>1</v>
      </c>
      <c r="K795">
        <v>5110.32</v>
      </c>
      <c r="L795">
        <v>0</v>
      </c>
      <c r="M795">
        <v>0.59599999999999997</v>
      </c>
      <c r="N795">
        <v>4</v>
      </c>
      <c r="O795">
        <v>0</v>
      </c>
    </row>
    <row r="796" spans="1:15" hidden="1">
      <c r="A796" t="s">
        <v>1587</v>
      </c>
      <c r="B796" t="s">
        <v>1588</v>
      </c>
      <c r="C796">
        <v>954.6</v>
      </c>
      <c r="D796" t="s">
        <v>50</v>
      </c>
      <c r="E796" t="s">
        <v>38</v>
      </c>
      <c r="F796" t="s">
        <v>19</v>
      </c>
      <c r="G796" t="s">
        <v>35</v>
      </c>
      <c r="H796">
        <v>1299</v>
      </c>
      <c r="I796">
        <v>12</v>
      </c>
      <c r="J796">
        <v>2</v>
      </c>
      <c r="K796">
        <v>14063.33</v>
      </c>
      <c r="L796">
        <v>0</v>
      </c>
      <c r="M796">
        <v>0.78900000000000003</v>
      </c>
      <c r="N796">
        <v>8</v>
      </c>
      <c r="O796">
        <v>0</v>
      </c>
    </row>
    <row r="797" spans="1:15" hidden="1">
      <c r="A797" t="s">
        <v>1589</v>
      </c>
      <c r="B797" t="s">
        <v>953</v>
      </c>
      <c r="C797">
        <v>43612.59</v>
      </c>
      <c r="D797" t="s">
        <v>17</v>
      </c>
      <c r="E797" t="s">
        <v>38</v>
      </c>
      <c r="F797" t="s">
        <v>19</v>
      </c>
      <c r="G797" t="s">
        <v>45</v>
      </c>
      <c r="H797">
        <v>239</v>
      </c>
      <c r="I797">
        <v>14</v>
      </c>
      <c r="J797">
        <v>3</v>
      </c>
      <c r="K797">
        <v>5095.37</v>
      </c>
      <c r="L797">
        <v>1</v>
      </c>
      <c r="M797">
        <v>0.82899999999999996</v>
      </c>
      <c r="N797">
        <v>1</v>
      </c>
      <c r="O797">
        <v>0</v>
      </c>
    </row>
    <row r="798" spans="1:15" hidden="1">
      <c r="A798" t="s">
        <v>1590</v>
      </c>
      <c r="B798" t="s">
        <v>1591</v>
      </c>
      <c r="C798">
        <v>46609.31</v>
      </c>
      <c r="D798" t="s">
        <v>17</v>
      </c>
      <c r="E798" t="s">
        <v>28</v>
      </c>
      <c r="F798" t="s">
        <v>25</v>
      </c>
      <c r="G798" t="s">
        <v>45</v>
      </c>
      <c r="H798">
        <v>448</v>
      </c>
      <c r="I798">
        <v>11</v>
      </c>
      <c r="J798">
        <v>2</v>
      </c>
      <c r="K798">
        <v>5089.3999999999996</v>
      </c>
      <c r="L798">
        <v>0</v>
      </c>
      <c r="M798">
        <v>0.998</v>
      </c>
      <c r="N798">
        <v>5</v>
      </c>
      <c r="O798">
        <v>0</v>
      </c>
    </row>
    <row r="799" spans="1:15" hidden="1">
      <c r="A799" t="s">
        <v>1592</v>
      </c>
      <c r="B799" t="s">
        <v>1593</v>
      </c>
      <c r="C799">
        <v>28278.400000000001</v>
      </c>
      <c r="D799" t="s">
        <v>23</v>
      </c>
      <c r="E799" t="s">
        <v>24</v>
      </c>
      <c r="F799" t="s">
        <v>25</v>
      </c>
      <c r="G799" t="s">
        <v>20</v>
      </c>
      <c r="H799">
        <v>159</v>
      </c>
      <c r="I799">
        <v>2</v>
      </c>
      <c r="J799">
        <v>0</v>
      </c>
      <c r="K799">
        <v>19067.009999999998</v>
      </c>
      <c r="L799">
        <v>1</v>
      </c>
      <c r="M799">
        <v>0.64</v>
      </c>
      <c r="N799">
        <v>2</v>
      </c>
      <c r="O799">
        <v>0</v>
      </c>
    </row>
    <row r="800" spans="1:15" hidden="1">
      <c r="A800" t="s">
        <v>1594</v>
      </c>
      <c r="B800" t="s">
        <v>1278</v>
      </c>
      <c r="C800">
        <v>34847.71</v>
      </c>
      <c r="D800" t="s">
        <v>23</v>
      </c>
      <c r="E800" t="s">
        <v>38</v>
      </c>
      <c r="F800" t="s">
        <v>19</v>
      </c>
      <c r="G800" t="s">
        <v>55</v>
      </c>
      <c r="H800">
        <v>919</v>
      </c>
      <c r="I800">
        <v>20</v>
      </c>
      <c r="J800">
        <v>1</v>
      </c>
      <c r="K800">
        <v>24589</v>
      </c>
      <c r="L800">
        <v>0</v>
      </c>
      <c r="M800">
        <v>0.223</v>
      </c>
      <c r="N800">
        <v>3</v>
      </c>
      <c r="O800">
        <v>0</v>
      </c>
    </row>
    <row r="801" spans="1:15" hidden="1">
      <c r="A801" t="s">
        <v>1595</v>
      </c>
      <c r="B801" t="s">
        <v>1596</v>
      </c>
      <c r="C801">
        <v>46128.84</v>
      </c>
      <c r="D801" t="s">
        <v>23</v>
      </c>
      <c r="E801" t="s">
        <v>38</v>
      </c>
      <c r="F801" t="s">
        <v>29</v>
      </c>
      <c r="G801" t="s">
        <v>45</v>
      </c>
      <c r="H801">
        <v>1490</v>
      </c>
      <c r="I801">
        <v>7</v>
      </c>
      <c r="J801">
        <v>2</v>
      </c>
      <c r="K801">
        <v>19882.36</v>
      </c>
      <c r="L801">
        <v>0</v>
      </c>
      <c r="M801">
        <v>0.27600000000000002</v>
      </c>
      <c r="N801">
        <v>4</v>
      </c>
      <c r="O801">
        <v>0</v>
      </c>
    </row>
    <row r="802" spans="1:15" hidden="1">
      <c r="A802" t="s">
        <v>1597</v>
      </c>
      <c r="B802" t="s">
        <v>1598</v>
      </c>
      <c r="C802">
        <v>35376.57</v>
      </c>
      <c r="D802" t="s">
        <v>50</v>
      </c>
      <c r="E802" t="s">
        <v>24</v>
      </c>
      <c r="F802" t="s">
        <v>25</v>
      </c>
      <c r="G802" t="s">
        <v>45</v>
      </c>
      <c r="H802">
        <v>987</v>
      </c>
      <c r="I802">
        <v>0</v>
      </c>
      <c r="J802">
        <v>4</v>
      </c>
      <c r="K802">
        <v>3133.42</v>
      </c>
      <c r="L802">
        <v>0</v>
      </c>
      <c r="M802">
        <v>0.436</v>
      </c>
      <c r="N802">
        <v>1</v>
      </c>
      <c r="O802">
        <v>0</v>
      </c>
    </row>
    <row r="803" spans="1:15" hidden="1">
      <c r="A803" t="s">
        <v>1599</v>
      </c>
      <c r="B803" t="s">
        <v>1600</v>
      </c>
      <c r="C803">
        <v>7669.33</v>
      </c>
      <c r="D803" t="s">
        <v>17</v>
      </c>
      <c r="E803" t="s">
        <v>24</v>
      </c>
      <c r="F803" t="s">
        <v>25</v>
      </c>
      <c r="G803" t="s">
        <v>35</v>
      </c>
      <c r="H803">
        <v>1169</v>
      </c>
      <c r="I803">
        <v>17</v>
      </c>
      <c r="J803">
        <v>1</v>
      </c>
      <c r="K803">
        <v>26871.82</v>
      </c>
      <c r="L803">
        <v>0</v>
      </c>
      <c r="M803">
        <v>0.84799999999999998</v>
      </c>
      <c r="N803">
        <v>5</v>
      </c>
      <c r="O803">
        <v>0</v>
      </c>
    </row>
    <row r="804" spans="1:15" hidden="1">
      <c r="A804" t="s">
        <v>1601</v>
      </c>
      <c r="B804" t="s">
        <v>1602</v>
      </c>
      <c r="C804">
        <v>28835.599999999999</v>
      </c>
      <c r="D804" t="s">
        <v>50</v>
      </c>
      <c r="E804" t="s">
        <v>38</v>
      </c>
      <c r="F804" t="s">
        <v>29</v>
      </c>
      <c r="G804" t="s">
        <v>35</v>
      </c>
      <c r="H804">
        <v>644</v>
      </c>
      <c r="I804">
        <v>12</v>
      </c>
      <c r="J804">
        <v>3</v>
      </c>
      <c r="K804">
        <v>27690.16</v>
      </c>
      <c r="L804">
        <v>0</v>
      </c>
      <c r="M804">
        <v>0.36699999999999999</v>
      </c>
      <c r="N804">
        <v>6</v>
      </c>
      <c r="O804">
        <v>0</v>
      </c>
    </row>
    <row r="805" spans="1:15" hidden="1">
      <c r="A805" t="s">
        <v>1603</v>
      </c>
      <c r="B805" t="s">
        <v>317</v>
      </c>
      <c r="C805">
        <v>30355.42</v>
      </c>
      <c r="D805" t="s">
        <v>17</v>
      </c>
      <c r="E805" t="s">
        <v>38</v>
      </c>
      <c r="F805" t="s">
        <v>29</v>
      </c>
      <c r="G805" t="s">
        <v>35</v>
      </c>
      <c r="H805">
        <v>1903</v>
      </c>
      <c r="I805">
        <v>6</v>
      </c>
      <c r="J805">
        <v>0</v>
      </c>
      <c r="K805">
        <v>8501.98</v>
      </c>
      <c r="L805">
        <v>0</v>
      </c>
      <c r="M805">
        <v>0.68799999999999994</v>
      </c>
      <c r="N805">
        <v>1</v>
      </c>
      <c r="O805">
        <v>0</v>
      </c>
    </row>
    <row r="806" spans="1:15" hidden="1">
      <c r="A806" t="s">
        <v>1604</v>
      </c>
      <c r="B806" t="s">
        <v>1605</v>
      </c>
      <c r="C806">
        <v>21235.33</v>
      </c>
      <c r="D806" t="s">
        <v>50</v>
      </c>
      <c r="E806" t="s">
        <v>18</v>
      </c>
      <c r="F806" t="s">
        <v>29</v>
      </c>
      <c r="G806" t="s">
        <v>20</v>
      </c>
      <c r="H806">
        <v>408</v>
      </c>
      <c r="I806">
        <v>12</v>
      </c>
      <c r="J806">
        <v>2</v>
      </c>
      <c r="K806">
        <v>16638.060000000001</v>
      </c>
      <c r="L806">
        <v>1</v>
      </c>
      <c r="M806">
        <v>4.4999999999999998E-2</v>
      </c>
      <c r="N806">
        <v>4</v>
      </c>
      <c r="O806">
        <v>0</v>
      </c>
    </row>
    <row r="807" spans="1:15" hidden="1">
      <c r="A807" t="s">
        <v>1606</v>
      </c>
      <c r="B807" t="s">
        <v>1607</v>
      </c>
      <c r="C807">
        <v>36835.39</v>
      </c>
      <c r="D807" t="s">
        <v>17</v>
      </c>
      <c r="E807" t="s">
        <v>18</v>
      </c>
      <c r="F807" t="s">
        <v>29</v>
      </c>
      <c r="G807" t="s">
        <v>45</v>
      </c>
      <c r="H807">
        <v>631</v>
      </c>
      <c r="I807">
        <v>16</v>
      </c>
      <c r="J807">
        <v>0</v>
      </c>
      <c r="K807">
        <v>14608.57</v>
      </c>
      <c r="L807">
        <v>0</v>
      </c>
      <c r="M807">
        <v>0.43</v>
      </c>
      <c r="N807">
        <v>2</v>
      </c>
      <c r="O807">
        <v>1</v>
      </c>
    </row>
    <row r="808" spans="1:15" hidden="1">
      <c r="A808" t="s">
        <v>1608</v>
      </c>
      <c r="B808" t="s">
        <v>1609</v>
      </c>
      <c r="C808">
        <v>46721.63</v>
      </c>
      <c r="D808" t="s">
        <v>23</v>
      </c>
      <c r="E808" t="s">
        <v>28</v>
      </c>
      <c r="F808" t="s">
        <v>29</v>
      </c>
      <c r="G808" t="s">
        <v>35</v>
      </c>
      <c r="H808">
        <v>152</v>
      </c>
      <c r="I808">
        <v>12</v>
      </c>
      <c r="J808">
        <v>3</v>
      </c>
      <c r="K808">
        <v>20079.919999999998</v>
      </c>
      <c r="L808">
        <v>1</v>
      </c>
      <c r="M808">
        <v>0.16700000000000001</v>
      </c>
      <c r="N808">
        <v>1</v>
      </c>
      <c r="O808">
        <v>0</v>
      </c>
    </row>
    <row r="809" spans="1:15" hidden="1">
      <c r="A809" t="s">
        <v>1610</v>
      </c>
      <c r="B809" t="s">
        <v>1611</v>
      </c>
      <c r="C809">
        <v>46282.15</v>
      </c>
      <c r="D809" t="s">
        <v>23</v>
      </c>
      <c r="E809" t="s">
        <v>38</v>
      </c>
      <c r="F809" t="s">
        <v>19</v>
      </c>
      <c r="G809" t="s">
        <v>35</v>
      </c>
      <c r="H809">
        <v>957</v>
      </c>
      <c r="I809">
        <v>12</v>
      </c>
      <c r="J809">
        <v>2</v>
      </c>
      <c r="K809">
        <v>29340.6</v>
      </c>
      <c r="L809">
        <v>0</v>
      </c>
      <c r="M809">
        <v>0.93799999999999994</v>
      </c>
      <c r="N809">
        <v>5</v>
      </c>
      <c r="O809">
        <v>0</v>
      </c>
    </row>
    <row r="810" spans="1:15" hidden="1">
      <c r="A810" t="s">
        <v>1612</v>
      </c>
      <c r="B810" t="s">
        <v>1613</v>
      </c>
      <c r="C810">
        <v>22569.43</v>
      </c>
      <c r="D810" t="s">
        <v>23</v>
      </c>
      <c r="E810" t="s">
        <v>24</v>
      </c>
      <c r="F810" t="s">
        <v>29</v>
      </c>
      <c r="G810" t="s">
        <v>30</v>
      </c>
      <c r="H810">
        <v>1103</v>
      </c>
      <c r="I810">
        <v>10</v>
      </c>
      <c r="J810">
        <v>1</v>
      </c>
      <c r="K810">
        <v>29592.77</v>
      </c>
      <c r="L810">
        <v>0</v>
      </c>
      <c r="M810">
        <v>0.79100000000000004</v>
      </c>
      <c r="N810">
        <v>1</v>
      </c>
      <c r="O810">
        <v>0</v>
      </c>
    </row>
    <row r="811" spans="1:15" hidden="1">
      <c r="A811" t="s">
        <v>1614</v>
      </c>
      <c r="B811" t="s">
        <v>1615</v>
      </c>
      <c r="C811">
        <v>5706.24</v>
      </c>
      <c r="D811" t="s">
        <v>50</v>
      </c>
      <c r="E811" t="s">
        <v>24</v>
      </c>
      <c r="F811" t="s">
        <v>25</v>
      </c>
      <c r="G811" t="s">
        <v>30</v>
      </c>
      <c r="H811">
        <v>63</v>
      </c>
      <c r="I811">
        <v>13</v>
      </c>
      <c r="J811">
        <v>1</v>
      </c>
      <c r="K811">
        <v>15323.42</v>
      </c>
      <c r="L811">
        <v>0</v>
      </c>
      <c r="M811">
        <v>0.13900000000000001</v>
      </c>
      <c r="N811">
        <v>8</v>
      </c>
      <c r="O811">
        <v>0</v>
      </c>
    </row>
    <row r="812" spans="1:15" hidden="1">
      <c r="A812" t="s">
        <v>1616</v>
      </c>
      <c r="B812" t="s">
        <v>1617</v>
      </c>
      <c r="C812">
        <v>49242.82</v>
      </c>
      <c r="D812" t="s">
        <v>23</v>
      </c>
      <c r="E812" t="s">
        <v>38</v>
      </c>
      <c r="F812" t="s">
        <v>19</v>
      </c>
      <c r="G812" t="s">
        <v>35</v>
      </c>
      <c r="H812">
        <v>853</v>
      </c>
      <c r="I812">
        <v>20</v>
      </c>
      <c r="J812">
        <v>4</v>
      </c>
      <c r="K812">
        <v>2849.29</v>
      </c>
      <c r="L812">
        <v>0</v>
      </c>
      <c r="M812">
        <v>0.40200000000000002</v>
      </c>
      <c r="N812">
        <v>2</v>
      </c>
      <c r="O812">
        <v>1</v>
      </c>
    </row>
    <row r="813" spans="1:15" hidden="1">
      <c r="A813" t="s">
        <v>1618</v>
      </c>
      <c r="B813" t="s">
        <v>1619</v>
      </c>
      <c r="C813">
        <v>41952.959999999999</v>
      </c>
      <c r="D813" t="s">
        <v>17</v>
      </c>
      <c r="E813" t="s">
        <v>28</v>
      </c>
      <c r="F813" t="s">
        <v>25</v>
      </c>
      <c r="G813" t="s">
        <v>20</v>
      </c>
      <c r="H813">
        <v>947</v>
      </c>
      <c r="I813">
        <v>9</v>
      </c>
      <c r="J813">
        <v>3</v>
      </c>
      <c r="K813">
        <v>10100.73</v>
      </c>
      <c r="L813">
        <v>0</v>
      </c>
      <c r="M813">
        <v>8.1000000000000003E-2</v>
      </c>
      <c r="N813">
        <v>5</v>
      </c>
      <c r="O813">
        <v>0</v>
      </c>
    </row>
    <row r="814" spans="1:15" hidden="1">
      <c r="A814" t="s">
        <v>1620</v>
      </c>
      <c r="B814" t="s">
        <v>1621</v>
      </c>
      <c r="C814">
        <v>6276.9</v>
      </c>
      <c r="D814" t="s">
        <v>50</v>
      </c>
      <c r="E814" t="s">
        <v>24</v>
      </c>
      <c r="F814" t="s">
        <v>29</v>
      </c>
      <c r="G814" t="s">
        <v>55</v>
      </c>
      <c r="H814">
        <v>1436</v>
      </c>
      <c r="I814">
        <v>7</v>
      </c>
      <c r="J814">
        <v>2</v>
      </c>
      <c r="K814">
        <v>12465.64</v>
      </c>
      <c r="L814">
        <v>0</v>
      </c>
      <c r="M814">
        <v>0.747</v>
      </c>
      <c r="N814">
        <v>3</v>
      </c>
      <c r="O814">
        <v>0</v>
      </c>
    </row>
    <row r="815" spans="1:15" hidden="1">
      <c r="A815" t="s">
        <v>1622</v>
      </c>
      <c r="B815" t="s">
        <v>1623</v>
      </c>
      <c r="C815">
        <v>46046.05</v>
      </c>
      <c r="D815" t="s">
        <v>17</v>
      </c>
      <c r="E815" t="s">
        <v>38</v>
      </c>
      <c r="F815" t="s">
        <v>25</v>
      </c>
      <c r="G815" t="s">
        <v>30</v>
      </c>
      <c r="H815">
        <v>561</v>
      </c>
      <c r="I815">
        <v>5</v>
      </c>
      <c r="J815">
        <v>0</v>
      </c>
      <c r="K815">
        <v>16085.54</v>
      </c>
      <c r="L815">
        <v>0</v>
      </c>
      <c r="M815">
        <v>0.191</v>
      </c>
      <c r="N815">
        <v>6</v>
      </c>
      <c r="O815">
        <v>0</v>
      </c>
    </row>
    <row r="816" spans="1:15" hidden="1">
      <c r="A816" t="s">
        <v>1624</v>
      </c>
      <c r="B816" t="s">
        <v>1491</v>
      </c>
      <c r="C816">
        <v>43501.32</v>
      </c>
      <c r="D816" t="s">
        <v>50</v>
      </c>
      <c r="E816" t="s">
        <v>38</v>
      </c>
      <c r="F816" t="s">
        <v>29</v>
      </c>
      <c r="G816" t="s">
        <v>30</v>
      </c>
      <c r="H816">
        <v>1742</v>
      </c>
      <c r="I816">
        <v>18</v>
      </c>
      <c r="J816">
        <v>0</v>
      </c>
      <c r="K816">
        <v>28815.07</v>
      </c>
      <c r="L816">
        <v>1</v>
      </c>
      <c r="M816">
        <v>0.80400000000000005</v>
      </c>
      <c r="N816">
        <v>6</v>
      </c>
      <c r="O816">
        <v>0</v>
      </c>
    </row>
    <row r="817" spans="1:15" hidden="1">
      <c r="A817" t="s">
        <v>1625</v>
      </c>
      <c r="B817" t="s">
        <v>1626</v>
      </c>
      <c r="C817">
        <v>25965.96</v>
      </c>
      <c r="D817" t="s">
        <v>17</v>
      </c>
      <c r="E817" t="s">
        <v>28</v>
      </c>
      <c r="F817" t="s">
        <v>25</v>
      </c>
      <c r="G817" t="s">
        <v>45</v>
      </c>
      <c r="H817">
        <v>1060</v>
      </c>
      <c r="I817">
        <v>22</v>
      </c>
      <c r="J817">
        <v>2</v>
      </c>
      <c r="K817">
        <v>7946.28</v>
      </c>
      <c r="L817">
        <v>0</v>
      </c>
      <c r="M817">
        <v>7.3999999999999996E-2</v>
      </c>
      <c r="N817">
        <v>8</v>
      </c>
      <c r="O817">
        <v>0</v>
      </c>
    </row>
    <row r="818" spans="1:15" hidden="1">
      <c r="A818" t="s">
        <v>1627</v>
      </c>
      <c r="B818" t="s">
        <v>1628</v>
      </c>
      <c r="C818">
        <v>29584.21</v>
      </c>
      <c r="D818" t="s">
        <v>17</v>
      </c>
      <c r="E818" t="s">
        <v>38</v>
      </c>
      <c r="F818" t="s">
        <v>25</v>
      </c>
      <c r="G818" t="s">
        <v>45</v>
      </c>
      <c r="H818">
        <v>1875</v>
      </c>
      <c r="I818">
        <v>18</v>
      </c>
      <c r="J818">
        <v>3</v>
      </c>
      <c r="K818">
        <v>16146.96</v>
      </c>
      <c r="L818">
        <v>1</v>
      </c>
      <c r="M818">
        <v>0.57299999999999995</v>
      </c>
      <c r="N818">
        <v>5</v>
      </c>
      <c r="O818">
        <v>0</v>
      </c>
    </row>
    <row r="819" spans="1:15" hidden="1">
      <c r="A819" t="s">
        <v>1629</v>
      </c>
      <c r="B819" t="s">
        <v>1630</v>
      </c>
      <c r="C819">
        <v>19980.189999999999</v>
      </c>
      <c r="D819" t="s">
        <v>50</v>
      </c>
      <c r="E819" t="s">
        <v>24</v>
      </c>
      <c r="F819" t="s">
        <v>29</v>
      </c>
      <c r="G819" t="s">
        <v>35</v>
      </c>
      <c r="H819">
        <v>308</v>
      </c>
      <c r="I819">
        <v>11</v>
      </c>
      <c r="J819">
        <v>3</v>
      </c>
      <c r="K819">
        <v>8802.33</v>
      </c>
      <c r="L819">
        <v>0</v>
      </c>
      <c r="M819">
        <v>0.60799999999999998</v>
      </c>
      <c r="N819">
        <v>5</v>
      </c>
      <c r="O819">
        <v>0</v>
      </c>
    </row>
    <row r="820" spans="1:15" hidden="1">
      <c r="A820" t="s">
        <v>1631</v>
      </c>
      <c r="B820" t="s">
        <v>409</v>
      </c>
      <c r="C820">
        <v>2785.34</v>
      </c>
      <c r="D820" t="s">
        <v>50</v>
      </c>
      <c r="E820" t="s">
        <v>18</v>
      </c>
      <c r="F820" t="s">
        <v>25</v>
      </c>
      <c r="G820" t="s">
        <v>45</v>
      </c>
      <c r="H820">
        <v>701</v>
      </c>
      <c r="I820">
        <v>20</v>
      </c>
      <c r="J820">
        <v>0</v>
      </c>
      <c r="K820">
        <v>27591.91</v>
      </c>
      <c r="L820">
        <v>0</v>
      </c>
      <c r="M820">
        <v>0.33400000000000002</v>
      </c>
      <c r="N820">
        <v>5</v>
      </c>
      <c r="O820">
        <v>0</v>
      </c>
    </row>
    <row r="821" spans="1:15" hidden="1">
      <c r="A821" t="s">
        <v>1632</v>
      </c>
      <c r="B821" t="s">
        <v>1633</v>
      </c>
      <c r="C821">
        <v>16793.099999999999</v>
      </c>
      <c r="D821" t="s">
        <v>23</v>
      </c>
      <c r="E821" t="s">
        <v>28</v>
      </c>
      <c r="F821" t="s">
        <v>19</v>
      </c>
      <c r="G821" t="s">
        <v>45</v>
      </c>
      <c r="H821">
        <v>567</v>
      </c>
      <c r="I821">
        <v>6</v>
      </c>
      <c r="J821">
        <v>2</v>
      </c>
      <c r="K821">
        <v>29699.74</v>
      </c>
      <c r="L821">
        <v>0</v>
      </c>
      <c r="M821">
        <v>0.16400000000000001</v>
      </c>
      <c r="N821">
        <v>9</v>
      </c>
      <c r="O821">
        <v>0</v>
      </c>
    </row>
    <row r="822" spans="1:15" hidden="1">
      <c r="A822" t="s">
        <v>1634</v>
      </c>
      <c r="B822" t="s">
        <v>1635</v>
      </c>
      <c r="C822">
        <v>40152.53</v>
      </c>
      <c r="D822" t="s">
        <v>23</v>
      </c>
      <c r="E822" t="s">
        <v>38</v>
      </c>
      <c r="F822" t="s">
        <v>25</v>
      </c>
      <c r="G822" t="s">
        <v>55</v>
      </c>
      <c r="H822">
        <v>1687</v>
      </c>
      <c r="I822">
        <v>17</v>
      </c>
      <c r="J822">
        <v>2</v>
      </c>
      <c r="K822">
        <v>26135.1</v>
      </c>
      <c r="L822">
        <v>0</v>
      </c>
      <c r="M822">
        <v>0.32400000000000001</v>
      </c>
      <c r="N822">
        <v>2</v>
      </c>
      <c r="O822">
        <v>0</v>
      </c>
    </row>
    <row r="823" spans="1:15" hidden="1">
      <c r="A823" t="s">
        <v>1636</v>
      </c>
      <c r="B823" t="s">
        <v>1637</v>
      </c>
      <c r="C823">
        <v>281.37</v>
      </c>
      <c r="D823" t="s">
        <v>17</v>
      </c>
      <c r="E823" t="s">
        <v>28</v>
      </c>
      <c r="F823" t="s">
        <v>19</v>
      </c>
      <c r="G823" t="s">
        <v>20</v>
      </c>
      <c r="H823">
        <v>1353</v>
      </c>
      <c r="I823">
        <v>19</v>
      </c>
      <c r="J823">
        <v>0</v>
      </c>
      <c r="K823">
        <v>10228.43</v>
      </c>
      <c r="L823">
        <v>0</v>
      </c>
      <c r="M823">
        <v>0.496</v>
      </c>
      <c r="N823">
        <v>3</v>
      </c>
      <c r="O823">
        <v>0</v>
      </c>
    </row>
    <row r="824" spans="1:15" hidden="1">
      <c r="A824" t="s">
        <v>1638</v>
      </c>
      <c r="B824" t="s">
        <v>1639</v>
      </c>
      <c r="C824">
        <v>16708.28</v>
      </c>
      <c r="D824" t="s">
        <v>17</v>
      </c>
      <c r="E824" t="s">
        <v>38</v>
      </c>
      <c r="F824" t="s">
        <v>19</v>
      </c>
      <c r="G824" t="s">
        <v>35</v>
      </c>
      <c r="H824">
        <v>454</v>
      </c>
      <c r="I824">
        <v>17</v>
      </c>
      <c r="J824">
        <v>2</v>
      </c>
      <c r="K824">
        <v>8408.73</v>
      </c>
      <c r="L824">
        <v>0</v>
      </c>
      <c r="M824">
        <v>0.96899999999999997</v>
      </c>
      <c r="N824">
        <v>4</v>
      </c>
      <c r="O824">
        <v>0</v>
      </c>
    </row>
    <row r="825" spans="1:15" hidden="1">
      <c r="A825" t="s">
        <v>1640</v>
      </c>
      <c r="B825" t="s">
        <v>1641</v>
      </c>
      <c r="C825">
        <v>19938.53</v>
      </c>
      <c r="D825" t="s">
        <v>17</v>
      </c>
      <c r="E825" t="s">
        <v>18</v>
      </c>
      <c r="F825" t="s">
        <v>25</v>
      </c>
      <c r="G825" t="s">
        <v>55</v>
      </c>
      <c r="H825">
        <v>107</v>
      </c>
      <c r="I825">
        <v>22</v>
      </c>
      <c r="J825">
        <v>2</v>
      </c>
      <c r="K825">
        <v>12992</v>
      </c>
      <c r="L825">
        <v>0</v>
      </c>
      <c r="M825">
        <v>0.44700000000000001</v>
      </c>
      <c r="N825">
        <v>7</v>
      </c>
      <c r="O825">
        <v>0</v>
      </c>
    </row>
    <row r="826" spans="1:15" hidden="1">
      <c r="A826" t="s">
        <v>1642</v>
      </c>
      <c r="B826" t="s">
        <v>1643</v>
      </c>
      <c r="C826">
        <v>26892.91</v>
      </c>
      <c r="D826" t="s">
        <v>50</v>
      </c>
      <c r="E826" t="s">
        <v>28</v>
      </c>
      <c r="F826" t="s">
        <v>19</v>
      </c>
      <c r="G826" t="s">
        <v>35</v>
      </c>
      <c r="H826">
        <v>1159</v>
      </c>
      <c r="I826">
        <v>2</v>
      </c>
      <c r="J826">
        <v>1</v>
      </c>
      <c r="K826">
        <v>22452.52</v>
      </c>
      <c r="L826">
        <v>0</v>
      </c>
      <c r="M826">
        <v>0.189</v>
      </c>
      <c r="N826">
        <v>1</v>
      </c>
      <c r="O826">
        <v>0</v>
      </c>
    </row>
    <row r="827" spans="1:15" hidden="1">
      <c r="A827" t="s">
        <v>1644</v>
      </c>
      <c r="B827" t="s">
        <v>1645</v>
      </c>
      <c r="C827">
        <v>45996.79</v>
      </c>
      <c r="D827" t="s">
        <v>50</v>
      </c>
      <c r="E827" t="s">
        <v>38</v>
      </c>
      <c r="F827" t="s">
        <v>19</v>
      </c>
      <c r="G827" t="s">
        <v>20</v>
      </c>
      <c r="H827">
        <v>67</v>
      </c>
      <c r="I827">
        <v>8</v>
      </c>
      <c r="J827">
        <v>1</v>
      </c>
      <c r="K827">
        <v>378.53</v>
      </c>
      <c r="L827">
        <v>0</v>
      </c>
      <c r="M827">
        <v>2.5999999999999999E-2</v>
      </c>
      <c r="N827">
        <v>3</v>
      </c>
      <c r="O827">
        <v>0</v>
      </c>
    </row>
    <row r="828" spans="1:15" hidden="1">
      <c r="A828" t="s">
        <v>1646</v>
      </c>
      <c r="B828" t="s">
        <v>1647</v>
      </c>
      <c r="C828">
        <v>17349.98</v>
      </c>
      <c r="D828" t="s">
        <v>23</v>
      </c>
      <c r="E828" t="s">
        <v>18</v>
      </c>
      <c r="F828" t="s">
        <v>25</v>
      </c>
      <c r="G828" t="s">
        <v>35</v>
      </c>
      <c r="H828">
        <v>186</v>
      </c>
      <c r="I828">
        <v>5</v>
      </c>
      <c r="J828">
        <v>4</v>
      </c>
      <c r="K828">
        <v>29853.82</v>
      </c>
      <c r="L828">
        <v>0</v>
      </c>
      <c r="M828">
        <v>8.0000000000000002E-3</v>
      </c>
      <c r="N828">
        <v>7</v>
      </c>
      <c r="O828">
        <v>0</v>
      </c>
    </row>
    <row r="829" spans="1:15" hidden="1">
      <c r="A829" t="s">
        <v>1648</v>
      </c>
      <c r="B829" t="s">
        <v>1649</v>
      </c>
      <c r="C829">
        <v>17380.310000000001</v>
      </c>
      <c r="D829" t="s">
        <v>17</v>
      </c>
      <c r="E829" t="s">
        <v>24</v>
      </c>
      <c r="F829" t="s">
        <v>29</v>
      </c>
      <c r="G829" t="s">
        <v>45</v>
      </c>
      <c r="H829">
        <v>728</v>
      </c>
      <c r="I829">
        <v>0</v>
      </c>
      <c r="J829">
        <v>4</v>
      </c>
      <c r="K829">
        <v>26514</v>
      </c>
      <c r="L829">
        <v>0</v>
      </c>
      <c r="M829">
        <v>0.41699999999999998</v>
      </c>
      <c r="N829">
        <v>8</v>
      </c>
      <c r="O829">
        <v>0</v>
      </c>
    </row>
    <row r="830" spans="1:15" hidden="1">
      <c r="A830" t="s">
        <v>1650</v>
      </c>
      <c r="B830" t="s">
        <v>1651</v>
      </c>
      <c r="C830">
        <v>36888.19</v>
      </c>
      <c r="D830" t="s">
        <v>23</v>
      </c>
      <c r="E830" t="s">
        <v>38</v>
      </c>
      <c r="F830" t="s">
        <v>29</v>
      </c>
      <c r="G830" t="s">
        <v>20</v>
      </c>
      <c r="H830">
        <v>1318</v>
      </c>
      <c r="I830">
        <v>9</v>
      </c>
      <c r="J830">
        <v>3</v>
      </c>
      <c r="K830">
        <v>812.08</v>
      </c>
      <c r="L830">
        <v>0</v>
      </c>
      <c r="M830">
        <v>0.29599999999999999</v>
      </c>
      <c r="N830">
        <v>2</v>
      </c>
      <c r="O830">
        <v>0</v>
      </c>
    </row>
    <row r="831" spans="1:15" hidden="1">
      <c r="A831" t="s">
        <v>1652</v>
      </c>
      <c r="B831" t="s">
        <v>1653</v>
      </c>
      <c r="C831">
        <v>22638.29</v>
      </c>
      <c r="D831" t="s">
        <v>50</v>
      </c>
      <c r="E831" t="s">
        <v>18</v>
      </c>
      <c r="F831" t="s">
        <v>19</v>
      </c>
      <c r="G831" t="s">
        <v>55</v>
      </c>
      <c r="H831">
        <v>675</v>
      </c>
      <c r="I831">
        <v>7</v>
      </c>
      <c r="J831">
        <v>1</v>
      </c>
      <c r="K831">
        <v>11524.79</v>
      </c>
      <c r="L831">
        <v>0</v>
      </c>
      <c r="M831">
        <v>0.115</v>
      </c>
      <c r="N831">
        <v>3</v>
      </c>
      <c r="O831">
        <v>0</v>
      </c>
    </row>
    <row r="832" spans="1:15" hidden="1">
      <c r="A832" t="s">
        <v>1654</v>
      </c>
      <c r="B832" t="s">
        <v>1655</v>
      </c>
      <c r="C832">
        <v>11269.01</v>
      </c>
      <c r="D832" t="s">
        <v>50</v>
      </c>
      <c r="E832" t="s">
        <v>18</v>
      </c>
      <c r="F832" t="s">
        <v>19</v>
      </c>
      <c r="G832" t="s">
        <v>55</v>
      </c>
      <c r="H832">
        <v>1060</v>
      </c>
      <c r="I832">
        <v>22</v>
      </c>
      <c r="J832">
        <v>1</v>
      </c>
      <c r="K832">
        <v>20666.240000000002</v>
      </c>
      <c r="L832">
        <v>0</v>
      </c>
      <c r="M832">
        <v>0.17199999999999999</v>
      </c>
      <c r="N832">
        <v>7</v>
      </c>
      <c r="O832">
        <v>1</v>
      </c>
    </row>
    <row r="833" spans="1:15" hidden="1">
      <c r="A833" t="s">
        <v>1656</v>
      </c>
      <c r="B833" t="s">
        <v>1657</v>
      </c>
      <c r="C833">
        <v>22649.35</v>
      </c>
      <c r="D833" t="s">
        <v>50</v>
      </c>
      <c r="E833" t="s">
        <v>28</v>
      </c>
      <c r="F833" t="s">
        <v>29</v>
      </c>
      <c r="G833" t="s">
        <v>30</v>
      </c>
      <c r="H833">
        <v>1484</v>
      </c>
      <c r="I833">
        <v>16</v>
      </c>
      <c r="J833">
        <v>1</v>
      </c>
      <c r="K833">
        <v>7318.04</v>
      </c>
      <c r="L833">
        <v>0</v>
      </c>
      <c r="M833">
        <v>0.35</v>
      </c>
      <c r="N833">
        <v>7</v>
      </c>
      <c r="O833">
        <v>0</v>
      </c>
    </row>
    <row r="834" spans="1:15" hidden="1">
      <c r="A834" t="s">
        <v>1658</v>
      </c>
      <c r="B834" t="s">
        <v>1659</v>
      </c>
      <c r="C834">
        <v>7085.81</v>
      </c>
      <c r="D834" t="s">
        <v>23</v>
      </c>
      <c r="E834" t="s">
        <v>38</v>
      </c>
      <c r="F834" t="s">
        <v>19</v>
      </c>
      <c r="G834" t="s">
        <v>55</v>
      </c>
      <c r="H834">
        <v>332</v>
      </c>
      <c r="I834">
        <v>2</v>
      </c>
      <c r="J834">
        <v>1</v>
      </c>
      <c r="K834">
        <v>4370.88</v>
      </c>
      <c r="L834">
        <v>0</v>
      </c>
      <c r="M834">
        <v>0.68700000000000006</v>
      </c>
      <c r="N834">
        <v>3</v>
      </c>
      <c r="O834">
        <v>0</v>
      </c>
    </row>
    <row r="835" spans="1:15" hidden="1">
      <c r="A835" t="s">
        <v>1660</v>
      </c>
      <c r="B835" t="s">
        <v>1661</v>
      </c>
      <c r="C835">
        <v>8860.5300000000007</v>
      </c>
      <c r="D835" t="s">
        <v>50</v>
      </c>
      <c r="E835" t="s">
        <v>24</v>
      </c>
      <c r="F835" t="s">
        <v>29</v>
      </c>
      <c r="G835" t="s">
        <v>30</v>
      </c>
      <c r="H835">
        <v>684</v>
      </c>
      <c r="I835">
        <v>2</v>
      </c>
      <c r="J835">
        <v>3</v>
      </c>
      <c r="K835">
        <v>18916.62</v>
      </c>
      <c r="L835">
        <v>0</v>
      </c>
      <c r="M835">
        <v>0.61</v>
      </c>
      <c r="N835">
        <v>5</v>
      </c>
      <c r="O835">
        <v>0</v>
      </c>
    </row>
    <row r="836" spans="1:15" hidden="1">
      <c r="A836" t="s">
        <v>1662</v>
      </c>
      <c r="B836" t="s">
        <v>1605</v>
      </c>
      <c r="C836">
        <v>24943.47</v>
      </c>
      <c r="D836" t="s">
        <v>17</v>
      </c>
      <c r="E836" t="s">
        <v>38</v>
      </c>
      <c r="F836" t="s">
        <v>25</v>
      </c>
      <c r="G836" t="s">
        <v>45</v>
      </c>
      <c r="H836">
        <v>1283</v>
      </c>
      <c r="I836">
        <v>2</v>
      </c>
      <c r="J836">
        <v>0</v>
      </c>
      <c r="K836">
        <v>27115.41</v>
      </c>
      <c r="L836">
        <v>0</v>
      </c>
      <c r="M836">
        <v>0.08</v>
      </c>
      <c r="N836">
        <v>7</v>
      </c>
      <c r="O836">
        <v>0</v>
      </c>
    </row>
    <row r="837" spans="1:15" hidden="1">
      <c r="A837" t="s">
        <v>1663</v>
      </c>
      <c r="B837" t="s">
        <v>469</v>
      </c>
      <c r="C837">
        <v>20975.33</v>
      </c>
      <c r="D837" t="s">
        <v>23</v>
      </c>
      <c r="E837" t="s">
        <v>18</v>
      </c>
      <c r="F837" t="s">
        <v>19</v>
      </c>
      <c r="G837" t="s">
        <v>55</v>
      </c>
      <c r="H837">
        <v>1733</v>
      </c>
      <c r="I837">
        <v>6</v>
      </c>
      <c r="J837">
        <v>3</v>
      </c>
      <c r="K837">
        <v>28672.240000000002</v>
      </c>
      <c r="L837">
        <v>0</v>
      </c>
      <c r="M837">
        <v>0.14299999999999999</v>
      </c>
      <c r="N837">
        <v>3</v>
      </c>
      <c r="O837">
        <v>0</v>
      </c>
    </row>
    <row r="838" spans="1:15" hidden="1">
      <c r="A838" t="s">
        <v>1664</v>
      </c>
      <c r="B838" t="s">
        <v>1665</v>
      </c>
      <c r="C838">
        <v>45746.55</v>
      </c>
      <c r="D838" t="s">
        <v>50</v>
      </c>
      <c r="E838" t="s">
        <v>24</v>
      </c>
      <c r="F838" t="s">
        <v>25</v>
      </c>
      <c r="G838" t="s">
        <v>20</v>
      </c>
      <c r="H838">
        <v>1990</v>
      </c>
      <c r="I838">
        <v>21</v>
      </c>
      <c r="J838">
        <v>0</v>
      </c>
      <c r="K838">
        <v>406.87</v>
      </c>
      <c r="L838">
        <v>0</v>
      </c>
      <c r="M838">
        <v>0.90800000000000003</v>
      </c>
      <c r="N838">
        <v>8</v>
      </c>
      <c r="O838">
        <v>0</v>
      </c>
    </row>
    <row r="839" spans="1:15" hidden="1">
      <c r="A839" t="s">
        <v>1666</v>
      </c>
      <c r="B839" t="s">
        <v>1667</v>
      </c>
      <c r="C839">
        <v>18151.580000000002</v>
      </c>
      <c r="D839" t="s">
        <v>23</v>
      </c>
      <c r="E839" t="s">
        <v>18</v>
      </c>
      <c r="F839" t="s">
        <v>29</v>
      </c>
      <c r="G839" t="s">
        <v>30</v>
      </c>
      <c r="H839">
        <v>1403</v>
      </c>
      <c r="I839">
        <v>10</v>
      </c>
      <c r="J839">
        <v>4</v>
      </c>
      <c r="K839">
        <v>26246.27</v>
      </c>
      <c r="L839">
        <v>0</v>
      </c>
      <c r="M839">
        <v>7.0999999999999994E-2</v>
      </c>
      <c r="N839">
        <v>4</v>
      </c>
      <c r="O839">
        <v>0</v>
      </c>
    </row>
    <row r="840" spans="1:15" hidden="1">
      <c r="A840" t="s">
        <v>1668</v>
      </c>
      <c r="B840" t="s">
        <v>1669</v>
      </c>
      <c r="C840">
        <v>29050.39</v>
      </c>
      <c r="D840" t="s">
        <v>23</v>
      </c>
      <c r="E840" t="s">
        <v>28</v>
      </c>
      <c r="F840" t="s">
        <v>29</v>
      </c>
      <c r="G840" t="s">
        <v>55</v>
      </c>
      <c r="H840">
        <v>1999</v>
      </c>
      <c r="I840">
        <v>17</v>
      </c>
      <c r="J840">
        <v>1</v>
      </c>
      <c r="K840">
        <v>16866.96</v>
      </c>
      <c r="L840">
        <v>0</v>
      </c>
      <c r="M840">
        <v>0.19900000000000001</v>
      </c>
      <c r="N840">
        <v>7</v>
      </c>
      <c r="O840">
        <v>0</v>
      </c>
    </row>
    <row r="841" spans="1:15" hidden="1">
      <c r="A841" t="s">
        <v>1670</v>
      </c>
      <c r="B841" t="s">
        <v>1671</v>
      </c>
      <c r="C841">
        <v>31631.599999999999</v>
      </c>
      <c r="D841" t="s">
        <v>50</v>
      </c>
      <c r="E841" t="s">
        <v>38</v>
      </c>
      <c r="F841" t="s">
        <v>25</v>
      </c>
      <c r="G841" t="s">
        <v>45</v>
      </c>
      <c r="H841">
        <v>855</v>
      </c>
      <c r="I841">
        <v>4</v>
      </c>
      <c r="J841">
        <v>0</v>
      </c>
      <c r="K841">
        <v>7207.36</v>
      </c>
      <c r="L841">
        <v>0</v>
      </c>
      <c r="M841">
        <v>0.318</v>
      </c>
      <c r="N841">
        <v>2</v>
      </c>
      <c r="O841">
        <v>0</v>
      </c>
    </row>
    <row r="842" spans="1:15" hidden="1">
      <c r="A842" t="s">
        <v>1672</v>
      </c>
      <c r="B842" t="s">
        <v>151</v>
      </c>
      <c r="C842">
        <v>704.07</v>
      </c>
      <c r="D842" t="s">
        <v>50</v>
      </c>
      <c r="E842" t="s">
        <v>18</v>
      </c>
      <c r="F842" t="s">
        <v>19</v>
      </c>
      <c r="G842" t="s">
        <v>20</v>
      </c>
      <c r="H842">
        <v>99</v>
      </c>
      <c r="I842">
        <v>21</v>
      </c>
      <c r="J842">
        <v>3</v>
      </c>
      <c r="K842">
        <v>18546.62</v>
      </c>
      <c r="L842">
        <v>0</v>
      </c>
      <c r="M842">
        <v>0.23</v>
      </c>
      <c r="N842">
        <v>5</v>
      </c>
      <c r="O842">
        <v>0</v>
      </c>
    </row>
    <row r="843" spans="1:15" hidden="1">
      <c r="A843" t="s">
        <v>1673</v>
      </c>
      <c r="B843" t="s">
        <v>1308</v>
      </c>
      <c r="C843">
        <v>33193.69</v>
      </c>
      <c r="D843" t="s">
        <v>23</v>
      </c>
      <c r="E843" t="s">
        <v>18</v>
      </c>
      <c r="F843" t="s">
        <v>25</v>
      </c>
      <c r="G843" t="s">
        <v>20</v>
      </c>
      <c r="H843">
        <v>140</v>
      </c>
      <c r="I843">
        <v>1</v>
      </c>
      <c r="J843">
        <v>0</v>
      </c>
      <c r="K843">
        <v>29874.080000000002</v>
      </c>
      <c r="L843">
        <v>1</v>
      </c>
      <c r="M843">
        <v>0.29099999999999998</v>
      </c>
      <c r="N843">
        <v>6</v>
      </c>
      <c r="O843">
        <v>0</v>
      </c>
    </row>
    <row r="844" spans="1:15" hidden="1">
      <c r="A844" t="s">
        <v>1674</v>
      </c>
      <c r="B844" t="s">
        <v>1675</v>
      </c>
      <c r="C844">
        <v>8942.9</v>
      </c>
      <c r="D844" t="s">
        <v>23</v>
      </c>
      <c r="E844" t="s">
        <v>38</v>
      </c>
      <c r="F844" t="s">
        <v>25</v>
      </c>
      <c r="G844" t="s">
        <v>45</v>
      </c>
      <c r="H844">
        <v>1962</v>
      </c>
      <c r="I844">
        <v>13</v>
      </c>
      <c r="J844">
        <v>2</v>
      </c>
      <c r="K844">
        <v>8357.5499999999993</v>
      </c>
      <c r="L844">
        <v>0</v>
      </c>
      <c r="M844">
        <v>0.72799999999999998</v>
      </c>
      <c r="N844">
        <v>1</v>
      </c>
      <c r="O844">
        <v>0</v>
      </c>
    </row>
    <row r="845" spans="1:15">
      <c r="A845" t="s">
        <v>1676</v>
      </c>
      <c r="B845" t="s">
        <v>1677</v>
      </c>
      <c r="C845">
        <v>48055.46</v>
      </c>
      <c r="D845" t="s">
        <v>50</v>
      </c>
      <c r="E845" t="s">
        <v>24</v>
      </c>
      <c r="F845" t="s">
        <v>19</v>
      </c>
      <c r="G845" t="s">
        <v>55</v>
      </c>
      <c r="H845">
        <v>1843</v>
      </c>
      <c r="I845">
        <v>0</v>
      </c>
      <c r="J845">
        <v>4</v>
      </c>
      <c r="K845">
        <v>8378.9599999999991</v>
      </c>
      <c r="L845">
        <v>0</v>
      </c>
      <c r="M845">
        <v>9.5000000000000001E-2</v>
      </c>
      <c r="N845">
        <v>9</v>
      </c>
      <c r="O845">
        <v>1</v>
      </c>
    </row>
    <row r="846" spans="1:15" hidden="1">
      <c r="A846" t="s">
        <v>1678</v>
      </c>
      <c r="B846" t="s">
        <v>1679</v>
      </c>
      <c r="C846">
        <v>7475.7</v>
      </c>
      <c r="D846" t="s">
        <v>17</v>
      </c>
      <c r="E846" t="s">
        <v>18</v>
      </c>
      <c r="F846" t="s">
        <v>29</v>
      </c>
      <c r="G846" t="s">
        <v>35</v>
      </c>
      <c r="H846">
        <v>1558</v>
      </c>
      <c r="I846">
        <v>3</v>
      </c>
      <c r="J846">
        <v>4</v>
      </c>
      <c r="K846">
        <v>20998.38</v>
      </c>
      <c r="L846">
        <v>0</v>
      </c>
      <c r="M846">
        <v>0.35199999999999998</v>
      </c>
      <c r="N846">
        <v>9</v>
      </c>
      <c r="O846">
        <v>0</v>
      </c>
    </row>
    <row r="847" spans="1:15" hidden="1">
      <c r="A847" t="s">
        <v>1680</v>
      </c>
      <c r="B847" t="s">
        <v>1681</v>
      </c>
      <c r="C847">
        <v>20760.47</v>
      </c>
      <c r="D847" t="s">
        <v>23</v>
      </c>
      <c r="E847" t="s">
        <v>38</v>
      </c>
      <c r="F847" t="s">
        <v>25</v>
      </c>
      <c r="G847" t="s">
        <v>55</v>
      </c>
      <c r="H847">
        <v>1062</v>
      </c>
      <c r="I847">
        <v>13</v>
      </c>
      <c r="J847">
        <v>1</v>
      </c>
      <c r="K847">
        <v>1391.91</v>
      </c>
      <c r="L847">
        <v>0</v>
      </c>
      <c r="M847">
        <v>0.61199999999999999</v>
      </c>
      <c r="N847">
        <v>4</v>
      </c>
      <c r="O847">
        <v>0</v>
      </c>
    </row>
    <row r="848" spans="1:15" hidden="1">
      <c r="A848" t="s">
        <v>1682</v>
      </c>
      <c r="B848" t="s">
        <v>1683</v>
      </c>
      <c r="C848">
        <v>4313.22</v>
      </c>
      <c r="D848" t="s">
        <v>23</v>
      </c>
      <c r="E848" t="s">
        <v>28</v>
      </c>
      <c r="F848" t="s">
        <v>25</v>
      </c>
      <c r="G848" t="s">
        <v>30</v>
      </c>
      <c r="H848">
        <v>1810</v>
      </c>
      <c r="I848">
        <v>14</v>
      </c>
      <c r="J848">
        <v>1</v>
      </c>
      <c r="K848">
        <v>24634.36</v>
      </c>
      <c r="L848">
        <v>0</v>
      </c>
      <c r="M848">
        <v>4.9000000000000002E-2</v>
      </c>
      <c r="N848">
        <v>5</v>
      </c>
      <c r="O848">
        <v>0</v>
      </c>
    </row>
    <row r="849" spans="1:15" hidden="1">
      <c r="A849" t="s">
        <v>1684</v>
      </c>
      <c r="B849" t="s">
        <v>1685</v>
      </c>
      <c r="C849">
        <v>49843.87</v>
      </c>
      <c r="D849" t="s">
        <v>17</v>
      </c>
      <c r="E849" t="s">
        <v>28</v>
      </c>
      <c r="F849" t="s">
        <v>29</v>
      </c>
      <c r="G849" t="s">
        <v>30</v>
      </c>
      <c r="H849">
        <v>1577</v>
      </c>
      <c r="I849">
        <v>19</v>
      </c>
      <c r="J849">
        <v>3</v>
      </c>
      <c r="K849">
        <v>19610.61</v>
      </c>
      <c r="L849">
        <v>0</v>
      </c>
      <c r="M849">
        <v>4.3999999999999997E-2</v>
      </c>
      <c r="N849">
        <v>9</v>
      </c>
      <c r="O849">
        <v>1</v>
      </c>
    </row>
    <row r="850" spans="1:15" hidden="1">
      <c r="A850" t="s">
        <v>1686</v>
      </c>
      <c r="B850" t="s">
        <v>1687</v>
      </c>
      <c r="C850">
        <v>25134.639999999999</v>
      </c>
      <c r="D850" t="s">
        <v>50</v>
      </c>
      <c r="E850" t="s">
        <v>38</v>
      </c>
      <c r="F850" t="s">
        <v>25</v>
      </c>
      <c r="G850" t="s">
        <v>55</v>
      </c>
      <c r="H850">
        <v>671</v>
      </c>
      <c r="I850">
        <v>19</v>
      </c>
      <c r="J850">
        <v>0</v>
      </c>
      <c r="K850">
        <v>25251.62</v>
      </c>
      <c r="L850">
        <v>0</v>
      </c>
      <c r="M850">
        <v>0.499</v>
      </c>
      <c r="N850">
        <v>2</v>
      </c>
      <c r="O850">
        <v>0</v>
      </c>
    </row>
    <row r="851" spans="1:15" hidden="1">
      <c r="A851" t="s">
        <v>1688</v>
      </c>
      <c r="B851" t="s">
        <v>1689</v>
      </c>
      <c r="C851">
        <v>29789.48</v>
      </c>
      <c r="D851" t="s">
        <v>50</v>
      </c>
      <c r="E851" t="s">
        <v>18</v>
      </c>
      <c r="F851" t="s">
        <v>29</v>
      </c>
      <c r="G851" t="s">
        <v>30</v>
      </c>
      <c r="H851">
        <v>1119</v>
      </c>
      <c r="I851">
        <v>16</v>
      </c>
      <c r="J851">
        <v>2</v>
      </c>
      <c r="K851">
        <v>6999.13</v>
      </c>
      <c r="L851">
        <v>0</v>
      </c>
      <c r="M851">
        <v>0.9</v>
      </c>
      <c r="N851">
        <v>5</v>
      </c>
      <c r="O851">
        <v>0</v>
      </c>
    </row>
    <row r="852" spans="1:15" hidden="1">
      <c r="A852" t="s">
        <v>1690</v>
      </c>
      <c r="B852" t="s">
        <v>1691</v>
      </c>
      <c r="C852">
        <v>3400.47</v>
      </c>
      <c r="D852" t="s">
        <v>17</v>
      </c>
      <c r="E852" t="s">
        <v>38</v>
      </c>
      <c r="F852" t="s">
        <v>19</v>
      </c>
      <c r="G852" t="s">
        <v>35</v>
      </c>
      <c r="H852">
        <v>67</v>
      </c>
      <c r="I852">
        <v>2</v>
      </c>
      <c r="J852">
        <v>4</v>
      </c>
      <c r="K852">
        <v>25430.99</v>
      </c>
      <c r="L852">
        <v>0</v>
      </c>
      <c r="M852">
        <v>0.44500000000000001</v>
      </c>
      <c r="N852">
        <v>4</v>
      </c>
      <c r="O852">
        <v>0</v>
      </c>
    </row>
    <row r="853" spans="1:15" hidden="1">
      <c r="A853" t="s">
        <v>1692</v>
      </c>
      <c r="B853" t="s">
        <v>1693</v>
      </c>
      <c r="C853">
        <v>37510.53</v>
      </c>
      <c r="D853" t="s">
        <v>50</v>
      </c>
      <c r="E853" t="s">
        <v>38</v>
      </c>
      <c r="F853" t="s">
        <v>29</v>
      </c>
      <c r="G853" t="s">
        <v>35</v>
      </c>
      <c r="H853">
        <v>1090</v>
      </c>
      <c r="I853">
        <v>22</v>
      </c>
      <c r="J853">
        <v>0</v>
      </c>
      <c r="K853">
        <v>13513.54</v>
      </c>
      <c r="L853">
        <v>0</v>
      </c>
      <c r="M853">
        <v>0.40699999999999997</v>
      </c>
      <c r="N853">
        <v>2</v>
      </c>
      <c r="O853">
        <v>0</v>
      </c>
    </row>
    <row r="854" spans="1:15" hidden="1">
      <c r="A854" t="s">
        <v>1694</v>
      </c>
      <c r="B854" t="s">
        <v>1695</v>
      </c>
      <c r="C854">
        <v>10534.78</v>
      </c>
      <c r="D854" t="s">
        <v>50</v>
      </c>
      <c r="E854" t="s">
        <v>18</v>
      </c>
      <c r="F854" t="s">
        <v>29</v>
      </c>
      <c r="G854" t="s">
        <v>20</v>
      </c>
      <c r="H854">
        <v>1003</v>
      </c>
      <c r="I854">
        <v>3</v>
      </c>
      <c r="J854">
        <v>2</v>
      </c>
      <c r="K854">
        <v>4068.39</v>
      </c>
      <c r="L854">
        <v>0</v>
      </c>
      <c r="M854">
        <v>0.01</v>
      </c>
      <c r="N854">
        <v>2</v>
      </c>
      <c r="O854">
        <v>0</v>
      </c>
    </row>
    <row r="855" spans="1:15" hidden="1">
      <c r="A855" t="s">
        <v>1696</v>
      </c>
      <c r="B855" t="s">
        <v>1697</v>
      </c>
      <c r="C855">
        <v>44907.81</v>
      </c>
      <c r="D855" t="s">
        <v>23</v>
      </c>
      <c r="E855" t="s">
        <v>24</v>
      </c>
      <c r="F855" t="s">
        <v>25</v>
      </c>
      <c r="G855" t="s">
        <v>30</v>
      </c>
      <c r="H855">
        <v>1427</v>
      </c>
      <c r="I855">
        <v>17</v>
      </c>
      <c r="J855">
        <v>0</v>
      </c>
      <c r="K855">
        <v>27052.54</v>
      </c>
      <c r="L855">
        <v>0</v>
      </c>
      <c r="M855">
        <v>0.73299999999999998</v>
      </c>
      <c r="N855">
        <v>9</v>
      </c>
      <c r="O855">
        <v>0</v>
      </c>
    </row>
    <row r="856" spans="1:15" hidden="1">
      <c r="A856" t="s">
        <v>1698</v>
      </c>
      <c r="B856" t="s">
        <v>1699</v>
      </c>
      <c r="C856">
        <v>10296.73</v>
      </c>
      <c r="D856" t="s">
        <v>23</v>
      </c>
      <c r="E856" t="s">
        <v>24</v>
      </c>
      <c r="F856" t="s">
        <v>29</v>
      </c>
      <c r="G856" t="s">
        <v>55</v>
      </c>
      <c r="H856">
        <v>1058</v>
      </c>
      <c r="I856">
        <v>23</v>
      </c>
      <c r="J856">
        <v>1</v>
      </c>
      <c r="K856">
        <v>21179.89</v>
      </c>
      <c r="L856">
        <v>0</v>
      </c>
      <c r="M856">
        <v>0.16400000000000001</v>
      </c>
      <c r="N856">
        <v>8</v>
      </c>
      <c r="O856">
        <v>0</v>
      </c>
    </row>
    <row r="857" spans="1:15" hidden="1">
      <c r="A857" t="s">
        <v>1700</v>
      </c>
      <c r="B857" t="s">
        <v>1701</v>
      </c>
      <c r="C857">
        <v>9574.85</v>
      </c>
      <c r="D857" t="s">
        <v>23</v>
      </c>
      <c r="E857" t="s">
        <v>28</v>
      </c>
      <c r="F857" t="s">
        <v>29</v>
      </c>
      <c r="G857" t="s">
        <v>20</v>
      </c>
      <c r="H857">
        <v>199</v>
      </c>
      <c r="I857">
        <v>0</v>
      </c>
      <c r="J857">
        <v>4</v>
      </c>
      <c r="K857">
        <v>5131.7299999999996</v>
      </c>
      <c r="L857">
        <v>0</v>
      </c>
      <c r="M857">
        <v>0.69799999999999995</v>
      </c>
      <c r="N857">
        <v>8</v>
      </c>
      <c r="O857">
        <v>0</v>
      </c>
    </row>
    <row r="858" spans="1:15" hidden="1">
      <c r="A858" t="s">
        <v>1702</v>
      </c>
      <c r="B858" t="s">
        <v>1703</v>
      </c>
      <c r="C858">
        <v>1875.66</v>
      </c>
      <c r="D858" t="s">
        <v>17</v>
      </c>
      <c r="E858" t="s">
        <v>24</v>
      </c>
      <c r="F858" t="s">
        <v>25</v>
      </c>
      <c r="G858" t="s">
        <v>35</v>
      </c>
      <c r="H858">
        <v>968</v>
      </c>
      <c r="I858">
        <v>4</v>
      </c>
      <c r="J858">
        <v>2</v>
      </c>
      <c r="K858">
        <v>7470.5</v>
      </c>
      <c r="L858">
        <v>0</v>
      </c>
      <c r="M858">
        <v>0.34899999999999998</v>
      </c>
      <c r="N858">
        <v>8</v>
      </c>
      <c r="O858">
        <v>0</v>
      </c>
    </row>
    <row r="859" spans="1:15" hidden="1">
      <c r="A859" t="s">
        <v>1704</v>
      </c>
      <c r="B859" t="s">
        <v>1705</v>
      </c>
      <c r="C859">
        <v>23629.74</v>
      </c>
      <c r="D859" t="s">
        <v>50</v>
      </c>
      <c r="E859" t="s">
        <v>38</v>
      </c>
      <c r="F859" t="s">
        <v>29</v>
      </c>
      <c r="G859" t="s">
        <v>20</v>
      </c>
      <c r="H859">
        <v>85</v>
      </c>
      <c r="I859">
        <v>17</v>
      </c>
      <c r="J859">
        <v>1</v>
      </c>
      <c r="K859">
        <v>8139.02</v>
      </c>
      <c r="L859">
        <v>0</v>
      </c>
      <c r="M859">
        <v>4.4999999999999998E-2</v>
      </c>
      <c r="N859">
        <v>5</v>
      </c>
      <c r="O859">
        <v>0</v>
      </c>
    </row>
    <row r="860" spans="1:15" hidden="1">
      <c r="A860" t="s">
        <v>1706</v>
      </c>
      <c r="B860" t="s">
        <v>1707</v>
      </c>
      <c r="C860">
        <v>28263.81</v>
      </c>
      <c r="D860" t="s">
        <v>50</v>
      </c>
      <c r="E860" t="s">
        <v>18</v>
      </c>
      <c r="F860" t="s">
        <v>25</v>
      </c>
      <c r="G860" t="s">
        <v>45</v>
      </c>
      <c r="H860">
        <v>380</v>
      </c>
      <c r="I860">
        <v>12</v>
      </c>
      <c r="J860">
        <v>3</v>
      </c>
      <c r="K860">
        <v>28903.69</v>
      </c>
      <c r="L860">
        <v>0</v>
      </c>
      <c r="M860">
        <v>0.32800000000000001</v>
      </c>
      <c r="N860">
        <v>4</v>
      </c>
      <c r="O860">
        <v>1</v>
      </c>
    </row>
    <row r="861" spans="1:15" hidden="1">
      <c r="A861" t="s">
        <v>1708</v>
      </c>
      <c r="B861" t="s">
        <v>1709</v>
      </c>
      <c r="C861">
        <v>3332.15</v>
      </c>
      <c r="D861" t="s">
        <v>23</v>
      </c>
      <c r="E861" t="s">
        <v>28</v>
      </c>
      <c r="F861" t="s">
        <v>19</v>
      </c>
      <c r="G861" t="s">
        <v>30</v>
      </c>
      <c r="H861">
        <v>908</v>
      </c>
      <c r="I861">
        <v>13</v>
      </c>
      <c r="J861">
        <v>3</v>
      </c>
      <c r="K861">
        <v>26596.7</v>
      </c>
      <c r="L861">
        <v>0</v>
      </c>
      <c r="M861">
        <v>0.66</v>
      </c>
      <c r="N861">
        <v>3</v>
      </c>
      <c r="O861">
        <v>0</v>
      </c>
    </row>
    <row r="862" spans="1:15" hidden="1">
      <c r="A862" t="s">
        <v>1710</v>
      </c>
      <c r="B862" t="s">
        <v>1711</v>
      </c>
      <c r="C862">
        <v>38787.599999999999</v>
      </c>
      <c r="D862" t="s">
        <v>23</v>
      </c>
      <c r="E862" t="s">
        <v>24</v>
      </c>
      <c r="F862" t="s">
        <v>29</v>
      </c>
      <c r="G862" t="s">
        <v>55</v>
      </c>
      <c r="H862">
        <v>860</v>
      </c>
      <c r="I862">
        <v>19</v>
      </c>
      <c r="J862">
        <v>1</v>
      </c>
      <c r="K862">
        <v>10455.719999999999</v>
      </c>
      <c r="L862">
        <v>0</v>
      </c>
      <c r="M862">
        <v>0.76800000000000002</v>
      </c>
      <c r="N862">
        <v>2</v>
      </c>
      <c r="O862">
        <v>0</v>
      </c>
    </row>
    <row r="863" spans="1:15" hidden="1">
      <c r="A863" t="s">
        <v>1712</v>
      </c>
      <c r="B863" t="s">
        <v>1713</v>
      </c>
      <c r="C863">
        <v>22691.78</v>
      </c>
      <c r="D863" t="s">
        <v>17</v>
      </c>
      <c r="E863" t="s">
        <v>38</v>
      </c>
      <c r="F863" t="s">
        <v>19</v>
      </c>
      <c r="G863" t="s">
        <v>35</v>
      </c>
      <c r="H863">
        <v>1770</v>
      </c>
      <c r="I863">
        <v>2</v>
      </c>
      <c r="J863">
        <v>2</v>
      </c>
      <c r="K863">
        <v>14052.44</v>
      </c>
      <c r="L863">
        <v>0</v>
      </c>
      <c r="M863">
        <v>0.63600000000000001</v>
      </c>
      <c r="N863">
        <v>5</v>
      </c>
      <c r="O863">
        <v>0</v>
      </c>
    </row>
    <row r="864" spans="1:15" hidden="1">
      <c r="A864" t="s">
        <v>1714</v>
      </c>
      <c r="B864" t="s">
        <v>1715</v>
      </c>
      <c r="C864">
        <v>26243.29</v>
      </c>
      <c r="D864" t="s">
        <v>50</v>
      </c>
      <c r="E864" t="s">
        <v>28</v>
      </c>
      <c r="F864" t="s">
        <v>29</v>
      </c>
      <c r="G864" t="s">
        <v>20</v>
      </c>
      <c r="H864">
        <v>515</v>
      </c>
      <c r="I864">
        <v>22</v>
      </c>
      <c r="J864">
        <v>2</v>
      </c>
      <c r="K864">
        <v>8629.8700000000008</v>
      </c>
      <c r="L864">
        <v>0</v>
      </c>
      <c r="M864">
        <v>0.71099999999999997</v>
      </c>
      <c r="N864">
        <v>8</v>
      </c>
      <c r="O864">
        <v>0</v>
      </c>
    </row>
    <row r="865" spans="1:15" hidden="1">
      <c r="A865" t="s">
        <v>1716</v>
      </c>
      <c r="B865" t="s">
        <v>1717</v>
      </c>
      <c r="C865">
        <v>22066.1</v>
      </c>
      <c r="D865" t="s">
        <v>17</v>
      </c>
      <c r="E865" t="s">
        <v>18</v>
      </c>
      <c r="F865" t="s">
        <v>29</v>
      </c>
      <c r="G865" t="s">
        <v>55</v>
      </c>
      <c r="H865">
        <v>1976</v>
      </c>
      <c r="I865">
        <v>5</v>
      </c>
      <c r="J865">
        <v>4</v>
      </c>
      <c r="K865">
        <v>22305.19</v>
      </c>
      <c r="L865">
        <v>0</v>
      </c>
      <c r="M865">
        <v>0.23599999999999999</v>
      </c>
      <c r="N865">
        <v>5</v>
      </c>
      <c r="O865">
        <v>0</v>
      </c>
    </row>
    <row r="866" spans="1:15" hidden="1">
      <c r="A866" t="s">
        <v>1718</v>
      </c>
      <c r="B866" t="s">
        <v>1719</v>
      </c>
      <c r="C866">
        <v>20068.11</v>
      </c>
      <c r="D866" t="s">
        <v>50</v>
      </c>
      <c r="E866" t="s">
        <v>24</v>
      </c>
      <c r="F866" t="s">
        <v>19</v>
      </c>
      <c r="G866" t="s">
        <v>30</v>
      </c>
      <c r="H866">
        <v>192</v>
      </c>
      <c r="I866">
        <v>10</v>
      </c>
      <c r="J866">
        <v>1</v>
      </c>
      <c r="K866">
        <v>4920.1499999999996</v>
      </c>
      <c r="L866">
        <v>0</v>
      </c>
      <c r="M866">
        <v>0.96499999999999997</v>
      </c>
      <c r="N866">
        <v>7</v>
      </c>
      <c r="O866">
        <v>0</v>
      </c>
    </row>
    <row r="867" spans="1:15" hidden="1">
      <c r="A867" t="s">
        <v>1720</v>
      </c>
      <c r="B867" t="s">
        <v>1721</v>
      </c>
      <c r="C867">
        <v>28004.03</v>
      </c>
      <c r="D867" t="s">
        <v>17</v>
      </c>
      <c r="E867" t="s">
        <v>38</v>
      </c>
      <c r="F867" t="s">
        <v>19</v>
      </c>
      <c r="G867" t="s">
        <v>55</v>
      </c>
      <c r="H867">
        <v>163</v>
      </c>
      <c r="I867">
        <v>8</v>
      </c>
      <c r="J867">
        <v>3</v>
      </c>
      <c r="K867">
        <v>10224.57</v>
      </c>
      <c r="L867">
        <v>0</v>
      </c>
      <c r="M867">
        <v>0.22700000000000001</v>
      </c>
      <c r="N867">
        <v>5</v>
      </c>
      <c r="O867">
        <v>0</v>
      </c>
    </row>
    <row r="868" spans="1:15" hidden="1">
      <c r="A868" t="s">
        <v>1722</v>
      </c>
      <c r="B868" t="s">
        <v>1723</v>
      </c>
      <c r="C868">
        <v>7804.25</v>
      </c>
      <c r="D868" t="s">
        <v>23</v>
      </c>
      <c r="E868" t="s">
        <v>18</v>
      </c>
      <c r="F868" t="s">
        <v>25</v>
      </c>
      <c r="G868" t="s">
        <v>30</v>
      </c>
      <c r="H868">
        <v>1302</v>
      </c>
      <c r="I868">
        <v>19</v>
      </c>
      <c r="J868">
        <v>1</v>
      </c>
      <c r="K868">
        <v>18222.52</v>
      </c>
      <c r="L868">
        <v>0</v>
      </c>
      <c r="M868">
        <v>0.17</v>
      </c>
      <c r="N868">
        <v>9</v>
      </c>
      <c r="O868">
        <v>0</v>
      </c>
    </row>
    <row r="869" spans="1:15" hidden="1">
      <c r="A869" t="s">
        <v>1724</v>
      </c>
      <c r="B869" t="s">
        <v>1725</v>
      </c>
      <c r="C869">
        <v>9137.31</v>
      </c>
      <c r="D869" t="s">
        <v>17</v>
      </c>
      <c r="E869" t="s">
        <v>38</v>
      </c>
      <c r="F869" t="s">
        <v>25</v>
      </c>
      <c r="G869" t="s">
        <v>30</v>
      </c>
      <c r="H869">
        <v>912</v>
      </c>
      <c r="I869">
        <v>18</v>
      </c>
      <c r="J869">
        <v>0</v>
      </c>
      <c r="K869">
        <v>26332.6</v>
      </c>
      <c r="L869">
        <v>0</v>
      </c>
      <c r="M869">
        <v>0.25</v>
      </c>
      <c r="N869">
        <v>8</v>
      </c>
      <c r="O869">
        <v>0</v>
      </c>
    </row>
    <row r="870" spans="1:15" hidden="1">
      <c r="A870" t="s">
        <v>1726</v>
      </c>
      <c r="B870" t="s">
        <v>1727</v>
      </c>
      <c r="C870">
        <v>43096.19</v>
      </c>
      <c r="D870" t="s">
        <v>17</v>
      </c>
      <c r="E870" t="s">
        <v>38</v>
      </c>
      <c r="F870" t="s">
        <v>19</v>
      </c>
      <c r="G870" t="s">
        <v>30</v>
      </c>
      <c r="H870">
        <v>1963</v>
      </c>
      <c r="I870">
        <v>6</v>
      </c>
      <c r="J870">
        <v>2</v>
      </c>
      <c r="K870">
        <v>19102.95</v>
      </c>
      <c r="L870">
        <v>0</v>
      </c>
      <c r="M870">
        <v>0.97199999999999998</v>
      </c>
      <c r="N870">
        <v>8</v>
      </c>
      <c r="O870">
        <v>0</v>
      </c>
    </row>
    <row r="871" spans="1:15" hidden="1">
      <c r="A871" t="s">
        <v>1728</v>
      </c>
      <c r="B871" t="s">
        <v>1729</v>
      </c>
      <c r="C871">
        <v>47308.47</v>
      </c>
      <c r="D871" t="s">
        <v>23</v>
      </c>
      <c r="E871" t="s">
        <v>38</v>
      </c>
      <c r="F871" t="s">
        <v>29</v>
      </c>
      <c r="G871" t="s">
        <v>20</v>
      </c>
      <c r="H871">
        <v>1311</v>
      </c>
      <c r="I871">
        <v>21</v>
      </c>
      <c r="J871">
        <v>0</v>
      </c>
      <c r="K871">
        <v>28197.82</v>
      </c>
      <c r="L871">
        <v>1</v>
      </c>
      <c r="M871">
        <v>6.5000000000000002E-2</v>
      </c>
      <c r="N871">
        <v>1</v>
      </c>
      <c r="O871">
        <v>0</v>
      </c>
    </row>
    <row r="872" spans="1:15" hidden="1">
      <c r="A872" t="s">
        <v>1730</v>
      </c>
      <c r="B872" t="s">
        <v>1731</v>
      </c>
      <c r="C872">
        <v>18696.8</v>
      </c>
      <c r="D872" t="s">
        <v>50</v>
      </c>
      <c r="E872" t="s">
        <v>18</v>
      </c>
      <c r="F872" t="s">
        <v>25</v>
      </c>
      <c r="G872" t="s">
        <v>30</v>
      </c>
      <c r="H872">
        <v>1373</v>
      </c>
      <c r="I872">
        <v>20</v>
      </c>
      <c r="J872">
        <v>3</v>
      </c>
      <c r="K872">
        <v>27931.200000000001</v>
      </c>
      <c r="L872">
        <v>0</v>
      </c>
      <c r="M872">
        <v>0.77300000000000002</v>
      </c>
      <c r="N872">
        <v>5</v>
      </c>
      <c r="O872">
        <v>0</v>
      </c>
    </row>
    <row r="873" spans="1:15" hidden="1">
      <c r="A873" t="s">
        <v>1732</v>
      </c>
      <c r="B873" t="s">
        <v>1733</v>
      </c>
      <c r="C873">
        <v>13573.7</v>
      </c>
      <c r="D873" t="s">
        <v>50</v>
      </c>
      <c r="E873" t="s">
        <v>28</v>
      </c>
      <c r="F873" t="s">
        <v>29</v>
      </c>
      <c r="G873" t="s">
        <v>55</v>
      </c>
      <c r="H873">
        <v>1908</v>
      </c>
      <c r="I873">
        <v>9</v>
      </c>
      <c r="J873">
        <v>2</v>
      </c>
      <c r="K873">
        <v>21577.15</v>
      </c>
      <c r="L873">
        <v>1</v>
      </c>
      <c r="M873">
        <v>0.105</v>
      </c>
      <c r="N873">
        <v>9</v>
      </c>
      <c r="O873">
        <v>0</v>
      </c>
    </row>
    <row r="874" spans="1:15" hidden="1">
      <c r="A874" t="s">
        <v>1734</v>
      </c>
      <c r="B874" t="s">
        <v>1735</v>
      </c>
      <c r="C874">
        <v>32217.78</v>
      </c>
      <c r="D874" t="s">
        <v>23</v>
      </c>
      <c r="E874" t="s">
        <v>38</v>
      </c>
      <c r="F874" t="s">
        <v>25</v>
      </c>
      <c r="G874" t="s">
        <v>45</v>
      </c>
      <c r="H874">
        <v>1056</v>
      </c>
      <c r="I874">
        <v>6</v>
      </c>
      <c r="J874">
        <v>3</v>
      </c>
      <c r="K874">
        <v>8433.19</v>
      </c>
      <c r="L874">
        <v>0</v>
      </c>
      <c r="M874">
        <v>0.77300000000000002</v>
      </c>
      <c r="N874">
        <v>8</v>
      </c>
      <c r="O874">
        <v>0</v>
      </c>
    </row>
    <row r="875" spans="1:15" hidden="1">
      <c r="A875" t="s">
        <v>1736</v>
      </c>
      <c r="B875" t="s">
        <v>1737</v>
      </c>
      <c r="C875">
        <v>20466.27</v>
      </c>
      <c r="D875" t="s">
        <v>17</v>
      </c>
      <c r="E875" t="s">
        <v>28</v>
      </c>
      <c r="F875" t="s">
        <v>25</v>
      </c>
      <c r="G875" t="s">
        <v>55</v>
      </c>
      <c r="H875">
        <v>1465</v>
      </c>
      <c r="I875">
        <v>4</v>
      </c>
      <c r="J875">
        <v>3</v>
      </c>
      <c r="K875">
        <v>20524.060000000001</v>
      </c>
      <c r="L875">
        <v>0</v>
      </c>
      <c r="M875">
        <v>0.27700000000000002</v>
      </c>
      <c r="N875">
        <v>1</v>
      </c>
      <c r="O875">
        <v>0</v>
      </c>
    </row>
    <row r="876" spans="1:15" hidden="1">
      <c r="A876" t="s">
        <v>1738</v>
      </c>
      <c r="B876" t="s">
        <v>419</v>
      </c>
      <c r="C876">
        <v>1318.05</v>
      </c>
      <c r="D876" t="s">
        <v>17</v>
      </c>
      <c r="E876" t="s">
        <v>28</v>
      </c>
      <c r="F876" t="s">
        <v>25</v>
      </c>
      <c r="G876" t="s">
        <v>20</v>
      </c>
      <c r="H876">
        <v>535</v>
      </c>
      <c r="I876">
        <v>3</v>
      </c>
      <c r="J876">
        <v>3</v>
      </c>
      <c r="K876">
        <v>5862.86</v>
      </c>
      <c r="L876">
        <v>0</v>
      </c>
      <c r="M876">
        <v>0.72699999999999998</v>
      </c>
      <c r="N876">
        <v>9</v>
      </c>
      <c r="O876">
        <v>0</v>
      </c>
    </row>
    <row r="877" spans="1:15" hidden="1">
      <c r="A877" t="s">
        <v>1739</v>
      </c>
      <c r="B877" t="s">
        <v>1740</v>
      </c>
      <c r="C877">
        <v>7849.82</v>
      </c>
      <c r="D877" t="s">
        <v>17</v>
      </c>
      <c r="E877" t="s">
        <v>24</v>
      </c>
      <c r="F877" t="s">
        <v>19</v>
      </c>
      <c r="G877" t="s">
        <v>30</v>
      </c>
      <c r="H877">
        <v>615</v>
      </c>
      <c r="I877">
        <v>16</v>
      </c>
      <c r="J877">
        <v>4</v>
      </c>
      <c r="K877">
        <v>10062.82</v>
      </c>
      <c r="L877">
        <v>0</v>
      </c>
      <c r="M877">
        <v>4.9000000000000002E-2</v>
      </c>
      <c r="N877">
        <v>1</v>
      </c>
      <c r="O877">
        <v>0</v>
      </c>
    </row>
    <row r="878" spans="1:15">
      <c r="A878" t="s">
        <v>1741</v>
      </c>
      <c r="B878" t="s">
        <v>1742</v>
      </c>
      <c r="C878">
        <v>35812.81</v>
      </c>
      <c r="D878" t="s">
        <v>50</v>
      </c>
      <c r="E878" t="s">
        <v>24</v>
      </c>
      <c r="F878" t="s">
        <v>29</v>
      </c>
      <c r="G878" t="s">
        <v>45</v>
      </c>
      <c r="H878">
        <v>1376</v>
      </c>
      <c r="I878">
        <v>4</v>
      </c>
      <c r="J878">
        <v>3</v>
      </c>
      <c r="K878">
        <v>22761.19</v>
      </c>
      <c r="L878">
        <v>0</v>
      </c>
      <c r="M878">
        <v>0.33500000000000002</v>
      </c>
      <c r="N878">
        <v>5</v>
      </c>
      <c r="O878">
        <v>1</v>
      </c>
    </row>
    <row r="879" spans="1:15" hidden="1">
      <c r="A879" t="s">
        <v>1743</v>
      </c>
      <c r="B879" t="s">
        <v>1744</v>
      </c>
      <c r="C879">
        <v>32963.25</v>
      </c>
      <c r="D879" t="s">
        <v>17</v>
      </c>
      <c r="E879" t="s">
        <v>28</v>
      </c>
      <c r="F879" t="s">
        <v>19</v>
      </c>
      <c r="G879" t="s">
        <v>20</v>
      </c>
      <c r="H879">
        <v>888</v>
      </c>
      <c r="I879">
        <v>16</v>
      </c>
      <c r="J879">
        <v>3</v>
      </c>
      <c r="K879">
        <v>25533.89</v>
      </c>
      <c r="L879">
        <v>0</v>
      </c>
      <c r="M879">
        <v>0.46500000000000002</v>
      </c>
      <c r="N879">
        <v>1</v>
      </c>
      <c r="O879">
        <v>0</v>
      </c>
    </row>
    <row r="880" spans="1:15" hidden="1">
      <c r="A880" t="s">
        <v>1745</v>
      </c>
      <c r="B880" t="s">
        <v>1746</v>
      </c>
      <c r="C880">
        <v>1403.44</v>
      </c>
      <c r="D880" t="s">
        <v>50</v>
      </c>
      <c r="E880" t="s">
        <v>24</v>
      </c>
      <c r="F880" t="s">
        <v>25</v>
      </c>
      <c r="G880" t="s">
        <v>35</v>
      </c>
      <c r="H880">
        <v>1085</v>
      </c>
      <c r="I880">
        <v>16</v>
      </c>
      <c r="J880">
        <v>0</v>
      </c>
      <c r="K880">
        <v>12561.39</v>
      </c>
      <c r="L880">
        <v>0</v>
      </c>
      <c r="M880">
        <v>2.1000000000000001E-2</v>
      </c>
      <c r="N880">
        <v>8</v>
      </c>
      <c r="O880">
        <v>0</v>
      </c>
    </row>
    <row r="881" spans="1:15" hidden="1">
      <c r="A881" t="s">
        <v>1747</v>
      </c>
      <c r="B881" t="s">
        <v>1748</v>
      </c>
      <c r="C881">
        <v>11137.51</v>
      </c>
      <c r="D881" t="s">
        <v>17</v>
      </c>
      <c r="E881" t="s">
        <v>24</v>
      </c>
      <c r="F881" t="s">
        <v>19</v>
      </c>
      <c r="G881" t="s">
        <v>35</v>
      </c>
      <c r="H881">
        <v>348</v>
      </c>
      <c r="I881">
        <v>16</v>
      </c>
      <c r="J881">
        <v>0</v>
      </c>
      <c r="K881">
        <v>15750.76</v>
      </c>
      <c r="L881">
        <v>1</v>
      </c>
      <c r="M881">
        <v>0.18099999999999999</v>
      </c>
      <c r="N881">
        <v>2</v>
      </c>
      <c r="O881">
        <v>0</v>
      </c>
    </row>
    <row r="882" spans="1:15" hidden="1">
      <c r="A882" t="s">
        <v>1749</v>
      </c>
      <c r="B882" t="s">
        <v>1750</v>
      </c>
      <c r="C882">
        <v>11592.19</v>
      </c>
      <c r="D882" t="s">
        <v>23</v>
      </c>
      <c r="E882" t="s">
        <v>28</v>
      </c>
      <c r="F882" t="s">
        <v>19</v>
      </c>
      <c r="G882" t="s">
        <v>35</v>
      </c>
      <c r="H882">
        <v>1968</v>
      </c>
      <c r="I882">
        <v>0</v>
      </c>
      <c r="J882">
        <v>0</v>
      </c>
      <c r="K882">
        <v>11645.37</v>
      </c>
      <c r="L882">
        <v>0</v>
      </c>
      <c r="M882">
        <v>0.16900000000000001</v>
      </c>
      <c r="N882">
        <v>6</v>
      </c>
      <c r="O882">
        <v>0</v>
      </c>
    </row>
    <row r="883" spans="1:15" hidden="1">
      <c r="A883" t="s">
        <v>1751</v>
      </c>
      <c r="B883" t="s">
        <v>1752</v>
      </c>
      <c r="C883">
        <v>33611.040000000001</v>
      </c>
      <c r="D883" t="s">
        <v>23</v>
      </c>
      <c r="E883" t="s">
        <v>18</v>
      </c>
      <c r="F883" t="s">
        <v>19</v>
      </c>
      <c r="G883" t="s">
        <v>45</v>
      </c>
      <c r="H883">
        <v>1074</v>
      </c>
      <c r="I883">
        <v>23</v>
      </c>
      <c r="J883">
        <v>2</v>
      </c>
      <c r="K883">
        <v>14431.08</v>
      </c>
      <c r="L883">
        <v>0</v>
      </c>
      <c r="M883">
        <v>0.48099999999999998</v>
      </c>
      <c r="N883">
        <v>2</v>
      </c>
      <c r="O883">
        <v>1</v>
      </c>
    </row>
    <row r="884" spans="1:15" hidden="1">
      <c r="A884" t="s">
        <v>1753</v>
      </c>
      <c r="B884" t="s">
        <v>1754</v>
      </c>
      <c r="C884">
        <v>1034.54</v>
      </c>
      <c r="D884" t="s">
        <v>50</v>
      </c>
      <c r="E884" t="s">
        <v>24</v>
      </c>
      <c r="F884" t="s">
        <v>29</v>
      </c>
      <c r="G884" t="s">
        <v>55</v>
      </c>
      <c r="H884">
        <v>1709</v>
      </c>
      <c r="I884">
        <v>1</v>
      </c>
      <c r="J884">
        <v>4</v>
      </c>
      <c r="K884">
        <v>15423.38</v>
      </c>
      <c r="L884">
        <v>0</v>
      </c>
      <c r="M884">
        <v>0.13300000000000001</v>
      </c>
      <c r="N884">
        <v>2</v>
      </c>
      <c r="O884">
        <v>0</v>
      </c>
    </row>
    <row r="885" spans="1:15" hidden="1">
      <c r="A885" t="s">
        <v>1755</v>
      </c>
      <c r="B885" t="s">
        <v>1756</v>
      </c>
      <c r="C885">
        <v>5250.22</v>
      </c>
      <c r="D885" t="s">
        <v>50</v>
      </c>
      <c r="E885" t="s">
        <v>24</v>
      </c>
      <c r="F885" t="s">
        <v>19</v>
      </c>
      <c r="G885" t="s">
        <v>45</v>
      </c>
      <c r="H885">
        <v>527</v>
      </c>
      <c r="I885">
        <v>22</v>
      </c>
      <c r="J885">
        <v>2</v>
      </c>
      <c r="K885">
        <v>20785.849999999999</v>
      </c>
      <c r="L885">
        <v>0</v>
      </c>
      <c r="M885">
        <v>0.97699999999999998</v>
      </c>
      <c r="N885">
        <v>1</v>
      </c>
      <c r="O885">
        <v>0</v>
      </c>
    </row>
    <row r="886" spans="1:15" hidden="1">
      <c r="A886" t="s">
        <v>1757</v>
      </c>
      <c r="B886" t="s">
        <v>1758</v>
      </c>
      <c r="C886">
        <v>40005.81</v>
      </c>
      <c r="D886" t="s">
        <v>23</v>
      </c>
      <c r="E886" t="s">
        <v>18</v>
      </c>
      <c r="F886" t="s">
        <v>19</v>
      </c>
      <c r="G886" t="s">
        <v>45</v>
      </c>
      <c r="H886">
        <v>416</v>
      </c>
      <c r="I886">
        <v>18</v>
      </c>
      <c r="J886">
        <v>4</v>
      </c>
      <c r="K886">
        <v>22540.68</v>
      </c>
      <c r="L886">
        <v>0</v>
      </c>
      <c r="M886">
        <v>0.88700000000000001</v>
      </c>
      <c r="N886">
        <v>6</v>
      </c>
      <c r="O886">
        <v>0</v>
      </c>
    </row>
    <row r="887" spans="1:15" hidden="1">
      <c r="A887" t="s">
        <v>1759</v>
      </c>
      <c r="B887" t="s">
        <v>1760</v>
      </c>
      <c r="C887">
        <v>8968.31</v>
      </c>
      <c r="D887" t="s">
        <v>23</v>
      </c>
      <c r="E887" t="s">
        <v>18</v>
      </c>
      <c r="F887" t="s">
        <v>19</v>
      </c>
      <c r="G887" t="s">
        <v>45</v>
      </c>
      <c r="H887">
        <v>147</v>
      </c>
      <c r="I887">
        <v>8</v>
      </c>
      <c r="J887">
        <v>4</v>
      </c>
      <c r="K887">
        <v>29252.99</v>
      </c>
      <c r="L887">
        <v>0</v>
      </c>
      <c r="M887">
        <v>0.224</v>
      </c>
      <c r="N887">
        <v>5</v>
      </c>
      <c r="O887">
        <v>0</v>
      </c>
    </row>
    <row r="888" spans="1:15" hidden="1">
      <c r="A888" t="s">
        <v>1761</v>
      </c>
      <c r="B888" t="s">
        <v>1762</v>
      </c>
      <c r="C888">
        <v>32654.67</v>
      </c>
      <c r="D888" t="s">
        <v>17</v>
      </c>
      <c r="E888" t="s">
        <v>18</v>
      </c>
      <c r="F888" t="s">
        <v>19</v>
      </c>
      <c r="G888" t="s">
        <v>35</v>
      </c>
      <c r="H888">
        <v>1132</v>
      </c>
      <c r="I888">
        <v>19</v>
      </c>
      <c r="J888">
        <v>1</v>
      </c>
      <c r="K888">
        <v>13185.78</v>
      </c>
      <c r="L888">
        <v>0</v>
      </c>
      <c r="M888">
        <v>0.23400000000000001</v>
      </c>
      <c r="N888">
        <v>4</v>
      </c>
      <c r="O888">
        <v>0</v>
      </c>
    </row>
    <row r="889" spans="1:15" hidden="1">
      <c r="A889" t="s">
        <v>1763</v>
      </c>
      <c r="B889" t="s">
        <v>1764</v>
      </c>
      <c r="C889">
        <v>11947.23</v>
      </c>
      <c r="D889" t="s">
        <v>23</v>
      </c>
      <c r="E889" t="s">
        <v>28</v>
      </c>
      <c r="F889" t="s">
        <v>19</v>
      </c>
      <c r="G889" t="s">
        <v>55</v>
      </c>
      <c r="H889">
        <v>350</v>
      </c>
      <c r="I889">
        <v>22</v>
      </c>
      <c r="J889">
        <v>1</v>
      </c>
      <c r="K889">
        <v>2585.88</v>
      </c>
      <c r="L889">
        <v>0</v>
      </c>
      <c r="M889">
        <v>0.94699999999999995</v>
      </c>
      <c r="N889">
        <v>4</v>
      </c>
      <c r="O889">
        <v>0</v>
      </c>
    </row>
    <row r="890" spans="1:15" hidden="1">
      <c r="A890" t="s">
        <v>1765</v>
      </c>
      <c r="B890" t="s">
        <v>1766</v>
      </c>
      <c r="C890">
        <v>5017.1000000000004</v>
      </c>
      <c r="D890" t="s">
        <v>50</v>
      </c>
      <c r="E890" t="s">
        <v>18</v>
      </c>
      <c r="F890" t="s">
        <v>19</v>
      </c>
      <c r="G890" t="s">
        <v>45</v>
      </c>
      <c r="H890">
        <v>1769</v>
      </c>
      <c r="I890">
        <v>14</v>
      </c>
      <c r="J890">
        <v>1</v>
      </c>
      <c r="K890">
        <v>20676.169999999998</v>
      </c>
      <c r="L890">
        <v>0</v>
      </c>
      <c r="M890">
        <v>0.3</v>
      </c>
      <c r="N890">
        <v>9</v>
      </c>
      <c r="O890">
        <v>0</v>
      </c>
    </row>
    <row r="891" spans="1:15" hidden="1">
      <c r="A891" t="s">
        <v>1767</v>
      </c>
      <c r="B891" t="s">
        <v>1768</v>
      </c>
      <c r="C891">
        <v>12196.45</v>
      </c>
      <c r="D891" t="s">
        <v>23</v>
      </c>
      <c r="E891" t="s">
        <v>28</v>
      </c>
      <c r="F891" t="s">
        <v>19</v>
      </c>
      <c r="G891" t="s">
        <v>55</v>
      </c>
      <c r="H891">
        <v>1349</v>
      </c>
      <c r="I891">
        <v>18</v>
      </c>
      <c r="J891">
        <v>4</v>
      </c>
      <c r="K891">
        <v>14998.41</v>
      </c>
      <c r="L891">
        <v>1</v>
      </c>
      <c r="M891">
        <v>0.42299999999999999</v>
      </c>
      <c r="N891">
        <v>2</v>
      </c>
      <c r="O891">
        <v>0</v>
      </c>
    </row>
    <row r="892" spans="1:15" hidden="1">
      <c r="A892" t="s">
        <v>1769</v>
      </c>
      <c r="B892" t="s">
        <v>671</v>
      </c>
      <c r="C892">
        <v>36127.230000000003</v>
      </c>
      <c r="D892" t="s">
        <v>50</v>
      </c>
      <c r="E892" t="s">
        <v>38</v>
      </c>
      <c r="F892" t="s">
        <v>25</v>
      </c>
      <c r="G892" t="s">
        <v>30</v>
      </c>
      <c r="H892">
        <v>551</v>
      </c>
      <c r="I892">
        <v>4</v>
      </c>
      <c r="J892">
        <v>4</v>
      </c>
      <c r="K892">
        <v>25246.55</v>
      </c>
      <c r="L892">
        <v>0</v>
      </c>
      <c r="M892">
        <v>0.70099999999999996</v>
      </c>
      <c r="N892">
        <v>7</v>
      </c>
      <c r="O892">
        <v>0</v>
      </c>
    </row>
    <row r="893" spans="1:15" hidden="1">
      <c r="A893" t="s">
        <v>1770</v>
      </c>
      <c r="B893" t="s">
        <v>1771</v>
      </c>
      <c r="C893">
        <v>42792.04</v>
      </c>
      <c r="D893" t="s">
        <v>50</v>
      </c>
      <c r="E893" t="s">
        <v>38</v>
      </c>
      <c r="F893" t="s">
        <v>19</v>
      </c>
      <c r="G893" t="s">
        <v>45</v>
      </c>
      <c r="H893">
        <v>234</v>
      </c>
      <c r="I893">
        <v>12</v>
      </c>
      <c r="J893">
        <v>2</v>
      </c>
      <c r="K893">
        <v>4481.68</v>
      </c>
      <c r="L893">
        <v>0</v>
      </c>
      <c r="M893">
        <v>0.34399999999999997</v>
      </c>
      <c r="N893">
        <v>5</v>
      </c>
      <c r="O893">
        <v>0</v>
      </c>
    </row>
    <row r="894" spans="1:15" hidden="1">
      <c r="A894" t="s">
        <v>1772</v>
      </c>
      <c r="B894" t="s">
        <v>1773</v>
      </c>
      <c r="C894">
        <v>41519.480000000003</v>
      </c>
      <c r="D894" t="s">
        <v>17</v>
      </c>
      <c r="E894" t="s">
        <v>18</v>
      </c>
      <c r="F894" t="s">
        <v>19</v>
      </c>
      <c r="G894" t="s">
        <v>45</v>
      </c>
      <c r="H894">
        <v>1871</v>
      </c>
      <c r="I894">
        <v>3</v>
      </c>
      <c r="J894">
        <v>4</v>
      </c>
      <c r="K894">
        <v>19382.93</v>
      </c>
      <c r="L894">
        <v>0</v>
      </c>
      <c r="M894">
        <v>0.90200000000000002</v>
      </c>
      <c r="N894">
        <v>9</v>
      </c>
      <c r="O894">
        <v>0</v>
      </c>
    </row>
    <row r="895" spans="1:15" hidden="1">
      <c r="A895" t="s">
        <v>1774</v>
      </c>
      <c r="B895" t="s">
        <v>1775</v>
      </c>
      <c r="C895">
        <v>19889.32</v>
      </c>
      <c r="D895" t="s">
        <v>17</v>
      </c>
      <c r="E895" t="s">
        <v>18</v>
      </c>
      <c r="F895" t="s">
        <v>29</v>
      </c>
      <c r="G895" t="s">
        <v>45</v>
      </c>
      <c r="H895">
        <v>270</v>
      </c>
      <c r="I895">
        <v>12</v>
      </c>
      <c r="J895">
        <v>3</v>
      </c>
      <c r="K895">
        <v>13831.83</v>
      </c>
      <c r="L895">
        <v>0</v>
      </c>
      <c r="M895">
        <v>0.58899999999999997</v>
      </c>
      <c r="N895">
        <v>4</v>
      </c>
      <c r="O895">
        <v>0</v>
      </c>
    </row>
    <row r="896" spans="1:15" hidden="1">
      <c r="A896" t="s">
        <v>1776</v>
      </c>
      <c r="B896" t="s">
        <v>1777</v>
      </c>
      <c r="C896">
        <v>33420.85</v>
      </c>
      <c r="D896" t="s">
        <v>17</v>
      </c>
      <c r="E896" t="s">
        <v>38</v>
      </c>
      <c r="F896" t="s">
        <v>25</v>
      </c>
      <c r="G896" t="s">
        <v>30</v>
      </c>
      <c r="H896">
        <v>1280</v>
      </c>
      <c r="I896">
        <v>5</v>
      </c>
      <c r="J896">
        <v>3</v>
      </c>
      <c r="K896">
        <v>12637.16</v>
      </c>
      <c r="L896">
        <v>0</v>
      </c>
      <c r="M896">
        <v>0.56699999999999995</v>
      </c>
      <c r="N896">
        <v>6</v>
      </c>
      <c r="O896">
        <v>0</v>
      </c>
    </row>
    <row r="897" spans="1:15" hidden="1">
      <c r="A897" t="s">
        <v>1778</v>
      </c>
      <c r="B897" t="s">
        <v>1779</v>
      </c>
      <c r="C897">
        <v>10288.969999999999</v>
      </c>
      <c r="D897" t="s">
        <v>17</v>
      </c>
      <c r="E897" t="s">
        <v>28</v>
      </c>
      <c r="F897" t="s">
        <v>19</v>
      </c>
      <c r="G897" t="s">
        <v>30</v>
      </c>
      <c r="H897">
        <v>1112</v>
      </c>
      <c r="I897">
        <v>11</v>
      </c>
      <c r="J897">
        <v>4</v>
      </c>
      <c r="K897">
        <v>16989.490000000002</v>
      </c>
      <c r="L897">
        <v>1</v>
      </c>
      <c r="M897">
        <v>0.55400000000000005</v>
      </c>
      <c r="N897">
        <v>2</v>
      </c>
      <c r="O897">
        <v>0</v>
      </c>
    </row>
    <row r="898" spans="1:15" hidden="1">
      <c r="A898" t="s">
        <v>1780</v>
      </c>
      <c r="B898" t="s">
        <v>1781</v>
      </c>
      <c r="C898">
        <v>14692.73</v>
      </c>
      <c r="D898" t="s">
        <v>23</v>
      </c>
      <c r="E898" t="s">
        <v>28</v>
      </c>
      <c r="F898" t="s">
        <v>29</v>
      </c>
      <c r="G898" t="s">
        <v>35</v>
      </c>
      <c r="H898">
        <v>706</v>
      </c>
      <c r="I898">
        <v>8</v>
      </c>
      <c r="J898">
        <v>3</v>
      </c>
      <c r="K898">
        <v>20557.060000000001</v>
      </c>
      <c r="L898">
        <v>1</v>
      </c>
      <c r="M898">
        <v>0.112</v>
      </c>
      <c r="N898">
        <v>1</v>
      </c>
      <c r="O898">
        <v>0</v>
      </c>
    </row>
    <row r="899" spans="1:15" hidden="1">
      <c r="A899" t="s">
        <v>1782</v>
      </c>
      <c r="B899" t="s">
        <v>1783</v>
      </c>
      <c r="C899">
        <v>44821.97</v>
      </c>
      <c r="D899" t="s">
        <v>17</v>
      </c>
      <c r="E899" t="s">
        <v>18</v>
      </c>
      <c r="F899" t="s">
        <v>19</v>
      </c>
      <c r="G899" t="s">
        <v>20</v>
      </c>
      <c r="H899">
        <v>820</v>
      </c>
      <c r="I899">
        <v>14</v>
      </c>
      <c r="J899">
        <v>4</v>
      </c>
      <c r="K899">
        <v>25542.73</v>
      </c>
      <c r="L899">
        <v>1</v>
      </c>
      <c r="M899">
        <v>0.79</v>
      </c>
      <c r="N899">
        <v>1</v>
      </c>
      <c r="O899">
        <v>0</v>
      </c>
    </row>
    <row r="900" spans="1:15" hidden="1">
      <c r="A900" t="s">
        <v>1784</v>
      </c>
      <c r="B900" t="s">
        <v>1785</v>
      </c>
      <c r="C900">
        <v>699.45</v>
      </c>
      <c r="D900" t="s">
        <v>23</v>
      </c>
      <c r="E900" t="s">
        <v>18</v>
      </c>
      <c r="F900" t="s">
        <v>19</v>
      </c>
      <c r="G900" t="s">
        <v>55</v>
      </c>
      <c r="H900">
        <v>1725</v>
      </c>
      <c r="I900">
        <v>20</v>
      </c>
      <c r="J900">
        <v>1</v>
      </c>
      <c r="K900">
        <v>7129.84</v>
      </c>
      <c r="L900">
        <v>0</v>
      </c>
      <c r="M900">
        <v>0.57199999999999995</v>
      </c>
      <c r="N900">
        <v>4</v>
      </c>
      <c r="O900">
        <v>0</v>
      </c>
    </row>
    <row r="901" spans="1:15" hidden="1">
      <c r="A901" t="s">
        <v>1786</v>
      </c>
      <c r="B901" t="s">
        <v>1787</v>
      </c>
      <c r="C901">
        <v>4321.1499999999996</v>
      </c>
      <c r="D901" t="s">
        <v>17</v>
      </c>
      <c r="E901" t="s">
        <v>18</v>
      </c>
      <c r="F901" t="s">
        <v>19</v>
      </c>
      <c r="G901" t="s">
        <v>20</v>
      </c>
      <c r="H901">
        <v>482</v>
      </c>
      <c r="I901">
        <v>14</v>
      </c>
      <c r="J901">
        <v>4</v>
      </c>
      <c r="K901">
        <v>8863.5300000000007</v>
      </c>
      <c r="L901">
        <v>0</v>
      </c>
      <c r="M901">
        <v>5.3999999999999999E-2</v>
      </c>
      <c r="N901">
        <v>9</v>
      </c>
      <c r="O901">
        <v>0</v>
      </c>
    </row>
    <row r="902" spans="1:15" hidden="1">
      <c r="A902" t="s">
        <v>1788</v>
      </c>
      <c r="B902" t="s">
        <v>1789</v>
      </c>
      <c r="C902">
        <v>10433.92</v>
      </c>
      <c r="D902" t="s">
        <v>17</v>
      </c>
      <c r="E902" t="s">
        <v>38</v>
      </c>
      <c r="F902" t="s">
        <v>19</v>
      </c>
      <c r="G902" t="s">
        <v>45</v>
      </c>
      <c r="H902">
        <v>86</v>
      </c>
      <c r="I902">
        <v>16</v>
      </c>
      <c r="J902">
        <v>1</v>
      </c>
      <c r="K902">
        <v>16502.59</v>
      </c>
      <c r="L902">
        <v>0</v>
      </c>
      <c r="M902">
        <v>0.85</v>
      </c>
      <c r="N902">
        <v>3</v>
      </c>
      <c r="O902">
        <v>0</v>
      </c>
    </row>
    <row r="903" spans="1:15" hidden="1">
      <c r="A903" t="s">
        <v>1790</v>
      </c>
      <c r="B903" t="s">
        <v>1791</v>
      </c>
      <c r="C903">
        <v>1375.28</v>
      </c>
      <c r="D903" t="s">
        <v>50</v>
      </c>
      <c r="E903" t="s">
        <v>24</v>
      </c>
      <c r="F903" t="s">
        <v>19</v>
      </c>
      <c r="G903" t="s">
        <v>45</v>
      </c>
      <c r="H903">
        <v>271</v>
      </c>
      <c r="I903">
        <v>4</v>
      </c>
      <c r="J903">
        <v>0</v>
      </c>
      <c r="K903">
        <v>10462.06</v>
      </c>
      <c r="L903">
        <v>0</v>
      </c>
      <c r="M903">
        <v>0.72899999999999998</v>
      </c>
      <c r="N903">
        <v>3</v>
      </c>
      <c r="O903">
        <v>0</v>
      </c>
    </row>
    <row r="904" spans="1:15" hidden="1">
      <c r="A904" t="s">
        <v>1792</v>
      </c>
      <c r="B904" t="s">
        <v>1793</v>
      </c>
      <c r="C904">
        <v>9112.7000000000007</v>
      </c>
      <c r="D904" t="s">
        <v>23</v>
      </c>
      <c r="E904" t="s">
        <v>18</v>
      </c>
      <c r="F904" t="s">
        <v>29</v>
      </c>
      <c r="G904" t="s">
        <v>35</v>
      </c>
      <c r="H904">
        <v>1774</v>
      </c>
      <c r="I904">
        <v>4</v>
      </c>
      <c r="J904">
        <v>3</v>
      </c>
      <c r="K904">
        <v>17093.5</v>
      </c>
      <c r="L904">
        <v>0</v>
      </c>
      <c r="M904">
        <v>0.28899999999999998</v>
      </c>
      <c r="N904">
        <v>7</v>
      </c>
      <c r="O904">
        <v>0</v>
      </c>
    </row>
    <row r="905" spans="1:15" hidden="1">
      <c r="A905" t="s">
        <v>1794</v>
      </c>
      <c r="B905" t="s">
        <v>1795</v>
      </c>
      <c r="C905">
        <v>29172.93</v>
      </c>
      <c r="D905" t="s">
        <v>50</v>
      </c>
      <c r="E905" t="s">
        <v>28</v>
      </c>
      <c r="F905" t="s">
        <v>19</v>
      </c>
      <c r="G905" t="s">
        <v>20</v>
      </c>
      <c r="H905">
        <v>1035</v>
      </c>
      <c r="I905">
        <v>23</v>
      </c>
      <c r="J905">
        <v>0</v>
      </c>
      <c r="K905">
        <v>6084.51</v>
      </c>
      <c r="L905">
        <v>0</v>
      </c>
      <c r="M905">
        <v>0.28599999999999998</v>
      </c>
      <c r="N905">
        <v>8</v>
      </c>
      <c r="O905">
        <v>0</v>
      </c>
    </row>
    <row r="906" spans="1:15" hidden="1">
      <c r="A906" t="s">
        <v>1796</v>
      </c>
      <c r="B906" t="s">
        <v>1797</v>
      </c>
      <c r="C906">
        <v>21100.16</v>
      </c>
      <c r="D906" t="s">
        <v>17</v>
      </c>
      <c r="E906" t="s">
        <v>24</v>
      </c>
      <c r="F906" t="s">
        <v>29</v>
      </c>
      <c r="G906" t="s">
        <v>45</v>
      </c>
      <c r="H906">
        <v>26</v>
      </c>
      <c r="I906">
        <v>4</v>
      </c>
      <c r="J906">
        <v>3</v>
      </c>
      <c r="K906">
        <v>9298.67</v>
      </c>
      <c r="L906">
        <v>0</v>
      </c>
      <c r="M906">
        <v>0.505</v>
      </c>
      <c r="N906">
        <v>6</v>
      </c>
      <c r="O906">
        <v>0</v>
      </c>
    </row>
    <row r="907" spans="1:15" hidden="1">
      <c r="A907" t="s">
        <v>1798</v>
      </c>
      <c r="B907" t="s">
        <v>1799</v>
      </c>
      <c r="C907">
        <v>44638.95</v>
      </c>
      <c r="D907" t="s">
        <v>23</v>
      </c>
      <c r="E907" t="s">
        <v>28</v>
      </c>
      <c r="F907" t="s">
        <v>19</v>
      </c>
      <c r="G907" t="s">
        <v>20</v>
      </c>
      <c r="H907">
        <v>353</v>
      </c>
      <c r="I907">
        <v>20</v>
      </c>
      <c r="J907">
        <v>0</v>
      </c>
      <c r="K907">
        <v>9812.7800000000007</v>
      </c>
      <c r="L907">
        <v>0</v>
      </c>
      <c r="M907">
        <v>7.0000000000000001E-3</v>
      </c>
      <c r="N907">
        <v>1</v>
      </c>
      <c r="O907">
        <v>0</v>
      </c>
    </row>
    <row r="908" spans="1:15" hidden="1">
      <c r="A908" t="s">
        <v>1800</v>
      </c>
      <c r="B908" t="s">
        <v>1801</v>
      </c>
      <c r="C908">
        <v>40881.31</v>
      </c>
      <c r="D908" t="s">
        <v>17</v>
      </c>
      <c r="E908" t="s">
        <v>24</v>
      </c>
      <c r="F908" t="s">
        <v>29</v>
      </c>
      <c r="G908" t="s">
        <v>35</v>
      </c>
      <c r="H908">
        <v>1045</v>
      </c>
      <c r="I908">
        <v>13</v>
      </c>
      <c r="J908">
        <v>4</v>
      </c>
      <c r="K908">
        <v>29770.39</v>
      </c>
      <c r="L908">
        <v>0</v>
      </c>
      <c r="M908">
        <v>0.81</v>
      </c>
      <c r="N908">
        <v>6</v>
      </c>
      <c r="O908">
        <v>0</v>
      </c>
    </row>
    <row r="909" spans="1:15" hidden="1">
      <c r="A909" t="s">
        <v>1802</v>
      </c>
      <c r="B909" t="s">
        <v>1803</v>
      </c>
      <c r="C909">
        <v>17123.78</v>
      </c>
      <c r="D909" t="s">
        <v>50</v>
      </c>
      <c r="E909" t="s">
        <v>38</v>
      </c>
      <c r="F909" t="s">
        <v>25</v>
      </c>
      <c r="G909" t="s">
        <v>20</v>
      </c>
      <c r="H909">
        <v>949</v>
      </c>
      <c r="I909">
        <v>1</v>
      </c>
      <c r="J909">
        <v>0</v>
      </c>
      <c r="K909">
        <v>25645.02</v>
      </c>
      <c r="L909">
        <v>0</v>
      </c>
      <c r="M909">
        <v>0.94199999999999995</v>
      </c>
      <c r="N909">
        <v>8</v>
      </c>
      <c r="O909">
        <v>0</v>
      </c>
    </row>
    <row r="910" spans="1:15" hidden="1">
      <c r="A910" t="s">
        <v>1804</v>
      </c>
      <c r="B910" t="s">
        <v>1805</v>
      </c>
      <c r="C910">
        <v>13008.2</v>
      </c>
      <c r="D910" t="s">
        <v>23</v>
      </c>
      <c r="E910" t="s">
        <v>24</v>
      </c>
      <c r="F910" t="s">
        <v>19</v>
      </c>
      <c r="G910" t="s">
        <v>55</v>
      </c>
      <c r="H910">
        <v>703</v>
      </c>
      <c r="I910">
        <v>8</v>
      </c>
      <c r="J910">
        <v>3</v>
      </c>
      <c r="K910">
        <v>25147.25</v>
      </c>
      <c r="L910">
        <v>1</v>
      </c>
      <c r="M910">
        <v>0.44700000000000001</v>
      </c>
      <c r="N910">
        <v>5</v>
      </c>
      <c r="O910">
        <v>0</v>
      </c>
    </row>
    <row r="911" spans="1:15" hidden="1">
      <c r="A911" t="s">
        <v>1806</v>
      </c>
      <c r="B911" t="s">
        <v>1807</v>
      </c>
      <c r="C911">
        <v>19015.64</v>
      </c>
      <c r="D911" t="s">
        <v>50</v>
      </c>
      <c r="E911" t="s">
        <v>28</v>
      </c>
      <c r="F911" t="s">
        <v>25</v>
      </c>
      <c r="G911" t="s">
        <v>35</v>
      </c>
      <c r="H911">
        <v>855</v>
      </c>
      <c r="I911">
        <v>13</v>
      </c>
      <c r="J911">
        <v>2</v>
      </c>
      <c r="K911">
        <v>15455.74</v>
      </c>
      <c r="L911">
        <v>0</v>
      </c>
      <c r="M911">
        <v>0.53700000000000003</v>
      </c>
      <c r="N911">
        <v>8</v>
      </c>
      <c r="O911">
        <v>0</v>
      </c>
    </row>
    <row r="912" spans="1:15" hidden="1">
      <c r="A912" t="s">
        <v>1808</v>
      </c>
      <c r="B912" t="s">
        <v>1809</v>
      </c>
      <c r="C912">
        <v>29535.23</v>
      </c>
      <c r="D912" t="s">
        <v>17</v>
      </c>
      <c r="E912" t="s">
        <v>24</v>
      </c>
      <c r="F912" t="s">
        <v>25</v>
      </c>
      <c r="G912" t="s">
        <v>20</v>
      </c>
      <c r="H912">
        <v>1040</v>
      </c>
      <c r="I912">
        <v>14</v>
      </c>
      <c r="J912">
        <v>3</v>
      </c>
      <c r="K912">
        <v>14058.76</v>
      </c>
      <c r="L912">
        <v>0</v>
      </c>
      <c r="M912">
        <v>0.81</v>
      </c>
      <c r="N912">
        <v>1</v>
      </c>
      <c r="O912">
        <v>0</v>
      </c>
    </row>
    <row r="913" spans="1:15" hidden="1">
      <c r="A913" t="s">
        <v>1810</v>
      </c>
      <c r="B913" t="s">
        <v>1811</v>
      </c>
      <c r="C913">
        <v>13439.78</v>
      </c>
      <c r="D913" t="s">
        <v>17</v>
      </c>
      <c r="E913" t="s">
        <v>38</v>
      </c>
      <c r="F913" t="s">
        <v>25</v>
      </c>
      <c r="G913" t="s">
        <v>45</v>
      </c>
      <c r="H913">
        <v>255</v>
      </c>
      <c r="I913">
        <v>3</v>
      </c>
      <c r="J913">
        <v>2</v>
      </c>
      <c r="K913">
        <v>2196.75</v>
      </c>
      <c r="L913">
        <v>0</v>
      </c>
      <c r="M913">
        <v>0.27800000000000002</v>
      </c>
      <c r="N913">
        <v>4</v>
      </c>
      <c r="O913">
        <v>0</v>
      </c>
    </row>
    <row r="914" spans="1:15" hidden="1">
      <c r="A914" t="s">
        <v>1812</v>
      </c>
      <c r="B914" t="s">
        <v>1813</v>
      </c>
      <c r="C914">
        <v>31226.240000000002</v>
      </c>
      <c r="D914" t="s">
        <v>17</v>
      </c>
      <c r="E914" t="s">
        <v>28</v>
      </c>
      <c r="F914" t="s">
        <v>19</v>
      </c>
      <c r="G914" t="s">
        <v>30</v>
      </c>
      <c r="H914">
        <v>995</v>
      </c>
      <c r="I914">
        <v>22</v>
      </c>
      <c r="J914">
        <v>4</v>
      </c>
      <c r="K914">
        <v>6000.06</v>
      </c>
      <c r="L914">
        <v>0</v>
      </c>
      <c r="M914">
        <v>0.49199999999999999</v>
      </c>
      <c r="N914">
        <v>9</v>
      </c>
      <c r="O914">
        <v>0</v>
      </c>
    </row>
    <row r="915" spans="1:15" hidden="1">
      <c r="A915" t="s">
        <v>1814</v>
      </c>
      <c r="B915" t="s">
        <v>1815</v>
      </c>
      <c r="C915">
        <v>20500.11</v>
      </c>
      <c r="D915" t="s">
        <v>23</v>
      </c>
      <c r="E915" t="s">
        <v>18</v>
      </c>
      <c r="F915" t="s">
        <v>25</v>
      </c>
      <c r="G915" t="s">
        <v>30</v>
      </c>
      <c r="H915">
        <v>1961</v>
      </c>
      <c r="I915">
        <v>5</v>
      </c>
      <c r="J915">
        <v>3</v>
      </c>
      <c r="K915">
        <v>26870.87</v>
      </c>
      <c r="L915">
        <v>0</v>
      </c>
      <c r="M915">
        <v>0.111</v>
      </c>
      <c r="N915">
        <v>5</v>
      </c>
      <c r="O915">
        <v>0</v>
      </c>
    </row>
    <row r="916" spans="1:15" hidden="1">
      <c r="A916" t="s">
        <v>1816</v>
      </c>
      <c r="B916" t="s">
        <v>1817</v>
      </c>
      <c r="C916">
        <v>27624.76</v>
      </c>
      <c r="D916" t="s">
        <v>50</v>
      </c>
      <c r="E916" t="s">
        <v>24</v>
      </c>
      <c r="F916" t="s">
        <v>29</v>
      </c>
      <c r="G916" t="s">
        <v>35</v>
      </c>
      <c r="H916">
        <v>1190</v>
      </c>
      <c r="I916">
        <v>13</v>
      </c>
      <c r="J916">
        <v>0</v>
      </c>
      <c r="K916">
        <v>15816.68</v>
      </c>
      <c r="L916">
        <v>0</v>
      </c>
      <c r="M916">
        <v>0.70199999999999996</v>
      </c>
      <c r="N916">
        <v>3</v>
      </c>
      <c r="O916">
        <v>0</v>
      </c>
    </row>
    <row r="917" spans="1:15" hidden="1">
      <c r="A917" t="s">
        <v>1818</v>
      </c>
      <c r="B917" t="s">
        <v>1819</v>
      </c>
      <c r="C917">
        <v>21834.52</v>
      </c>
      <c r="D917" t="s">
        <v>50</v>
      </c>
      <c r="E917" t="s">
        <v>28</v>
      </c>
      <c r="F917" t="s">
        <v>19</v>
      </c>
      <c r="G917" t="s">
        <v>30</v>
      </c>
      <c r="H917">
        <v>183</v>
      </c>
      <c r="I917">
        <v>4</v>
      </c>
      <c r="J917">
        <v>4</v>
      </c>
      <c r="K917">
        <v>29624.400000000001</v>
      </c>
      <c r="L917">
        <v>0</v>
      </c>
      <c r="M917">
        <v>0.79300000000000004</v>
      </c>
      <c r="N917">
        <v>3</v>
      </c>
      <c r="O917">
        <v>0</v>
      </c>
    </row>
    <row r="918" spans="1:15" hidden="1">
      <c r="A918" t="s">
        <v>1820</v>
      </c>
      <c r="B918" t="s">
        <v>1821</v>
      </c>
      <c r="C918">
        <v>14758.56</v>
      </c>
      <c r="D918" t="s">
        <v>17</v>
      </c>
      <c r="E918" t="s">
        <v>24</v>
      </c>
      <c r="F918" t="s">
        <v>25</v>
      </c>
      <c r="G918" t="s">
        <v>55</v>
      </c>
      <c r="H918">
        <v>1520</v>
      </c>
      <c r="I918">
        <v>10</v>
      </c>
      <c r="J918">
        <v>3</v>
      </c>
      <c r="K918">
        <v>17794.46</v>
      </c>
      <c r="L918">
        <v>0</v>
      </c>
      <c r="M918">
        <v>6.7000000000000004E-2</v>
      </c>
      <c r="N918">
        <v>9</v>
      </c>
      <c r="O918">
        <v>0</v>
      </c>
    </row>
    <row r="919" spans="1:15" hidden="1">
      <c r="A919" t="s">
        <v>1822</v>
      </c>
      <c r="B919" t="s">
        <v>719</v>
      </c>
      <c r="C919">
        <v>47425.24</v>
      </c>
      <c r="D919" t="s">
        <v>50</v>
      </c>
      <c r="E919" t="s">
        <v>38</v>
      </c>
      <c r="F919" t="s">
        <v>19</v>
      </c>
      <c r="G919" t="s">
        <v>35</v>
      </c>
      <c r="H919">
        <v>1874</v>
      </c>
      <c r="I919">
        <v>20</v>
      </c>
      <c r="J919">
        <v>4</v>
      </c>
      <c r="K919">
        <v>11386.86</v>
      </c>
      <c r="L919">
        <v>0</v>
      </c>
      <c r="M919">
        <v>0.88200000000000001</v>
      </c>
      <c r="N919">
        <v>1</v>
      </c>
      <c r="O919">
        <v>0</v>
      </c>
    </row>
    <row r="920" spans="1:15" hidden="1">
      <c r="A920" t="s">
        <v>1823</v>
      </c>
      <c r="B920" t="s">
        <v>1824</v>
      </c>
      <c r="C920">
        <v>38192.11</v>
      </c>
      <c r="D920" t="s">
        <v>23</v>
      </c>
      <c r="E920" t="s">
        <v>28</v>
      </c>
      <c r="F920" t="s">
        <v>25</v>
      </c>
      <c r="G920" t="s">
        <v>45</v>
      </c>
      <c r="H920">
        <v>855</v>
      </c>
      <c r="I920">
        <v>13</v>
      </c>
      <c r="J920">
        <v>2</v>
      </c>
      <c r="K920">
        <v>8295.89</v>
      </c>
      <c r="L920">
        <v>0</v>
      </c>
      <c r="M920">
        <v>0.375</v>
      </c>
      <c r="N920">
        <v>6</v>
      </c>
      <c r="O920">
        <v>0</v>
      </c>
    </row>
    <row r="921" spans="1:15" hidden="1">
      <c r="A921" t="s">
        <v>1825</v>
      </c>
      <c r="B921" t="s">
        <v>1826</v>
      </c>
      <c r="C921">
        <v>7048.65</v>
      </c>
      <c r="D921" t="s">
        <v>17</v>
      </c>
      <c r="E921" t="s">
        <v>18</v>
      </c>
      <c r="F921" t="s">
        <v>29</v>
      </c>
      <c r="G921" t="s">
        <v>45</v>
      </c>
      <c r="H921">
        <v>702</v>
      </c>
      <c r="I921">
        <v>6</v>
      </c>
      <c r="J921">
        <v>4</v>
      </c>
      <c r="K921">
        <v>27558.95</v>
      </c>
      <c r="L921">
        <v>0</v>
      </c>
      <c r="M921">
        <v>0.92200000000000004</v>
      </c>
      <c r="N921">
        <v>6</v>
      </c>
      <c r="O921">
        <v>0</v>
      </c>
    </row>
    <row r="922" spans="1:15" hidden="1">
      <c r="A922" t="s">
        <v>1827</v>
      </c>
      <c r="B922" t="s">
        <v>1828</v>
      </c>
      <c r="C922">
        <v>43429.98</v>
      </c>
      <c r="D922" t="s">
        <v>17</v>
      </c>
      <c r="E922" t="s">
        <v>18</v>
      </c>
      <c r="F922" t="s">
        <v>19</v>
      </c>
      <c r="G922" t="s">
        <v>35</v>
      </c>
      <c r="H922">
        <v>1018</v>
      </c>
      <c r="I922">
        <v>13</v>
      </c>
      <c r="J922">
        <v>0</v>
      </c>
      <c r="K922">
        <v>11184.9</v>
      </c>
      <c r="L922">
        <v>0</v>
      </c>
      <c r="M922">
        <v>0.9</v>
      </c>
      <c r="N922">
        <v>8</v>
      </c>
      <c r="O922">
        <v>0</v>
      </c>
    </row>
    <row r="923" spans="1:15" hidden="1">
      <c r="A923" t="s">
        <v>1829</v>
      </c>
      <c r="B923" t="s">
        <v>1830</v>
      </c>
      <c r="C923">
        <v>24397.19</v>
      </c>
      <c r="D923" t="s">
        <v>17</v>
      </c>
      <c r="E923" t="s">
        <v>24</v>
      </c>
      <c r="F923" t="s">
        <v>19</v>
      </c>
      <c r="G923" t="s">
        <v>30</v>
      </c>
      <c r="H923">
        <v>290</v>
      </c>
      <c r="I923">
        <v>12</v>
      </c>
      <c r="J923">
        <v>3</v>
      </c>
      <c r="K923">
        <v>4469.63</v>
      </c>
      <c r="L923">
        <v>0</v>
      </c>
      <c r="M923">
        <v>0.79100000000000004</v>
      </c>
      <c r="N923">
        <v>8</v>
      </c>
      <c r="O923">
        <v>0</v>
      </c>
    </row>
    <row r="924" spans="1:15" hidden="1">
      <c r="A924" t="s">
        <v>1831</v>
      </c>
      <c r="B924" t="s">
        <v>1832</v>
      </c>
      <c r="C924">
        <v>44732.88</v>
      </c>
      <c r="D924" t="s">
        <v>23</v>
      </c>
      <c r="E924" t="s">
        <v>38</v>
      </c>
      <c r="F924" t="s">
        <v>25</v>
      </c>
      <c r="G924" t="s">
        <v>30</v>
      </c>
      <c r="H924">
        <v>1342</v>
      </c>
      <c r="I924">
        <v>17</v>
      </c>
      <c r="J924">
        <v>2</v>
      </c>
      <c r="K924">
        <v>8419.94</v>
      </c>
      <c r="L924">
        <v>0</v>
      </c>
      <c r="M924">
        <v>0.83</v>
      </c>
      <c r="N924">
        <v>1</v>
      </c>
      <c r="O924">
        <v>0</v>
      </c>
    </row>
    <row r="925" spans="1:15" hidden="1">
      <c r="A925" t="s">
        <v>1833</v>
      </c>
      <c r="B925" t="s">
        <v>1834</v>
      </c>
      <c r="C925">
        <v>40002.769999999997</v>
      </c>
      <c r="D925" t="s">
        <v>17</v>
      </c>
      <c r="E925" t="s">
        <v>38</v>
      </c>
      <c r="F925" t="s">
        <v>29</v>
      </c>
      <c r="G925" t="s">
        <v>45</v>
      </c>
      <c r="H925">
        <v>999</v>
      </c>
      <c r="I925">
        <v>1</v>
      </c>
      <c r="J925">
        <v>4</v>
      </c>
      <c r="K925">
        <v>19404.13</v>
      </c>
      <c r="L925">
        <v>1</v>
      </c>
      <c r="M925">
        <v>0.28899999999999998</v>
      </c>
      <c r="N925">
        <v>7</v>
      </c>
      <c r="O925">
        <v>0</v>
      </c>
    </row>
    <row r="926" spans="1:15" hidden="1">
      <c r="A926" t="s">
        <v>1835</v>
      </c>
      <c r="B926" t="s">
        <v>1836</v>
      </c>
      <c r="C926">
        <v>21289.41</v>
      </c>
      <c r="D926" t="s">
        <v>17</v>
      </c>
      <c r="E926" t="s">
        <v>24</v>
      </c>
      <c r="F926" t="s">
        <v>19</v>
      </c>
      <c r="G926" t="s">
        <v>55</v>
      </c>
      <c r="H926">
        <v>246</v>
      </c>
      <c r="I926">
        <v>8</v>
      </c>
      <c r="J926">
        <v>1</v>
      </c>
      <c r="K926">
        <v>4077.01</v>
      </c>
      <c r="L926">
        <v>0</v>
      </c>
      <c r="M926">
        <v>0.36699999999999999</v>
      </c>
      <c r="N926">
        <v>1</v>
      </c>
      <c r="O926">
        <v>0</v>
      </c>
    </row>
    <row r="927" spans="1:15" hidden="1">
      <c r="A927" t="s">
        <v>1837</v>
      </c>
      <c r="B927" t="s">
        <v>1838</v>
      </c>
      <c r="C927">
        <v>1172.3399999999999</v>
      </c>
      <c r="D927" t="s">
        <v>17</v>
      </c>
      <c r="E927" t="s">
        <v>28</v>
      </c>
      <c r="F927" t="s">
        <v>25</v>
      </c>
      <c r="G927" t="s">
        <v>30</v>
      </c>
      <c r="H927">
        <v>166</v>
      </c>
      <c r="I927">
        <v>10</v>
      </c>
      <c r="J927">
        <v>2</v>
      </c>
      <c r="K927">
        <v>2837.83</v>
      </c>
      <c r="L927">
        <v>1</v>
      </c>
      <c r="M927">
        <v>0.24</v>
      </c>
      <c r="N927">
        <v>8</v>
      </c>
      <c r="O927">
        <v>0</v>
      </c>
    </row>
    <row r="928" spans="1:15" hidden="1">
      <c r="A928" t="s">
        <v>1839</v>
      </c>
      <c r="B928" t="s">
        <v>605</v>
      </c>
      <c r="C928">
        <v>13470.43</v>
      </c>
      <c r="D928" t="s">
        <v>17</v>
      </c>
      <c r="E928" t="s">
        <v>28</v>
      </c>
      <c r="F928" t="s">
        <v>29</v>
      </c>
      <c r="G928" t="s">
        <v>55</v>
      </c>
      <c r="H928">
        <v>1284</v>
      </c>
      <c r="I928">
        <v>19</v>
      </c>
      <c r="J928">
        <v>2</v>
      </c>
      <c r="K928">
        <v>13783.04</v>
      </c>
      <c r="L928">
        <v>0</v>
      </c>
      <c r="M928">
        <v>0.35499999999999998</v>
      </c>
      <c r="N928">
        <v>5</v>
      </c>
      <c r="O928">
        <v>0</v>
      </c>
    </row>
    <row r="929" spans="1:15" hidden="1">
      <c r="A929" t="s">
        <v>1840</v>
      </c>
      <c r="B929" t="s">
        <v>1841</v>
      </c>
      <c r="C929">
        <v>27104.63</v>
      </c>
      <c r="D929" t="s">
        <v>50</v>
      </c>
      <c r="E929" t="s">
        <v>24</v>
      </c>
      <c r="F929" t="s">
        <v>29</v>
      </c>
      <c r="G929" t="s">
        <v>30</v>
      </c>
      <c r="H929">
        <v>1032</v>
      </c>
      <c r="I929">
        <v>10</v>
      </c>
      <c r="J929">
        <v>0</v>
      </c>
      <c r="K929">
        <v>2601.19</v>
      </c>
      <c r="L929">
        <v>0</v>
      </c>
      <c r="M929">
        <v>0.56200000000000006</v>
      </c>
      <c r="N929">
        <v>2</v>
      </c>
      <c r="O929">
        <v>0</v>
      </c>
    </row>
    <row r="930" spans="1:15" hidden="1">
      <c r="A930" t="s">
        <v>1842</v>
      </c>
      <c r="B930" t="s">
        <v>1843</v>
      </c>
      <c r="C930">
        <v>31692.240000000002</v>
      </c>
      <c r="D930" t="s">
        <v>17</v>
      </c>
      <c r="E930" t="s">
        <v>28</v>
      </c>
      <c r="F930" t="s">
        <v>29</v>
      </c>
      <c r="G930" t="s">
        <v>35</v>
      </c>
      <c r="H930">
        <v>1254</v>
      </c>
      <c r="I930">
        <v>5</v>
      </c>
      <c r="J930">
        <v>0</v>
      </c>
      <c r="K930">
        <v>11848.85</v>
      </c>
      <c r="L930">
        <v>0</v>
      </c>
      <c r="M930">
        <v>0.86399999999999999</v>
      </c>
      <c r="N930">
        <v>3</v>
      </c>
      <c r="O930">
        <v>0</v>
      </c>
    </row>
    <row r="931" spans="1:15" hidden="1">
      <c r="A931" t="s">
        <v>1844</v>
      </c>
      <c r="B931" t="s">
        <v>1845</v>
      </c>
      <c r="C931">
        <v>12931.49</v>
      </c>
      <c r="D931" t="s">
        <v>23</v>
      </c>
      <c r="E931" t="s">
        <v>28</v>
      </c>
      <c r="F931" t="s">
        <v>29</v>
      </c>
      <c r="G931" t="s">
        <v>20</v>
      </c>
      <c r="H931">
        <v>347</v>
      </c>
      <c r="I931">
        <v>0</v>
      </c>
      <c r="J931">
        <v>4</v>
      </c>
      <c r="K931">
        <v>9749.48</v>
      </c>
      <c r="L931">
        <v>0</v>
      </c>
      <c r="M931">
        <v>0.54700000000000004</v>
      </c>
      <c r="N931">
        <v>9</v>
      </c>
      <c r="O931">
        <v>0</v>
      </c>
    </row>
    <row r="932" spans="1:15" hidden="1">
      <c r="A932" t="s">
        <v>1846</v>
      </c>
      <c r="B932" t="s">
        <v>1847</v>
      </c>
      <c r="C932">
        <v>7010.84</v>
      </c>
      <c r="D932" t="s">
        <v>17</v>
      </c>
      <c r="E932" t="s">
        <v>28</v>
      </c>
      <c r="F932" t="s">
        <v>19</v>
      </c>
      <c r="G932" t="s">
        <v>45</v>
      </c>
      <c r="H932">
        <v>1256</v>
      </c>
      <c r="I932">
        <v>4</v>
      </c>
      <c r="J932">
        <v>1</v>
      </c>
      <c r="K932">
        <v>11805.17</v>
      </c>
      <c r="L932">
        <v>0</v>
      </c>
      <c r="M932">
        <v>0.69699999999999995</v>
      </c>
      <c r="N932">
        <v>2</v>
      </c>
      <c r="O932">
        <v>0</v>
      </c>
    </row>
    <row r="933" spans="1:15" hidden="1">
      <c r="A933" t="s">
        <v>1848</v>
      </c>
      <c r="B933" t="s">
        <v>1849</v>
      </c>
      <c r="C933">
        <v>41754.769999999997</v>
      </c>
      <c r="D933" t="s">
        <v>17</v>
      </c>
      <c r="E933" t="s">
        <v>24</v>
      </c>
      <c r="F933" t="s">
        <v>19</v>
      </c>
      <c r="G933" t="s">
        <v>35</v>
      </c>
      <c r="H933">
        <v>1244</v>
      </c>
      <c r="I933">
        <v>21</v>
      </c>
      <c r="J933">
        <v>2</v>
      </c>
      <c r="K933">
        <v>14684.87</v>
      </c>
      <c r="L933">
        <v>0</v>
      </c>
      <c r="M933">
        <v>0.13600000000000001</v>
      </c>
      <c r="N933">
        <v>4</v>
      </c>
      <c r="O933">
        <v>0</v>
      </c>
    </row>
    <row r="934" spans="1:15" hidden="1">
      <c r="A934" t="s">
        <v>1850</v>
      </c>
      <c r="B934" t="s">
        <v>1851</v>
      </c>
      <c r="C934">
        <v>49220.89</v>
      </c>
      <c r="D934" t="s">
        <v>50</v>
      </c>
      <c r="E934" t="s">
        <v>18</v>
      </c>
      <c r="F934" t="s">
        <v>29</v>
      </c>
      <c r="G934" t="s">
        <v>30</v>
      </c>
      <c r="H934">
        <v>346</v>
      </c>
      <c r="I934">
        <v>13</v>
      </c>
      <c r="J934">
        <v>4</v>
      </c>
      <c r="K934">
        <v>5641.34</v>
      </c>
      <c r="L934">
        <v>0</v>
      </c>
      <c r="M934">
        <v>0.94</v>
      </c>
      <c r="N934">
        <v>7</v>
      </c>
      <c r="O934">
        <v>0</v>
      </c>
    </row>
    <row r="935" spans="1:15" hidden="1">
      <c r="A935" t="s">
        <v>1852</v>
      </c>
      <c r="B935" t="s">
        <v>1853</v>
      </c>
      <c r="C935">
        <v>26308.22</v>
      </c>
      <c r="D935" t="s">
        <v>17</v>
      </c>
      <c r="E935" t="s">
        <v>38</v>
      </c>
      <c r="F935" t="s">
        <v>25</v>
      </c>
      <c r="G935" t="s">
        <v>45</v>
      </c>
      <c r="H935">
        <v>1167</v>
      </c>
      <c r="I935">
        <v>15</v>
      </c>
      <c r="J935">
        <v>1</v>
      </c>
      <c r="K935">
        <v>13328.49</v>
      </c>
      <c r="L935">
        <v>0</v>
      </c>
      <c r="M935">
        <v>0.58299999999999996</v>
      </c>
      <c r="N935">
        <v>8</v>
      </c>
      <c r="O935">
        <v>0</v>
      </c>
    </row>
    <row r="936" spans="1:15" hidden="1">
      <c r="A936" t="s">
        <v>1854</v>
      </c>
      <c r="B936" t="s">
        <v>1855</v>
      </c>
      <c r="C936">
        <v>8625.3799999999992</v>
      </c>
      <c r="D936" t="s">
        <v>50</v>
      </c>
      <c r="E936" t="s">
        <v>18</v>
      </c>
      <c r="F936" t="s">
        <v>25</v>
      </c>
      <c r="G936" t="s">
        <v>20</v>
      </c>
      <c r="H936">
        <v>1877</v>
      </c>
      <c r="I936">
        <v>8</v>
      </c>
      <c r="J936">
        <v>4</v>
      </c>
      <c r="K936">
        <v>10909.42</v>
      </c>
      <c r="L936">
        <v>0</v>
      </c>
      <c r="M936">
        <v>0.77600000000000002</v>
      </c>
      <c r="N936">
        <v>3</v>
      </c>
      <c r="O936">
        <v>1</v>
      </c>
    </row>
    <row r="937" spans="1:15" hidden="1">
      <c r="A937" t="s">
        <v>1856</v>
      </c>
      <c r="B937" t="s">
        <v>1857</v>
      </c>
      <c r="C937">
        <v>13651.75</v>
      </c>
      <c r="D937" t="s">
        <v>23</v>
      </c>
      <c r="E937" t="s">
        <v>28</v>
      </c>
      <c r="F937" t="s">
        <v>29</v>
      </c>
      <c r="G937" t="s">
        <v>20</v>
      </c>
      <c r="H937">
        <v>1967</v>
      </c>
      <c r="I937">
        <v>18</v>
      </c>
      <c r="J937">
        <v>2</v>
      </c>
      <c r="K937">
        <v>23884.66</v>
      </c>
      <c r="L937">
        <v>0</v>
      </c>
      <c r="M937">
        <v>0.999</v>
      </c>
      <c r="N937">
        <v>9</v>
      </c>
      <c r="O937">
        <v>0</v>
      </c>
    </row>
    <row r="938" spans="1:15" hidden="1">
      <c r="A938" t="s">
        <v>1858</v>
      </c>
      <c r="B938" t="s">
        <v>1859</v>
      </c>
      <c r="C938">
        <v>968.61</v>
      </c>
      <c r="D938" t="s">
        <v>50</v>
      </c>
      <c r="E938" t="s">
        <v>24</v>
      </c>
      <c r="F938" t="s">
        <v>29</v>
      </c>
      <c r="G938" t="s">
        <v>30</v>
      </c>
      <c r="H938">
        <v>780</v>
      </c>
      <c r="I938">
        <v>19</v>
      </c>
      <c r="J938">
        <v>4</v>
      </c>
      <c r="K938">
        <v>20871.21</v>
      </c>
      <c r="L938">
        <v>0</v>
      </c>
      <c r="M938">
        <v>0.86</v>
      </c>
      <c r="N938">
        <v>8</v>
      </c>
      <c r="O938">
        <v>0</v>
      </c>
    </row>
    <row r="939" spans="1:15" hidden="1">
      <c r="A939" t="s">
        <v>1860</v>
      </c>
      <c r="B939" t="s">
        <v>275</v>
      </c>
      <c r="C939">
        <v>45719.23</v>
      </c>
      <c r="D939" t="s">
        <v>17</v>
      </c>
      <c r="E939" t="s">
        <v>38</v>
      </c>
      <c r="F939" t="s">
        <v>25</v>
      </c>
      <c r="G939" t="s">
        <v>45</v>
      </c>
      <c r="H939">
        <v>504</v>
      </c>
      <c r="I939">
        <v>7</v>
      </c>
      <c r="J939">
        <v>0</v>
      </c>
      <c r="K939">
        <v>26189</v>
      </c>
      <c r="L939">
        <v>1</v>
      </c>
      <c r="M939">
        <v>0.504</v>
      </c>
      <c r="N939">
        <v>6</v>
      </c>
      <c r="O939">
        <v>0</v>
      </c>
    </row>
    <row r="940" spans="1:15" hidden="1">
      <c r="A940" t="s">
        <v>1861</v>
      </c>
      <c r="B940" t="s">
        <v>1862</v>
      </c>
      <c r="C940">
        <v>5931.67</v>
      </c>
      <c r="D940" t="s">
        <v>23</v>
      </c>
      <c r="E940" t="s">
        <v>28</v>
      </c>
      <c r="F940" t="s">
        <v>29</v>
      </c>
      <c r="G940" t="s">
        <v>30</v>
      </c>
      <c r="H940">
        <v>556</v>
      </c>
      <c r="I940">
        <v>7</v>
      </c>
      <c r="J940">
        <v>0</v>
      </c>
      <c r="K940">
        <v>20103.39</v>
      </c>
      <c r="L940">
        <v>0</v>
      </c>
      <c r="M940">
        <v>0.86799999999999999</v>
      </c>
      <c r="N940">
        <v>8</v>
      </c>
      <c r="O940">
        <v>0</v>
      </c>
    </row>
    <row r="941" spans="1:15" hidden="1">
      <c r="A941" t="s">
        <v>1863</v>
      </c>
      <c r="B941" t="s">
        <v>1864</v>
      </c>
      <c r="C941">
        <v>28847</v>
      </c>
      <c r="D941" t="s">
        <v>17</v>
      </c>
      <c r="E941" t="s">
        <v>38</v>
      </c>
      <c r="F941" t="s">
        <v>29</v>
      </c>
      <c r="G941" t="s">
        <v>20</v>
      </c>
      <c r="H941">
        <v>1216</v>
      </c>
      <c r="I941">
        <v>15</v>
      </c>
      <c r="J941">
        <v>3</v>
      </c>
      <c r="K941">
        <v>3720.44</v>
      </c>
      <c r="L941">
        <v>0</v>
      </c>
      <c r="M941">
        <v>0.65900000000000003</v>
      </c>
      <c r="N941">
        <v>8</v>
      </c>
      <c r="O941">
        <v>0</v>
      </c>
    </row>
    <row r="942" spans="1:15" hidden="1">
      <c r="A942" t="s">
        <v>1865</v>
      </c>
      <c r="B942" t="s">
        <v>1866</v>
      </c>
      <c r="C942">
        <v>13739.06</v>
      </c>
      <c r="D942" t="s">
        <v>50</v>
      </c>
      <c r="E942" t="s">
        <v>38</v>
      </c>
      <c r="F942" t="s">
        <v>19</v>
      </c>
      <c r="G942" t="s">
        <v>35</v>
      </c>
      <c r="H942">
        <v>1848</v>
      </c>
      <c r="I942">
        <v>17</v>
      </c>
      <c r="J942">
        <v>1</v>
      </c>
      <c r="K942">
        <v>15261.6</v>
      </c>
      <c r="L942">
        <v>0</v>
      </c>
      <c r="M942">
        <v>0.73</v>
      </c>
      <c r="N942">
        <v>3</v>
      </c>
      <c r="O942">
        <v>0</v>
      </c>
    </row>
    <row r="943" spans="1:15" hidden="1">
      <c r="A943" t="s">
        <v>1867</v>
      </c>
      <c r="B943" t="s">
        <v>1517</v>
      </c>
      <c r="C943">
        <v>27731.19</v>
      </c>
      <c r="D943" t="s">
        <v>23</v>
      </c>
      <c r="E943" t="s">
        <v>18</v>
      </c>
      <c r="F943" t="s">
        <v>19</v>
      </c>
      <c r="G943" t="s">
        <v>35</v>
      </c>
      <c r="H943">
        <v>170</v>
      </c>
      <c r="I943">
        <v>7</v>
      </c>
      <c r="J943">
        <v>2</v>
      </c>
      <c r="K943">
        <v>22299.84</v>
      </c>
      <c r="L943">
        <v>0</v>
      </c>
      <c r="M943">
        <v>0.63700000000000001</v>
      </c>
      <c r="N943">
        <v>7</v>
      </c>
      <c r="O943">
        <v>0</v>
      </c>
    </row>
    <row r="944" spans="1:15" hidden="1">
      <c r="A944" t="s">
        <v>1868</v>
      </c>
      <c r="B944" t="s">
        <v>1869</v>
      </c>
      <c r="C944">
        <v>32588.45</v>
      </c>
      <c r="D944" t="s">
        <v>23</v>
      </c>
      <c r="E944" t="s">
        <v>28</v>
      </c>
      <c r="F944" t="s">
        <v>29</v>
      </c>
      <c r="G944" t="s">
        <v>55</v>
      </c>
      <c r="H944">
        <v>614</v>
      </c>
      <c r="I944">
        <v>22</v>
      </c>
      <c r="J944">
        <v>1</v>
      </c>
      <c r="K944">
        <v>25266.19</v>
      </c>
      <c r="L944">
        <v>0</v>
      </c>
      <c r="M944">
        <v>0.28799999999999998</v>
      </c>
      <c r="N944">
        <v>8</v>
      </c>
      <c r="O944">
        <v>0</v>
      </c>
    </row>
    <row r="945" spans="1:15" hidden="1">
      <c r="A945" t="s">
        <v>1870</v>
      </c>
      <c r="B945" t="s">
        <v>1871</v>
      </c>
      <c r="C945">
        <v>41495.599999999999</v>
      </c>
      <c r="D945" t="s">
        <v>50</v>
      </c>
      <c r="E945" t="s">
        <v>38</v>
      </c>
      <c r="F945" t="s">
        <v>29</v>
      </c>
      <c r="G945" t="s">
        <v>20</v>
      </c>
      <c r="H945">
        <v>396</v>
      </c>
      <c r="I945">
        <v>8</v>
      </c>
      <c r="J945">
        <v>0</v>
      </c>
      <c r="K945">
        <v>5520.14</v>
      </c>
      <c r="L945">
        <v>0</v>
      </c>
      <c r="M945">
        <v>0.33400000000000002</v>
      </c>
      <c r="N945">
        <v>6</v>
      </c>
      <c r="O945">
        <v>0</v>
      </c>
    </row>
    <row r="946" spans="1:15" hidden="1">
      <c r="A946" t="s">
        <v>1872</v>
      </c>
      <c r="B946" t="s">
        <v>1873</v>
      </c>
      <c r="C946">
        <v>10360.74</v>
      </c>
      <c r="D946" t="s">
        <v>50</v>
      </c>
      <c r="E946" t="s">
        <v>18</v>
      </c>
      <c r="F946" t="s">
        <v>19</v>
      </c>
      <c r="G946" t="s">
        <v>20</v>
      </c>
      <c r="H946">
        <v>1230</v>
      </c>
      <c r="I946">
        <v>4</v>
      </c>
      <c r="J946">
        <v>2</v>
      </c>
      <c r="K946">
        <v>6782.73</v>
      </c>
      <c r="L946">
        <v>0</v>
      </c>
      <c r="M946">
        <v>0.55800000000000005</v>
      </c>
      <c r="N946">
        <v>6</v>
      </c>
      <c r="O946">
        <v>0</v>
      </c>
    </row>
    <row r="947" spans="1:15" hidden="1">
      <c r="A947" t="s">
        <v>1874</v>
      </c>
      <c r="B947" t="s">
        <v>1875</v>
      </c>
      <c r="C947">
        <v>599.24</v>
      </c>
      <c r="D947" t="s">
        <v>23</v>
      </c>
      <c r="E947" t="s">
        <v>24</v>
      </c>
      <c r="F947" t="s">
        <v>29</v>
      </c>
      <c r="G947" t="s">
        <v>30</v>
      </c>
      <c r="H947">
        <v>1860</v>
      </c>
      <c r="I947">
        <v>1</v>
      </c>
      <c r="J947">
        <v>3</v>
      </c>
      <c r="K947">
        <v>25881</v>
      </c>
      <c r="L947">
        <v>1</v>
      </c>
      <c r="M947">
        <v>0.874</v>
      </c>
      <c r="N947">
        <v>7</v>
      </c>
      <c r="O947">
        <v>0</v>
      </c>
    </row>
    <row r="948" spans="1:15" hidden="1">
      <c r="A948" t="s">
        <v>1876</v>
      </c>
      <c r="B948" t="s">
        <v>1877</v>
      </c>
      <c r="C948">
        <v>6887.44</v>
      </c>
      <c r="D948" t="s">
        <v>23</v>
      </c>
      <c r="E948" t="s">
        <v>38</v>
      </c>
      <c r="F948" t="s">
        <v>19</v>
      </c>
      <c r="G948" t="s">
        <v>55</v>
      </c>
      <c r="H948">
        <v>1751</v>
      </c>
      <c r="I948">
        <v>20</v>
      </c>
      <c r="J948">
        <v>0</v>
      </c>
      <c r="K948">
        <v>14613.59</v>
      </c>
      <c r="L948">
        <v>0</v>
      </c>
      <c r="M948">
        <v>0.45300000000000001</v>
      </c>
      <c r="N948">
        <v>4</v>
      </c>
      <c r="O948">
        <v>0</v>
      </c>
    </row>
    <row r="949" spans="1:15" hidden="1">
      <c r="A949" t="s">
        <v>1878</v>
      </c>
      <c r="B949" t="s">
        <v>1879</v>
      </c>
      <c r="C949">
        <v>45005.93</v>
      </c>
      <c r="D949" t="s">
        <v>50</v>
      </c>
      <c r="E949" t="s">
        <v>28</v>
      </c>
      <c r="F949" t="s">
        <v>19</v>
      </c>
      <c r="G949" t="s">
        <v>55</v>
      </c>
      <c r="H949">
        <v>1517</v>
      </c>
      <c r="I949">
        <v>13</v>
      </c>
      <c r="J949">
        <v>0</v>
      </c>
      <c r="K949">
        <v>13627.45</v>
      </c>
      <c r="L949">
        <v>0</v>
      </c>
      <c r="M949">
        <v>0.54100000000000004</v>
      </c>
      <c r="N949">
        <v>9</v>
      </c>
      <c r="O949">
        <v>0</v>
      </c>
    </row>
    <row r="950" spans="1:15" hidden="1">
      <c r="A950" t="s">
        <v>1880</v>
      </c>
      <c r="B950" t="s">
        <v>1881</v>
      </c>
      <c r="C950">
        <v>43700.81</v>
      </c>
      <c r="D950" t="s">
        <v>17</v>
      </c>
      <c r="E950" t="s">
        <v>24</v>
      </c>
      <c r="F950" t="s">
        <v>25</v>
      </c>
      <c r="G950" t="s">
        <v>45</v>
      </c>
      <c r="H950">
        <v>1535</v>
      </c>
      <c r="I950">
        <v>17</v>
      </c>
      <c r="J950">
        <v>1</v>
      </c>
      <c r="K950">
        <v>14874.04</v>
      </c>
      <c r="L950">
        <v>1</v>
      </c>
      <c r="M950">
        <v>0.36899999999999999</v>
      </c>
      <c r="N950">
        <v>3</v>
      </c>
      <c r="O950">
        <v>0</v>
      </c>
    </row>
    <row r="951" spans="1:15" hidden="1">
      <c r="A951" t="s">
        <v>1882</v>
      </c>
      <c r="B951" t="s">
        <v>1883</v>
      </c>
      <c r="C951">
        <v>29890.78</v>
      </c>
      <c r="D951" t="s">
        <v>23</v>
      </c>
      <c r="E951" t="s">
        <v>38</v>
      </c>
      <c r="F951" t="s">
        <v>19</v>
      </c>
      <c r="G951" t="s">
        <v>30</v>
      </c>
      <c r="H951">
        <v>997</v>
      </c>
      <c r="I951">
        <v>12</v>
      </c>
      <c r="J951">
        <v>4</v>
      </c>
      <c r="K951">
        <v>5282.65</v>
      </c>
      <c r="L951">
        <v>0</v>
      </c>
      <c r="M951">
        <v>1.7999999999999999E-2</v>
      </c>
      <c r="N951">
        <v>7</v>
      </c>
      <c r="O951">
        <v>0</v>
      </c>
    </row>
    <row r="952" spans="1:15" hidden="1">
      <c r="A952" t="s">
        <v>1884</v>
      </c>
      <c r="B952" t="s">
        <v>1885</v>
      </c>
      <c r="C952">
        <v>30045.82</v>
      </c>
      <c r="D952" t="s">
        <v>50</v>
      </c>
      <c r="E952" t="s">
        <v>38</v>
      </c>
      <c r="F952" t="s">
        <v>25</v>
      </c>
      <c r="G952" t="s">
        <v>35</v>
      </c>
      <c r="H952">
        <v>1522</v>
      </c>
      <c r="I952">
        <v>11</v>
      </c>
      <c r="J952">
        <v>1</v>
      </c>
      <c r="K952">
        <v>18866.330000000002</v>
      </c>
      <c r="L952">
        <v>0</v>
      </c>
      <c r="M952">
        <v>0.64400000000000002</v>
      </c>
      <c r="N952">
        <v>9</v>
      </c>
      <c r="O952">
        <v>0</v>
      </c>
    </row>
    <row r="953" spans="1:15" hidden="1">
      <c r="A953" t="s">
        <v>1886</v>
      </c>
      <c r="B953" t="s">
        <v>1394</v>
      </c>
      <c r="C953">
        <v>33268.58</v>
      </c>
      <c r="D953" t="s">
        <v>17</v>
      </c>
      <c r="E953" t="s">
        <v>28</v>
      </c>
      <c r="F953" t="s">
        <v>25</v>
      </c>
      <c r="G953" t="s">
        <v>45</v>
      </c>
      <c r="H953">
        <v>1385</v>
      </c>
      <c r="I953">
        <v>14</v>
      </c>
      <c r="J953">
        <v>0</v>
      </c>
      <c r="K953">
        <v>24258.41</v>
      </c>
      <c r="L953">
        <v>0</v>
      </c>
      <c r="M953">
        <v>0.56599999999999995</v>
      </c>
      <c r="N953">
        <v>8</v>
      </c>
      <c r="O953">
        <v>0</v>
      </c>
    </row>
    <row r="954" spans="1:15" hidden="1">
      <c r="A954" t="s">
        <v>1887</v>
      </c>
      <c r="B954" t="s">
        <v>1888</v>
      </c>
      <c r="C954">
        <v>8809.7999999999993</v>
      </c>
      <c r="D954" t="s">
        <v>23</v>
      </c>
      <c r="E954" t="s">
        <v>38</v>
      </c>
      <c r="F954" t="s">
        <v>19</v>
      </c>
      <c r="G954" t="s">
        <v>55</v>
      </c>
      <c r="H954">
        <v>1563</v>
      </c>
      <c r="I954">
        <v>20</v>
      </c>
      <c r="J954">
        <v>1</v>
      </c>
      <c r="K954">
        <v>25128.13</v>
      </c>
      <c r="L954">
        <v>0</v>
      </c>
      <c r="M954">
        <v>0.97799999999999998</v>
      </c>
      <c r="N954">
        <v>7</v>
      </c>
      <c r="O954">
        <v>1</v>
      </c>
    </row>
    <row r="955" spans="1:15" hidden="1">
      <c r="A955" t="s">
        <v>1889</v>
      </c>
      <c r="B955" t="s">
        <v>1890</v>
      </c>
      <c r="C955">
        <v>45724.88</v>
      </c>
      <c r="D955" t="s">
        <v>23</v>
      </c>
      <c r="E955" t="s">
        <v>28</v>
      </c>
      <c r="F955" t="s">
        <v>29</v>
      </c>
      <c r="G955" t="s">
        <v>35</v>
      </c>
      <c r="H955">
        <v>243</v>
      </c>
      <c r="I955">
        <v>14</v>
      </c>
      <c r="J955">
        <v>4</v>
      </c>
      <c r="K955">
        <v>1008.31</v>
      </c>
      <c r="L955">
        <v>0</v>
      </c>
      <c r="M955">
        <v>0.50800000000000001</v>
      </c>
      <c r="N955">
        <v>5</v>
      </c>
      <c r="O955">
        <v>0</v>
      </c>
    </row>
    <row r="956" spans="1:15" hidden="1">
      <c r="A956" t="s">
        <v>1891</v>
      </c>
      <c r="B956" t="s">
        <v>1892</v>
      </c>
      <c r="C956">
        <v>20967.59</v>
      </c>
      <c r="D956" t="s">
        <v>50</v>
      </c>
      <c r="E956" t="s">
        <v>28</v>
      </c>
      <c r="F956" t="s">
        <v>19</v>
      </c>
      <c r="G956" t="s">
        <v>20</v>
      </c>
      <c r="H956">
        <v>1927</v>
      </c>
      <c r="I956">
        <v>22</v>
      </c>
      <c r="J956">
        <v>3</v>
      </c>
      <c r="K956">
        <v>21484.16</v>
      </c>
      <c r="L956">
        <v>0</v>
      </c>
      <c r="M956">
        <v>0.53500000000000003</v>
      </c>
      <c r="N956">
        <v>2</v>
      </c>
      <c r="O956">
        <v>0</v>
      </c>
    </row>
    <row r="957" spans="1:15" hidden="1">
      <c r="A957" t="s">
        <v>1893</v>
      </c>
      <c r="B957" t="s">
        <v>1894</v>
      </c>
      <c r="C957">
        <v>19187.77</v>
      </c>
      <c r="D957" t="s">
        <v>17</v>
      </c>
      <c r="E957" t="s">
        <v>28</v>
      </c>
      <c r="F957" t="s">
        <v>25</v>
      </c>
      <c r="G957" t="s">
        <v>30</v>
      </c>
      <c r="H957">
        <v>1878</v>
      </c>
      <c r="I957">
        <v>22</v>
      </c>
      <c r="J957">
        <v>2</v>
      </c>
      <c r="K957">
        <v>2827.62</v>
      </c>
      <c r="L957">
        <v>0</v>
      </c>
      <c r="M957">
        <v>0.28199999999999997</v>
      </c>
      <c r="N957">
        <v>2</v>
      </c>
      <c r="O957">
        <v>0</v>
      </c>
    </row>
    <row r="958" spans="1:15" hidden="1">
      <c r="A958" t="s">
        <v>1895</v>
      </c>
      <c r="B958" t="s">
        <v>1896</v>
      </c>
      <c r="C958">
        <v>25969.94</v>
      </c>
      <c r="D958" t="s">
        <v>23</v>
      </c>
      <c r="E958" t="s">
        <v>28</v>
      </c>
      <c r="F958" t="s">
        <v>19</v>
      </c>
      <c r="G958" t="s">
        <v>55</v>
      </c>
      <c r="H958">
        <v>1611</v>
      </c>
      <c r="I958">
        <v>0</v>
      </c>
      <c r="J958">
        <v>0</v>
      </c>
      <c r="K958">
        <v>29009.39</v>
      </c>
      <c r="L958">
        <v>0</v>
      </c>
      <c r="M958">
        <v>0.1</v>
      </c>
      <c r="N958">
        <v>4</v>
      </c>
      <c r="O958">
        <v>0</v>
      </c>
    </row>
    <row r="959" spans="1:15" hidden="1">
      <c r="A959" t="s">
        <v>1897</v>
      </c>
      <c r="B959" t="s">
        <v>1898</v>
      </c>
      <c r="C959">
        <v>2395.9499999999998</v>
      </c>
      <c r="D959" t="s">
        <v>17</v>
      </c>
      <c r="E959" t="s">
        <v>38</v>
      </c>
      <c r="F959" t="s">
        <v>19</v>
      </c>
      <c r="G959" t="s">
        <v>20</v>
      </c>
      <c r="H959">
        <v>1789</v>
      </c>
      <c r="I959">
        <v>21</v>
      </c>
      <c r="J959">
        <v>1</v>
      </c>
      <c r="K959">
        <v>14519</v>
      </c>
      <c r="L959">
        <v>0</v>
      </c>
      <c r="M959">
        <v>0.70799999999999996</v>
      </c>
      <c r="N959">
        <v>5</v>
      </c>
      <c r="O959">
        <v>0</v>
      </c>
    </row>
    <row r="960" spans="1:15" hidden="1">
      <c r="A960" t="s">
        <v>1899</v>
      </c>
      <c r="B960" t="s">
        <v>1900</v>
      </c>
      <c r="C960">
        <v>8355.85</v>
      </c>
      <c r="D960" t="s">
        <v>17</v>
      </c>
      <c r="E960" t="s">
        <v>24</v>
      </c>
      <c r="F960" t="s">
        <v>25</v>
      </c>
      <c r="G960" t="s">
        <v>55</v>
      </c>
      <c r="H960">
        <v>1442</v>
      </c>
      <c r="I960">
        <v>6</v>
      </c>
      <c r="J960">
        <v>0</v>
      </c>
      <c r="K960">
        <v>23284.91</v>
      </c>
      <c r="L960">
        <v>0</v>
      </c>
      <c r="M960">
        <v>0.80800000000000005</v>
      </c>
      <c r="N960">
        <v>4</v>
      </c>
      <c r="O960">
        <v>0</v>
      </c>
    </row>
    <row r="961" spans="1:15" hidden="1">
      <c r="A961" t="s">
        <v>1901</v>
      </c>
      <c r="B961" t="s">
        <v>1902</v>
      </c>
      <c r="C961">
        <v>36914.78</v>
      </c>
      <c r="D961" t="s">
        <v>23</v>
      </c>
      <c r="E961" t="s">
        <v>24</v>
      </c>
      <c r="F961" t="s">
        <v>19</v>
      </c>
      <c r="G961" t="s">
        <v>35</v>
      </c>
      <c r="H961">
        <v>1309</v>
      </c>
      <c r="I961">
        <v>12</v>
      </c>
      <c r="J961">
        <v>2</v>
      </c>
      <c r="K961">
        <v>18693.55</v>
      </c>
      <c r="L961">
        <v>0</v>
      </c>
      <c r="M961">
        <v>0.87</v>
      </c>
      <c r="N961">
        <v>2</v>
      </c>
      <c r="O961">
        <v>0</v>
      </c>
    </row>
    <row r="962" spans="1:15" hidden="1">
      <c r="A962" t="s">
        <v>1903</v>
      </c>
      <c r="B962" t="s">
        <v>1904</v>
      </c>
      <c r="C962">
        <v>4185.79</v>
      </c>
      <c r="D962" t="s">
        <v>17</v>
      </c>
      <c r="E962" t="s">
        <v>18</v>
      </c>
      <c r="F962" t="s">
        <v>19</v>
      </c>
      <c r="G962" t="s">
        <v>45</v>
      </c>
      <c r="H962">
        <v>720</v>
      </c>
      <c r="I962">
        <v>17</v>
      </c>
      <c r="J962">
        <v>1</v>
      </c>
      <c r="K962">
        <v>28562.9</v>
      </c>
      <c r="L962">
        <v>1</v>
      </c>
      <c r="M962">
        <v>0.40400000000000003</v>
      </c>
      <c r="N962">
        <v>4</v>
      </c>
      <c r="O962">
        <v>0</v>
      </c>
    </row>
    <row r="963" spans="1:15" hidden="1">
      <c r="A963" t="s">
        <v>1905</v>
      </c>
      <c r="B963" t="s">
        <v>1906</v>
      </c>
      <c r="C963">
        <v>30177.45</v>
      </c>
      <c r="D963" t="s">
        <v>23</v>
      </c>
      <c r="E963" t="s">
        <v>28</v>
      </c>
      <c r="F963" t="s">
        <v>25</v>
      </c>
      <c r="G963" t="s">
        <v>35</v>
      </c>
      <c r="H963">
        <v>468</v>
      </c>
      <c r="I963">
        <v>0</v>
      </c>
      <c r="J963">
        <v>3</v>
      </c>
      <c r="K963">
        <v>29212.37</v>
      </c>
      <c r="L963">
        <v>0</v>
      </c>
      <c r="M963">
        <v>0.70399999999999996</v>
      </c>
      <c r="N963">
        <v>5</v>
      </c>
      <c r="O963">
        <v>0</v>
      </c>
    </row>
    <row r="964" spans="1:15" hidden="1">
      <c r="A964" t="s">
        <v>1907</v>
      </c>
      <c r="B964" t="s">
        <v>1908</v>
      </c>
      <c r="C964">
        <v>12305.19</v>
      </c>
      <c r="D964" t="s">
        <v>17</v>
      </c>
      <c r="E964" t="s">
        <v>38</v>
      </c>
      <c r="F964" t="s">
        <v>29</v>
      </c>
      <c r="G964" t="s">
        <v>30</v>
      </c>
      <c r="H964">
        <v>1486</v>
      </c>
      <c r="I964">
        <v>10</v>
      </c>
      <c r="J964">
        <v>2</v>
      </c>
      <c r="K964">
        <v>8438.5</v>
      </c>
      <c r="L964">
        <v>0</v>
      </c>
      <c r="M964">
        <v>0.26300000000000001</v>
      </c>
      <c r="N964">
        <v>4</v>
      </c>
      <c r="O964">
        <v>0</v>
      </c>
    </row>
    <row r="965" spans="1:15" hidden="1">
      <c r="A965" t="s">
        <v>1909</v>
      </c>
      <c r="B965" t="s">
        <v>1910</v>
      </c>
      <c r="C965">
        <v>19495.32</v>
      </c>
      <c r="D965" t="s">
        <v>23</v>
      </c>
      <c r="E965" t="s">
        <v>38</v>
      </c>
      <c r="F965" t="s">
        <v>25</v>
      </c>
      <c r="G965" t="s">
        <v>30</v>
      </c>
      <c r="H965">
        <v>422</v>
      </c>
      <c r="I965">
        <v>12</v>
      </c>
      <c r="J965">
        <v>4</v>
      </c>
      <c r="K965">
        <v>14537.78</v>
      </c>
      <c r="L965">
        <v>0</v>
      </c>
      <c r="M965">
        <v>0.253</v>
      </c>
      <c r="N965">
        <v>6</v>
      </c>
      <c r="O965">
        <v>1</v>
      </c>
    </row>
    <row r="966" spans="1:15" hidden="1">
      <c r="A966" t="s">
        <v>1911</v>
      </c>
      <c r="B966" t="s">
        <v>1912</v>
      </c>
      <c r="C966">
        <v>14470.25</v>
      </c>
      <c r="D966" t="s">
        <v>50</v>
      </c>
      <c r="E966" t="s">
        <v>18</v>
      </c>
      <c r="F966" t="s">
        <v>25</v>
      </c>
      <c r="G966" t="s">
        <v>55</v>
      </c>
      <c r="H966">
        <v>1051</v>
      </c>
      <c r="I966">
        <v>19</v>
      </c>
      <c r="J966">
        <v>4</v>
      </c>
      <c r="K966">
        <v>15176.79</v>
      </c>
      <c r="L966">
        <v>0</v>
      </c>
      <c r="M966">
        <v>0.996</v>
      </c>
      <c r="N966">
        <v>7</v>
      </c>
      <c r="O966">
        <v>0</v>
      </c>
    </row>
    <row r="967" spans="1:15" hidden="1">
      <c r="A967" t="s">
        <v>1913</v>
      </c>
      <c r="B967" t="s">
        <v>1914</v>
      </c>
      <c r="C967">
        <v>17815.849999999999</v>
      </c>
      <c r="D967" t="s">
        <v>23</v>
      </c>
      <c r="E967" t="s">
        <v>24</v>
      </c>
      <c r="F967" t="s">
        <v>19</v>
      </c>
      <c r="G967" t="s">
        <v>35</v>
      </c>
      <c r="H967">
        <v>81</v>
      </c>
      <c r="I967">
        <v>8</v>
      </c>
      <c r="J967">
        <v>0</v>
      </c>
      <c r="K967">
        <v>5413.16</v>
      </c>
      <c r="L967">
        <v>0</v>
      </c>
      <c r="M967">
        <v>0.84899999999999998</v>
      </c>
      <c r="N967">
        <v>5</v>
      </c>
      <c r="O967">
        <v>0</v>
      </c>
    </row>
    <row r="968" spans="1:15" hidden="1">
      <c r="A968" t="s">
        <v>1915</v>
      </c>
      <c r="B968" t="s">
        <v>1916</v>
      </c>
      <c r="C968">
        <v>35966.339999999997</v>
      </c>
      <c r="D968" t="s">
        <v>23</v>
      </c>
      <c r="E968" t="s">
        <v>38</v>
      </c>
      <c r="F968" t="s">
        <v>25</v>
      </c>
      <c r="G968" t="s">
        <v>45</v>
      </c>
      <c r="H968">
        <v>1700</v>
      </c>
      <c r="I968">
        <v>15</v>
      </c>
      <c r="J968">
        <v>4</v>
      </c>
      <c r="K968">
        <v>27127.74</v>
      </c>
      <c r="L968">
        <v>0</v>
      </c>
      <c r="M968">
        <v>0.25600000000000001</v>
      </c>
      <c r="N968">
        <v>9</v>
      </c>
      <c r="O968">
        <v>1</v>
      </c>
    </row>
    <row r="969" spans="1:15" hidden="1">
      <c r="A969" t="s">
        <v>1917</v>
      </c>
      <c r="B969" t="s">
        <v>1918</v>
      </c>
      <c r="C969">
        <v>14891.23</v>
      </c>
      <c r="D969" t="s">
        <v>23</v>
      </c>
      <c r="E969" t="s">
        <v>18</v>
      </c>
      <c r="F969" t="s">
        <v>19</v>
      </c>
      <c r="G969" t="s">
        <v>30</v>
      </c>
      <c r="H969">
        <v>387</v>
      </c>
      <c r="I969">
        <v>10</v>
      </c>
      <c r="J969">
        <v>1</v>
      </c>
      <c r="K969">
        <v>10553.23</v>
      </c>
      <c r="L969">
        <v>0</v>
      </c>
      <c r="M969">
        <v>0.433</v>
      </c>
      <c r="N969">
        <v>4</v>
      </c>
      <c r="O969">
        <v>0</v>
      </c>
    </row>
    <row r="970" spans="1:15" hidden="1">
      <c r="A970" t="s">
        <v>1919</v>
      </c>
      <c r="B970" t="s">
        <v>1920</v>
      </c>
      <c r="C970">
        <v>28341.91</v>
      </c>
      <c r="D970" t="s">
        <v>17</v>
      </c>
      <c r="E970" t="s">
        <v>24</v>
      </c>
      <c r="F970" t="s">
        <v>19</v>
      </c>
      <c r="G970" t="s">
        <v>45</v>
      </c>
      <c r="H970">
        <v>691</v>
      </c>
      <c r="I970">
        <v>2</v>
      </c>
      <c r="J970">
        <v>4</v>
      </c>
      <c r="K970">
        <v>2714.96</v>
      </c>
      <c r="L970">
        <v>0</v>
      </c>
      <c r="M970">
        <v>0.56499999999999995</v>
      </c>
      <c r="N970">
        <v>2</v>
      </c>
      <c r="O970">
        <v>0</v>
      </c>
    </row>
    <row r="971" spans="1:15" hidden="1">
      <c r="A971" t="s">
        <v>1921</v>
      </c>
      <c r="B971" t="s">
        <v>1922</v>
      </c>
      <c r="C971">
        <v>23828.720000000001</v>
      </c>
      <c r="D971" t="s">
        <v>50</v>
      </c>
      <c r="E971" t="s">
        <v>38</v>
      </c>
      <c r="F971" t="s">
        <v>19</v>
      </c>
      <c r="G971" t="s">
        <v>20</v>
      </c>
      <c r="H971">
        <v>843</v>
      </c>
      <c r="I971">
        <v>16</v>
      </c>
      <c r="J971">
        <v>3</v>
      </c>
      <c r="K971">
        <v>4720.53</v>
      </c>
      <c r="L971">
        <v>1</v>
      </c>
      <c r="M971">
        <v>1.2999999999999999E-2</v>
      </c>
      <c r="N971">
        <v>8</v>
      </c>
      <c r="O971">
        <v>0</v>
      </c>
    </row>
    <row r="972" spans="1:15" hidden="1">
      <c r="A972" t="s">
        <v>1923</v>
      </c>
      <c r="B972" t="s">
        <v>1924</v>
      </c>
      <c r="C972">
        <v>33200.370000000003</v>
      </c>
      <c r="D972" t="s">
        <v>17</v>
      </c>
      <c r="E972" t="s">
        <v>28</v>
      </c>
      <c r="F972" t="s">
        <v>25</v>
      </c>
      <c r="G972" t="s">
        <v>55</v>
      </c>
      <c r="H972">
        <v>1388</v>
      </c>
      <c r="I972">
        <v>1</v>
      </c>
      <c r="J972">
        <v>1</v>
      </c>
      <c r="K972">
        <v>15447.79</v>
      </c>
      <c r="L972">
        <v>0</v>
      </c>
      <c r="M972">
        <v>0.95899999999999996</v>
      </c>
      <c r="N972">
        <v>4</v>
      </c>
      <c r="O972">
        <v>0</v>
      </c>
    </row>
    <row r="973" spans="1:15" hidden="1">
      <c r="A973" t="s">
        <v>1925</v>
      </c>
      <c r="B973" t="s">
        <v>1529</v>
      </c>
      <c r="C973">
        <v>46844.65</v>
      </c>
      <c r="D973" t="s">
        <v>17</v>
      </c>
      <c r="E973" t="s">
        <v>18</v>
      </c>
      <c r="F973" t="s">
        <v>25</v>
      </c>
      <c r="G973" t="s">
        <v>45</v>
      </c>
      <c r="H973">
        <v>1827</v>
      </c>
      <c r="I973">
        <v>8</v>
      </c>
      <c r="J973">
        <v>0</v>
      </c>
      <c r="K973">
        <v>26462.39</v>
      </c>
      <c r="L973">
        <v>0</v>
      </c>
      <c r="M973">
        <v>0.109</v>
      </c>
      <c r="N973">
        <v>4</v>
      </c>
      <c r="O973">
        <v>0</v>
      </c>
    </row>
    <row r="974" spans="1:15" hidden="1">
      <c r="A974" t="s">
        <v>1926</v>
      </c>
      <c r="B974" t="s">
        <v>1927</v>
      </c>
      <c r="C974">
        <v>36641.980000000003</v>
      </c>
      <c r="D974" t="s">
        <v>23</v>
      </c>
      <c r="E974" t="s">
        <v>38</v>
      </c>
      <c r="F974" t="s">
        <v>19</v>
      </c>
      <c r="G974" t="s">
        <v>55</v>
      </c>
      <c r="H974">
        <v>160</v>
      </c>
      <c r="I974">
        <v>8</v>
      </c>
      <c r="J974">
        <v>0</v>
      </c>
      <c r="K974">
        <v>18883.740000000002</v>
      </c>
      <c r="L974">
        <v>0</v>
      </c>
      <c r="M974">
        <v>0.81699999999999995</v>
      </c>
      <c r="N974">
        <v>3</v>
      </c>
      <c r="O974">
        <v>0</v>
      </c>
    </row>
    <row r="975" spans="1:15" hidden="1">
      <c r="A975" t="s">
        <v>1928</v>
      </c>
      <c r="B975" t="s">
        <v>1929</v>
      </c>
      <c r="C975">
        <v>10786.27</v>
      </c>
      <c r="D975" t="s">
        <v>17</v>
      </c>
      <c r="E975" t="s">
        <v>18</v>
      </c>
      <c r="F975" t="s">
        <v>29</v>
      </c>
      <c r="G975" t="s">
        <v>20</v>
      </c>
      <c r="H975">
        <v>1294</v>
      </c>
      <c r="I975">
        <v>15</v>
      </c>
      <c r="J975">
        <v>4</v>
      </c>
      <c r="K975">
        <v>6523.46</v>
      </c>
      <c r="L975">
        <v>0</v>
      </c>
      <c r="M975">
        <v>0.97599999999999998</v>
      </c>
      <c r="N975">
        <v>9</v>
      </c>
      <c r="O975">
        <v>1</v>
      </c>
    </row>
    <row r="976" spans="1:15" hidden="1">
      <c r="A976" t="s">
        <v>1930</v>
      </c>
      <c r="B976" t="s">
        <v>1931</v>
      </c>
      <c r="C976">
        <v>1607.6</v>
      </c>
      <c r="D976" t="s">
        <v>23</v>
      </c>
      <c r="E976" t="s">
        <v>18</v>
      </c>
      <c r="F976" t="s">
        <v>29</v>
      </c>
      <c r="G976" t="s">
        <v>45</v>
      </c>
      <c r="H976">
        <v>1113</v>
      </c>
      <c r="I976">
        <v>0</v>
      </c>
      <c r="J976">
        <v>4</v>
      </c>
      <c r="K976">
        <v>8974.41</v>
      </c>
      <c r="L976">
        <v>0</v>
      </c>
      <c r="M976">
        <v>0.70399999999999996</v>
      </c>
      <c r="N976">
        <v>4</v>
      </c>
      <c r="O976">
        <v>0</v>
      </c>
    </row>
    <row r="977" spans="1:15" hidden="1">
      <c r="A977" t="s">
        <v>1932</v>
      </c>
      <c r="B977" t="s">
        <v>1933</v>
      </c>
      <c r="C977">
        <v>13150.09</v>
      </c>
      <c r="D977" t="s">
        <v>50</v>
      </c>
      <c r="E977" t="s">
        <v>18</v>
      </c>
      <c r="F977" t="s">
        <v>25</v>
      </c>
      <c r="G977" t="s">
        <v>45</v>
      </c>
      <c r="H977">
        <v>1139</v>
      </c>
      <c r="I977">
        <v>16</v>
      </c>
      <c r="J977">
        <v>0</v>
      </c>
      <c r="K977">
        <v>29283.15</v>
      </c>
      <c r="L977">
        <v>0</v>
      </c>
      <c r="M977">
        <v>0.96699999999999997</v>
      </c>
      <c r="N977">
        <v>2</v>
      </c>
      <c r="O977">
        <v>0</v>
      </c>
    </row>
    <row r="978" spans="1:15" hidden="1">
      <c r="A978" t="s">
        <v>1934</v>
      </c>
      <c r="B978" t="s">
        <v>1935</v>
      </c>
      <c r="C978">
        <v>29774.14</v>
      </c>
      <c r="D978" t="s">
        <v>17</v>
      </c>
      <c r="E978" t="s">
        <v>28</v>
      </c>
      <c r="F978" t="s">
        <v>19</v>
      </c>
      <c r="G978" t="s">
        <v>20</v>
      </c>
      <c r="H978">
        <v>1556</v>
      </c>
      <c r="I978">
        <v>9</v>
      </c>
      <c r="J978">
        <v>1</v>
      </c>
      <c r="K978">
        <v>1680.18</v>
      </c>
      <c r="L978">
        <v>0</v>
      </c>
      <c r="M978">
        <v>0.02</v>
      </c>
      <c r="N978">
        <v>1</v>
      </c>
      <c r="O978">
        <v>0</v>
      </c>
    </row>
    <row r="979" spans="1:15" hidden="1">
      <c r="A979" t="s">
        <v>1936</v>
      </c>
      <c r="B979" t="s">
        <v>1937</v>
      </c>
      <c r="C979">
        <v>2618.7199999999998</v>
      </c>
      <c r="D979" t="s">
        <v>17</v>
      </c>
      <c r="E979" t="s">
        <v>24</v>
      </c>
      <c r="F979" t="s">
        <v>19</v>
      </c>
      <c r="G979" t="s">
        <v>35</v>
      </c>
      <c r="H979">
        <v>1436</v>
      </c>
      <c r="I979">
        <v>19</v>
      </c>
      <c r="J979">
        <v>2</v>
      </c>
      <c r="K979">
        <v>29830.720000000001</v>
      </c>
      <c r="L979">
        <v>0</v>
      </c>
      <c r="M979">
        <v>0.35499999999999998</v>
      </c>
      <c r="N979">
        <v>1</v>
      </c>
      <c r="O979">
        <v>0</v>
      </c>
    </row>
    <row r="980" spans="1:15" hidden="1">
      <c r="A980" t="s">
        <v>1938</v>
      </c>
      <c r="B980" t="s">
        <v>1939</v>
      </c>
      <c r="C980">
        <v>24843.49</v>
      </c>
      <c r="D980" t="s">
        <v>17</v>
      </c>
      <c r="E980" t="s">
        <v>24</v>
      </c>
      <c r="F980" t="s">
        <v>25</v>
      </c>
      <c r="G980" t="s">
        <v>45</v>
      </c>
      <c r="H980">
        <v>729</v>
      </c>
      <c r="I980">
        <v>4</v>
      </c>
      <c r="J980">
        <v>0</v>
      </c>
      <c r="K980">
        <v>27185.14</v>
      </c>
      <c r="L980">
        <v>0</v>
      </c>
      <c r="M980">
        <v>0.47599999999999998</v>
      </c>
      <c r="N980">
        <v>8</v>
      </c>
      <c r="O980">
        <v>0</v>
      </c>
    </row>
    <row r="981" spans="1:15" hidden="1">
      <c r="A981" t="s">
        <v>1940</v>
      </c>
      <c r="B981" t="s">
        <v>1941</v>
      </c>
      <c r="C981">
        <v>29862.3</v>
      </c>
      <c r="D981" t="s">
        <v>23</v>
      </c>
      <c r="E981" t="s">
        <v>38</v>
      </c>
      <c r="F981" t="s">
        <v>29</v>
      </c>
      <c r="G981" t="s">
        <v>45</v>
      </c>
      <c r="H981">
        <v>1941</v>
      </c>
      <c r="I981">
        <v>7</v>
      </c>
      <c r="J981">
        <v>3</v>
      </c>
      <c r="K981">
        <v>20386.650000000001</v>
      </c>
      <c r="L981">
        <v>0</v>
      </c>
      <c r="M981">
        <v>0.78300000000000003</v>
      </c>
      <c r="N981">
        <v>1</v>
      </c>
      <c r="O981">
        <v>0</v>
      </c>
    </row>
    <row r="982" spans="1:15" hidden="1">
      <c r="A982" t="s">
        <v>1942</v>
      </c>
      <c r="B982" t="s">
        <v>1943</v>
      </c>
      <c r="C982">
        <v>16745.48</v>
      </c>
      <c r="D982" t="s">
        <v>23</v>
      </c>
      <c r="E982" t="s">
        <v>28</v>
      </c>
      <c r="F982" t="s">
        <v>25</v>
      </c>
      <c r="G982" t="s">
        <v>30</v>
      </c>
      <c r="H982">
        <v>139</v>
      </c>
      <c r="I982">
        <v>12</v>
      </c>
      <c r="J982">
        <v>1</v>
      </c>
      <c r="K982">
        <v>28301.75</v>
      </c>
      <c r="L982">
        <v>0</v>
      </c>
      <c r="M982">
        <v>0.65500000000000003</v>
      </c>
      <c r="N982">
        <v>5</v>
      </c>
      <c r="O982">
        <v>0</v>
      </c>
    </row>
    <row r="983" spans="1:15" hidden="1">
      <c r="A983" t="s">
        <v>1944</v>
      </c>
      <c r="B983" t="s">
        <v>1945</v>
      </c>
      <c r="C983">
        <v>38557.06</v>
      </c>
      <c r="D983" t="s">
        <v>17</v>
      </c>
      <c r="E983" t="s">
        <v>24</v>
      </c>
      <c r="F983" t="s">
        <v>25</v>
      </c>
      <c r="G983" t="s">
        <v>35</v>
      </c>
      <c r="H983">
        <v>1204</v>
      </c>
      <c r="I983">
        <v>20</v>
      </c>
      <c r="J983">
        <v>2</v>
      </c>
      <c r="K983">
        <v>4658.79</v>
      </c>
      <c r="L983">
        <v>1</v>
      </c>
      <c r="M983">
        <v>0.73599999999999999</v>
      </c>
      <c r="N983">
        <v>8</v>
      </c>
      <c r="O983">
        <v>0</v>
      </c>
    </row>
    <row r="984" spans="1:15" hidden="1">
      <c r="A984" t="s">
        <v>1946</v>
      </c>
      <c r="B984" t="s">
        <v>1947</v>
      </c>
      <c r="C984">
        <v>5374.58</v>
      </c>
      <c r="D984" t="s">
        <v>17</v>
      </c>
      <c r="E984" t="s">
        <v>38</v>
      </c>
      <c r="F984" t="s">
        <v>19</v>
      </c>
      <c r="G984" t="s">
        <v>45</v>
      </c>
      <c r="H984">
        <v>415</v>
      </c>
      <c r="I984">
        <v>4</v>
      </c>
      <c r="J984">
        <v>2</v>
      </c>
      <c r="K984">
        <v>28283.42</v>
      </c>
      <c r="L984">
        <v>0</v>
      </c>
      <c r="M984">
        <v>0.14499999999999999</v>
      </c>
      <c r="N984">
        <v>7</v>
      </c>
      <c r="O984">
        <v>0</v>
      </c>
    </row>
    <row r="985" spans="1:15" hidden="1">
      <c r="A985" t="s">
        <v>1948</v>
      </c>
      <c r="B985" t="s">
        <v>1949</v>
      </c>
      <c r="C985">
        <v>3803.13</v>
      </c>
      <c r="D985" t="s">
        <v>50</v>
      </c>
      <c r="E985" t="s">
        <v>38</v>
      </c>
      <c r="F985" t="s">
        <v>25</v>
      </c>
      <c r="G985" t="s">
        <v>20</v>
      </c>
      <c r="H985">
        <v>1955</v>
      </c>
      <c r="I985">
        <v>3</v>
      </c>
      <c r="J985">
        <v>1</v>
      </c>
      <c r="K985">
        <v>6455.99</v>
      </c>
      <c r="L985">
        <v>0</v>
      </c>
      <c r="M985">
        <v>0.84499999999999997</v>
      </c>
      <c r="N985">
        <v>7</v>
      </c>
      <c r="O985">
        <v>0</v>
      </c>
    </row>
    <row r="986" spans="1:15" hidden="1">
      <c r="A986" t="s">
        <v>1950</v>
      </c>
      <c r="B986" t="s">
        <v>1709</v>
      </c>
      <c r="C986">
        <v>36423.03</v>
      </c>
      <c r="D986" t="s">
        <v>50</v>
      </c>
      <c r="E986" t="s">
        <v>18</v>
      </c>
      <c r="F986" t="s">
        <v>29</v>
      </c>
      <c r="G986" t="s">
        <v>55</v>
      </c>
      <c r="H986">
        <v>1066</v>
      </c>
      <c r="I986">
        <v>7</v>
      </c>
      <c r="J986">
        <v>0</v>
      </c>
      <c r="K986">
        <v>16431.77</v>
      </c>
      <c r="L986">
        <v>1</v>
      </c>
      <c r="M986">
        <v>0.82199999999999995</v>
      </c>
      <c r="N986">
        <v>8</v>
      </c>
      <c r="O986">
        <v>0</v>
      </c>
    </row>
    <row r="987" spans="1:15" hidden="1">
      <c r="A987" t="s">
        <v>1951</v>
      </c>
      <c r="B987" t="s">
        <v>1952</v>
      </c>
      <c r="C987">
        <v>24799.79</v>
      </c>
      <c r="D987" t="s">
        <v>50</v>
      </c>
      <c r="E987" t="s">
        <v>28</v>
      </c>
      <c r="F987" t="s">
        <v>25</v>
      </c>
      <c r="G987" t="s">
        <v>20</v>
      </c>
      <c r="H987">
        <v>545</v>
      </c>
      <c r="I987">
        <v>22</v>
      </c>
      <c r="J987">
        <v>2</v>
      </c>
      <c r="K987">
        <v>14713.98</v>
      </c>
      <c r="L987">
        <v>0</v>
      </c>
      <c r="M987">
        <v>0.76900000000000002</v>
      </c>
      <c r="N987">
        <v>3</v>
      </c>
      <c r="O987">
        <v>0</v>
      </c>
    </row>
    <row r="988" spans="1:15" hidden="1">
      <c r="A988" t="s">
        <v>1953</v>
      </c>
      <c r="B988" t="s">
        <v>1954</v>
      </c>
      <c r="C988">
        <v>34435.699999999997</v>
      </c>
      <c r="D988" t="s">
        <v>50</v>
      </c>
      <c r="E988" t="s">
        <v>24</v>
      </c>
      <c r="F988" t="s">
        <v>19</v>
      </c>
      <c r="G988" t="s">
        <v>35</v>
      </c>
      <c r="H988">
        <v>206</v>
      </c>
      <c r="I988">
        <v>6</v>
      </c>
      <c r="J988">
        <v>3</v>
      </c>
      <c r="K988">
        <v>15422.5</v>
      </c>
      <c r="L988">
        <v>0</v>
      </c>
      <c r="M988">
        <v>0.81799999999999995</v>
      </c>
      <c r="N988">
        <v>5</v>
      </c>
      <c r="O988">
        <v>0</v>
      </c>
    </row>
    <row r="989" spans="1:15" hidden="1">
      <c r="A989" t="s">
        <v>1955</v>
      </c>
      <c r="B989" t="s">
        <v>1956</v>
      </c>
      <c r="C989">
        <v>21769.63</v>
      </c>
      <c r="D989" t="s">
        <v>50</v>
      </c>
      <c r="E989" t="s">
        <v>28</v>
      </c>
      <c r="F989" t="s">
        <v>29</v>
      </c>
      <c r="G989" t="s">
        <v>30</v>
      </c>
      <c r="H989">
        <v>926</v>
      </c>
      <c r="I989">
        <v>4</v>
      </c>
      <c r="J989">
        <v>1</v>
      </c>
      <c r="K989">
        <v>8094.65</v>
      </c>
      <c r="L989">
        <v>0</v>
      </c>
      <c r="M989">
        <v>0.214</v>
      </c>
      <c r="N989">
        <v>2</v>
      </c>
      <c r="O989">
        <v>0</v>
      </c>
    </row>
    <row r="990" spans="1:15" hidden="1">
      <c r="A990" t="s">
        <v>1957</v>
      </c>
      <c r="B990" t="s">
        <v>1958</v>
      </c>
      <c r="C990">
        <v>12357.78</v>
      </c>
      <c r="D990" t="s">
        <v>23</v>
      </c>
      <c r="E990" t="s">
        <v>28</v>
      </c>
      <c r="F990" t="s">
        <v>19</v>
      </c>
      <c r="G990" t="s">
        <v>30</v>
      </c>
      <c r="H990">
        <v>1079</v>
      </c>
      <c r="I990">
        <v>9</v>
      </c>
      <c r="J990">
        <v>4</v>
      </c>
      <c r="K990">
        <v>23441.1</v>
      </c>
      <c r="L990">
        <v>1</v>
      </c>
      <c r="M990">
        <v>0.14000000000000001</v>
      </c>
      <c r="N990">
        <v>5</v>
      </c>
      <c r="O990">
        <v>0</v>
      </c>
    </row>
    <row r="991" spans="1:15" hidden="1">
      <c r="A991" t="s">
        <v>1959</v>
      </c>
      <c r="B991" t="s">
        <v>1960</v>
      </c>
      <c r="C991">
        <v>40964.160000000003</v>
      </c>
      <c r="D991" t="s">
        <v>50</v>
      </c>
      <c r="E991" t="s">
        <v>24</v>
      </c>
      <c r="F991" t="s">
        <v>25</v>
      </c>
      <c r="G991" t="s">
        <v>30</v>
      </c>
      <c r="H991">
        <v>283</v>
      </c>
      <c r="I991">
        <v>16</v>
      </c>
      <c r="J991">
        <v>0</v>
      </c>
      <c r="K991">
        <v>22303.24</v>
      </c>
      <c r="L991">
        <v>0</v>
      </c>
      <c r="M991">
        <v>0.89500000000000002</v>
      </c>
      <c r="N991">
        <v>5</v>
      </c>
      <c r="O991">
        <v>0</v>
      </c>
    </row>
    <row r="992" spans="1:15" hidden="1">
      <c r="A992" t="s">
        <v>1961</v>
      </c>
      <c r="B992" t="s">
        <v>1962</v>
      </c>
      <c r="C992">
        <v>39980.82</v>
      </c>
      <c r="D992" t="s">
        <v>50</v>
      </c>
      <c r="E992" t="s">
        <v>24</v>
      </c>
      <c r="F992" t="s">
        <v>25</v>
      </c>
      <c r="G992" t="s">
        <v>20</v>
      </c>
      <c r="H992">
        <v>1776</v>
      </c>
      <c r="I992">
        <v>5</v>
      </c>
      <c r="J992">
        <v>1</v>
      </c>
      <c r="K992">
        <v>28623.56</v>
      </c>
      <c r="L992">
        <v>0</v>
      </c>
      <c r="M992">
        <v>0.95699999999999996</v>
      </c>
      <c r="N992">
        <v>2</v>
      </c>
      <c r="O992">
        <v>0</v>
      </c>
    </row>
    <row r="993" spans="1:15" hidden="1">
      <c r="A993" t="s">
        <v>1963</v>
      </c>
      <c r="B993" t="s">
        <v>1964</v>
      </c>
      <c r="C993">
        <v>34750.089999999997</v>
      </c>
      <c r="D993" t="s">
        <v>17</v>
      </c>
      <c r="E993" t="s">
        <v>28</v>
      </c>
      <c r="F993" t="s">
        <v>25</v>
      </c>
      <c r="G993" t="s">
        <v>55</v>
      </c>
      <c r="H993">
        <v>142</v>
      </c>
      <c r="I993">
        <v>9</v>
      </c>
      <c r="J993">
        <v>3</v>
      </c>
      <c r="K993">
        <v>15259.03</v>
      </c>
      <c r="L993">
        <v>0</v>
      </c>
      <c r="M993">
        <v>0.42399999999999999</v>
      </c>
      <c r="N993">
        <v>6</v>
      </c>
      <c r="O993">
        <v>0</v>
      </c>
    </row>
    <row r="994" spans="1:15" hidden="1">
      <c r="A994" t="s">
        <v>1965</v>
      </c>
      <c r="B994" t="s">
        <v>1966</v>
      </c>
      <c r="C994">
        <v>13643.65</v>
      </c>
      <c r="D994" t="s">
        <v>23</v>
      </c>
      <c r="E994" t="s">
        <v>38</v>
      </c>
      <c r="F994" t="s">
        <v>19</v>
      </c>
      <c r="G994" t="s">
        <v>55</v>
      </c>
      <c r="H994">
        <v>273</v>
      </c>
      <c r="I994">
        <v>15</v>
      </c>
      <c r="J994">
        <v>2</v>
      </c>
      <c r="K994">
        <v>16487.95</v>
      </c>
      <c r="L994">
        <v>0</v>
      </c>
      <c r="M994">
        <v>0.44700000000000001</v>
      </c>
      <c r="N994">
        <v>1</v>
      </c>
      <c r="O994">
        <v>0</v>
      </c>
    </row>
    <row r="995" spans="1:15" hidden="1">
      <c r="A995" t="s">
        <v>1967</v>
      </c>
      <c r="B995" t="s">
        <v>1968</v>
      </c>
      <c r="C995">
        <v>29532.02</v>
      </c>
      <c r="D995" t="s">
        <v>50</v>
      </c>
      <c r="E995" t="s">
        <v>28</v>
      </c>
      <c r="F995" t="s">
        <v>25</v>
      </c>
      <c r="G995" t="s">
        <v>45</v>
      </c>
      <c r="H995">
        <v>1630</v>
      </c>
      <c r="I995">
        <v>21</v>
      </c>
      <c r="J995">
        <v>0</v>
      </c>
      <c r="K995">
        <v>27110.85</v>
      </c>
      <c r="L995">
        <v>0</v>
      </c>
      <c r="M995">
        <v>0.74099999999999999</v>
      </c>
      <c r="N995">
        <v>8</v>
      </c>
      <c r="O995">
        <v>0</v>
      </c>
    </row>
    <row r="996" spans="1:15" hidden="1">
      <c r="A996" t="s">
        <v>1969</v>
      </c>
      <c r="B996" t="s">
        <v>1970</v>
      </c>
      <c r="C996">
        <v>18080.650000000001</v>
      </c>
      <c r="D996" t="s">
        <v>50</v>
      </c>
      <c r="E996" t="s">
        <v>24</v>
      </c>
      <c r="F996" t="s">
        <v>29</v>
      </c>
      <c r="G996" t="s">
        <v>55</v>
      </c>
      <c r="H996">
        <v>376</v>
      </c>
      <c r="I996">
        <v>9</v>
      </c>
      <c r="J996">
        <v>0</v>
      </c>
      <c r="K996">
        <v>27591.24</v>
      </c>
      <c r="L996">
        <v>0</v>
      </c>
      <c r="M996">
        <v>0.495</v>
      </c>
      <c r="N996">
        <v>1</v>
      </c>
      <c r="O996">
        <v>0</v>
      </c>
    </row>
    <row r="997" spans="1:15" hidden="1">
      <c r="A997" t="s">
        <v>1971</v>
      </c>
      <c r="B997" t="s">
        <v>1972</v>
      </c>
      <c r="C997">
        <v>4624.5200000000004</v>
      </c>
      <c r="D997" t="s">
        <v>50</v>
      </c>
      <c r="E997" t="s">
        <v>28</v>
      </c>
      <c r="F997" t="s">
        <v>29</v>
      </c>
      <c r="G997" t="s">
        <v>55</v>
      </c>
      <c r="H997">
        <v>834</v>
      </c>
      <c r="I997">
        <v>3</v>
      </c>
      <c r="J997">
        <v>1</v>
      </c>
      <c r="K997">
        <v>19521.150000000001</v>
      </c>
      <c r="L997">
        <v>0</v>
      </c>
      <c r="M997">
        <v>0.314</v>
      </c>
      <c r="N997">
        <v>3</v>
      </c>
      <c r="O997">
        <v>0</v>
      </c>
    </row>
    <row r="998" spans="1:15" hidden="1">
      <c r="A998" t="s">
        <v>1973</v>
      </c>
      <c r="B998" t="s">
        <v>1974</v>
      </c>
      <c r="C998">
        <v>45869.81</v>
      </c>
      <c r="D998" t="s">
        <v>17</v>
      </c>
      <c r="E998" t="s">
        <v>24</v>
      </c>
      <c r="F998" t="s">
        <v>19</v>
      </c>
      <c r="G998" t="s">
        <v>45</v>
      </c>
      <c r="H998">
        <v>14</v>
      </c>
      <c r="I998">
        <v>1</v>
      </c>
      <c r="J998">
        <v>1</v>
      </c>
      <c r="K998">
        <v>24629.81</v>
      </c>
      <c r="L998">
        <v>0</v>
      </c>
      <c r="M998">
        <v>0.19</v>
      </c>
      <c r="N998">
        <v>1</v>
      </c>
      <c r="O998">
        <v>0</v>
      </c>
    </row>
    <row r="999" spans="1:15" hidden="1">
      <c r="A999" t="s">
        <v>1975</v>
      </c>
      <c r="B999" t="s">
        <v>77</v>
      </c>
      <c r="C999">
        <v>6884.09</v>
      </c>
      <c r="D999" t="s">
        <v>17</v>
      </c>
      <c r="E999" t="s">
        <v>38</v>
      </c>
      <c r="F999" t="s">
        <v>19</v>
      </c>
      <c r="G999" t="s">
        <v>20</v>
      </c>
      <c r="H999">
        <v>278</v>
      </c>
      <c r="I999">
        <v>0</v>
      </c>
      <c r="J999">
        <v>3</v>
      </c>
      <c r="K999">
        <v>15203.68</v>
      </c>
      <c r="L999">
        <v>0</v>
      </c>
      <c r="M999">
        <v>2.3E-2</v>
      </c>
      <c r="N999">
        <v>2</v>
      </c>
      <c r="O999">
        <v>0</v>
      </c>
    </row>
    <row r="1000" spans="1:15" hidden="1">
      <c r="A1000" t="s">
        <v>1976</v>
      </c>
      <c r="B1000" t="s">
        <v>1977</v>
      </c>
      <c r="C1000">
        <v>47514.36</v>
      </c>
      <c r="D1000" t="s">
        <v>17</v>
      </c>
      <c r="E1000" t="s">
        <v>28</v>
      </c>
      <c r="F1000" t="s">
        <v>19</v>
      </c>
      <c r="G1000" t="s">
        <v>20</v>
      </c>
      <c r="H1000">
        <v>860</v>
      </c>
      <c r="I1000">
        <v>2</v>
      </c>
      <c r="J1000">
        <v>4</v>
      </c>
      <c r="K1000">
        <v>11707.05</v>
      </c>
      <c r="L1000">
        <v>0</v>
      </c>
      <c r="M1000">
        <v>0.58799999999999997</v>
      </c>
      <c r="N1000">
        <v>7</v>
      </c>
      <c r="O1000">
        <v>0</v>
      </c>
    </row>
    <row r="1001" spans="1:15" hidden="1">
      <c r="A1001" t="s">
        <v>1978</v>
      </c>
      <c r="B1001" t="s">
        <v>1713</v>
      </c>
      <c r="C1001">
        <v>22327.99</v>
      </c>
      <c r="D1001" t="s">
        <v>50</v>
      </c>
      <c r="E1001" t="s">
        <v>38</v>
      </c>
      <c r="F1001" t="s">
        <v>25</v>
      </c>
      <c r="G1001" t="s">
        <v>35</v>
      </c>
      <c r="H1001">
        <v>742</v>
      </c>
      <c r="I1001">
        <v>12</v>
      </c>
      <c r="J1001">
        <v>1</v>
      </c>
      <c r="K1001">
        <v>25935.64</v>
      </c>
      <c r="L1001">
        <v>1</v>
      </c>
      <c r="M1001">
        <v>0.14199999999999999</v>
      </c>
      <c r="N1001">
        <v>7</v>
      </c>
      <c r="O1001">
        <v>0</v>
      </c>
    </row>
    <row r="1002" spans="1:15" hidden="1">
      <c r="A1002" t="s">
        <v>1979</v>
      </c>
      <c r="B1002" t="s">
        <v>1980</v>
      </c>
      <c r="C1002">
        <v>9297.39</v>
      </c>
      <c r="D1002" t="s">
        <v>17</v>
      </c>
      <c r="E1002" t="s">
        <v>28</v>
      </c>
      <c r="F1002" t="s">
        <v>29</v>
      </c>
      <c r="G1002" t="s">
        <v>20</v>
      </c>
      <c r="H1002">
        <v>1739</v>
      </c>
      <c r="I1002">
        <v>11</v>
      </c>
      <c r="J1002">
        <v>1</v>
      </c>
      <c r="K1002">
        <v>23340.43</v>
      </c>
      <c r="L1002">
        <v>0</v>
      </c>
      <c r="M1002">
        <v>0.85799999999999998</v>
      </c>
      <c r="N1002">
        <v>5</v>
      </c>
      <c r="O1002">
        <v>0</v>
      </c>
    </row>
    <row r="1003" spans="1:15" hidden="1">
      <c r="A1003" t="s">
        <v>1981</v>
      </c>
      <c r="B1003" t="s">
        <v>1982</v>
      </c>
      <c r="C1003">
        <v>27117.95</v>
      </c>
      <c r="D1003" t="s">
        <v>50</v>
      </c>
      <c r="E1003" t="s">
        <v>28</v>
      </c>
      <c r="F1003" t="s">
        <v>29</v>
      </c>
      <c r="G1003" t="s">
        <v>30</v>
      </c>
      <c r="H1003">
        <v>1454</v>
      </c>
      <c r="I1003">
        <v>0</v>
      </c>
      <c r="J1003">
        <v>1</v>
      </c>
      <c r="K1003">
        <v>7348.11</v>
      </c>
      <c r="L1003">
        <v>0</v>
      </c>
      <c r="M1003">
        <v>0.98299999999999998</v>
      </c>
      <c r="N1003">
        <v>5</v>
      </c>
      <c r="O1003">
        <v>0</v>
      </c>
    </row>
    <row r="1004" spans="1:15" hidden="1">
      <c r="A1004" t="s">
        <v>1983</v>
      </c>
      <c r="B1004" t="s">
        <v>1984</v>
      </c>
      <c r="C1004">
        <v>43653.64</v>
      </c>
      <c r="D1004" t="s">
        <v>23</v>
      </c>
      <c r="E1004" t="s">
        <v>24</v>
      </c>
      <c r="F1004" t="s">
        <v>29</v>
      </c>
      <c r="G1004" t="s">
        <v>30</v>
      </c>
      <c r="H1004">
        <v>1379</v>
      </c>
      <c r="I1004">
        <v>20</v>
      </c>
      <c r="J1004">
        <v>3</v>
      </c>
      <c r="K1004">
        <v>1524.59</v>
      </c>
      <c r="L1004">
        <v>0</v>
      </c>
      <c r="M1004">
        <v>0.45800000000000002</v>
      </c>
      <c r="N1004">
        <v>7</v>
      </c>
      <c r="O1004">
        <v>0</v>
      </c>
    </row>
    <row r="1005" spans="1:15" hidden="1">
      <c r="A1005" t="s">
        <v>1985</v>
      </c>
      <c r="B1005" t="s">
        <v>1986</v>
      </c>
      <c r="C1005">
        <v>36624.629999999997</v>
      </c>
      <c r="D1005" t="s">
        <v>50</v>
      </c>
      <c r="E1005" t="s">
        <v>18</v>
      </c>
      <c r="F1005" t="s">
        <v>19</v>
      </c>
      <c r="G1005" t="s">
        <v>35</v>
      </c>
      <c r="H1005">
        <v>1958</v>
      </c>
      <c r="I1005">
        <v>9</v>
      </c>
      <c r="J1005">
        <v>2</v>
      </c>
      <c r="K1005">
        <v>17011.43</v>
      </c>
      <c r="L1005">
        <v>0</v>
      </c>
      <c r="M1005">
        <v>0.11600000000000001</v>
      </c>
      <c r="N1005">
        <v>5</v>
      </c>
      <c r="O1005">
        <v>0</v>
      </c>
    </row>
    <row r="1006" spans="1:15" hidden="1">
      <c r="A1006" t="s">
        <v>1987</v>
      </c>
      <c r="B1006" t="s">
        <v>1988</v>
      </c>
      <c r="C1006">
        <v>40337.730000000003</v>
      </c>
      <c r="D1006" t="s">
        <v>17</v>
      </c>
      <c r="E1006" t="s">
        <v>24</v>
      </c>
      <c r="F1006" t="s">
        <v>19</v>
      </c>
      <c r="G1006" t="s">
        <v>55</v>
      </c>
      <c r="H1006">
        <v>78</v>
      </c>
      <c r="I1006">
        <v>5</v>
      </c>
      <c r="J1006">
        <v>4</v>
      </c>
      <c r="K1006">
        <v>25264.33</v>
      </c>
      <c r="L1006">
        <v>0</v>
      </c>
      <c r="M1006">
        <v>0.58299999999999996</v>
      </c>
      <c r="N1006">
        <v>8</v>
      </c>
      <c r="O1006">
        <v>0</v>
      </c>
    </row>
    <row r="1007" spans="1:15" hidden="1">
      <c r="A1007" t="s">
        <v>1989</v>
      </c>
      <c r="B1007" t="s">
        <v>1990</v>
      </c>
      <c r="C1007">
        <v>32956.230000000003</v>
      </c>
      <c r="D1007" t="s">
        <v>23</v>
      </c>
      <c r="E1007" t="s">
        <v>28</v>
      </c>
      <c r="F1007" t="s">
        <v>25</v>
      </c>
      <c r="G1007" t="s">
        <v>35</v>
      </c>
      <c r="H1007">
        <v>809</v>
      </c>
      <c r="I1007">
        <v>8</v>
      </c>
      <c r="J1007">
        <v>3</v>
      </c>
      <c r="K1007">
        <v>7491.32</v>
      </c>
      <c r="L1007">
        <v>1</v>
      </c>
      <c r="M1007">
        <v>0.57399999999999995</v>
      </c>
      <c r="N1007">
        <v>3</v>
      </c>
      <c r="O1007">
        <v>0</v>
      </c>
    </row>
    <row r="1008" spans="1:15" hidden="1">
      <c r="A1008" t="s">
        <v>1991</v>
      </c>
      <c r="B1008" t="s">
        <v>1992</v>
      </c>
      <c r="C1008">
        <v>34629.21</v>
      </c>
      <c r="D1008" t="s">
        <v>50</v>
      </c>
      <c r="E1008" t="s">
        <v>18</v>
      </c>
      <c r="F1008" t="s">
        <v>19</v>
      </c>
      <c r="G1008" t="s">
        <v>45</v>
      </c>
      <c r="H1008">
        <v>367</v>
      </c>
      <c r="I1008">
        <v>0</v>
      </c>
      <c r="J1008">
        <v>1</v>
      </c>
      <c r="K1008">
        <v>23045.119999999999</v>
      </c>
      <c r="L1008">
        <v>0</v>
      </c>
      <c r="M1008">
        <v>0.13300000000000001</v>
      </c>
      <c r="N1008">
        <v>2</v>
      </c>
      <c r="O1008">
        <v>0</v>
      </c>
    </row>
    <row r="1009" spans="1:15" hidden="1">
      <c r="A1009" t="s">
        <v>1993</v>
      </c>
      <c r="B1009" t="s">
        <v>1994</v>
      </c>
      <c r="C1009">
        <v>42467.32</v>
      </c>
      <c r="D1009" t="s">
        <v>23</v>
      </c>
      <c r="E1009" t="s">
        <v>18</v>
      </c>
      <c r="F1009" t="s">
        <v>29</v>
      </c>
      <c r="G1009" t="s">
        <v>35</v>
      </c>
      <c r="H1009">
        <v>1721</v>
      </c>
      <c r="I1009">
        <v>11</v>
      </c>
      <c r="J1009">
        <v>2</v>
      </c>
      <c r="K1009">
        <v>12478.82</v>
      </c>
      <c r="L1009">
        <v>0</v>
      </c>
      <c r="M1009">
        <v>0.64700000000000002</v>
      </c>
      <c r="N1009">
        <v>4</v>
      </c>
      <c r="O1009">
        <v>0</v>
      </c>
    </row>
    <row r="1010" spans="1:15" hidden="1">
      <c r="A1010" t="s">
        <v>1995</v>
      </c>
      <c r="B1010" t="s">
        <v>1996</v>
      </c>
      <c r="C1010">
        <v>12520.92</v>
      </c>
      <c r="D1010" t="s">
        <v>23</v>
      </c>
      <c r="E1010" t="s">
        <v>38</v>
      </c>
      <c r="F1010" t="s">
        <v>25</v>
      </c>
      <c r="G1010" t="s">
        <v>35</v>
      </c>
      <c r="H1010">
        <v>1419</v>
      </c>
      <c r="I1010">
        <v>4</v>
      </c>
      <c r="J1010">
        <v>1</v>
      </c>
      <c r="K1010">
        <v>10137.69</v>
      </c>
      <c r="L1010">
        <v>0</v>
      </c>
      <c r="M1010">
        <v>0.316</v>
      </c>
      <c r="N1010">
        <v>7</v>
      </c>
      <c r="O1010">
        <v>0</v>
      </c>
    </row>
    <row r="1011" spans="1:15" hidden="1">
      <c r="A1011" t="s">
        <v>1997</v>
      </c>
      <c r="B1011" t="s">
        <v>1998</v>
      </c>
      <c r="C1011">
        <v>24496.78</v>
      </c>
      <c r="D1011" t="s">
        <v>23</v>
      </c>
      <c r="E1011" t="s">
        <v>28</v>
      </c>
      <c r="F1011" t="s">
        <v>19</v>
      </c>
      <c r="G1011" t="s">
        <v>30</v>
      </c>
      <c r="H1011">
        <v>334</v>
      </c>
      <c r="I1011">
        <v>0</v>
      </c>
      <c r="J1011">
        <v>3</v>
      </c>
      <c r="K1011">
        <v>5267.21</v>
      </c>
      <c r="L1011">
        <v>0</v>
      </c>
      <c r="M1011">
        <v>0.84499999999999997</v>
      </c>
      <c r="N1011">
        <v>9</v>
      </c>
      <c r="O1011">
        <v>0</v>
      </c>
    </row>
    <row r="1012" spans="1:15" hidden="1">
      <c r="A1012" t="s">
        <v>1999</v>
      </c>
      <c r="B1012" t="s">
        <v>2000</v>
      </c>
      <c r="C1012">
        <v>11099.41</v>
      </c>
      <c r="D1012" t="s">
        <v>50</v>
      </c>
      <c r="E1012" t="s">
        <v>24</v>
      </c>
      <c r="F1012" t="s">
        <v>19</v>
      </c>
      <c r="G1012" t="s">
        <v>45</v>
      </c>
      <c r="H1012">
        <v>760</v>
      </c>
      <c r="I1012">
        <v>1</v>
      </c>
      <c r="J1012">
        <v>0</v>
      </c>
      <c r="K1012">
        <v>28035.38</v>
      </c>
      <c r="L1012">
        <v>0</v>
      </c>
      <c r="M1012">
        <v>0.58799999999999997</v>
      </c>
      <c r="N1012">
        <v>3</v>
      </c>
      <c r="O1012">
        <v>0</v>
      </c>
    </row>
    <row r="1013" spans="1:15" hidden="1">
      <c r="A1013" t="s">
        <v>2001</v>
      </c>
      <c r="B1013" t="s">
        <v>2002</v>
      </c>
      <c r="C1013">
        <v>49384.02</v>
      </c>
      <c r="D1013" t="s">
        <v>17</v>
      </c>
      <c r="E1013" t="s">
        <v>18</v>
      </c>
      <c r="F1013" t="s">
        <v>29</v>
      </c>
      <c r="G1013" t="s">
        <v>45</v>
      </c>
      <c r="H1013">
        <v>1514</v>
      </c>
      <c r="I1013">
        <v>13</v>
      </c>
      <c r="J1013">
        <v>1</v>
      </c>
      <c r="K1013">
        <v>6848.37</v>
      </c>
      <c r="L1013">
        <v>0</v>
      </c>
      <c r="M1013">
        <v>0.433</v>
      </c>
      <c r="N1013">
        <v>3</v>
      </c>
      <c r="O1013">
        <v>0</v>
      </c>
    </row>
    <row r="1014" spans="1:15" hidden="1">
      <c r="A1014" t="s">
        <v>2003</v>
      </c>
      <c r="B1014" t="s">
        <v>2004</v>
      </c>
      <c r="C1014">
        <v>47205.760000000002</v>
      </c>
      <c r="D1014" t="s">
        <v>50</v>
      </c>
      <c r="E1014" t="s">
        <v>18</v>
      </c>
      <c r="F1014" t="s">
        <v>25</v>
      </c>
      <c r="G1014" t="s">
        <v>35</v>
      </c>
      <c r="H1014">
        <v>1212</v>
      </c>
      <c r="I1014">
        <v>1</v>
      </c>
      <c r="J1014">
        <v>2</v>
      </c>
      <c r="K1014">
        <v>8447.74</v>
      </c>
      <c r="L1014">
        <v>0</v>
      </c>
      <c r="M1014">
        <v>0.96299999999999997</v>
      </c>
      <c r="N1014">
        <v>7</v>
      </c>
      <c r="O1014">
        <v>0</v>
      </c>
    </row>
    <row r="1015" spans="1:15" hidden="1">
      <c r="A1015" t="s">
        <v>2005</v>
      </c>
      <c r="B1015" t="s">
        <v>2006</v>
      </c>
      <c r="C1015">
        <v>2019.37</v>
      </c>
      <c r="D1015" t="s">
        <v>17</v>
      </c>
      <c r="E1015" t="s">
        <v>24</v>
      </c>
      <c r="F1015" t="s">
        <v>19</v>
      </c>
      <c r="G1015" t="s">
        <v>45</v>
      </c>
      <c r="H1015">
        <v>265</v>
      </c>
      <c r="I1015">
        <v>4</v>
      </c>
      <c r="J1015">
        <v>4</v>
      </c>
      <c r="K1015">
        <v>10011.49</v>
      </c>
      <c r="L1015">
        <v>0</v>
      </c>
      <c r="M1015">
        <v>0.49099999999999999</v>
      </c>
      <c r="N1015">
        <v>1</v>
      </c>
      <c r="O1015">
        <v>0</v>
      </c>
    </row>
    <row r="1016" spans="1:15">
      <c r="A1016" t="s">
        <v>2007</v>
      </c>
      <c r="B1016" t="s">
        <v>485</v>
      </c>
      <c r="C1016">
        <v>35293.480000000003</v>
      </c>
      <c r="D1016" t="s">
        <v>50</v>
      </c>
      <c r="E1016" t="s">
        <v>24</v>
      </c>
      <c r="F1016" t="s">
        <v>19</v>
      </c>
      <c r="G1016" t="s">
        <v>45</v>
      </c>
      <c r="H1016">
        <v>428</v>
      </c>
      <c r="I1016">
        <v>9</v>
      </c>
      <c r="J1016">
        <v>0</v>
      </c>
      <c r="K1016">
        <v>8611.39</v>
      </c>
      <c r="L1016">
        <v>0</v>
      </c>
      <c r="M1016">
        <v>0.88700000000000001</v>
      </c>
      <c r="N1016">
        <v>7</v>
      </c>
      <c r="O1016">
        <v>1</v>
      </c>
    </row>
    <row r="1017" spans="1:15" hidden="1">
      <c r="A1017" t="s">
        <v>2008</v>
      </c>
      <c r="B1017" t="s">
        <v>2009</v>
      </c>
      <c r="C1017">
        <v>46266.15</v>
      </c>
      <c r="D1017" t="s">
        <v>50</v>
      </c>
      <c r="E1017" t="s">
        <v>18</v>
      </c>
      <c r="F1017" t="s">
        <v>25</v>
      </c>
      <c r="G1017" t="s">
        <v>20</v>
      </c>
      <c r="H1017">
        <v>220</v>
      </c>
      <c r="I1017">
        <v>19</v>
      </c>
      <c r="J1017">
        <v>1</v>
      </c>
      <c r="K1017">
        <v>4970.88</v>
      </c>
      <c r="L1017">
        <v>0</v>
      </c>
      <c r="M1017">
        <v>0.26400000000000001</v>
      </c>
      <c r="N1017">
        <v>2</v>
      </c>
      <c r="O1017">
        <v>0</v>
      </c>
    </row>
    <row r="1018" spans="1:15" hidden="1">
      <c r="A1018" t="s">
        <v>2010</v>
      </c>
      <c r="B1018" t="s">
        <v>2011</v>
      </c>
      <c r="C1018">
        <v>9069.74</v>
      </c>
      <c r="D1018" t="s">
        <v>50</v>
      </c>
      <c r="E1018" t="s">
        <v>24</v>
      </c>
      <c r="F1018" t="s">
        <v>25</v>
      </c>
      <c r="G1018" t="s">
        <v>45</v>
      </c>
      <c r="H1018">
        <v>920</v>
      </c>
      <c r="I1018">
        <v>5</v>
      </c>
      <c r="J1018">
        <v>1</v>
      </c>
      <c r="K1018">
        <v>10698.06</v>
      </c>
      <c r="L1018">
        <v>0</v>
      </c>
      <c r="M1018">
        <v>0.442</v>
      </c>
      <c r="N1018">
        <v>1</v>
      </c>
      <c r="O1018">
        <v>0</v>
      </c>
    </row>
    <row r="1019" spans="1:15" hidden="1">
      <c r="A1019" t="s">
        <v>2012</v>
      </c>
      <c r="B1019" t="s">
        <v>2013</v>
      </c>
      <c r="C1019">
        <v>28418.86</v>
      </c>
      <c r="D1019" t="s">
        <v>17</v>
      </c>
      <c r="E1019" t="s">
        <v>38</v>
      </c>
      <c r="F1019" t="s">
        <v>19</v>
      </c>
      <c r="G1019" t="s">
        <v>55</v>
      </c>
      <c r="H1019">
        <v>1772</v>
      </c>
      <c r="I1019">
        <v>4</v>
      </c>
      <c r="J1019">
        <v>2</v>
      </c>
      <c r="K1019">
        <v>14206.01</v>
      </c>
      <c r="L1019">
        <v>0</v>
      </c>
      <c r="M1019">
        <v>8.4000000000000005E-2</v>
      </c>
      <c r="N1019">
        <v>9</v>
      </c>
      <c r="O1019">
        <v>0</v>
      </c>
    </row>
    <row r="1020" spans="1:15" hidden="1">
      <c r="A1020" t="s">
        <v>2014</v>
      </c>
      <c r="B1020" t="s">
        <v>2015</v>
      </c>
      <c r="C1020">
        <v>45778.64</v>
      </c>
      <c r="D1020" t="s">
        <v>50</v>
      </c>
      <c r="E1020" t="s">
        <v>18</v>
      </c>
      <c r="F1020" t="s">
        <v>19</v>
      </c>
      <c r="G1020" t="s">
        <v>45</v>
      </c>
      <c r="H1020">
        <v>593</v>
      </c>
      <c r="I1020">
        <v>1</v>
      </c>
      <c r="J1020">
        <v>0</v>
      </c>
      <c r="K1020">
        <v>16598</v>
      </c>
      <c r="L1020">
        <v>0</v>
      </c>
      <c r="M1020">
        <v>0.42299999999999999</v>
      </c>
      <c r="N1020">
        <v>1</v>
      </c>
      <c r="O1020">
        <v>0</v>
      </c>
    </row>
    <row r="1021" spans="1:15" hidden="1">
      <c r="A1021" t="s">
        <v>2016</v>
      </c>
      <c r="B1021" t="s">
        <v>2017</v>
      </c>
      <c r="C1021">
        <v>1745.6</v>
      </c>
      <c r="D1021" t="s">
        <v>23</v>
      </c>
      <c r="E1021" t="s">
        <v>38</v>
      </c>
      <c r="F1021" t="s">
        <v>29</v>
      </c>
      <c r="G1021" t="s">
        <v>30</v>
      </c>
      <c r="H1021">
        <v>1400</v>
      </c>
      <c r="I1021">
        <v>8</v>
      </c>
      <c r="J1021">
        <v>0</v>
      </c>
      <c r="K1021">
        <v>4779.34</v>
      </c>
      <c r="L1021">
        <v>0</v>
      </c>
      <c r="M1021">
        <v>0.89400000000000002</v>
      </c>
      <c r="N1021">
        <v>8</v>
      </c>
      <c r="O1021">
        <v>0</v>
      </c>
    </row>
    <row r="1022" spans="1:15" hidden="1">
      <c r="A1022" t="s">
        <v>2018</v>
      </c>
      <c r="B1022" t="s">
        <v>2019</v>
      </c>
      <c r="C1022">
        <v>34886.14</v>
      </c>
      <c r="D1022" t="s">
        <v>50</v>
      </c>
      <c r="E1022" t="s">
        <v>28</v>
      </c>
      <c r="F1022" t="s">
        <v>25</v>
      </c>
      <c r="G1022" t="s">
        <v>20</v>
      </c>
      <c r="H1022">
        <v>586</v>
      </c>
      <c r="I1022">
        <v>9</v>
      </c>
      <c r="J1022">
        <v>0</v>
      </c>
      <c r="K1022">
        <v>23404.47</v>
      </c>
      <c r="L1022">
        <v>1</v>
      </c>
      <c r="M1022">
        <v>0.82899999999999996</v>
      </c>
      <c r="N1022">
        <v>7</v>
      </c>
      <c r="O1022">
        <v>0</v>
      </c>
    </row>
    <row r="1023" spans="1:15" hidden="1">
      <c r="A1023" t="s">
        <v>2020</v>
      </c>
      <c r="B1023" t="s">
        <v>2021</v>
      </c>
      <c r="C1023">
        <v>14902.58</v>
      </c>
      <c r="D1023" t="s">
        <v>23</v>
      </c>
      <c r="E1023" t="s">
        <v>38</v>
      </c>
      <c r="F1023" t="s">
        <v>19</v>
      </c>
      <c r="G1023" t="s">
        <v>30</v>
      </c>
      <c r="H1023">
        <v>175</v>
      </c>
      <c r="I1023">
        <v>7</v>
      </c>
      <c r="J1023">
        <v>1</v>
      </c>
      <c r="K1023">
        <v>9414.73</v>
      </c>
      <c r="L1023">
        <v>0</v>
      </c>
      <c r="M1023">
        <v>0.97599999999999998</v>
      </c>
      <c r="N1023">
        <v>9</v>
      </c>
      <c r="O1023">
        <v>0</v>
      </c>
    </row>
    <row r="1024" spans="1:15" hidden="1">
      <c r="A1024" t="s">
        <v>2022</v>
      </c>
      <c r="B1024" t="s">
        <v>2023</v>
      </c>
      <c r="C1024">
        <v>46223.59</v>
      </c>
      <c r="D1024" t="s">
        <v>17</v>
      </c>
      <c r="E1024" t="s">
        <v>24</v>
      </c>
      <c r="F1024" t="s">
        <v>19</v>
      </c>
      <c r="G1024" t="s">
        <v>30</v>
      </c>
      <c r="H1024">
        <v>223</v>
      </c>
      <c r="I1024">
        <v>5</v>
      </c>
      <c r="J1024">
        <v>0</v>
      </c>
      <c r="K1024">
        <v>27546.67</v>
      </c>
      <c r="L1024">
        <v>0</v>
      </c>
      <c r="M1024">
        <v>0.75</v>
      </c>
      <c r="N1024">
        <v>5</v>
      </c>
      <c r="O1024">
        <v>0</v>
      </c>
    </row>
    <row r="1025" spans="1:15" hidden="1">
      <c r="A1025" t="s">
        <v>2024</v>
      </c>
      <c r="B1025" t="s">
        <v>2025</v>
      </c>
      <c r="C1025">
        <v>48554.36</v>
      </c>
      <c r="D1025" t="s">
        <v>17</v>
      </c>
      <c r="E1025" t="s">
        <v>18</v>
      </c>
      <c r="F1025" t="s">
        <v>19</v>
      </c>
      <c r="G1025" t="s">
        <v>55</v>
      </c>
      <c r="H1025">
        <v>538</v>
      </c>
      <c r="I1025">
        <v>4</v>
      </c>
      <c r="J1025">
        <v>1</v>
      </c>
      <c r="K1025">
        <v>9953.6200000000008</v>
      </c>
      <c r="L1025">
        <v>1</v>
      </c>
      <c r="M1025">
        <v>0.27100000000000002</v>
      </c>
      <c r="N1025">
        <v>3</v>
      </c>
      <c r="O1025">
        <v>0</v>
      </c>
    </row>
    <row r="1026" spans="1:15" hidden="1">
      <c r="A1026" t="s">
        <v>2026</v>
      </c>
      <c r="B1026" t="s">
        <v>2027</v>
      </c>
      <c r="C1026">
        <v>47216.11</v>
      </c>
      <c r="D1026" t="s">
        <v>50</v>
      </c>
      <c r="E1026" t="s">
        <v>38</v>
      </c>
      <c r="F1026" t="s">
        <v>19</v>
      </c>
      <c r="G1026" t="s">
        <v>20</v>
      </c>
      <c r="H1026">
        <v>1881</v>
      </c>
      <c r="I1026">
        <v>20</v>
      </c>
      <c r="J1026">
        <v>1</v>
      </c>
      <c r="K1026">
        <v>25900.080000000002</v>
      </c>
      <c r="L1026">
        <v>0</v>
      </c>
      <c r="M1026">
        <v>0.161</v>
      </c>
      <c r="N1026">
        <v>1</v>
      </c>
      <c r="O1026">
        <v>0</v>
      </c>
    </row>
    <row r="1027" spans="1:15" hidden="1">
      <c r="A1027" t="s">
        <v>2028</v>
      </c>
      <c r="B1027" t="s">
        <v>2029</v>
      </c>
      <c r="C1027">
        <v>23737</v>
      </c>
      <c r="D1027" t="s">
        <v>50</v>
      </c>
      <c r="E1027" t="s">
        <v>24</v>
      </c>
      <c r="F1027" t="s">
        <v>29</v>
      </c>
      <c r="G1027" t="s">
        <v>35</v>
      </c>
      <c r="H1027">
        <v>1206</v>
      </c>
      <c r="I1027">
        <v>17</v>
      </c>
      <c r="J1027">
        <v>0</v>
      </c>
      <c r="K1027">
        <v>10640.72</v>
      </c>
      <c r="L1027">
        <v>0</v>
      </c>
      <c r="M1027">
        <v>0.18</v>
      </c>
      <c r="N1027">
        <v>2</v>
      </c>
      <c r="O1027">
        <v>0</v>
      </c>
    </row>
    <row r="1028" spans="1:15" hidden="1">
      <c r="A1028" t="s">
        <v>2030</v>
      </c>
      <c r="B1028" t="s">
        <v>1152</v>
      </c>
      <c r="C1028">
        <v>43109.03</v>
      </c>
      <c r="D1028" t="s">
        <v>50</v>
      </c>
      <c r="E1028" t="s">
        <v>24</v>
      </c>
      <c r="F1028" t="s">
        <v>25</v>
      </c>
      <c r="G1028" t="s">
        <v>45</v>
      </c>
      <c r="H1028">
        <v>1162</v>
      </c>
      <c r="I1028">
        <v>19</v>
      </c>
      <c r="J1028">
        <v>3</v>
      </c>
      <c r="K1028">
        <v>15224.4</v>
      </c>
      <c r="L1028">
        <v>0</v>
      </c>
      <c r="M1028">
        <v>0.66100000000000003</v>
      </c>
      <c r="N1028">
        <v>6</v>
      </c>
      <c r="O1028">
        <v>0</v>
      </c>
    </row>
    <row r="1029" spans="1:15" hidden="1">
      <c r="A1029" t="s">
        <v>2031</v>
      </c>
      <c r="B1029" t="s">
        <v>2032</v>
      </c>
      <c r="C1029">
        <v>42235.24</v>
      </c>
      <c r="D1029" t="s">
        <v>23</v>
      </c>
      <c r="E1029" t="s">
        <v>38</v>
      </c>
      <c r="F1029" t="s">
        <v>19</v>
      </c>
      <c r="G1029" t="s">
        <v>55</v>
      </c>
      <c r="H1029">
        <v>12</v>
      </c>
      <c r="I1029">
        <v>17</v>
      </c>
      <c r="J1029">
        <v>4</v>
      </c>
      <c r="K1029">
        <v>11233.41</v>
      </c>
      <c r="L1029">
        <v>1</v>
      </c>
      <c r="M1029">
        <v>0.38200000000000001</v>
      </c>
      <c r="N1029">
        <v>8</v>
      </c>
      <c r="O1029">
        <v>0</v>
      </c>
    </row>
    <row r="1030" spans="1:15" hidden="1">
      <c r="A1030" t="s">
        <v>2033</v>
      </c>
      <c r="B1030" t="s">
        <v>2034</v>
      </c>
      <c r="C1030">
        <v>15989.07</v>
      </c>
      <c r="D1030" t="s">
        <v>17</v>
      </c>
      <c r="E1030" t="s">
        <v>18</v>
      </c>
      <c r="F1030" t="s">
        <v>25</v>
      </c>
      <c r="G1030" t="s">
        <v>55</v>
      </c>
      <c r="H1030">
        <v>904</v>
      </c>
      <c r="I1030">
        <v>1</v>
      </c>
      <c r="J1030">
        <v>4</v>
      </c>
      <c r="K1030">
        <v>11674.15</v>
      </c>
      <c r="L1030">
        <v>1</v>
      </c>
      <c r="M1030">
        <v>0.41399999999999998</v>
      </c>
      <c r="N1030">
        <v>9</v>
      </c>
      <c r="O1030">
        <v>0</v>
      </c>
    </row>
    <row r="1031" spans="1:15" hidden="1">
      <c r="A1031" t="s">
        <v>2035</v>
      </c>
      <c r="B1031" t="s">
        <v>2036</v>
      </c>
      <c r="C1031">
        <v>41454.33</v>
      </c>
      <c r="D1031" t="s">
        <v>23</v>
      </c>
      <c r="E1031" t="s">
        <v>38</v>
      </c>
      <c r="F1031" t="s">
        <v>25</v>
      </c>
      <c r="G1031" t="s">
        <v>35</v>
      </c>
      <c r="H1031">
        <v>905</v>
      </c>
      <c r="I1031">
        <v>11</v>
      </c>
      <c r="J1031">
        <v>3</v>
      </c>
      <c r="K1031">
        <v>18595.61</v>
      </c>
      <c r="L1031">
        <v>0</v>
      </c>
      <c r="M1031">
        <v>0.86099999999999999</v>
      </c>
      <c r="N1031">
        <v>8</v>
      </c>
      <c r="O1031">
        <v>0</v>
      </c>
    </row>
    <row r="1032" spans="1:15" hidden="1">
      <c r="A1032" t="s">
        <v>2037</v>
      </c>
      <c r="B1032" t="s">
        <v>157</v>
      </c>
      <c r="C1032">
        <v>1898.53</v>
      </c>
      <c r="D1032" t="s">
        <v>23</v>
      </c>
      <c r="E1032" t="s">
        <v>28</v>
      </c>
      <c r="F1032" t="s">
        <v>19</v>
      </c>
      <c r="G1032" t="s">
        <v>55</v>
      </c>
      <c r="H1032">
        <v>1793</v>
      </c>
      <c r="I1032">
        <v>7</v>
      </c>
      <c r="J1032">
        <v>0</v>
      </c>
      <c r="K1032">
        <v>20818.560000000001</v>
      </c>
      <c r="L1032">
        <v>0</v>
      </c>
      <c r="M1032">
        <v>0.72699999999999998</v>
      </c>
      <c r="N1032">
        <v>2</v>
      </c>
      <c r="O1032">
        <v>0</v>
      </c>
    </row>
    <row r="1033" spans="1:15" hidden="1">
      <c r="A1033" t="s">
        <v>2038</v>
      </c>
      <c r="B1033" t="s">
        <v>2039</v>
      </c>
      <c r="C1033">
        <v>29833.68</v>
      </c>
      <c r="D1033" t="s">
        <v>50</v>
      </c>
      <c r="E1033" t="s">
        <v>38</v>
      </c>
      <c r="F1033" t="s">
        <v>19</v>
      </c>
      <c r="G1033" t="s">
        <v>35</v>
      </c>
      <c r="H1033">
        <v>1103</v>
      </c>
      <c r="I1033">
        <v>3</v>
      </c>
      <c r="J1033">
        <v>1</v>
      </c>
      <c r="K1033">
        <v>26127.16</v>
      </c>
      <c r="L1033">
        <v>0</v>
      </c>
      <c r="M1033">
        <v>0.20899999999999999</v>
      </c>
      <c r="N1033">
        <v>1</v>
      </c>
      <c r="O1033">
        <v>0</v>
      </c>
    </row>
    <row r="1034" spans="1:15" hidden="1">
      <c r="A1034" t="s">
        <v>2040</v>
      </c>
      <c r="B1034" t="s">
        <v>2041</v>
      </c>
      <c r="C1034">
        <v>11538.94</v>
      </c>
      <c r="D1034" t="s">
        <v>50</v>
      </c>
      <c r="E1034" t="s">
        <v>38</v>
      </c>
      <c r="F1034" t="s">
        <v>19</v>
      </c>
      <c r="G1034" t="s">
        <v>35</v>
      </c>
      <c r="H1034">
        <v>61</v>
      </c>
      <c r="I1034">
        <v>19</v>
      </c>
      <c r="J1034">
        <v>2</v>
      </c>
      <c r="K1034">
        <v>17114.669999999998</v>
      </c>
      <c r="L1034">
        <v>0</v>
      </c>
      <c r="M1034">
        <v>0.17100000000000001</v>
      </c>
      <c r="N1034">
        <v>4</v>
      </c>
      <c r="O1034">
        <v>0</v>
      </c>
    </row>
    <row r="1035" spans="1:15" hidden="1">
      <c r="A1035" t="s">
        <v>2042</v>
      </c>
      <c r="B1035" t="s">
        <v>2043</v>
      </c>
      <c r="C1035">
        <v>6072.32</v>
      </c>
      <c r="D1035" t="s">
        <v>23</v>
      </c>
      <c r="E1035" t="s">
        <v>18</v>
      </c>
      <c r="F1035" t="s">
        <v>29</v>
      </c>
      <c r="G1035" t="s">
        <v>35</v>
      </c>
      <c r="H1035">
        <v>446</v>
      </c>
      <c r="I1035">
        <v>22</v>
      </c>
      <c r="J1035">
        <v>3</v>
      </c>
      <c r="K1035">
        <v>6583.64</v>
      </c>
      <c r="L1035">
        <v>0</v>
      </c>
      <c r="M1035">
        <v>0.82199999999999995</v>
      </c>
      <c r="N1035">
        <v>5</v>
      </c>
      <c r="O1035">
        <v>0</v>
      </c>
    </row>
    <row r="1036" spans="1:15" hidden="1">
      <c r="A1036" t="s">
        <v>2044</v>
      </c>
      <c r="B1036" t="s">
        <v>2045</v>
      </c>
      <c r="C1036">
        <v>3893.81</v>
      </c>
      <c r="D1036" t="s">
        <v>23</v>
      </c>
      <c r="E1036" t="s">
        <v>38</v>
      </c>
      <c r="F1036" t="s">
        <v>19</v>
      </c>
      <c r="G1036" t="s">
        <v>55</v>
      </c>
      <c r="H1036">
        <v>1411</v>
      </c>
      <c r="I1036">
        <v>3</v>
      </c>
      <c r="J1036">
        <v>4</v>
      </c>
      <c r="K1036">
        <v>29688.44</v>
      </c>
      <c r="L1036">
        <v>0</v>
      </c>
      <c r="M1036">
        <v>0.95399999999999996</v>
      </c>
      <c r="N1036">
        <v>6</v>
      </c>
      <c r="O1036">
        <v>0</v>
      </c>
    </row>
    <row r="1037" spans="1:15" hidden="1">
      <c r="A1037" t="s">
        <v>2046</v>
      </c>
      <c r="B1037" t="s">
        <v>1152</v>
      </c>
      <c r="C1037">
        <v>34829.620000000003</v>
      </c>
      <c r="D1037" t="s">
        <v>50</v>
      </c>
      <c r="E1037" t="s">
        <v>24</v>
      </c>
      <c r="F1037" t="s">
        <v>25</v>
      </c>
      <c r="G1037" t="s">
        <v>35</v>
      </c>
      <c r="H1037">
        <v>1031</v>
      </c>
      <c r="I1037">
        <v>8</v>
      </c>
      <c r="J1037">
        <v>4</v>
      </c>
      <c r="K1037">
        <v>20544.830000000002</v>
      </c>
      <c r="L1037">
        <v>0</v>
      </c>
      <c r="M1037">
        <v>0.185</v>
      </c>
      <c r="N1037">
        <v>4</v>
      </c>
      <c r="O1037">
        <v>0</v>
      </c>
    </row>
    <row r="1038" spans="1:15" hidden="1">
      <c r="A1038" t="s">
        <v>2047</v>
      </c>
      <c r="B1038" t="s">
        <v>2048</v>
      </c>
      <c r="C1038">
        <v>17026.75</v>
      </c>
      <c r="D1038" t="s">
        <v>50</v>
      </c>
      <c r="E1038" t="s">
        <v>18</v>
      </c>
      <c r="F1038" t="s">
        <v>25</v>
      </c>
      <c r="G1038" t="s">
        <v>55</v>
      </c>
      <c r="H1038">
        <v>1804</v>
      </c>
      <c r="I1038">
        <v>8</v>
      </c>
      <c r="J1038">
        <v>1</v>
      </c>
      <c r="K1038">
        <v>11305.09</v>
      </c>
      <c r="L1038">
        <v>0</v>
      </c>
      <c r="M1038">
        <v>0.95199999999999996</v>
      </c>
      <c r="N1038">
        <v>5</v>
      </c>
      <c r="O1038">
        <v>0</v>
      </c>
    </row>
    <row r="1039" spans="1:15">
      <c r="A1039" t="s">
        <v>2049</v>
      </c>
      <c r="B1039" t="s">
        <v>2050</v>
      </c>
      <c r="C1039">
        <v>36252.1</v>
      </c>
      <c r="D1039" t="s">
        <v>23</v>
      </c>
      <c r="E1039" t="s">
        <v>24</v>
      </c>
      <c r="F1039" t="s">
        <v>29</v>
      </c>
      <c r="G1039" t="s">
        <v>20</v>
      </c>
      <c r="H1039">
        <v>1784</v>
      </c>
      <c r="I1039">
        <v>11</v>
      </c>
      <c r="J1039">
        <v>4</v>
      </c>
      <c r="K1039">
        <v>29049.31</v>
      </c>
      <c r="L1039">
        <v>0</v>
      </c>
      <c r="M1039">
        <v>0.43</v>
      </c>
      <c r="N1039">
        <v>8</v>
      </c>
      <c r="O1039">
        <v>1</v>
      </c>
    </row>
    <row r="1040" spans="1:15" hidden="1">
      <c r="A1040" t="s">
        <v>2051</v>
      </c>
      <c r="B1040" t="s">
        <v>2052</v>
      </c>
      <c r="C1040">
        <v>3314.55</v>
      </c>
      <c r="D1040" t="s">
        <v>50</v>
      </c>
      <c r="E1040" t="s">
        <v>18</v>
      </c>
      <c r="F1040" t="s">
        <v>19</v>
      </c>
      <c r="G1040" t="s">
        <v>35</v>
      </c>
      <c r="H1040">
        <v>103</v>
      </c>
      <c r="I1040">
        <v>13</v>
      </c>
      <c r="J1040">
        <v>4</v>
      </c>
      <c r="K1040">
        <v>28758.36</v>
      </c>
      <c r="L1040">
        <v>0</v>
      </c>
      <c r="M1040">
        <v>0.90600000000000003</v>
      </c>
      <c r="N1040">
        <v>3</v>
      </c>
      <c r="O1040">
        <v>0</v>
      </c>
    </row>
    <row r="1041" spans="1:15" hidden="1">
      <c r="A1041" t="s">
        <v>2053</v>
      </c>
      <c r="B1041" t="s">
        <v>2054</v>
      </c>
      <c r="C1041">
        <v>15798.75</v>
      </c>
      <c r="D1041" t="s">
        <v>50</v>
      </c>
      <c r="E1041" t="s">
        <v>28</v>
      </c>
      <c r="F1041" t="s">
        <v>19</v>
      </c>
      <c r="G1041" t="s">
        <v>55</v>
      </c>
      <c r="H1041">
        <v>1592</v>
      </c>
      <c r="I1041">
        <v>2</v>
      </c>
      <c r="J1041">
        <v>1</v>
      </c>
      <c r="K1041">
        <v>2478.2199999999998</v>
      </c>
      <c r="L1041">
        <v>0</v>
      </c>
      <c r="M1041">
        <v>0.751</v>
      </c>
      <c r="N1041">
        <v>1</v>
      </c>
      <c r="O1041">
        <v>0</v>
      </c>
    </row>
    <row r="1042" spans="1:15" hidden="1">
      <c r="A1042" t="s">
        <v>2055</v>
      </c>
      <c r="B1042" t="s">
        <v>908</v>
      </c>
      <c r="C1042">
        <v>26997.59</v>
      </c>
      <c r="D1042" t="s">
        <v>23</v>
      </c>
      <c r="E1042" t="s">
        <v>28</v>
      </c>
      <c r="F1042" t="s">
        <v>29</v>
      </c>
      <c r="G1042" t="s">
        <v>55</v>
      </c>
      <c r="H1042">
        <v>596</v>
      </c>
      <c r="I1042">
        <v>5</v>
      </c>
      <c r="J1042">
        <v>0</v>
      </c>
      <c r="K1042">
        <v>692.79</v>
      </c>
      <c r="L1042">
        <v>0</v>
      </c>
      <c r="M1042">
        <v>0.90500000000000003</v>
      </c>
      <c r="N1042">
        <v>9</v>
      </c>
      <c r="O1042">
        <v>0</v>
      </c>
    </row>
    <row r="1043" spans="1:15" hidden="1">
      <c r="A1043" t="s">
        <v>2056</v>
      </c>
      <c r="B1043" t="s">
        <v>2057</v>
      </c>
      <c r="C1043">
        <v>39546.620000000003</v>
      </c>
      <c r="D1043" t="s">
        <v>23</v>
      </c>
      <c r="E1043" t="s">
        <v>28</v>
      </c>
      <c r="F1043" t="s">
        <v>29</v>
      </c>
      <c r="G1043" t="s">
        <v>55</v>
      </c>
      <c r="H1043">
        <v>612</v>
      </c>
      <c r="I1043">
        <v>14</v>
      </c>
      <c r="J1043">
        <v>4</v>
      </c>
      <c r="K1043">
        <v>1429.25</v>
      </c>
      <c r="L1043">
        <v>0</v>
      </c>
      <c r="M1043">
        <v>0.64500000000000002</v>
      </c>
      <c r="N1043">
        <v>9</v>
      </c>
      <c r="O1043">
        <v>0</v>
      </c>
    </row>
    <row r="1044" spans="1:15" hidden="1">
      <c r="A1044" t="s">
        <v>2058</v>
      </c>
      <c r="B1044" t="s">
        <v>2059</v>
      </c>
      <c r="C1044">
        <v>15971.69</v>
      </c>
      <c r="D1044" t="s">
        <v>17</v>
      </c>
      <c r="E1044" t="s">
        <v>38</v>
      </c>
      <c r="F1044" t="s">
        <v>19</v>
      </c>
      <c r="G1044" t="s">
        <v>45</v>
      </c>
      <c r="H1044">
        <v>95</v>
      </c>
      <c r="I1044">
        <v>22</v>
      </c>
      <c r="J1044">
        <v>0</v>
      </c>
      <c r="K1044">
        <v>20590.900000000001</v>
      </c>
      <c r="L1044">
        <v>0</v>
      </c>
      <c r="M1044">
        <v>0.157</v>
      </c>
      <c r="N1044">
        <v>2</v>
      </c>
      <c r="O1044">
        <v>0</v>
      </c>
    </row>
    <row r="1045" spans="1:15" hidden="1">
      <c r="A1045" t="s">
        <v>2060</v>
      </c>
      <c r="B1045" t="s">
        <v>1966</v>
      </c>
      <c r="C1045">
        <v>31313.27</v>
      </c>
      <c r="D1045" t="s">
        <v>23</v>
      </c>
      <c r="E1045" t="s">
        <v>28</v>
      </c>
      <c r="F1045" t="s">
        <v>19</v>
      </c>
      <c r="G1045" t="s">
        <v>45</v>
      </c>
      <c r="H1045">
        <v>527</v>
      </c>
      <c r="I1045">
        <v>18</v>
      </c>
      <c r="J1045">
        <v>2</v>
      </c>
      <c r="K1045">
        <v>21355.279999999999</v>
      </c>
      <c r="L1045">
        <v>0</v>
      </c>
      <c r="M1045">
        <v>0.06</v>
      </c>
      <c r="N1045">
        <v>3</v>
      </c>
      <c r="O1045">
        <v>0</v>
      </c>
    </row>
    <row r="1046" spans="1:15" hidden="1">
      <c r="A1046" t="s">
        <v>2061</v>
      </c>
      <c r="B1046" t="s">
        <v>2062</v>
      </c>
      <c r="C1046">
        <v>44304.59</v>
      </c>
      <c r="D1046" t="s">
        <v>50</v>
      </c>
      <c r="E1046" t="s">
        <v>18</v>
      </c>
      <c r="F1046" t="s">
        <v>25</v>
      </c>
      <c r="G1046" t="s">
        <v>35</v>
      </c>
      <c r="H1046">
        <v>751</v>
      </c>
      <c r="I1046">
        <v>3</v>
      </c>
      <c r="J1046">
        <v>0</v>
      </c>
      <c r="K1046">
        <v>21748.43</v>
      </c>
      <c r="L1046">
        <v>0</v>
      </c>
      <c r="M1046">
        <v>0.627</v>
      </c>
      <c r="N1046">
        <v>8</v>
      </c>
      <c r="O1046">
        <v>0</v>
      </c>
    </row>
    <row r="1047" spans="1:15" hidden="1">
      <c r="A1047" t="s">
        <v>2063</v>
      </c>
      <c r="B1047" t="s">
        <v>2064</v>
      </c>
      <c r="C1047">
        <v>30812.37</v>
      </c>
      <c r="D1047" t="s">
        <v>23</v>
      </c>
      <c r="E1047" t="s">
        <v>28</v>
      </c>
      <c r="F1047" t="s">
        <v>19</v>
      </c>
      <c r="G1047" t="s">
        <v>20</v>
      </c>
      <c r="H1047">
        <v>439</v>
      </c>
      <c r="I1047">
        <v>0</v>
      </c>
      <c r="J1047">
        <v>1</v>
      </c>
      <c r="K1047">
        <v>18944.16</v>
      </c>
      <c r="L1047">
        <v>0</v>
      </c>
      <c r="M1047">
        <v>5.8000000000000003E-2</v>
      </c>
      <c r="N1047">
        <v>3</v>
      </c>
      <c r="O1047">
        <v>0</v>
      </c>
    </row>
    <row r="1048" spans="1:15" hidden="1">
      <c r="A1048" t="s">
        <v>2065</v>
      </c>
      <c r="B1048" t="s">
        <v>2066</v>
      </c>
      <c r="C1048">
        <v>11686.33</v>
      </c>
      <c r="D1048" t="s">
        <v>23</v>
      </c>
      <c r="E1048" t="s">
        <v>18</v>
      </c>
      <c r="F1048" t="s">
        <v>19</v>
      </c>
      <c r="G1048" t="s">
        <v>35</v>
      </c>
      <c r="H1048">
        <v>872</v>
      </c>
      <c r="I1048">
        <v>8</v>
      </c>
      <c r="J1048">
        <v>1</v>
      </c>
      <c r="K1048">
        <v>8636.19</v>
      </c>
      <c r="L1048">
        <v>0</v>
      </c>
      <c r="M1048">
        <v>0.23599999999999999</v>
      </c>
      <c r="N1048">
        <v>3</v>
      </c>
      <c r="O1048">
        <v>0</v>
      </c>
    </row>
    <row r="1049" spans="1:15" hidden="1">
      <c r="A1049" t="s">
        <v>2067</v>
      </c>
      <c r="B1049" t="s">
        <v>2068</v>
      </c>
      <c r="C1049">
        <v>1268.82</v>
      </c>
      <c r="D1049" t="s">
        <v>23</v>
      </c>
      <c r="E1049" t="s">
        <v>24</v>
      </c>
      <c r="F1049" t="s">
        <v>25</v>
      </c>
      <c r="G1049" t="s">
        <v>30</v>
      </c>
      <c r="H1049">
        <v>838</v>
      </c>
      <c r="I1049">
        <v>22</v>
      </c>
      <c r="J1049">
        <v>1</v>
      </c>
      <c r="K1049">
        <v>5097.1499999999996</v>
      </c>
      <c r="L1049">
        <v>0</v>
      </c>
      <c r="M1049">
        <v>0.20599999999999999</v>
      </c>
      <c r="N1049">
        <v>6</v>
      </c>
      <c r="O1049">
        <v>0</v>
      </c>
    </row>
    <row r="1050" spans="1:15" hidden="1">
      <c r="A1050" t="s">
        <v>2069</v>
      </c>
      <c r="B1050" t="s">
        <v>779</v>
      </c>
      <c r="C1050">
        <v>43511.44</v>
      </c>
      <c r="D1050" t="s">
        <v>17</v>
      </c>
      <c r="E1050" t="s">
        <v>38</v>
      </c>
      <c r="F1050" t="s">
        <v>25</v>
      </c>
      <c r="G1050" t="s">
        <v>30</v>
      </c>
      <c r="H1050">
        <v>52</v>
      </c>
      <c r="I1050">
        <v>15</v>
      </c>
      <c r="J1050">
        <v>4</v>
      </c>
      <c r="K1050">
        <v>27842.959999999999</v>
      </c>
      <c r="L1050">
        <v>1</v>
      </c>
      <c r="M1050">
        <v>0.42699999999999999</v>
      </c>
      <c r="N1050">
        <v>6</v>
      </c>
      <c r="O1050">
        <v>0</v>
      </c>
    </row>
    <row r="1051" spans="1:15" hidden="1">
      <c r="A1051" t="s">
        <v>2070</v>
      </c>
      <c r="B1051" t="s">
        <v>2071</v>
      </c>
      <c r="C1051">
        <v>1112.4100000000001</v>
      </c>
      <c r="D1051" t="s">
        <v>17</v>
      </c>
      <c r="E1051" t="s">
        <v>24</v>
      </c>
      <c r="F1051" t="s">
        <v>25</v>
      </c>
      <c r="G1051" t="s">
        <v>20</v>
      </c>
      <c r="H1051">
        <v>1857</v>
      </c>
      <c r="I1051">
        <v>22</v>
      </c>
      <c r="J1051">
        <v>3</v>
      </c>
      <c r="K1051">
        <v>27402.89</v>
      </c>
      <c r="L1051">
        <v>0</v>
      </c>
      <c r="M1051">
        <v>0.59699999999999998</v>
      </c>
      <c r="N1051">
        <v>7</v>
      </c>
      <c r="O1051">
        <v>0</v>
      </c>
    </row>
    <row r="1052" spans="1:15" hidden="1">
      <c r="A1052" t="s">
        <v>2072</v>
      </c>
      <c r="B1052" t="s">
        <v>2073</v>
      </c>
      <c r="C1052">
        <v>43741.35</v>
      </c>
      <c r="D1052" t="s">
        <v>50</v>
      </c>
      <c r="E1052" t="s">
        <v>24</v>
      </c>
      <c r="F1052" t="s">
        <v>25</v>
      </c>
      <c r="G1052" t="s">
        <v>20</v>
      </c>
      <c r="H1052">
        <v>1743</v>
      </c>
      <c r="I1052">
        <v>8</v>
      </c>
      <c r="J1052">
        <v>4</v>
      </c>
      <c r="K1052">
        <v>7350.33</v>
      </c>
      <c r="L1052">
        <v>0</v>
      </c>
      <c r="M1052">
        <v>0.91100000000000003</v>
      </c>
      <c r="N1052">
        <v>4</v>
      </c>
      <c r="O1052">
        <v>0</v>
      </c>
    </row>
    <row r="1053" spans="1:15" hidden="1">
      <c r="A1053" t="s">
        <v>2074</v>
      </c>
      <c r="B1053" t="s">
        <v>2075</v>
      </c>
      <c r="C1053">
        <v>26470.41</v>
      </c>
      <c r="D1053" t="s">
        <v>17</v>
      </c>
      <c r="E1053" t="s">
        <v>28</v>
      </c>
      <c r="F1053" t="s">
        <v>29</v>
      </c>
      <c r="G1053" t="s">
        <v>20</v>
      </c>
      <c r="H1053">
        <v>1403</v>
      </c>
      <c r="I1053">
        <v>11</v>
      </c>
      <c r="J1053">
        <v>0</v>
      </c>
      <c r="K1053">
        <v>5121.32</v>
      </c>
      <c r="L1053">
        <v>0</v>
      </c>
      <c r="M1053">
        <v>0.93600000000000005</v>
      </c>
      <c r="N1053">
        <v>5</v>
      </c>
      <c r="O1053">
        <v>0</v>
      </c>
    </row>
    <row r="1054" spans="1:15" hidden="1">
      <c r="A1054" t="s">
        <v>2076</v>
      </c>
      <c r="B1054" t="s">
        <v>2077</v>
      </c>
      <c r="C1054">
        <v>46956.43</v>
      </c>
      <c r="D1054" t="s">
        <v>23</v>
      </c>
      <c r="E1054" t="s">
        <v>28</v>
      </c>
      <c r="F1054" t="s">
        <v>25</v>
      </c>
      <c r="G1054" t="s">
        <v>45</v>
      </c>
      <c r="H1054">
        <v>413</v>
      </c>
      <c r="I1054">
        <v>13</v>
      </c>
      <c r="J1054">
        <v>2</v>
      </c>
      <c r="K1054">
        <v>11322.7</v>
      </c>
      <c r="L1054">
        <v>0</v>
      </c>
      <c r="M1054">
        <v>0.98199999999999998</v>
      </c>
      <c r="N1054">
        <v>3</v>
      </c>
      <c r="O1054">
        <v>0</v>
      </c>
    </row>
    <row r="1055" spans="1:15" hidden="1">
      <c r="A1055" t="s">
        <v>2078</v>
      </c>
      <c r="B1055" t="s">
        <v>2079</v>
      </c>
      <c r="C1055">
        <v>39949.22</v>
      </c>
      <c r="D1055" t="s">
        <v>17</v>
      </c>
      <c r="E1055" t="s">
        <v>28</v>
      </c>
      <c r="F1055" t="s">
        <v>29</v>
      </c>
      <c r="G1055" t="s">
        <v>45</v>
      </c>
      <c r="H1055">
        <v>1336</v>
      </c>
      <c r="I1055">
        <v>14</v>
      </c>
      <c r="J1055">
        <v>2</v>
      </c>
      <c r="K1055">
        <v>1547.36</v>
      </c>
      <c r="L1055">
        <v>0</v>
      </c>
      <c r="M1055">
        <v>0.76400000000000001</v>
      </c>
      <c r="N1055">
        <v>2</v>
      </c>
      <c r="O1055">
        <v>0</v>
      </c>
    </row>
    <row r="1056" spans="1:15" hidden="1">
      <c r="A1056" t="s">
        <v>2080</v>
      </c>
      <c r="B1056" t="s">
        <v>2081</v>
      </c>
      <c r="C1056">
        <v>49896.81</v>
      </c>
      <c r="D1056" t="s">
        <v>23</v>
      </c>
      <c r="E1056" t="s">
        <v>24</v>
      </c>
      <c r="F1056" t="s">
        <v>25</v>
      </c>
      <c r="G1056" t="s">
        <v>30</v>
      </c>
      <c r="H1056">
        <v>1215</v>
      </c>
      <c r="I1056">
        <v>21</v>
      </c>
      <c r="J1056">
        <v>2</v>
      </c>
      <c r="K1056">
        <v>4947.96</v>
      </c>
      <c r="L1056">
        <v>0</v>
      </c>
      <c r="M1056">
        <v>0.92100000000000004</v>
      </c>
      <c r="N1056">
        <v>3</v>
      </c>
      <c r="O1056">
        <v>0</v>
      </c>
    </row>
    <row r="1057" spans="1:15" hidden="1">
      <c r="A1057" t="s">
        <v>2082</v>
      </c>
      <c r="B1057" t="s">
        <v>2083</v>
      </c>
      <c r="C1057">
        <v>17568.060000000001</v>
      </c>
      <c r="D1057" t="s">
        <v>17</v>
      </c>
      <c r="E1057" t="s">
        <v>38</v>
      </c>
      <c r="F1057" t="s">
        <v>25</v>
      </c>
      <c r="G1057" t="s">
        <v>20</v>
      </c>
      <c r="H1057">
        <v>178</v>
      </c>
      <c r="I1057">
        <v>23</v>
      </c>
      <c r="J1057">
        <v>2</v>
      </c>
      <c r="K1057">
        <v>11470.94</v>
      </c>
      <c r="L1057">
        <v>0</v>
      </c>
      <c r="M1057">
        <v>0.79100000000000004</v>
      </c>
      <c r="N1057">
        <v>3</v>
      </c>
      <c r="O1057">
        <v>0</v>
      </c>
    </row>
    <row r="1058" spans="1:15" hidden="1">
      <c r="A1058" t="s">
        <v>2084</v>
      </c>
      <c r="B1058" t="s">
        <v>2085</v>
      </c>
      <c r="C1058">
        <v>38371.06</v>
      </c>
      <c r="D1058" t="s">
        <v>17</v>
      </c>
      <c r="E1058" t="s">
        <v>38</v>
      </c>
      <c r="F1058" t="s">
        <v>25</v>
      </c>
      <c r="G1058" t="s">
        <v>55</v>
      </c>
      <c r="H1058">
        <v>212</v>
      </c>
      <c r="I1058">
        <v>20</v>
      </c>
      <c r="J1058">
        <v>3</v>
      </c>
      <c r="K1058">
        <v>7238.44</v>
      </c>
      <c r="L1058">
        <v>0</v>
      </c>
      <c r="M1058">
        <v>0.91100000000000003</v>
      </c>
      <c r="N1058">
        <v>2</v>
      </c>
      <c r="O1058">
        <v>0</v>
      </c>
    </row>
    <row r="1059" spans="1:15" hidden="1">
      <c r="A1059" t="s">
        <v>2086</v>
      </c>
      <c r="B1059" t="s">
        <v>2087</v>
      </c>
      <c r="C1059">
        <v>20126.45</v>
      </c>
      <c r="D1059" t="s">
        <v>17</v>
      </c>
      <c r="E1059" t="s">
        <v>24</v>
      </c>
      <c r="F1059" t="s">
        <v>19</v>
      </c>
      <c r="G1059" t="s">
        <v>30</v>
      </c>
      <c r="H1059">
        <v>715</v>
      </c>
      <c r="I1059">
        <v>15</v>
      </c>
      <c r="J1059">
        <v>2</v>
      </c>
      <c r="K1059">
        <v>22130.93</v>
      </c>
      <c r="L1059">
        <v>0</v>
      </c>
      <c r="M1059">
        <v>0.104</v>
      </c>
      <c r="N1059">
        <v>1</v>
      </c>
      <c r="O1059">
        <v>0</v>
      </c>
    </row>
    <row r="1060" spans="1:15" hidden="1">
      <c r="A1060" t="s">
        <v>2088</v>
      </c>
      <c r="B1060" t="s">
        <v>2089</v>
      </c>
      <c r="C1060">
        <v>24019.79</v>
      </c>
      <c r="D1060" t="s">
        <v>23</v>
      </c>
      <c r="E1060" t="s">
        <v>38</v>
      </c>
      <c r="F1060" t="s">
        <v>29</v>
      </c>
      <c r="G1060" t="s">
        <v>20</v>
      </c>
      <c r="H1060">
        <v>552</v>
      </c>
      <c r="I1060">
        <v>7</v>
      </c>
      <c r="J1060">
        <v>4</v>
      </c>
      <c r="K1060">
        <v>27158.29</v>
      </c>
      <c r="L1060">
        <v>0</v>
      </c>
      <c r="M1060">
        <v>0.96199999999999997</v>
      </c>
      <c r="N1060">
        <v>3</v>
      </c>
      <c r="O1060">
        <v>0</v>
      </c>
    </row>
    <row r="1061" spans="1:15" hidden="1">
      <c r="A1061" t="s">
        <v>2090</v>
      </c>
      <c r="B1061" t="s">
        <v>34</v>
      </c>
      <c r="C1061">
        <v>31393.9</v>
      </c>
      <c r="D1061" t="s">
        <v>17</v>
      </c>
      <c r="E1061" t="s">
        <v>24</v>
      </c>
      <c r="F1061" t="s">
        <v>25</v>
      </c>
      <c r="G1061" t="s">
        <v>55</v>
      </c>
      <c r="H1061">
        <v>111</v>
      </c>
      <c r="I1061">
        <v>9</v>
      </c>
      <c r="J1061">
        <v>2</v>
      </c>
      <c r="K1061">
        <v>27283.29</v>
      </c>
      <c r="L1061">
        <v>0</v>
      </c>
      <c r="M1061">
        <v>0.23499999999999999</v>
      </c>
      <c r="N1061">
        <v>1</v>
      </c>
      <c r="O1061">
        <v>0</v>
      </c>
    </row>
    <row r="1062" spans="1:15" hidden="1">
      <c r="A1062" t="s">
        <v>2091</v>
      </c>
      <c r="B1062" t="s">
        <v>2092</v>
      </c>
      <c r="C1062">
        <v>43690.17</v>
      </c>
      <c r="D1062" t="s">
        <v>23</v>
      </c>
      <c r="E1062" t="s">
        <v>24</v>
      </c>
      <c r="F1062" t="s">
        <v>19</v>
      </c>
      <c r="G1062" t="s">
        <v>20</v>
      </c>
      <c r="H1062">
        <v>1609</v>
      </c>
      <c r="I1062">
        <v>13</v>
      </c>
      <c r="J1062">
        <v>1</v>
      </c>
      <c r="K1062">
        <v>18167.91</v>
      </c>
      <c r="L1062">
        <v>0</v>
      </c>
      <c r="M1062">
        <v>0.56799999999999995</v>
      </c>
      <c r="N1062">
        <v>8</v>
      </c>
      <c r="O1062">
        <v>0</v>
      </c>
    </row>
    <row r="1063" spans="1:15" hidden="1">
      <c r="A1063" t="s">
        <v>2093</v>
      </c>
      <c r="B1063" t="s">
        <v>2094</v>
      </c>
      <c r="C1063">
        <v>49204.97</v>
      </c>
      <c r="D1063" t="s">
        <v>23</v>
      </c>
      <c r="E1063" t="s">
        <v>38</v>
      </c>
      <c r="F1063" t="s">
        <v>29</v>
      </c>
      <c r="G1063" t="s">
        <v>35</v>
      </c>
      <c r="H1063">
        <v>355</v>
      </c>
      <c r="I1063">
        <v>16</v>
      </c>
      <c r="J1063">
        <v>0</v>
      </c>
      <c r="K1063">
        <v>21134.34</v>
      </c>
      <c r="L1063">
        <v>0</v>
      </c>
      <c r="M1063">
        <v>0.51700000000000002</v>
      </c>
      <c r="N1063">
        <v>5</v>
      </c>
      <c r="O1063">
        <v>0</v>
      </c>
    </row>
    <row r="1064" spans="1:15" hidden="1">
      <c r="A1064" t="s">
        <v>2095</v>
      </c>
      <c r="B1064" t="s">
        <v>2096</v>
      </c>
      <c r="C1064">
        <v>38425.26</v>
      </c>
      <c r="D1064" t="s">
        <v>50</v>
      </c>
      <c r="E1064" t="s">
        <v>18</v>
      </c>
      <c r="F1064" t="s">
        <v>29</v>
      </c>
      <c r="G1064" t="s">
        <v>55</v>
      </c>
      <c r="H1064">
        <v>612</v>
      </c>
      <c r="I1064">
        <v>2</v>
      </c>
      <c r="J1064">
        <v>4</v>
      </c>
      <c r="K1064">
        <v>14871.54</v>
      </c>
      <c r="L1064">
        <v>0</v>
      </c>
      <c r="M1064">
        <v>0.56399999999999995</v>
      </c>
      <c r="N1064">
        <v>6</v>
      </c>
      <c r="O1064">
        <v>0</v>
      </c>
    </row>
    <row r="1065" spans="1:15" hidden="1">
      <c r="A1065" t="s">
        <v>2097</v>
      </c>
      <c r="B1065" t="s">
        <v>2098</v>
      </c>
      <c r="C1065">
        <v>20917.45</v>
      </c>
      <c r="D1065" t="s">
        <v>17</v>
      </c>
      <c r="E1065" t="s">
        <v>18</v>
      </c>
      <c r="F1065" t="s">
        <v>19</v>
      </c>
      <c r="G1065" t="s">
        <v>35</v>
      </c>
      <c r="H1065">
        <v>451</v>
      </c>
      <c r="I1065">
        <v>3</v>
      </c>
      <c r="J1065">
        <v>3</v>
      </c>
      <c r="K1065">
        <v>4485.96</v>
      </c>
      <c r="L1065">
        <v>0</v>
      </c>
      <c r="M1065">
        <v>0.70199999999999996</v>
      </c>
      <c r="N1065">
        <v>7</v>
      </c>
      <c r="O1065">
        <v>0</v>
      </c>
    </row>
    <row r="1066" spans="1:15" hidden="1">
      <c r="A1066" t="s">
        <v>2099</v>
      </c>
      <c r="B1066" t="s">
        <v>2100</v>
      </c>
      <c r="C1066">
        <v>21096.78</v>
      </c>
      <c r="D1066" t="s">
        <v>50</v>
      </c>
      <c r="E1066" t="s">
        <v>28</v>
      </c>
      <c r="F1066" t="s">
        <v>29</v>
      </c>
      <c r="G1066" t="s">
        <v>45</v>
      </c>
      <c r="H1066">
        <v>259</v>
      </c>
      <c r="I1066">
        <v>15</v>
      </c>
      <c r="J1066">
        <v>4</v>
      </c>
      <c r="K1066">
        <v>19087.57</v>
      </c>
      <c r="L1066">
        <v>1</v>
      </c>
      <c r="M1066">
        <v>0.54</v>
      </c>
      <c r="N1066">
        <v>7</v>
      </c>
      <c r="O1066">
        <v>0</v>
      </c>
    </row>
    <row r="1067" spans="1:15" hidden="1">
      <c r="A1067" t="s">
        <v>2101</v>
      </c>
      <c r="B1067" t="s">
        <v>85</v>
      </c>
      <c r="C1067">
        <v>36892.239999999998</v>
      </c>
      <c r="D1067" t="s">
        <v>50</v>
      </c>
      <c r="E1067" t="s">
        <v>38</v>
      </c>
      <c r="F1067" t="s">
        <v>19</v>
      </c>
      <c r="G1067" t="s">
        <v>30</v>
      </c>
      <c r="H1067">
        <v>1216</v>
      </c>
      <c r="I1067">
        <v>13</v>
      </c>
      <c r="J1067">
        <v>1</v>
      </c>
      <c r="K1067">
        <v>10563.62</v>
      </c>
      <c r="L1067">
        <v>0</v>
      </c>
      <c r="M1067">
        <v>0.68899999999999995</v>
      </c>
      <c r="N1067">
        <v>4</v>
      </c>
      <c r="O1067">
        <v>0</v>
      </c>
    </row>
    <row r="1068" spans="1:15" hidden="1">
      <c r="A1068" t="s">
        <v>2102</v>
      </c>
      <c r="B1068" t="s">
        <v>1263</v>
      </c>
      <c r="C1068">
        <v>11976.92</v>
      </c>
      <c r="D1068" t="s">
        <v>23</v>
      </c>
      <c r="E1068" t="s">
        <v>28</v>
      </c>
      <c r="F1068" t="s">
        <v>25</v>
      </c>
      <c r="G1068" t="s">
        <v>20</v>
      </c>
      <c r="H1068">
        <v>1335</v>
      </c>
      <c r="I1068">
        <v>23</v>
      </c>
      <c r="J1068">
        <v>2</v>
      </c>
      <c r="K1068">
        <v>273.23</v>
      </c>
      <c r="L1068">
        <v>0</v>
      </c>
      <c r="M1068">
        <v>0.53400000000000003</v>
      </c>
      <c r="N1068">
        <v>6</v>
      </c>
      <c r="O1068">
        <v>0</v>
      </c>
    </row>
    <row r="1069" spans="1:15" hidden="1">
      <c r="A1069" t="s">
        <v>2103</v>
      </c>
      <c r="B1069" t="s">
        <v>2104</v>
      </c>
      <c r="C1069">
        <v>5568.18</v>
      </c>
      <c r="D1069" t="s">
        <v>17</v>
      </c>
      <c r="E1069" t="s">
        <v>24</v>
      </c>
      <c r="F1069" t="s">
        <v>19</v>
      </c>
      <c r="G1069" t="s">
        <v>30</v>
      </c>
      <c r="H1069">
        <v>887</v>
      </c>
      <c r="I1069">
        <v>13</v>
      </c>
      <c r="J1069">
        <v>2</v>
      </c>
      <c r="K1069">
        <v>17291.12</v>
      </c>
      <c r="L1069">
        <v>0</v>
      </c>
      <c r="M1069">
        <v>1.2E-2</v>
      </c>
      <c r="N1069">
        <v>8</v>
      </c>
      <c r="O1069">
        <v>0</v>
      </c>
    </row>
    <row r="1070" spans="1:15" hidden="1">
      <c r="A1070" t="s">
        <v>2105</v>
      </c>
      <c r="B1070" t="s">
        <v>2106</v>
      </c>
      <c r="C1070">
        <v>17763.38</v>
      </c>
      <c r="D1070" t="s">
        <v>23</v>
      </c>
      <c r="E1070" t="s">
        <v>18</v>
      </c>
      <c r="F1070" t="s">
        <v>29</v>
      </c>
      <c r="G1070" t="s">
        <v>20</v>
      </c>
      <c r="H1070">
        <v>1896</v>
      </c>
      <c r="I1070">
        <v>15</v>
      </c>
      <c r="J1070">
        <v>3</v>
      </c>
      <c r="K1070">
        <v>6031.23</v>
      </c>
      <c r="L1070">
        <v>1</v>
      </c>
      <c r="M1070">
        <v>0.627</v>
      </c>
      <c r="N1070">
        <v>6</v>
      </c>
      <c r="O1070">
        <v>0</v>
      </c>
    </row>
    <row r="1071" spans="1:15" hidden="1">
      <c r="A1071" t="s">
        <v>2107</v>
      </c>
      <c r="B1071" t="s">
        <v>2108</v>
      </c>
      <c r="C1071">
        <v>14397.59</v>
      </c>
      <c r="D1071" t="s">
        <v>23</v>
      </c>
      <c r="E1071" t="s">
        <v>38</v>
      </c>
      <c r="F1071" t="s">
        <v>29</v>
      </c>
      <c r="G1071" t="s">
        <v>35</v>
      </c>
      <c r="H1071">
        <v>1313</v>
      </c>
      <c r="I1071">
        <v>7</v>
      </c>
      <c r="J1071">
        <v>0</v>
      </c>
      <c r="K1071">
        <v>26606.52</v>
      </c>
      <c r="L1071">
        <v>0</v>
      </c>
      <c r="M1071">
        <v>0.55500000000000005</v>
      </c>
      <c r="N1071">
        <v>7</v>
      </c>
      <c r="O1071">
        <v>0</v>
      </c>
    </row>
    <row r="1072" spans="1:15" hidden="1">
      <c r="A1072" t="s">
        <v>2109</v>
      </c>
      <c r="B1072" t="s">
        <v>2110</v>
      </c>
      <c r="C1072">
        <v>14850.59</v>
      </c>
      <c r="D1072" t="s">
        <v>17</v>
      </c>
      <c r="E1072" t="s">
        <v>38</v>
      </c>
      <c r="F1072" t="s">
        <v>25</v>
      </c>
      <c r="G1072" t="s">
        <v>55</v>
      </c>
      <c r="H1072">
        <v>1750</v>
      </c>
      <c r="I1072">
        <v>17</v>
      </c>
      <c r="J1072">
        <v>2</v>
      </c>
      <c r="K1072">
        <v>28024.95</v>
      </c>
      <c r="L1072">
        <v>1</v>
      </c>
      <c r="M1072">
        <v>0.58599999999999997</v>
      </c>
      <c r="N1072">
        <v>3</v>
      </c>
      <c r="O1072">
        <v>1</v>
      </c>
    </row>
    <row r="1073" spans="1:15" hidden="1">
      <c r="A1073" t="s">
        <v>2111</v>
      </c>
      <c r="B1073" t="s">
        <v>2112</v>
      </c>
      <c r="C1073">
        <v>11718.71</v>
      </c>
      <c r="D1073" t="s">
        <v>23</v>
      </c>
      <c r="E1073" t="s">
        <v>38</v>
      </c>
      <c r="F1073" t="s">
        <v>19</v>
      </c>
      <c r="G1073" t="s">
        <v>55</v>
      </c>
      <c r="H1073">
        <v>1122</v>
      </c>
      <c r="I1073">
        <v>6</v>
      </c>
      <c r="J1073">
        <v>3</v>
      </c>
      <c r="K1073">
        <v>4948.97</v>
      </c>
      <c r="L1073">
        <v>0</v>
      </c>
      <c r="M1073">
        <v>2E-3</v>
      </c>
      <c r="N1073">
        <v>9</v>
      </c>
      <c r="O1073">
        <v>0</v>
      </c>
    </row>
    <row r="1074" spans="1:15" hidden="1">
      <c r="A1074" t="s">
        <v>2113</v>
      </c>
      <c r="B1074" t="s">
        <v>2114</v>
      </c>
      <c r="C1074">
        <v>2152.5500000000002</v>
      </c>
      <c r="D1074" t="s">
        <v>17</v>
      </c>
      <c r="E1074" t="s">
        <v>18</v>
      </c>
      <c r="F1074" t="s">
        <v>25</v>
      </c>
      <c r="G1074" t="s">
        <v>20</v>
      </c>
      <c r="H1074">
        <v>1838</v>
      </c>
      <c r="I1074">
        <v>2</v>
      </c>
      <c r="J1074">
        <v>2</v>
      </c>
      <c r="K1074">
        <v>979.44</v>
      </c>
      <c r="L1074">
        <v>1</v>
      </c>
      <c r="M1074">
        <v>0.46899999999999997</v>
      </c>
      <c r="N1074">
        <v>2</v>
      </c>
      <c r="O1074">
        <v>0</v>
      </c>
    </row>
    <row r="1075" spans="1:15" hidden="1">
      <c r="A1075" t="s">
        <v>2115</v>
      </c>
      <c r="B1075" t="s">
        <v>2116</v>
      </c>
      <c r="C1075">
        <v>942.8</v>
      </c>
      <c r="D1075" t="s">
        <v>17</v>
      </c>
      <c r="E1075" t="s">
        <v>28</v>
      </c>
      <c r="F1075" t="s">
        <v>19</v>
      </c>
      <c r="G1075" t="s">
        <v>35</v>
      </c>
      <c r="H1075">
        <v>1458</v>
      </c>
      <c r="I1075">
        <v>5</v>
      </c>
      <c r="J1075">
        <v>4</v>
      </c>
      <c r="K1075">
        <v>220.93</v>
      </c>
      <c r="L1075">
        <v>0</v>
      </c>
      <c r="M1075">
        <v>0.875</v>
      </c>
      <c r="N1075">
        <v>8</v>
      </c>
      <c r="O1075">
        <v>0</v>
      </c>
    </row>
    <row r="1076" spans="1:15" hidden="1">
      <c r="A1076" t="s">
        <v>2117</v>
      </c>
      <c r="B1076" t="s">
        <v>2118</v>
      </c>
      <c r="C1076">
        <v>49386.73</v>
      </c>
      <c r="D1076" t="s">
        <v>23</v>
      </c>
      <c r="E1076" t="s">
        <v>18</v>
      </c>
      <c r="F1076" t="s">
        <v>19</v>
      </c>
      <c r="G1076" t="s">
        <v>20</v>
      </c>
      <c r="H1076">
        <v>1954</v>
      </c>
      <c r="I1076">
        <v>19</v>
      </c>
      <c r="J1076">
        <v>3</v>
      </c>
      <c r="K1076">
        <v>27400</v>
      </c>
      <c r="L1076">
        <v>0</v>
      </c>
      <c r="M1076">
        <v>0.33300000000000002</v>
      </c>
      <c r="N1076">
        <v>8</v>
      </c>
      <c r="O1076">
        <v>0</v>
      </c>
    </row>
    <row r="1077" spans="1:15" hidden="1">
      <c r="A1077" t="s">
        <v>2119</v>
      </c>
      <c r="B1077" t="s">
        <v>2120</v>
      </c>
      <c r="C1077">
        <v>21417.27</v>
      </c>
      <c r="D1077" t="s">
        <v>23</v>
      </c>
      <c r="E1077" t="s">
        <v>28</v>
      </c>
      <c r="F1077" t="s">
        <v>19</v>
      </c>
      <c r="G1077" t="s">
        <v>20</v>
      </c>
      <c r="H1077">
        <v>1318</v>
      </c>
      <c r="I1077">
        <v>15</v>
      </c>
      <c r="J1077">
        <v>3</v>
      </c>
      <c r="K1077">
        <v>4645.3599999999997</v>
      </c>
      <c r="L1077">
        <v>0</v>
      </c>
      <c r="M1077">
        <v>0.44500000000000001</v>
      </c>
      <c r="N1077">
        <v>2</v>
      </c>
      <c r="O1077">
        <v>0</v>
      </c>
    </row>
    <row r="1078" spans="1:15" hidden="1">
      <c r="A1078" t="s">
        <v>2121</v>
      </c>
      <c r="B1078" t="s">
        <v>2122</v>
      </c>
      <c r="C1078">
        <v>19247.12</v>
      </c>
      <c r="D1078" t="s">
        <v>50</v>
      </c>
      <c r="E1078" t="s">
        <v>24</v>
      </c>
      <c r="F1078" t="s">
        <v>25</v>
      </c>
      <c r="G1078" t="s">
        <v>20</v>
      </c>
      <c r="H1078">
        <v>680</v>
      </c>
      <c r="I1078">
        <v>21</v>
      </c>
      <c r="J1078">
        <v>3</v>
      </c>
      <c r="K1078">
        <v>13116.44</v>
      </c>
      <c r="L1078">
        <v>0</v>
      </c>
      <c r="M1078">
        <v>0.122</v>
      </c>
      <c r="N1078">
        <v>9</v>
      </c>
      <c r="O1078">
        <v>0</v>
      </c>
    </row>
    <row r="1079" spans="1:15" hidden="1">
      <c r="A1079" t="s">
        <v>2123</v>
      </c>
      <c r="B1079" t="s">
        <v>2124</v>
      </c>
      <c r="C1079">
        <v>33998.379999999997</v>
      </c>
      <c r="D1079" t="s">
        <v>23</v>
      </c>
      <c r="E1079" t="s">
        <v>24</v>
      </c>
      <c r="F1079" t="s">
        <v>25</v>
      </c>
      <c r="G1079" t="s">
        <v>55</v>
      </c>
      <c r="H1079">
        <v>1908</v>
      </c>
      <c r="I1079">
        <v>3</v>
      </c>
      <c r="J1079">
        <v>2</v>
      </c>
      <c r="K1079">
        <v>1809.12</v>
      </c>
      <c r="L1079">
        <v>1</v>
      </c>
      <c r="M1079">
        <v>0.45</v>
      </c>
      <c r="N1079">
        <v>3</v>
      </c>
      <c r="O1079">
        <v>0</v>
      </c>
    </row>
    <row r="1080" spans="1:15" hidden="1">
      <c r="A1080" t="s">
        <v>2125</v>
      </c>
      <c r="B1080" t="s">
        <v>987</v>
      </c>
      <c r="C1080">
        <v>10951.78</v>
      </c>
      <c r="D1080" t="s">
        <v>17</v>
      </c>
      <c r="E1080" t="s">
        <v>28</v>
      </c>
      <c r="F1080" t="s">
        <v>29</v>
      </c>
      <c r="G1080" t="s">
        <v>20</v>
      </c>
      <c r="H1080">
        <v>1163</v>
      </c>
      <c r="I1080">
        <v>18</v>
      </c>
      <c r="J1080">
        <v>3</v>
      </c>
      <c r="K1080">
        <v>11263.04</v>
      </c>
      <c r="L1080">
        <v>0</v>
      </c>
      <c r="M1080">
        <v>0.39600000000000002</v>
      </c>
      <c r="N1080">
        <v>6</v>
      </c>
      <c r="O1080">
        <v>0</v>
      </c>
    </row>
    <row r="1081" spans="1:15" hidden="1">
      <c r="A1081" t="s">
        <v>2126</v>
      </c>
      <c r="B1081" t="s">
        <v>2127</v>
      </c>
      <c r="C1081">
        <v>47500.56</v>
      </c>
      <c r="D1081" t="s">
        <v>50</v>
      </c>
      <c r="E1081" t="s">
        <v>24</v>
      </c>
      <c r="F1081" t="s">
        <v>25</v>
      </c>
      <c r="G1081" t="s">
        <v>55</v>
      </c>
      <c r="H1081">
        <v>257</v>
      </c>
      <c r="I1081">
        <v>1</v>
      </c>
      <c r="J1081">
        <v>4</v>
      </c>
      <c r="K1081">
        <v>23584.2</v>
      </c>
      <c r="L1081">
        <v>0</v>
      </c>
      <c r="M1081">
        <v>0.88300000000000001</v>
      </c>
      <c r="N1081">
        <v>4</v>
      </c>
      <c r="O1081">
        <v>0</v>
      </c>
    </row>
    <row r="1082" spans="1:15" hidden="1">
      <c r="A1082" t="s">
        <v>2128</v>
      </c>
      <c r="B1082" t="s">
        <v>2129</v>
      </c>
      <c r="C1082">
        <v>39327.93</v>
      </c>
      <c r="D1082" t="s">
        <v>17</v>
      </c>
      <c r="E1082" t="s">
        <v>24</v>
      </c>
      <c r="F1082" t="s">
        <v>19</v>
      </c>
      <c r="G1082" t="s">
        <v>45</v>
      </c>
      <c r="H1082">
        <v>661</v>
      </c>
      <c r="I1082">
        <v>3</v>
      </c>
      <c r="J1082">
        <v>0</v>
      </c>
      <c r="K1082">
        <v>12259.39</v>
      </c>
      <c r="L1082">
        <v>0</v>
      </c>
      <c r="M1082">
        <v>3.5000000000000003E-2</v>
      </c>
      <c r="N1082">
        <v>5</v>
      </c>
      <c r="O1082">
        <v>0</v>
      </c>
    </row>
    <row r="1083" spans="1:15" hidden="1">
      <c r="A1083" t="s">
        <v>2130</v>
      </c>
      <c r="B1083" t="s">
        <v>2131</v>
      </c>
      <c r="C1083">
        <v>4516.08</v>
      </c>
      <c r="D1083" t="s">
        <v>50</v>
      </c>
      <c r="E1083" t="s">
        <v>38</v>
      </c>
      <c r="F1083" t="s">
        <v>19</v>
      </c>
      <c r="G1083" t="s">
        <v>35</v>
      </c>
      <c r="H1083">
        <v>910</v>
      </c>
      <c r="I1083">
        <v>1</v>
      </c>
      <c r="J1083">
        <v>0</v>
      </c>
      <c r="K1083">
        <v>23289.85</v>
      </c>
      <c r="L1083">
        <v>0</v>
      </c>
      <c r="M1083">
        <v>0.95099999999999996</v>
      </c>
      <c r="N1083">
        <v>3</v>
      </c>
      <c r="O1083">
        <v>0</v>
      </c>
    </row>
    <row r="1084" spans="1:15" hidden="1">
      <c r="A1084" t="s">
        <v>2132</v>
      </c>
      <c r="B1084" t="s">
        <v>2133</v>
      </c>
      <c r="C1084">
        <v>20908.16</v>
      </c>
      <c r="D1084" t="s">
        <v>23</v>
      </c>
      <c r="E1084" t="s">
        <v>38</v>
      </c>
      <c r="F1084" t="s">
        <v>19</v>
      </c>
      <c r="G1084" t="s">
        <v>45</v>
      </c>
      <c r="H1084">
        <v>1222</v>
      </c>
      <c r="I1084">
        <v>6</v>
      </c>
      <c r="J1084">
        <v>1</v>
      </c>
      <c r="K1084">
        <v>20696.29</v>
      </c>
      <c r="L1084">
        <v>0</v>
      </c>
      <c r="M1084">
        <v>0.57599999999999996</v>
      </c>
      <c r="N1084">
        <v>8</v>
      </c>
      <c r="O1084">
        <v>0</v>
      </c>
    </row>
    <row r="1085" spans="1:15" hidden="1">
      <c r="A1085" t="s">
        <v>2134</v>
      </c>
      <c r="B1085" t="s">
        <v>2135</v>
      </c>
      <c r="C1085">
        <v>43961.96</v>
      </c>
      <c r="D1085" t="s">
        <v>23</v>
      </c>
      <c r="E1085" t="s">
        <v>18</v>
      </c>
      <c r="F1085" t="s">
        <v>25</v>
      </c>
      <c r="G1085" t="s">
        <v>20</v>
      </c>
      <c r="H1085">
        <v>100</v>
      </c>
      <c r="I1085">
        <v>14</v>
      </c>
      <c r="J1085">
        <v>4</v>
      </c>
      <c r="K1085">
        <v>15567.51</v>
      </c>
      <c r="L1085">
        <v>0</v>
      </c>
      <c r="M1085">
        <v>0.53</v>
      </c>
      <c r="N1085">
        <v>8</v>
      </c>
      <c r="O1085">
        <v>0</v>
      </c>
    </row>
    <row r="1086" spans="1:15" hidden="1">
      <c r="A1086" t="s">
        <v>2136</v>
      </c>
      <c r="B1086" t="s">
        <v>2137</v>
      </c>
      <c r="C1086">
        <v>47239.360000000001</v>
      </c>
      <c r="D1086" t="s">
        <v>23</v>
      </c>
      <c r="E1086" t="s">
        <v>18</v>
      </c>
      <c r="F1086" t="s">
        <v>29</v>
      </c>
      <c r="G1086" t="s">
        <v>55</v>
      </c>
      <c r="H1086">
        <v>577</v>
      </c>
      <c r="I1086">
        <v>16</v>
      </c>
      <c r="J1086">
        <v>4</v>
      </c>
      <c r="K1086">
        <v>22157.52</v>
      </c>
      <c r="L1086">
        <v>0</v>
      </c>
      <c r="M1086">
        <v>0.88600000000000001</v>
      </c>
      <c r="N1086">
        <v>7</v>
      </c>
      <c r="O1086">
        <v>0</v>
      </c>
    </row>
    <row r="1087" spans="1:15" hidden="1">
      <c r="A1087" t="s">
        <v>2138</v>
      </c>
      <c r="B1087" t="s">
        <v>2139</v>
      </c>
      <c r="C1087">
        <v>23396.71</v>
      </c>
      <c r="D1087" t="s">
        <v>17</v>
      </c>
      <c r="E1087" t="s">
        <v>18</v>
      </c>
      <c r="F1087" t="s">
        <v>25</v>
      </c>
      <c r="G1087" t="s">
        <v>35</v>
      </c>
      <c r="H1087">
        <v>1771</v>
      </c>
      <c r="I1087">
        <v>13</v>
      </c>
      <c r="J1087">
        <v>3</v>
      </c>
      <c r="K1087">
        <v>26385.51</v>
      </c>
      <c r="L1087">
        <v>0</v>
      </c>
      <c r="M1087">
        <v>0.191</v>
      </c>
      <c r="N1087">
        <v>7</v>
      </c>
      <c r="O1087">
        <v>0</v>
      </c>
    </row>
    <row r="1088" spans="1:15" hidden="1">
      <c r="A1088" t="s">
        <v>2140</v>
      </c>
      <c r="B1088" t="s">
        <v>2141</v>
      </c>
      <c r="C1088">
        <v>30689.9</v>
      </c>
      <c r="D1088" t="s">
        <v>50</v>
      </c>
      <c r="E1088" t="s">
        <v>38</v>
      </c>
      <c r="F1088" t="s">
        <v>29</v>
      </c>
      <c r="G1088" t="s">
        <v>30</v>
      </c>
      <c r="H1088">
        <v>1879</v>
      </c>
      <c r="I1088">
        <v>10</v>
      </c>
      <c r="J1088">
        <v>1</v>
      </c>
      <c r="K1088">
        <v>23811.040000000001</v>
      </c>
      <c r="L1088">
        <v>0</v>
      </c>
      <c r="M1088">
        <v>0.20899999999999999</v>
      </c>
      <c r="N1088">
        <v>2</v>
      </c>
      <c r="O1088">
        <v>0</v>
      </c>
    </row>
    <row r="1089" spans="1:15" hidden="1">
      <c r="A1089" t="s">
        <v>2142</v>
      </c>
      <c r="B1089" t="s">
        <v>2143</v>
      </c>
      <c r="C1089">
        <v>8393.35</v>
      </c>
      <c r="D1089" t="s">
        <v>17</v>
      </c>
      <c r="E1089" t="s">
        <v>18</v>
      </c>
      <c r="F1089" t="s">
        <v>25</v>
      </c>
      <c r="G1089" t="s">
        <v>35</v>
      </c>
      <c r="H1089">
        <v>1872</v>
      </c>
      <c r="I1089">
        <v>16</v>
      </c>
      <c r="J1089">
        <v>4</v>
      </c>
      <c r="K1089">
        <v>20782.72</v>
      </c>
      <c r="L1089">
        <v>1</v>
      </c>
      <c r="M1089">
        <v>0.874</v>
      </c>
      <c r="N1089">
        <v>6</v>
      </c>
      <c r="O1089">
        <v>0</v>
      </c>
    </row>
    <row r="1090" spans="1:15" hidden="1">
      <c r="A1090" t="s">
        <v>2144</v>
      </c>
      <c r="B1090" t="s">
        <v>2145</v>
      </c>
      <c r="C1090">
        <v>49558.87</v>
      </c>
      <c r="D1090" t="s">
        <v>50</v>
      </c>
      <c r="E1090" t="s">
        <v>18</v>
      </c>
      <c r="F1090" t="s">
        <v>19</v>
      </c>
      <c r="G1090" t="s">
        <v>35</v>
      </c>
      <c r="H1090">
        <v>1198</v>
      </c>
      <c r="I1090">
        <v>4</v>
      </c>
      <c r="J1090">
        <v>4</v>
      </c>
      <c r="K1090">
        <v>21084.48</v>
      </c>
      <c r="L1090">
        <v>0</v>
      </c>
      <c r="M1090">
        <v>0.92900000000000005</v>
      </c>
      <c r="N1090">
        <v>4</v>
      </c>
      <c r="O1090">
        <v>1</v>
      </c>
    </row>
    <row r="1091" spans="1:15" hidden="1">
      <c r="A1091" t="s">
        <v>2146</v>
      </c>
      <c r="B1091" t="s">
        <v>1578</v>
      </c>
      <c r="C1091">
        <v>11622</v>
      </c>
      <c r="D1091" t="s">
        <v>23</v>
      </c>
      <c r="E1091" t="s">
        <v>38</v>
      </c>
      <c r="F1091" t="s">
        <v>29</v>
      </c>
      <c r="G1091" t="s">
        <v>20</v>
      </c>
      <c r="H1091">
        <v>557</v>
      </c>
      <c r="I1091">
        <v>22</v>
      </c>
      <c r="J1091">
        <v>4</v>
      </c>
      <c r="K1091">
        <v>4916.84</v>
      </c>
      <c r="L1091">
        <v>0</v>
      </c>
      <c r="M1091">
        <v>0.83799999999999997</v>
      </c>
      <c r="N1091">
        <v>9</v>
      </c>
      <c r="O1091">
        <v>0</v>
      </c>
    </row>
    <row r="1092" spans="1:15" hidden="1">
      <c r="A1092" t="s">
        <v>2147</v>
      </c>
      <c r="B1092" t="s">
        <v>2148</v>
      </c>
      <c r="C1092">
        <v>47139.45</v>
      </c>
      <c r="D1092" t="s">
        <v>17</v>
      </c>
      <c r="E1092" t="s">
        <v>28</v>
      </c>
      <c r="F1092" t="s">
        <v>25</v>
      </c>
      <c r="G1092" t="s">
        <v>45</v>
      </c>
      <c r="H1092">
        <v>1363</v>
      </c>
      <c r="I1092">
        <v>13</v>
      </c>
      <c r="J1092">
        <v>2</v>
      </c>
      <c r="K1092">
        <v>28525.09</v>
      </c>
      <c r="L1092">
        <v>0</v>
      </c>
      <c r="M1092">
        <v>4.1000000000000002E-2</v>
      </c>
      <c r="N1092">
        <v>5</v>
      </c>
      <c r="O1092">
        <v>0</v>
      </c>
    </row>
    <row r="1093" spans="1:15" hidden="1">
      <c r="A1093" t="s">
        <v>2149</v>
      </c>
      <c r="B1093" t="s">
        <v>2150</v>
      </c>
      <c r="C1093">
        <v>32499.85</v>
      </c>
      <c r="D1093" t="s">
        <v>23</v>
      </c>
      <c r="E1093" t="s">
        <v>38</v>
      </c>
      <c r="F1093" t="s">
        <v>19</v>
      </c>
      <c r="G1093" t="s">
        <v>45</v>
      </c>
      <c r="H1093">
        <v>1574</v>
      </c>
      <c r="I1093">
        <v>16</v>
      </c>
      <c r="J1093">
        <v>4</v>
      </c>
      <c r="K1093">
        <v>6249.36</v>
      </c>
      <c r="L1093">
        <v>0</v>
      </c>
      <c r="M1093">
        <v>0.65200000000000002</v>
      </c>
      <c r="N1093">
        <v>6</v>
      </c>
      <c r="O1093">
        <v>0</v>
      </c>
    </row>
    <row r="1094" spans="1:15" hidden="1">
      <c r="A1094" t="s">
        <v>2151</v>
      </c>
      <c r="B1094" t="s">
        <v>2152</v>
      </c>
      <c r="C1094">
        <v>30406.45</v>
      </c>
      <c r="D1094" t="s">
        <v>17</v>
      </c>
      <c r="E1094" t="s">
        <v>28</v>
      </c>
      <c r="F1094" t="s">
        <v>29</v>
      </c>
      <c r="G1094" t="s">
        <v>30</v>
      </c>
      <c r="H1094">
        <v>89</v>
      </c>
      <c r="I1094">
        <v>19</v>
      </c>
      <c r="J1094">
        <v>2</v>
      </c>
      <c r="K1094">
        <v>10533.67</v>
      </c>
      <c r="L1094">
        <v>0</v>
      </c>
      <c r="M1094">
        <v>0.45100000000000001</v>
      </c>
      <c r="N1094">
        <v>7</v>
      </c>
      <c r="O1094">
        <v>0</v>
      </c>
    </row>
    <row r="1095" spans="1:15" hidden="1">
      <c r="A1095" t="s">
        <v>2153</v>
      </c>
      <c r="B1095" t="s">
        <v>1245</v>
      </c>
      <c r="C1095">
        <v>25658.79</v>
      </c>
      <c r="D1095" t="s">
        <v>23</v>
      </c>
      <c r="E1095" t="s">
        <v>38</v>
      </c>
      <c r="F1095" t="s">
        <v>29</v>
      </c>
      <c r="G1095" t="s">
        <v>20</v>
      </c>
      <c r="H1095">
        <v>943</v>
      </c>
      <c r="I1095">
        <v>20</v>
      </c>
      <c r="J1095">
        <v>4</v>
      </c>
      <c r="K1095">
        <v>15587.8</v>
      </c>
      <c r="L1095">
        <v>0</v>
      </c>
      <c r="M1095">
        <v>0.80800000000000005</v>
      </c>
      <c r="N1095">
        <v>2</v>
      </c>
      <c r="O1095">
        <v>0</v>
      </c>
    </row>
    <row r="1096" spans="1:15" hidden="1">
      <c r="A1096" t="s">
        <v>2154</v>
      </c>
      <c r="B1096" t="s">
        <v>2155</v>
      </c>
      <c r="C1096">
        <v>11571.96</v>
      </c>
      <c r="D1096" t="s">
        <v>17</v>
      </c>
      <c r="E1096" t="s">
        <v>18</v>
      </c>
      <c r="F1096" t="s">
        <v>19</v>
      </c>
      <c r="G1096" t="s">
        <v>35</v>
      </c>
      <c r="H1096">
        <v>990</v>
      </c>
      <c r="I1096">
        <v>1</v>
      </c>
      <c r="J1096">
        <v>0</v>
      </c>
      <c r="K1096">
        <v>3872.81</v>
      </c>
      <c r="L1096">
        <v>0</v>
      </c>
      <c r="M1096">
        <v>0.158</v>
      </c>
      <c r="N1096">
        <v>1</v>
      </c>
      <c r="O1096">
        <v>0</v>
      </c>
    </row>
    <row r="1097" spans="1:15" hidden="1">
      <c r="A1097" t="s">
        <v>2156</v>
      </c>
      <c r="B1097" t="s">
        <v>2157</v>
      </c>
      <c r="C1097">
        <v>8867.58</v>
      </c>
      <c r="D1097" t="s">
        <v>17</v>
      </c>
      <c r="E1097" t="s">
        <v>24</v>
      </c>
      <c r="F1097" t="s">
        <v>19</v>
      </c>
      <c r="G1097" t="s">
        <v>45</v>
      </c>
      <c r="H1097">
        <v>879</v>
      </c>
      <c r="I1097">
        <v>6</v>
      </c>
      <c r="J1097">
        <v>2</v>
      </c>
      <c r="K1097">
        <v>17847.919999999998</v>
      </c>
      <c r="L1097">
        <v>0</v>
      </c>
      <c r="M1097">
        <v>0.92</v>
      </c>
      <c r="N1097">
        <v>6</v>
      </c>
      <c r="O1097">
        <v>0</v>
      </c>
    </row>
    <row r="1098" spans="1:15" hidden="1">
      <c r="A1098" t="s">
        <v>2158</v>
      </c>
      <c r="B1098" t="s">
        <v>2159</v>
      </c>
      <c r="C1098">
        <v>11063.29</v>
      </c>
      <c r="D1098" t="s">
        <v>50</v>
      </c>
      <c r="E1098" t="s">
        <v>24</v>
      </c>
      <c r="F1098" t="s">
        <v>25</v>
      </c>
      <c r="G1098" t="s">
        <v>45</v>
      </c>
      <c r="H1098">
        <v>178</v>
      </c>
      <c r="I1098">
        <v>3</v>
      </c>
      <c r="J1098">
        <v>2</v>
      </c>
      <c r="K1098">
        <v>5562.09</v>
      </c>
      <c r="L1098">
        <v>0</v>
      </c>
      <c r="M1098">
        <v>0.33500000000000002</v>
      </c>
      <c r="N1098">
        <v>9</v>
      </c>
      <c r="O1098">
        <v>0</v>
      </c>
    </row>
    <row r="1099" spans="1:15" hidden="1">
      <c r="A1099" t="s">
        <v>2160</v>
      </c>
      <c r="B1099" t="s">
        <v>2161</v>
      </c>
      <c r="C1099">
        <v>9362.59</v>
      </c>
      <c r="D1099" t="s">
        <v>23</v>
      </c>
      <c r="E1099" t="s">
        <v>28</v>
      </c>
      <c r="F1099" t="s">
        <v>25</v>
      </c>
      <c r="G1099" t="s">
        <v>55</v>
      </c>
      <c r="H1099">
        <v>1578</v>
      </c>
      <c r="I1099">
        <v>7</v>
      </c>
      <c r="J1099">
        <v>3</v>
      </c>
      <c r="K1099">
        <v>27708.69</v>
      </c>
      <c r="L1099">
        <v>0</v>
      </c>
      <c r="M1099">
        <v>0.32300000000000001</v>
      </c>
      <c r="N1099">
        <v>7</v>
      </c>
      <c r="O1099">
        <v>0</v>
      </c>
    </row>
    <row r="1100" spans="1:15" hidden="1">
      <c r="A1100" t="s">
        <v>2162</v>
      </c>
      <c r="B1100" t="s">
        <v>2163</v>
      </c>
      <c r="C1100">
        <v>38990.239999999998</v>
      </c>
      <c r="D1100" t="s">
        <v>50</v>
      </c>
      <c r="E1100" t="s">
        <v>28</v>
      </c>
      <c r="F1100" t="s">
        <v>19</v>
      </c>
      <c r="G1100" t="s">
        <v>35</v>
      </c>
      <c r="H1100">
        <v>1126</v>
      </c>
      <c r="I1100">
        <v>0</v>
      </c>
      <c r="J1100">
        <v>4</v>
      </c>
      <c r="K1100">
        <v>26671.42</v>
      </c>
      <c r="L1100">
        <v>0</v>
      </c>
      <c r="M1100">
        <v>0.17799999999999999</v>
      </c>
      <c r="N1100">
        <v>9</v>
      </c>
      <c r="O1100">
        <v>0</v>
      </c>
    </row>
    <row r="1101" spans="1:15" hidden="1">
      <c r="A1101" t="s">
        <v>2164</v>
      </c>
      <c r="B1101" t="s">
        <v>2165</v>
      </c>
      <c r="C1101">
        <v>17538.759999999998</v>
      </c>
      <c r="D1101" t="s">
        <v>50</v>
      </c>
      <c r="E1101" t="s">
        <v>28</v>
      </c>
      <c r="F1101" t="s">
        <v>25</v>
      </c>
      <c r="G1101" t="s">
        <v>20</v>
      </c>
      <c r="H1101">
        <v>633</v>
      </c>
      <c r="I1101">
        <v>9</v>
      </c>
      <c r="J1101">
        <v>1</v>
      </c>
      <c r="K1101">
        <v>16378.32</v>
      </c>
      <c r="L1101">
        <v>0</v>
      </c>
      <c r="M1101">
        <v>7.0000000000000001E-3</v>
      </c>
      <c r="N1101">
        <v>3</v>
      </c>
      <c r="O1101">
        <v>0</v>
      </c>
    </row>
    <row r="1102" spans="1:15" hidden="1">
      <c r="A1102" t="s">
        <v>2166</v>
      </c>
      <c r="B1102" t="s">
        <v>2167</v>
      </c>
      <c r="C1102">
        <v>2939.24</v>
      </c>
      <c r="D1102" t="s">
        <v>23</v>
      </c>
      <c r="E1102" t="s">
        <v>24</v>
      </c>
      <c r="F1102" t="s">
        <v>19</v>
      </c>
      <c r="G1102" t="s">
        <v>45</v>
      </c>
      <c r="H1102">
        <v>388</v>
      </c>
      <c r="I1102">
        <v>0</v>
      </c>
      <c r="J1102">
        <v>1</v>
      </c>
      <c r="K1102">
        <v>13539.34</v>
      </c>
      <c r="L1102">
        <v>0</v>
      </c>
      <c r="M1102">
        <v>0.313</v>
      </c>
      <c r="N1102">
        <v>5</v>
      </c>
      <c r="O1102">
        <v>0</v>
      </c>
    </row>
    <row r="1103" spans="1:15" hidden="1">
      <c r="A1103" t="s">
        <v>2168</v>
      </c>
      <c r="B1103" t="s">
        <v>2169</v>
      </c>
      <c r="C1103">
        <v>48456.68</v>
      </c>
      <c r="D1103" t="s">
        <v>17</v>
      </c>
      <c r="E1103" t="s">
        <v>28</v>
      </c>
      <c r="F1103" t="s">
        <v>19</v>
      </c>
      <c r="G1103" t="s">
        <v>20</v>
      </c>
      <c r="H1103">
        <v>1242</v>
      </c>
      <c r="I1103">
        <v>0</v>
      </c>
      <c r="J1103">
        <v>1</v>
      </c>
      <c r="K1103">
        <v>3167.8</v>
      </c>
      <c r="L1103">
        <v>0</v>
      </c>
      <c r="M1103">
        <v>0.14799999999999999</v>
      </c>
      <c r="N1103">
        <v>6</v>
      </c>
      <c r="O1103">
        <v>0</v>
      </c>
    </row>
    <row r="1104" spans="1:15" hidden="1">
      <c r="A1104" t="s">
        <v>2170</v>
      </c>
      <c r="B1104" t="s">
        <v>2171</v>
      </c>
      <c r="C1104">
        <v>44195.1</v>
      </c>
      <c r="D1104" t="s">
        <v>50</v>
      </c>
      <c r="E1104" t="s">
        <v>38</v>
      </c>
      <c r="F1104" t="s">
        <v>25</v>
      </c>
      <c r="G1104" t="s">
        <v>35</v>
      </c>
      <c r="H1104">
        <v>1942</v>
      </c>
      <c r="I1104">
        <v>3</v>
      </c>
      <c r="J1104">
        <v>1</v>
      </c>
      <c r="K1104">
        <v>24716.68</v>
      </c>
      <c r="L1104">
        <v>0</v>
      </c>
      <c r="M1104">
        <v>0.73799999999999999</v>
      </c>
      <c r="N1104">
        <v>6</v>
      </c>
      <c r="O1104">
        <v>0</v>
      </c>
    </row>
    <row r="1105" spans="1:15" hidden="1">
      <c r="A1105" t="s">
        <v>2172</v>
      </c>
      <c r="B1105" t="s">
        <v>2173</v>
      </c>
      <c r="C1105">
        <v>46391.23</v>
      </c>
      <c r="D1105" t="s">
        <v>23</v>
      </c>
      <c r="E1105" t="s">
        <v>38</v>
      </c>
      <c r="F1105" t="s">
        <v>25</v>
      </c>
      <c r="G1105" t="s">
        <v>35</v>
      </c>
      <c r="H1105">
        <v>1935</v>
      </c>
      <c r="I1105">
        <v>16</v>
      </c>
      <c r="J1105">
        <v>0</v>
      </c>
      <c r="K1105">
        <v>11443.17</v>
      </c>
      <c r="L1105">
        <v>0</v>
      </c>
      <c r="M1105">
        <v>0.75700000000000001</v>
      </c>
      <c r="N1105">
        <v>5</v>
      </c>
      <c r="O1105">
        <v>0</v>
      </c>
    </row>
    <row r="1106" spans="1:15" hidden="1">
      <c r="A1106" t="s">
        <v>2174</v>
      </c>
      <c r="B1106" t="s">
        <v>2175</v>
      </c>
      <c r="C1106">
        <v>49745.65</v>
      </c>
      <c r="D1106" t="s">
        <v>17</v>
      </c>
      <c r="E1106" t="s">
        <v>24</v>
      </c>
      <c r="F1106" t="s">
        <v>29</v>
      </c>
      <c r="G1106" t="s">
        <v>45</v>
      </c>
      <c r="H1106">
        <v>203</v>
      </c>
      <c r="I1106">
        <v>4</v>
      </c>
      <c r="J1106">
        <v>1</v>
      </c>
      <c r="K1106">
        <v>7465.09</v>
      </c>
      <c r="L1106">
        <v>0</v>
      </c>
      <c r="M1106">
        <v>0.82799999999999996</v>
      </c>
      <c r="N1106">
        <v>2</v>
      </c>
      <c r="O1106">
        <v>0</v>
      </c>
    </row>
    <row r="1107" spans="1:15" hidden="1">
      <c r="A1107" t="s">
        <v>2176</v>
      </c>
      <c r="B1107" t="s">
        <v>890</v>
      </c>
      <c r="C1107">
        <v>8736.07</v>
      </c>
      <c r="D1107" t="s">
        <v>50</v>
      </c>
      <c r="E1107" t="s">
        <v>38</v>
      </c>
      <c r="F1107" t="s">
        <v>29</v>
      </c>
      <c r="G1107" t="s">
        <v>30</v>
      </c>
      <c r="H1107">
        <v>273</v>
      </c>
      <c r="I1107">
        <v>13</v>
      </c>
      <c r="J1107">
        <v>3</v>
      </c>
      <c r="K1107">
        <v>29859.41</v>
      </c>
      <c r="L1107">
        <v>0</v>
      </c>
      <c r="M1107">
        <v>5.0000000000000001E-3</v>
      </c>
      <c r="N1107">
        <v>3</v>
      </c>
      <c r="O1107">
        <v>0</v>
      </c>
    </row>
    <row r="1108" spans="1:15" hidden="1">
      <c r="A1108" t="s">
        <v>2177</v>
      </c>
      <c r="B1108" t="s">
        <v>457</v>
      </c>
      <c r="C1108">
        <v>19842.29</v>
      </c>
      <c r="D1108" t="s">
        <v>50</v>
      </c>
      <c r="E1108" t="s">
        <v>28</v>
      </c>
      <c r="F1108" t="s">
        <v>25</v>
      </c>
      <c r="G1108" t="s">
        <v>20</v>
      </c>
      <c r="H1108">
        <v>1280</v>
      </c>
      <c r="I1108">
        <v>5</v>
      </c>
      <c r="J1108">
        <v>1</v>
      </c>
      <c r="K1108">
        <v>20082.09</v>
      </c>
      <c r="L1108">
        <v>1</v>
      </c>
      <c r="M1108">
        <v>0.35099999999999998</v>
      </c>
      <c r="N1108">
        <v>6</v>
      </c>
      <c r="O1108">
        <v>0</v>
      </c>
    </row>
    <row r="1109" spans="1:15" hidden="1">
      <c r="A1109" t="s">
        <v>2178</v>
      </c>
      <c r="B1109" t="s">
        <v>2179</v>
      </c>
      <c r="C1109">
        <v>37924.01</v>
      </c>
      <c r="D1109" t="s">
        <v>50</v>
      </c>
      <c r="E1109" t="s">
        <v>24</v>
      </c>
      <c r="F1109" t="s">
        <v>25</v>
      </c>
      <c r="G1109" t="s">
        <v>20</v>
      </c>
      <c r="H1109">
        <v>1663</v>
      </c>
      <c r="I1109">
        <v>6</v>
      </c>
      <c r="J1109">
        <v>3</v>
      </c>
      <c r="K1109">
        <v>2308.4899999999998</v>
      </c>
      <c r="L1109">
        <v>0</v>
      </c>
      <c r="M1109">
        <v>6.0000000000000001E-3</v>
      </c>
      <c r="N1109">
        <v>9</v>
      </c>
      <c r="O1109">
        <v>0</v>
      </c>
    </row>
    <row r="1110" spans="1:15" hidden="1">
      <c r="A1110" t="s">
        <v>2180</v>
      </c>
      <c r="B1110" t="s">
        <v>2181</v>
      </c>
      <c r="C1110">
        <v>34816.230000000003</v>
      </c>
      <c r="D1110" t="s">
        <v>17</v>
      </c>
      <c r="E1110" t="s">
        <v>28</v>
      </c>
      <c r="F1110" t="s">
        <v>25</v>
      </c>
      <c r="G1110" t="s">
        <v>55</v>
      </c>
      <c r="H1110">
        <v>1481</v>
      </c>
      <c r="I1110">
        <v>7</v>
      </c>
      <c r="J1110">
        <v>2</v>
      </c>
      <c r="K1110">
        <v>24058.74</v>
      </c>
      <c r="L1110">
        <v>0</v>
      </c>
      <c r="M1110">
        <v>0.50800000000000001</v>
      </c>
      <c r="N1110">
        <v>8</v>
      </c>
      <c r="O1110">
        <v>1</v>
      </c>
    </row>
    <row r="1111" spans="1:15" hidden="1">
      <c r="A1111" t="s">
        <v>2182</v>
      </c>
      <c r="B1111" t="s">
        <v>2183</v>
      </c>
      <c r="C1111">
        <v>7737.1</v>
      </c>
      <c r="D1111" t="s">
        <v>50</v>
      </c>
      <c r="E1111" t="s">
        <v>38</v>
      </c>
      <c r="F1111" t="s">
        <v>29</v>
      </c>
      <c r="G1111" t="s">
        <v>35</v>
      </c>
      <c r="H1111">
        <v>1773</v>
      </c>
      <c r="I1111">
        <v>23</v>
      </c>
      <c r="J1111">
        <v>4</v>
      </c>
      <c r="K1111">
        <v>22537.03</v>
      </c>
      <c r="L1111">
        <v>0</v>
      </c>
      <c r="M1111">
        <v>0.90900000000000003</v>
      </c>
      <c r="N1111">
        <v>8</v>
      </c>
      <c r="O1111">
        <v>0</v>
      </c>
    </row>
    <row r="1112" spans="1:15" hidden="1">
      <c r="A1112" t="s">
        <v>2184</v>
      </c>
      <c r="B1112" t="s">
        <v>2185</v>
      </c>
      <c r="C1112">
        <v>40800.86</v>
      </c>
      <c r="D1112" t="s">
        <v>17</v>
      </c>
      <c r="E1112" t="s">
        <v>28</v>
      </c>
      <c r="F1112" t="s">
        <v>25</v>
      </c>
      <c r="G1112" t="s">
        <v>35</v>
      </c>
      <c r="H1112">
        <v>530</v>
      </c>
      <c r="I1112">
        <v>17</v>
      </c>
      <c r="J1112">
        <v>1</v>
      </c>
      <c r="K1112">
        <v>12095.89</v>
      </c>
      <c r="L1112">
        <v>0</v>
      </c>
      <c r="M1112">
        <v>0.40799999999999997</v>
      </c>
      <c r="N1112">
        <v>8</v>
      </c>
      <c r="O1112">
        <v>0</v>
      </c>
    </row>
    <row r="1113" spans="1:15" hidden="1">
      <c r="A1113" t="s">
        <v>2186</v>
      </c>
      <c r="B1113" t="s">
        <v>2187</v>
      </c>
      <c r="C1113">
        <v>11260.81</v>
      </c>
      <c r="D1113" t="s">
        <v>50</v>
      </c>
      <c r="E1113" t="s">
        <v>24</v>
      </c>
      <c r="F1113" t="s">
        <v>29</v>
      </c>
      <c r="G1113" t="s">
        <v>45</v>
      </c>
      <c r="H1113">
        <v>928</v>
      </c>
      <c r="I1113">
        <v>3</v>
      </c>
      <c r="J1113">
        <v>3</v>
      </c>
      <c r="K1113">
        <v>3798.31</v>
      </c>
      <c r="L1113">
        <v>1</v>
      </c>
      <c r="M1113">
        <v>0.874</v>
      </c>
      <c r="N1113">
        <v>6</v>
      </c>
      <c r="O1113">
        <v>0</v>
      </c>
    </row>
    <row r="1114" spans="1:15" hidden="1">
      <c r="A1114" t="s">
        <v>2188</v>
      </c>
      <c r="B1114" t="s">
        <v>2189</v>
      </c>
      <c r="C1114">
        <v>11229.69</v>
      </c>
      <c r="D1114" t="s">
        <v>23</v>
      </c>
      <c r="E1114" t="s">
        <v>28</v>
      </c>
      <c r="F1114" t="s">
        <v>29</v>
      </c>
      <c r="G1114" t="s">
        <v>45</v>
      </c>
      <c r="H1114">
        <v>1744</v>
      </c>
      <c r="I1114">
        <v>22</v>
      </c>
      <c r="J1114">
        <v>3</v>
      </c>
      <c r="K1114">
        <v>14973.6</v>
      </c>
      <c r="L1114">
        <v>0</v>
      </c>
      <c r="M1114">
        <v>0.94799999999999995</v>
      </c>
      <c r="N1114">
        <v>3</v>
      </c>
      <c r="O1114">
        <v>0</v>
      </c>
    </row>
    <row r="1115" spans="1:15" hidden="1">
      <c r="A1115" t="s">
        <v>2190</v>
      </c>
      <c r="B1115" t="s">
        <v>2191</v>
      </c>
      <c r="C1115">
        <v>26871.87</v>
      </c>
      <c r="D1115" t="s">
        <v>50</v>
      </c>
      <c r="E1115" t="s">
        <v>38</v>
      </c>
      <c r="F1115" t="s">
        <v>29</v>
      </c>
      <c r="G1115" t="s">
        <v>45</v>
      </c>
      <c r="H1115">
        <v>488</v>
      </c>
      <c r="I1115">
        <v>2</v>
      </c>
      <c r="J1115">
        <v>4</v>
      </c>
      <c r="K1115">
        <v>22923.24</v>
      </c>
      <c r="L1115">
        <v>0</v>
      </c>
      <c r="M1115">
        <v>0.23799999999999999</v>
      </c>
      <c r="N1115">
        <v>5</v>
      </c>
      <c r="O1115">
        <v>0</v>
      </c>
    </row>
    <row r="1116" spans="1:15" hidden="1">
      <c r="A1116" t="s">
        <v>2192</v>
      </c>
      <c r="B1116" t="s">
        <v>2193</v>
      </c>
      <c r="C1116">
        <v>29667.35</v>
      </c>
      <c r="D1116" t="s">
        <v>23</v>
      </c>
      <c r="E1116" t="s">
        <v>18</v>
      </c>
      <c r="F1116" t="s">
        <v>29</v>
      </c>
      <c r="G1116" t="s">
        <v>55</v>
      </c>
      <c r="H1116">
        <v>1310</v>
      </c>
      <c r="I1116">
        <v>22</v>
      </c>
      <c r="J1116">
        <v>2</v>
      </c>
      <c r="K1116">
        <v>2372.84</v>
      </c>
      <c r="L1116">
        <v>0</v>
      </c>
      <c r="M1116">
        <v>0.01</v>
      </c>
      <c r="N1116">
        <v>8</v>
      </c>
      <c r="O1116">
        <v>1</v>
      </c>
    </row>
    <row r="1117" spans="1:15" hidden="1">
      <c r="A1117" t="s">
        <v>2194</v>
      </c>
      <c r="B1117" t="s">
        <v>2195</v>
      </c>
      <c r="C1117">
        <v>29025.31</v>
      </c>
      <c r="D1117" t="s">
        <v>23</v>
      </c>
      <c r="E1117" t="s">
        <v>24</v>
      </c>
      <c r="F1117" t="s">
        <v>19</v>
      </c>
      <c r="G1117" t="s">
        <v>30</v>
      </c>
      <c r="H1117">
        <v>1162</v>
      </c>
      <c r="I1117">
        <v>3</v>
      </c>
      <c r="J1117">
        <v>1</v>
      </c>
      <c r="K1117">
        <v>4986.8999999999996</v>
      </c>
      <c r="L1117">
        <v>0</v>
      </c>
      <c r="M1117">
        <v>0.74</v>
      </c>
      <c r="N1117">
        <v>3</v>
      </c>
      <c r="O1117">
        <v>0</v>
      </c>
    </row>
    <row r="1118" spans="1:15" hidden="1">
      <c r="A1118" t="s">
        <v>2196</v>
      </c>
      <c r="B1118" t="s">
        <v>1400</v>
      </c>
      <c r="C1118">
        <v>4619.7700000000004</v>
      </c>
      <c r="D1118" t="s">
        <v>23</v>
      </c>
      <c r="E1118" t="s">
        <v>28</v>
      </c>
      <c r="F1118" t="s">
        <v>25</v>
      </c>
      <c r="G1118" t="s">
        <v>45</v>
      </c>
      <c r="H1118">
        <v>1335</v>
      </c>
      <c r="I1118">
        <v>22</v>
      </c>
      <c r="J1118">
        <v>3</v>
      </c>
      <c r="K1118">
        <v>18605.89</v>
      </c>
      <c r="L1118">
        <v>0</v>
      </c>
      <c r="M1118">
        <v>0.57899999999999996</v>
      </c>
      <c r="N1118">
        <v>1</v>
      </c>
      <c r="O1118">
        <v>1</v>
      </c>
    </row>
    <row r="1119" spans="1:15" hidden="1">
      <c r="A1119" t="s">
        <v>2197</v>
      </c>
      <c r="B1119" t="s">
        <v>2198</v>
      </c>
      <c r="C1119">
        <v>43879.17</v>
      </c>
      <c r="D1119" t="s">
        <v>17</v>
      </c>
      <c r="E1119" t="s">
        <v>24</v>
      </c>
      <c r="F1119" t="s">
        <v>25</v>
      </c>
      <c r="G1119" t="s">
        <v>45</v>
      </c>
      <c r="H1119">
        <v>583</v>
      </c>
      <c r="I1119">
        <v>15</v>
      </c>
      <c r="J1119">
        <v>1</v>
      </c>
      <c r="K1119">
        <v>16830.39</v>
      </c>
      <c r="L1119">
        <v>0</v>
      </c>
      <c r="M1119">
        <v>0.34699999999999998</v>
      </c>
      <c r="N1119">
        <v>1</v>
      </c>
      <c r="O1119">
        <v>0</v>
      </c>
    </row>
    <row r="1120" spans="1:15" hidden="1">
      <c r="A1120" t="s">
        <v>2199</v>
      </c>
      <c r="B1120" t="s">
        <v>2200</v>
      </c>
      <c r="C1120">
        <v>13316.72</v>
      </c>
      <c r="D1120" t="s">
        <v>23</v>
      </c>
      <c r="E1120" t="s">
        <v>28</v>
      </c>
      <c r="F1120" t="s">
        <v>19</v>
      </c>
      <c r="G1120" t="s">
        <v>45</v>
      </c>
      <c r="H1120">
        <v>1547</v>
      </c>
      <c r="I1120">
        <v>12</v>
      </c>
      <c r="J1120">
        <v>0</v>
      </c>
      <c r="K1120">
        <v>27162.12</v>
      </c>
      <c r="L1120">
        <v>0</v>
      </c>
      <c r="M1120">
        <v>0.36799999999999999</v>
      </c>
      <c r="N1120">
        <v>7</v>
      </c>
      <c r="O1120">
        <v>0</v>
      </c>
    </row>
    <row r="1121" spans="1:15" hidden="1">
      <c r="A1121" t="s">
        <v>2201</v>
      </c>
      <c r="B1121" t="s">
        <v>2202</v>
      </c>
      <c r="C1121">
        <v>6519.27</v>
      </c>
      <c r="D1121" t="s">
        <v>50</v>
      </c>
      <c r="E1121" t="s">
        <v>18</v>
      </c>
      <c r="F1121" t="s">
        <v>25</v>
      </c>
      <c r="G1121" t="s">
        <v>55</v>
      </c>
      <c r="H1121">
        <v>1393</v>
      </c>
      <c r="I1121">
        <v>21</v>
      </c>
      <c r="J1121">
        <v>3</v>
      </c>
      <c r="K1121">
        <v>24462.29</v>
      </c>
      <c r="L1121">
        <v>0</v>
      </c>
      <c r="M1121">
        <v>8.1000000000000003E-2</v>
      </c>
      <c r="N1121">
        <v>6</v>
      </c>
      <c r="O1121">
        <v>0</v>
      </c>
    </row>
    <row r="1122" spans="1:15" hidden="1">
      <c r="A1122" t="s">
        <v>2203</v>
      </c>
      <c r="B1122" t="s">
        <v>2204</v>
      </c>
      <c r="C1122">
        <v>44442.97</v>
      </c>
      <c r="D1122" t="s">
        <v>17</v>
      </c>
      <c r="E1122" t="s">
        <v>38</v>
      </c>
      <c r="F1122" t="s">
        <v>29</v>
      </c>
      <c r="G1122" t="s">
        <v>20</v>
      </c>
      <c r="H1122">
        <v>852</v>
      </c>
      <c r="I1122">
        <v>22</v>
      </c>
      <c r="J1122">
        <v>2</v>
      </c>
      <c r="K1122">
        <v>27573.01</v>
      </c>
      <c r="L1122">
        <v>1</v>
      </c>
      <c r="M1122">
        <v>0.871</v>
      </c>
      <c r="N1122">
        <v>5</v>
      </c>
      <c r="O1122">
        <v>0</v>
      </c>
    </row>
    <row r="1123" spans="1:15" hidden="1">
      <c r="A1123" t="s">
        <v>2205</v>
      </c>
      <c r="B1123" t="s">
        <v>2206</v>
      </c>
      <c r="C1123">
        <v>47784.79</v>
      </c>
      <c r="D1123" t="s">
        <v>23</v>
      </c>
      <c r="E1123" t="s">
        <v>28</v>
      </c>
      <c r="F1123" t="s">
        <v>19</v>
      </c>
      <c r="G1123" t="s">
        <v>30</v>
      </c>
      <c r="H1123">
        <v>1390</v>
      </c>
      <c r="I1123">
        <v>10</v>
      </c>
      <c r="J1123">
        <v>4</v>
      </c>
      <c r="K1123">
        <v>14032.17</v>
      </c>
      <c r="L1123">
        <v>0</v>
      </c>
      <c r="M1123">
        <v>0.24199999999999999</v>
      </c>
      <c r="N1123">
        <v>8</v>
      </c>
      <c r="O1123">
        <v>0</v>
      </c>
    </row>
    <row r="1124" spans="1:15" hidden="1">
      <c r="A1124" t="s">
        <v>2207</v>
      </c>
      <c r="B1124" t="s">
        <v>2208</v>
      </c>
      <c r="C1124">
        <v>43113.27</v>
      </c>
      <c r="D1124" t="s">
        <v>17</v>
      </c>
      <c r="E1124" t="s">
        <v>28</v>
      </c>
      <c r="F1124" t="s">
        <v>29</v>
      </c>
      <c r="G1124" t="s">
        <v>20</v>
      </c>
      <c r="H1124">
        <v>1499</v>
      </c>
      <c r="I1124">
        <v>23</v>
      </c>
      <c r="J1124">
        <v>3</v>
      </c>
      <c r="K1124">
        <v>23655.24</v>
      </c>
      <c r="L1124">
        <v>0</v>
      </c>
      <c r="M1124">
        <v>9.7000000000000003E-2</v>
      </c>
      <c r="N1124">
        <v>8</v>
      </c>
      <c r="O1124">
        <v>0</v>
      </c>
    </row>
    <row r="1125" spans="1:15" hidden="1">
      <c r="A1125" t="s">
        <v>2209</v>
      </c>
      <c r="B1125" t="s">
        <v>2210</v>
      </c>
      <c r="C1125">
        <v>40485.33</v>
      </c>
      <c r="D1125" t="s">
        <v>17</v>
      </c>
      <c r="E1125" t="s">
        <v>18</v>
      </c>
      <c r="F1125" t="s">
        <v>19</v>
      </c>
      <c r="G1125" t="s">
        <v>35</v>
      </c>
      <c r="H1125">
        <v>1205</v>
      </c>
      <c r="I1125">
        <v>10</v>
      </c>
      <c r="J1125">
        <v>0</v>
      </c>
      <c r="K1125">
        <v>1556.63</v>
      </c>
      <c r="L1125">
        <v>0</v>
      </c>
      <c r="M1125">
        <v>0.78</v>
      </c>
      <c r="N1125">
        <v>1</v>
      </c>
      <c r="O1125">
        <v>0</v>
      </c>
    </row>
    <row r="1126" spans="1:15">
      <c r="A1126" t="s">
        <v>2211</v>
      </c>
      <c r="B1126" t="s">
        <v>1420</v>
      </c>
      <c r="C1126">
        <v>32779.339999999997</v>
      </c>
      <c r="D1126" t="s">
        <v>17</v>
      </c>
      <c r="E1126" t="s">
        <v>24</v>
      </c>
      <c r="F1126" t="s">
        <v>29</v>
      </c>
      <c r="G1126" t="s">
        <v>35</v>
      </c>
      <c r="H1126">
        <v>1790</v>
      </c>
      <c r="I1126">
        <v>4</v>
      </c>
      <c r="J1126">
        <v>4</v>
      </c>
      <c r="K1126">
        <v>8905.31</v>
      </c>
      <c r="L1126">
        <v>0</v>
      </c>
      <c r="M1126">
        <v>0.48499999999999999</v>
      </c>
      <c r="N1126">
        <v>7</v>
      </c>
      <c r="O1126">
        <v>1</v>
      </c>
    </row>
    <row r="1127" spans="1:15" hidden="1">
      <c r="A1127" t="s">
        <v>2212</v>
      </c>
      <c r="B1127" t="s">
        <v>2213</v>
      </c>
      <c r="C1127">
        <v>27565.33</v>
      </c>
      <c r="D1127" t="s">
        <v>50</v>
      </c>
      <c r="E1127" t="s">
        <v>38</v>
      </c>
      <c r="F1127" t="s">
        <v>25</v>
      </c>
      <c r="G1127" t="s">
        <v>45</v>
      </c>
      <c r="H1127">
        <v>1121</v>
      </c>
      <c r="I1127">
        <v>19</v>
      </c>
      <c r="J1127">
        <v>2</v>
      </c>
      <c r="K1127">
        <v>19363.75</v>
      </c>
      <c r="L1127">
        <v>0</v>
      </c>
      <c r="M1127">
        <v>0.76300000000000001</v>
      </c>
      <c r="N1127">
        <v>2</v>
      </c>
      <c r="O1127">
        <v>0</v>
      </c>
    </row>
    <row r="1128" spans="1:15" hidden="1">
      <c r="A1128" t="s">
        <v>2214</v>
      </c>
      <c r="B1128" t="s">
        <v>2215</v>
      </c>
      <c r="C1128">
        <v>4394.99</v>
      </c>
      <c r="D1128" t="s">
        <v>23</v>
      </c>
      <c r="E1128" t="s">
        <v>28</v>
      </c>
      <c r="F1128" t="s">
        <v>25</v>
      </c>
      <c r="G1128" t="s">
        <v>20</v>
      </c>
      <c r="H1128">
        <v>1533</v>
      </c>
      <c r="I1128">
        <v>0</v>
      </c>
      <c r="J1128">
        <v>1</v>
      </c>
      <c r="K1128">
        <v>22934.15</v>
      </c>
      <c r="L1128">
        <v>0</v>
      </c>
      <c r="M1128">
        <v>0.90200000000000002</v>
      </c>
      <c r="N1128">
        <v>4</v>
      </c>
      <c r="O1128">
        <v>0</v>
      </c>
    </row>
    <row r="1129" spans="1:15" hidden="1">
      <c r="A1129" t="s">
        <v>2216</v>
      </c>
      <c r="B1129" t="s">
        <v>2217</v>
      </c>
      <c r="C1129">
        <v>20452.240000000002</v>
      </c>
      <c r="D1129" t="s">
        <v>17</v>
      </c>
      <c r="E1129" t="s">
        <v>28</v>
      </c>
      <c r="F1129" t="s">
        <v>25</v>
      </c>
      <c r="G1129" t="s">
        <v>55</v>
      </c>
      <c r="H1129">
        <v>905</v>
      </c>
      <c r="I1129">
        <v>13</v>
      </c>
      <c r="J1129">
        <v>1</v>
      </c>
      <c r="K1129">
        <v>17157.72</v>
      </c>
      <c r="L1129">
        <v>0</v>
      </c>
      <c r="M1129">
        <v>0.38200000000000001</v>
      </c>
      <c r="N1129">
        <v>1</v>
      </c>
      <c r="O1129">
        <v>0</v>
      </c>
    </row>
    <row r="1130" spans="1:15" hidden="1">
      <c r="A1130" t="s">
        <v>2218</v>
      </c>
      <c r="B1130" t="s">
        <v>2219</v>
      </c>
      <c r="C1130">
        <v>18665.79</v>
      </c>
      <c r="D1130" t="s">
        <v>17</v>
      </c>
      <c r="E1130" t="s">
        <v>38</v>
      </c>
      <c r="F1130" t="s">
        <v>19</v>
      </c>
      <c r="G1130" t="s">
        <v>30</v>
      </c>
      <c r="H1130">
        <v>1116</v>
      </c>
      <c r="I1130">
        <v>23</v>
      </c>
      <c r="J1130">
        <v>3</v>
      </c>
      <c r="K1130">
        <v>14474</v>
      </c>
      <c r="L1130">
        <v>0</v>
      </c>
      <c r="M1130">
        <v>5.3999999999999999E-2</v>
      </c>
      <c r="N1130">
        <v>2</v>
      </c>
      <c r="O1130">
        <v>0</v>
      </c>
    </row>
    <row r="1131" spans="1:15" hidden="1">
      <c r="A1131" t="s">
        <v>2220</v>
      </c>
      <c r="B1131" t="s">
        <v>2221</v>
      </c>
      <c r="C1131">
        <v>13024.7</v>
      </c>
      <c r="D1131" t="s">
        <v>17</v>
      </c>
      <c r="E1131" t="s">
        <v>18</v>
      </c>
      <c r="F1131" t="s">
        <v>25</v>
      </c>
      <c r="G1131" t="s">
        <v>20</v>
      </c>
      <c r="H1131">
        <v>526</v>
      </c>
      <c r="I1131">
        <v>21</v>
      </c>
      <c r="J1131">
        <v>4</v>
      </c>
      <c r="K1131">
        <v>7074.65</v>
      </c>
      <c r="L1131">
        <v>0</v>
      </c>
      <c r="M1131">
        <v>0.253</v>
      </c>
      <c r="N1131">
        <v>9</v>
      </c>
      <c r="O1131">
        <v>0</v>
      </c>
    </row>
    <row r="1132" spans="1:15" hidden="1">
      <c r="A1132" t="s">
        <v>2222</v>
      </c>
      <c r="B1132" t="s">
        <v>2223</v>
      </c>
      <c r="C1132">
        <v>36184.83</v>
      </c>
      <c r="D1132" t="s">
        <v>23</v>
      </c>
      <c r="E1132" t="s">
        <v>24</v>
      </c>
      <c r="F1132" t="s">
        <v>19</v>
      </c>
      <c r="G1132" t="s">
        <v>20</v>
      </c>
      <c r="H1132">
        <v>1894</v>
      </c>
      <c r="I1132">
        <v>19</v>
      </c>
      <c r="J1132">
        <v>0</v>
      </c>
      <c r="K1132">
        <v>5308.18</v>
      </c>
      <c r="L1132">
        <v>0</v>
      </c>
      <c r="M1132">
        <v>5.0999999999999997E-2</v>
      </c>
      <c r="N1132">
        <v>1</v>
      </c>
      <c r="O1132">
        <v>0</v>
      </c>
    </row>
    <row r="1133" spans="1:15" hidden="1">
      <c r="A1133" t="s">
        <v>2224</v>
      </c>
      <c r="B1133" t="s">
        <v>2225</v>
      </c>
      <c r="C1133">
        <v>24818.99</v>
      </c>
      <c r="D1133" t="s">
        <v>17</v>
      </c>
      <c r="E1133" t="s">
        <v>38</v>
      </c>
      <c r="F1133" t="s">
        <v>29</v>
      </c>
      <c r="G1133" t="s">
        <v>30</v>
      </c>
      <c r="H1133">
        <v>1033</v>
      </c>
      <c r="I1133">
        <v>18</v>
      </c>
      <c r="J1133">
        <v>0</v>
      </c>
      <c r="K1133">
        <v>26276.92</v>
      </c>
      <c r="L1133">
        <v>1</v>
      </c>
      <c r="M1133">
        <v>0.14899999999999999</v>
      </c>
      <c r="N1133">
        <v>7</v>
      </c>
      <c r="O1133">
        <v>0</v>
      </c>
    </row>
    <row r="1134" spans="1:15" hidden="1">
      <c r="A1134" t="s">
        <v>2226</v>
      </c>
      <c r="B1134" t="s">
        <v>2227</v>
      </c>
      <c r="C1134">
        <v>4098.26</v>
      </c>
      <c r="D1134" t="s">
        <v>17</v>
      </c>
      <c r="E1134" t="s">
        <v>24</v>
      </c>
      <c r="F1134" t="s">
        <v>25</v>
      </c>
      <c r="G1134" t="s">
        <v>20</v>
      </c>
      <c r="H1134">
        <v>1584</v>
      </c>
      <c r="I1134">
        <v>4</v>
      </c>
      <c r="J1134">
        <v>2</v>
      </c>
      <c r="K1134">
        <v>4352.1499999999996</v>
      </c>
      <c r="L1134">
        <v>0</v>
      </c>
      <c r="M1134">
        <v>0.84899999999999998</v>
      </c>
      <c r="N1134">
        <v>4</v>
      </c>
      <c r="O1134">
        <v>0</v>
      </c>
    </row>
    <row r="1135" spans="1:15" hidden="1">
      <c r="A1135" t="s">
        <v>2228</v>
      </c>
      <c r="B1135" t="s">
        <v>2229</v>
      </c>
      <c r="C1135">
        <v>11048.15</v>
      </c>
      <c r="D1135" t="s">
        <v>50</v>
      </c>
      <c r="E1135" t="s">
        <v>18</v>
      </c>
      <c r="F1135" t="s">
        <v>29</v>
      </c>
      <c r="G1135" t="s">
        <v>20</v>
      </c>
      <c r="H1135">
        <v>905</v>
      </c>
      <c r="I1135">
        <v>19</v>
      </c>
      <c r="J1135">
        <v>4</v>
      </c>
      <c r="K1135">
        <v>13115.08</v>
      </c>
      <c r="L1135">
        <v>0</v>
      </c>
      <c r="M1135">
        <v>0.94099999999999995</v>
      </c>
      <c r="N1135">
        <v>7</v>
      </c>
      <c r="O1135">
        <v>0</v>
      </c>
    </row>
    <row r="1136" spans="1:15" hidden="1">
      <c r="A1136" t="s">
        <v>2230</v>
      </c>
      <c r="B1136" t="s">
        <v>2231</v>
      </c>
      <c r="C1136">
        <v>34178.78</v>
      </c>
      <c r="D1136" t="s">
        <v>23</v>
      </c>
      <c r="E1136" t="s">
        <v>18</v>
      </c>
      <c r="F1136" t="s">
        <v>25</v>
      </c>
      <c r="G1136" t="s">
        <v>30</v>
      </c>
      <c r="H1136">
        <v>1355</v>
      </c>
      <c r="I1136">
        <v>22</v>
      </c>
      <c r="J1136">
        <v>4</v>
      </c>
      <c r="K1136">
        <v>26665.59</v>
      </c>
      <c r="L1136">
        <v>0</v>
      </c>
      <c r="M1136">
        <v>0.67700000000000005</v>
      </c>
      <c r="N1136">
        <v>7</v>
      </c>
      <c r="O1136">
        <v>0</v>
      </c>
    </row>
    <row r="1137" spans="1:15" hidden="1">
      <c r="A1137" t="s">
        <v>2232</v>
      </c>
      <c r="B1137" t="s">
        <v>2233</v>
      </c>
      <c r="C1137">
        <v>3852.74</v>
      </c>
      <c r="D1137" t="s">
        <v>50</v>
      </c>
      <c r="E1137" t="s">
        <v>38</v>
      </c>
      <c r="F1137" t="s">
        <v>29</v>
      </c>
      <c r="G1137" t="s">
        <v>55</v>
      </c>
      <c r="H1137">
        <v>474</v>
      </c>
      <c r="I1137">
        <v>5</v>
      </c>
      <c r="J1137">
        <v>1</v>
      </c>
      <c r="K1137">
        <v>4516.59</v>
      </c>
      <c r="L1137">
        <v>0</v>
      </c>
      <c r="M1137">
        <v>0.73199999999999998</v>
      </c>
      <c r="N1137">
        <v>3</v>
      </c>
      <c r="O1137">
        <v>0</v>
      </c>
    </row>
    <row r="1138" spans="1:15" hidden="1">
      <c r="A1138" t="s">
        <v>2234</v>
      </c>
      <c r="B1138" t="s">
        <v>2235</v>
      </c>
      <c r="C1138">
        <v>42567.79</v>
      </c>
      <c r="D1138" t="s">
        <v>23</v>
      </c>
      <c r="E1138" t="s">
        <v>28</v>
      </c>
      <c r="F1138" t="s">
        <v>19</v>
      </c>
      <c r="G1138" t="s">
        <v>30</v>
      </c>
      <c r="H1138">
        <v>1846</v>
      </c>
      <c r="I1138">
        <v>18</v>
      </c>
      <c r="J1138">
        <v>2</v>
      </c>
      <c r="K1138">
        <v>3913.63</v>
      </c>
      <c r="L1138">
        <v>0</v>
      </c>
      <c r="M1138">
        <v>0.73099999999999998</v>
      </c>
      <c r="N1138">
        <v>2</v>
      </c>
      <c r="O1138">
        <v>0</v>
      </c>
    </row>
    <row r="1139" spans="1:15" hidden="1">
      <c r="A1139" t="s">
        <v>2236</v>
      </c>
      <c r="B1139" t="s">
        <v>1178</v>
      </c>
      <c r="C1139">
        <v>24782.57</v>
      </c>
      <c r="D1139" t="s">
        <v>23</v>
      </c>
      <c r="E1139" t="s">
        <v>18</v>
      </c>
      <c r="F1139" t="s">
        <v>25</v>
      </c>
      <c r="G1139" t="s">
        <v>45</v>
      </c>
      <c r="H1139">
        <v>1620</v>
      </c>
      <c r="I1139">
        <v>11</v>
      </c>
      <c r="J1139">
        <v>2</v>
      </c>
      <c r="K1139">
        <v>20806.02</v>
      </c>
      <c r="L1139">
        <v>0</v>
      </c>
      <c r="M1139">
        <v>0.123</v>
      </c>
      <c r="N1139">
        <v>3</v>
      </c>
      <c r="O1139">
        <v>0</v>
      </c>
    </row>
    <row r="1140" spans="1:15" hidden="1">
      <c r="A1140" t="s">
        <v>2237</v>
      </c>
      <c r="B1140" t="s">
        <v>2238</v>
      </c>
      <c r="C1140">
        <v>24055.3</v>
      </c>
      <c r="D1140" t="s">
        <v>23</v>
      </c>
      <c r="E1140" t="s">
        <v>18</v>
      </c>
      <c r="F1140" t="s">
        <v>19</v>
      </c>
      <c r="G1140" t="s">
        <v>45</v>
      </c>
      <c r="H1140">
        <v>622</v>
      </c>
      <c r="I1140">
        <v>13</v>
      </c>
      <c r="J1140">
        <v>2</v>
      </c>
      <c r="K1140">
        <v>10014.1</v>
      </c>
      <c r="L1140">
        <v>0</v>
      </c>
      <c r="M1140">
        <v>4.7E-2</v>
      </c>
      <c r="N1140">
        <v>5</v>
      </c>
      <c r="O1140">
        <v>0</v>
      </c>
    </row>
    <row r="1141" spans="1:15" hidden="1">
      <c r="A1141" t="s">
        <v>2239</v>
      </c>
      <c r="B1141" t="s">
        <v>2240</v>
      </c>
      <c r="C1141">
        <v>29640.77</v>
      </c>
      <c r="D1141" t="s">
        <v>50</v>
      </c>
      <c r="E1141" t="s">
        <v>38</v>
      </c>
      <c r="F1141" t="s">
        <v>19</v>
      </c>
      <c r="G1141" t="s">
        <v>45</v>
      </c>
      <c r="H1141">
        <v>1174</v>
      </c>
      <c r="I1141">
        <v>16</v>
      </c>
      <c r="J1141">
        <v>4</v>
      </c>
      <c r="K1141">
        <v>13127.61</v>
      </c>
      <c r="L1141">
        <v>0</v>
      </c>
      <c r="M1141">
        <v>0.69799999999999995</v>
      </c>
      <c r="N1141">
        <v>8</v>
      </c>
      <c r="O1141">
        <v>0</v>
      </c>
    </row>
    <row r="1142" spans="1:15" hidden="1">
      <c r="A1142" t="s">
        <v>2241</v>
      </c>
      <c r="B1142" t="s">
        <v>2242</v>
      </c>
      <c r="C1142">
        <v>41242.81</v>
      </c>
      <c r="D1142" t="s">
        <v>50</v>
      </c>
      <c r="E1142" t="s">
        <v>38</v>
      </c>
      <c r="F1142" t="s">
        <v>29</v>
      </c>
      <c r="G1142" t="s">
        <v>45</v>
      </c>
      <c r="H1142">
        <v>614</v>
      </c>
      <c r="I1142">
        <v>6</v>
      </c>
      <c r="J1142">
        <v>1</v>
      </c>
      <c r="K1142">
        <v>18805.240000000002</v>
      </c>
      <c r="L1142">
        <v>0</v>
      </c>
      <c r="M1142">
        <v>3.6999999999999998E-2</v>
      </c>
      <c r="N1142">
        <v>9</v>
      </c>
      <c r="O1142">
        <v>0</v>
      </c>
    </row>
    <row r="1143" spans="1:15" hidden="1">
      <c r="A1143" t="s">
        <v>2243</v>
      </c>
      <c r="B1143" t="s">
        <v>2244</v>
      </c>
      <c r="C1143">
        <v>17423.07</v>
      </c>
      <c r="D1143" t="s">
        <v>50</v>
      </c>
      <c r="E1143" t="s">
        <v>38</v>
      </c>
      <c r="F1143" t="s">
        <v>25</v>
      </c>
      <c r="G1143" t="s">
        <v>35</v>
      </c>
      <c r="H1143">
        <v>1664</v>
      </c>
      <c r="I1143">
        <v>20</v>
      </c>
      <c r="J1143">
        <v>2</v>
      </c>
      <c r="K1143">
        <v>11431.38</v>
      </c>
      <c r="L1143">
        <v>0</v>
      </c>
      <c r="M1143">
        <v>0.81200000000000006</v>
      </c>
      <c r="N1143">
        <v>4</v>
      </c>
      <c r="O1143">
        <v>0</v>
      </c>
    </row>
    <row r="1144" spans="1:15" hidden="1">
      <c r="A1144" t="s">
        <v>2245</v>
      </c>
      <c r="B1144" t="s">
        <v>1937</v>
      </c>
      <c r="C1144">
        <v>33916.910000000003</v>
      </c>
      <c r="D1144" t="s">
        <v>50</v>
      </c>
      <c r="E1144" t="s">
        <v>18</v>
      </c>
      <c r="F1144" t="s">
        <v>19</v>
      </c>
      <c r="G1144" t="s">
        <v>55</v>
      </c>
      <c r="H1144">
        <v>1833</v>
      </c>
      <c r="I1144">
        <v>0</v>
      </c>
      <c r="J1144">
        <v>1</v>
      </c>
      <c r="K1144">
        <v>24015.26</v>
      </c>
      <c r="L1144">
        <v>0</v>
      </c>
      <c r="M1144">
        <v>0.59099999999999997</v>
      </c>
      <c r="N1144">
        <v>6</v>
      </c>
      <c r="O1144">
        <v>0</v>
      </c>
    </row>
    <row r="1145" spans="1:15" hidden="1">
      <c r="A1145" t="s">
        <v>2246</v>
      </c>
      <c r="B1145" t="s">
        <v>2247</v>
      </c>
      <c r="C1145">
        <v>28308.31</v>
      </c>
      <c r="D1145" t="s">
        <v>17</v>
      </c>
      <c r="E1145" t="s">
        <v>24</v>
      </c>
      <c r="F1145" t="s">
        <v>29</v>
      </c>
      <c r="G1145" t="s">
        <v>35</v>
      </c>
      <c r="H1145">
        <v>630</v>
      </c>
      <c r="I1145">
        <v>16</v>
      </c>
      <c r="J1145">
        <v>2</v>
      </c>
      <c r="K1145">
        <v>29072.639999999999</v>
      </c>
      <c r="L1145">
        <v>0</v>
      </c>
      <c r="M1145">
        <v>0.114</v>
      </c>
      <c r="N1145">
        <v>4</v>
      </c>
      <c r="O1145">
        <v>0</v>
      </c>
    </row>
    <row r="1146" spans="1:15" hidden="1">
      <c r="A1146" t="s">
        <v>2248</v>
      </c>
      <c r="B1146" t="s">
        <v>2249</v>
      </c>
      <c r="C1146">
        <v>13388.06</v>
      </c>
      <c r="D1146" t="s">
        <v>17</v>
      </c>
      <c r="E1146" t="s">
        <v>18</v>
      </c>
      <c r="F1146" t="s">
        <v>29</v>
      </c>
      <c r="G1146" t="s">
        <v>20</v>
      </c>
      <c r="H1146">
        <v>1009</v>
      </c>
      <c r="I1146">
        <v>5</v>
      </c>
      <c r="J1146">
        <v>4</v>
      </c>
      <c r="K1146">
        <v>27998.52</v>
      </c>
      <c r="L1146">
        <v>0</v>
      </c>
      <c r="M1146">
        <v>0.65900000000000003</v>
      </c>
      <c r="N1146">
        <v>9</v>
      </c>
      <c r="O1146">
        <v>0</v>
      </c>
    </row>
    <row r="1147" spans="1:15" hidden="1">
      <c r="A1147" t="s">
        <v>2250</v>
      </c>
      <c r="B1147" t="s">
        <v>2251</v>
      </c>
      <c r="C1147">
        <v>43937.57</v>
      </c>
      <c r="D1147" t="s">
        <v>17</v>
      </c>
      <c r="E1147" t="s">
        <v>38</v>
      </c>
      <c r="F1147" t="s">
        <v>29</v>
      </c>
      <c r="G1147" t="s">
        <v>20</v>
      </c>
      <c r="H1147">
        <v>564</v>
      </c>
      <c r="I1147">
        <v>3</v>
      </c>
      <c r="J1147">
        <v>1</v>
      </c>
      <c r="K1147">
        <v>16409.009999999998</v>
      </c>
      <c r="L1147">
        <v>0</v>
      </c>
      <c r="M1147">
        <v>0.60599999999999998</v>
      </c>
      <c r="N1147">
        <v>5</v>
      </c>
      <c r="O1147">
        <v>0</v>
      </c>
    </row>
    <row r="1148" spans="1:15" hidden="1">
      <c r="A1148" t="s">
        <v>2252</v>
      </c>
      <c r="B1148" t="s">
        <v>2253</v>
      </c>
      <c r="C1148">
        <v>39881.43</v>
      </c>
      <c r="D1148" t="s">
        <v>23</v>
      </c>
      <c r="E1148" t="s">
        <v>28</v>
      </c>
      <c r="F1148" t="s">
        <v>25</v>
      </c>
      <c r="G1148" t="s">
        <v>30</v>
      </c>
      <c r="H1148">
        <v>145</v>
      </c>
      <c r="I1148">
        <v>13</v>
      </c>
      <c r="J1148">
        <v>3</v>
      </c>
      <c r="K1148">
        <v>10709.01</v>
      </c>
      <c r="L1148">
        <v>0</v>
      </c>
      <c r="M1148">
        <v>0.376</v>
      </c>
      <c r="N1148">
        <v>2</v>
      </c>
      <c r="O1148">
        <v>0</v>
      </c>
    </row>
    <row r="1149" spans="1:15" hidden="1">
      <c r="A1149" t="s">
        <v>2254</v>
      </c>
      <c r="B1149" t="s">
        <v>2255</v>
      </c>
      <c r="C1149">
        <v>32939.67</v>
      </c>
      <c r="D1149" t="s">
        <v>17</v>
      </c>
      <c r="E1149" t="s">
        <v>28</v>
      </c>
      <c r="F1149" t="s">
        <v>25</v>
      </c>
      <c r="G1149" t="s">
        <v>45</v>
      </c>
      <c r="H1149">
        <v>339</v>
      </c>
      <c r="I1149">
        <v>7</v>
      </c>
      <c r="J1149">
        <v>2</v>
      </c>
      <c r="K1149">
        <v>13068.6</v>
      </c>
      <c r="L1149">
        <v>1</v>
      </c>
      <c r="M1149">
        <v>0.81799999999999995</v>
      </c>
      <c r="N1149">
        <v>1</v>
      </c>
      <c r="O1149">
        <v>0</v>
      </c>
    </row>
    <row r="1150" spans="1:15" hidden="1">
      <c r="A1150" t="s">
        <v>2256</v>
      </c>
      <c r="B1150" t="s">
        <v>2257</v>
      </c>
      <c r="C1150">
        <v>42536.56</v>
      </c>
      <c r="D1150" t="s">
        <v>23</v>
      </c>
      <c r="E1150" t="s">
        <v>38</v>
      </c>
      <c r="F1150" t="s">
        <v>29</v>
      </c>
      <c r="G1150" t="s">
        <v>30</v>
      </c>
      <c r="H1150">
        <v>1762</v>
      </c>
      <c r="I1150">
        <v>17</v>
      </c>
      <c r="J1150">
        <v>4</v>
      </c>
      <c r="K1150">
        <v>9971.68</v>
      </c>
      <c r="L1150">
        <v>0</v>
      </c>
      <c r="M1150">
        <v>0.30499999999999999</v>
      </c>
      <c r="N1150">
        <v>5</v>
      </c>
      <c r="O1150">
        <v>0</v>
      </c>
    </row>
    <row r="1151" spans="1:15" hidden="1">
      <c r="A1151" t="s">
        <v>2258</v>
      </c>
      <c r="B1151" t="s">
        <v>2259</v>
      </c>
      <c r="C1151">
        <v>43371.35</v>
      </c>
      <c r="D1151" t="s">
        <v>50</v>
      </c>
      <c r="E1151" t="s">
        <v>28</v>
      </c>
      <c r="F1151" t="s">
        <v>25</v>
      </c>
      <c r="G1151" t="s">
        <v>20</v>
      </c>
      <c r="H1151">
        <v>964</v>
      </c>
      <c r="I1151">
        <v>19</v>
      </c>
      <c r="J1151">
        <v>1</v>
      </c>
      <c r="K1151">
        <v>13307.55</v>
      </c>
      <c r="L1151">
        <v>0</v>
      </c>
      <c r="M1151">
        <v>0.378</v>
      </c>
      <c r="N1151">
        <v>8</v>
      </c>
      <c r="O1151">
        <v>1</v>
      </c>
    </row>
    <row r="1152" spans="1:15" hidden="1">
      <c r="A1152" t="s">
        <v>2260</v>
      </c>
      <c r="B1152" t="s">
        <v>743</v>
      </c>
      <c r="C1152">
        <v>35432.730000000003</v>
      </c>
      <c r="D1152" t="s">
        <v>23</v>
      </c>
      <c r="E1152" t="s">
        <v>18</v>
      </c>
      <c r="F1152" t="s">
        <v>29</v>
      </c>
      <c r="G1152" t="s">
        <v>45</v>
      </c>
      <c r="H1152">
        <v>404</v>
      </c>
      <c r="I1152">
        <v>12</v>
      </c>
      <c r="J1152">
        <v>0</v>
      </c>
      <c r="K1152">
        <v>487.89</v>
      </c>
      <c r="L1152">
        <v>0</v>
      </c>
      <c r="M1152">
        <v>0.69699999999999995</v>
      </c>
      <c r="N1152">
        <v>6</v>
      </c>
      <c r="O1152">
        <v>0</v>
      </c>
    </row>
    <row r="1153" spans="1:15" hidden="1">
      <c r="A1153" t="s">
        <v>2261</v>
      </c>
      <c r="B1153" t="s">
        <v>2262</v>
      </c>
      <c r="C1153">
        <v>41858.82</v>
      </c>
      <c r="D1153" t="s">
        <v>23</v>
      </c>
      <c r="E1153" t="s">
        <v>24</v>
      </c>
      <c r="F1153" t="s">
        <v>25</v>
      </c>
      <c r="G1153" t="s">
        <v>55</v>
      </c>
      <c r="H1153">
        <v>165</v>
      </c>
      <c r="I1153">
        <v>7</v>
      </c>
      <c r="J1153">
        <v>4</v>
      </c>
      <c r="K1153">
        <v>1750.91</v>
      </c>
      <c r="L1153">
        <v>0</v>
      </c>
      <c r="M1153">
        <v>0.752</v>
      </c>
      <c r="N1153">
        <v>7</v>
      </c>
      <c r="O1153">
        <v>0</v>
      </c>
    </row>
    <row r="1154" spans="1:15" hidden="1">
      <c r="A1154" t="s">
        <v>2263</v>
      </c>
      <c r="B1154" t="s">
        <v>2264</v>
      </c>
      <c r="C1154">
        <v>34888.699999999997</v>
      </c>
      <c r="D1154" t="s">
        <v>17</v>
      </c>
      <c r="E1154" t="s">
        <v>18</v>
      </c>
      <c r="F1154" t="s">
        <v>25</v>
      </c>
      <c r="G1154" t="s">
        <v>20</v>
      </c>
      <c r="H1154">
        <v>1072</v>
      </c>
      <c r="I1154">
        <v>23</v>
      </c>
      <c r="J1154">
        <v>4</v>
      </c>
      <c r="K1154">
        <v>23162.98</v>
      </c>
      <c r="L1154">
        <v>0</v>
      </c>
      <c r="M1154">
        <v>0.27400000000000002</v>
      </c>
      <c r="N1154">
        <v>9</v>
      </c>
      <c r="O1154">
        <v>0</v>
      </c>
    </row>
    <row r="1155" spans="1:15" hidden="1">
      <c r="A1155" t="s">
        <v>2265</v>
      </c>
      <c r="B1155" t="s">
        <v>2266</v>
      </c>
      <c r="C1155">
        <v>34023.03</v>
      </c>
      <c r="D1155" t="s">
        <v>50</v>
      </c>
      <c r="E1155" t="s">
        <v>38</v>
      </c>
      <c r="F1155" t="s">
        <v>29</v>
      </c>
      <c r="G1155" t="s">
        <v>30</v>
      </c>
      <c r="H1155">
        <v>1315</v>
      </c>
      <c r="I1155">
        <v>15</v>
      </c>
      <c r="J1155">
        <v>0</v>
      </c>
      <c r="K1155">
        <v>10110.91</v>
      </c>
      <c r="L1155">
        <v>0</v>
      </c>
      <c r="M1155">
        <v>1.7000000000000001E-2</v>
      </c>
      <c r="N1155">
        <v>4</v>
      </c>
      <c r="O1155">
        <v>0</v>
      </c>
    </row>
    <row r="1156" spans="1:15" hidden="1">
      <c r="A1156" t="s">
        <v>2267</v>
      </c>
      <c r="B1156" t="s">
        <v>1677</v>
      </c>
      <c r="C1156">
        <v>30949.64</v>
      </c>
      <c r="D1156" t="s">
        <v>50</v>
      </c>
      <c r="E1156" t="s">
        <v>18</v>
      </c>
      <c r="F1156" t="s">
        <v>29</v>
      </c>
      <c r="G1156" t="s">
        <v>30</v>
      </c>
      <c r="H1156">
        <v>1873</v>
      </c>
      <c r="I1156">
        <v>4</v>
      </c>
      <c r="J1156">
        <v>0</v>
      </c>
      <c r="K1156">
        <v>23852.75</v>
      </c>
      <c r="L1156">
        <v>1</v>
      </c>
      <c r="M1156">
        <v>0.17599999999999999</v>
      </c>
      <c r="N1156">
        <v>5</v>
      </c>
      <c r="O1156">
        <v>0</v>
      </c>
    </row>
    <row r="1157" spans="1:15" hidden="1">
      <c r="A1157" t="s">
        <v>2268</v>
      </c>
      <c r="B1157" t="s">
        <v>2269</v>
      </c>
      <c r="C1157">
        <v>37648.199999999997</v>
      </c>
      <c r="D1157" t="s">
        <v>17</v>
      </c>
      <c r="E1157" t="s">
        <v>28</v>
      </c>
      <c r="F1157" t="s">
        <v>25</v>
      </c>
      <c r="G1157" t="s">
        <v>20</v>
      </c>
      <c r="H1157">
        <v>879</v>
      </c>
      <c r="I1157">
        <v>2</v>
      </c>
      <c r="J1157">
        <v>3</v>
      </c>
      <c r="K1157">
        <v>14450.33</v>
      </c>
      <c r="L1157">
        <v>0</v>
      </c>
      <c r="M1157">
        <v>0.26300000000000001</v>
      </c>
      <c r="N1157">
        <v>9</v>
      </c>
      <c r="O1157">
        <v>1</v>
      </c>
    </row>
    <row r="1158" spans="1:15" hidden="1">
      <c r="A1158" t="s">
        <v>2270</v>
      </c>
      <c r="B1158" t="s">
        <v>2271</v>
      </c>
      <c r="C1158">
        <v>7972.33</v>
      </c>
      <c r="D1158" t="s">
        <v>50</v>
      </c>
      <c r="E1158" t="s">
        <v>18</v>
      </c>
      <c r="F1158" t="s">
        <v>29</v>
      </c>
      <c r="G1158" t="s">
        <v>35</v>
      </c>
      <c r="H1158">
        <v>547</v>
      </c>
      <c r="I1158">
        <v>12</v>
      </c>
      <c r="J1158">
        <v>3</v>
      </c>
      <c r="K1158">
        <v>24196.93</v>
      </c>
      <c r="L1158">
        <v>0</v>
      </c>
      <c r="M1158">
        <v>0.90500000000000003</v>
      </c>
      <c r="N1158">
        <v>3</v>
      </c>
      <c r="O1158">
        <v>0</v>
      </c>
    </row>
    <row r="1159" spans="1:15" hidden="1">
      <c r="A1159" t="s">
        <v>2272</v>
      </c>
      <c r="B1159" t="s">
        <v>2273</v>
      </c>
      <c r="C1159">
        <v>44049.49</v>
      </c>
      <c r="D1159" t="s">
        <v>50</v>
      </c>
      <c r="E1159" t="s">
        <v>24</v>
      </c>
      <c r="F1159" t="s">
        <v>29</v>
      </c>
      <c r="G1159" t="s">
        <v>55</v>
      </c>
      <c r="H1159">
        <v>1577</v>
      </c>
      <c r="I1159">
        <v>14</v>
      </c>
      <c r="J1159">
        <v>3</v>
      </c>
      <c r="K1159">
        <v>19941.18</v>
      </c>
      <c r="L1159">
        <v>0</v>
      </c>
      <c r="M1159">
        <v>0.89400000000000002</v>
      </c>
      <c r="N1159">
        <v>1</v>
      </c>
      <c r="O1159">
        <v>0</v>
      </c>
    </row>
    <row r="1160" spans="1:15" hidden="1">
      <c r="A1160" t="s">
        <v>2274</v>
      </c>
      <c r="B1160" t="s">
        <v>2275</v>
      </c>
      <c r="C1160">
        <v>43598.58</v>
      </c>
      <c r="D1160" t="s">
        <v>50</v>
      </c>
      <c r="E1160" t="s">
        <v>28</v>
      </c>
      <c r="F1160" t="s">
        <v>29</v>
      </c>
      <c r="G1160" t="s">
        <v>20</v>
      </c>
      <c r="H1160">
        <v>1079</v>
      </c>
      <c r="I1160">
        <v>3</v>
      </c>
      <c r="J1160">
        <v>4</v>
      </c>
      <c r="K1160">
        <v>6109.94</v>
      </c>
      <c r="L1160">
        <v>0</v>
      </c>
      <c r="M1160">
        <v>0.66100000000000003</v>
      </c>
      <c r="N1160">
        <v>8</v>
      </c>
      <c r="O1160">
        <v>0</v>
      </c>
    </row>
    <row r="1161" spans="1:15" hidden="1">
      <c r="A1161" t="s">
        <v>2276</v>
      </c>
      <c r="B1161" t="s">
        <v>2277</v>
      </c>
      <c r="C1161">
        <v>1510.9</v>
      </c>
      <c r="D1161" t="s">
        <v>17</v>
      </c>
      <c r="E1161" t="s">
        <v>24</v>
      </c>
      <c r="F1161" t="s">
        <v>29</v>
      </c>
      <c r="G1161" t="s">
        <v>20</v>
      </c>
      <c r="H1161">
        <v>677</v>
      </c>
      <c r="I1161">
        <v>2</v>
      </c>
      <c r="J1161">
        <v>4</v>
      </c>
      <c r="K1161">
        <v>13486.9</v>
      </c>
      <c r="L1161">
        <v>0</v>
      </c>
      <c r="M1161">
        <v>0.70899999999999996</v>
      </c>
      <c r="N1161">
        <v>9</v>
      </c>
      <c r="O1161">
        <v>0</v>
      </c>
    </row>
    <row r="1162" spans="1:15" hidden="1">
      <c r="A1162" t="s">
        <v>2278</v>
      </c>
      <c r="B1162" t="s">
        <v>2279</v>
      </c>
      <c r="C1162">
        <v>41299.550000000003</v>
      </c>
      <c r="D1162" t="s">
        <v>50</v>
      </c>
      <c r="E1162" t="s">
        <v>24</v>
      </c>
      <c r="F1162" t="s">
        <v>25</v>
      </c>
      <c r="G1162" t="s">
        <v>30</v>
      </c>
      <c r="H1162">
        <v>253</v>
      </c>
      <c r="I1162">
        <v>1</v>
      </c>
      <c r="J1162">
        <v>4</v>
      </c>
      <c r="K1162">
        <v>21159.54</v>
      </c>
      <c r="L1162">
        <v>0</v>
      </c>
      <c r="M1162">
        <v>0.621</v>
      </c>
      <c r="N1162">
        <v>4</v>
      </c>
      <c r="O1162">
        <v>0</v>
      </c>
    </row>
    <row r="1163" spans="1:15" hidden="1">
      <c r="A1163" t="s">
        <v>2280</v>
      </c>
      <c r="B1163" t="s">
        <v>2281</v>
      </c>
      <c r="C1163">
        <v>6487.05</v>
      </c>
      <c r="D1163" t="s">
        <v>23</v>
      </c>
      <c r="E1163" t="s">
        <v>24</v>
      </c>
      <c r="F1163" t="s">
        <v>19</v>
      </c>
      <c r="G1163" t="s">
        <v>45</v>
      </c>
      <c r="H1163">
        <v>1936</v>
      </c>
      <c r="I1163">
        <v>3</v>
      </c>
      <c r="J1163">
        <v>3</v>
      </c>
      <c r="K1163">
        <v>9985.4500000000007</v>
      </c>
      <c r="L1163">
        <v>0</v>
      </c>
      <c r="M1163">
        <v>0.77900000000000003</v>
      </c>
      <c r="N1163">
        <v>6</v>
      </c>
      <c r="O1163">
        <v>0</v>
      </c>
    </row>
    <row r="1164" spans="1:15" hidden="1">
      <c r="A1164" t="s">
        <v>2282</v>
      </c>
      <c r="B1164" t="s">
        <v>2283</v>
      </c>
      <c r="C1164">
        <v>16789.189999999999</v>
      </c>
      <c r="D1164" t="s">
        <v>23</v>
      </c>
      <c r="E1164" t="s">
        <v>18</v>
      </c>
      <c r="F1164" t="s">
        <v>25</v>
      </c>
      <c r="G1164" t="s">
        <v>45</v>
      </c>
      <c r="H1164">
        <v>556</v>
      </c>
      <c r="I1164">
        <v>5</v>
      </c>
      <c r="J1164">
        <v>1</v>
      </c>
      <c r="K1164">
        <v>5879.74</v>
      </c>
      <c r="L1164">
        <v>1</v>
      </c>
      <c r="M1164">
        <v>0.35099999999999998</v>
      </c>
      <c r="N1164">
        <v>7</v>
      </c>
      <c r="O1164">
        <v>0</v>
      </c>
    </row>
    <row r="1165" spans="1:15" hidden="1">
      <c r="A1165" t="s">
        <v>2284</v>
      </c>
      <c r="B1165" t="s">
        <v>2285</v>
      </c>
      <c r="C1165">
        <v>37188.239999999998</v>
      </c>
      <c r="D1165" t="s">
        <v>50</v>
      </c>
      <c r="E1165" t="s">
        <v>18</v>
      </c>
      <c r="F1165" t="s">
        <v>29</v>
      </c>
      <c r="G1165" t="s">
        <v>45</v>
      </c>
      <c r="H1165">
        <v>459</v>
      </c>
      <c r="I1165">
        <v>3</v>
      </c>
      <c r="J1165">
        <v>4</v>
      </c>
      <c r="K1165">
        <v>16241.84</v>
      </c>
      <c r="L1165">
        <v>0</v>
      </c>
      <c r="M1165">
        <v>0.54700000000000004</v>
      </c>
      <c r="N1165">
        <v>7</v>
      </c>
      <c r="O1165">
        <v>0</v>
      </c>
    </row>
    <row r="1166" spans="1:15" hidden="1">
      <c r="A1166" t="s">
        <v>2286</v>
      </c>
      <c r="B1166" t="s">
        <v>2287</v>
      </c>
      <c r="C1166">
        <v>8079.96</v>
      </c>
      <c r="D1166" t="s">
        <v>17</v>
      </c>
      <c r="E1166" t="s">
        <v>18</v>
      </c>
      <c r="F1166" t="s">
        <v>29</v>
      </c>
      <c r="G1166" t="s">
        <v>30</v>
      </c>
      <c r="H1166">
        <v>287</v>
      </c>
      <c r="I1166">
        <v>16</v>
      </c>
      <c r="J1166">
        <v>4</v>
      </c>
      <c r="K1166">
        <v>8282.08</v>
      </c>
      <c r="L1166">
        <v>0</v>
      </c>
      <c r="M1166">
        <v>0.67100000000000004</v>
      </c>
      <c r="N1166">
        <v>8</v>
      </c>
      <c r="O1166">
        <v>0</v>
      </c>
    </row>
    <row r="1167" spans="1:15" hidden="1">
      <c r="A1167" t="s">
        <v>2288</v>
      </c>
      <c r="B1167" t="s">
        <v>2289</v>
      </c>
      <c r="C1167">
        <v>40907.449999999997</v>
      </c>
      <c r="D1167" t="s">
        <v>17</v>
      </c>
      <c r="E1167" t="s">
        <v>18</v>
      </c>
      <c r="F1167" t="s">
        <v>25</v>
      </c>
      <c r="G1167" t="s">
        <v>45</v>
      </c>
      <c r="H1167">
        <v>763</v>
      </c>
      <c r="I1167">
        <v>6</v>
      </c>
      <c r="J1167">
        <v>4</v>
      </c>
      <c r="K1167">
        <v>17870.830000000002</v>
      </c>
      <c r="L1167">
        <v>0</v>
      </c>
      <c r="M1167">
        <v>0.46800000000000003</v>
      </c>
      <c r="N1167">
        <v>6</v>
      </c>
      <c r="O1167">
        <v>0</v>
      </c>
    </row>
    <row r="1168" spans="1:15" hidden="1">
      <c r="A1168" t="s">
        <v>2290</v>
      </c>
      <c r="B1168" t="s">
        <v>2291</v>
      </c>
      <c r="C1168">
        <v>41615.1</v>
      </c>
      <c r="D1168" t="s">
        <v>17</v>
      </c>
      <c r="E1168" t="s">
        <v>28</v>
      </c>
      <c r="F1168" t="s">
        <v>29</v>
      </c>
      <c r="G1168" t="s">
        <v>20</v>
      </c>
      <c r="H1168">
        <v>415</v>
      </c>
      <c r="I1168">
        <v>17</v>
      </c>
      <c r="J1168">
        <v>3</v>
      </c>
      <c r="K1168">
        <v>8224.86</v>
      </c>
      <c r="L1168">
        <v>0</v>
      </c>
      <c r="M1168">
        <v>0.77300000000000002</v>
      </c>
      <c r="N1168">
        <v>7</v>
      </c>
      <c r="O1168">
        <v>0</v>
      </c>
    </row>
    <row r="1169" spans="1:15" hidden="1">
      <c r="A1169" t="s">
        <v>2292</v>
      </c>
      <c r="B1169" t="s">
        <v>2293</v>
      </c>
      <c r="C1169">
        <v>25398.01</v>
      </c>
      <c r="D1169" t="s">
        <v>50</v>
      </c>
      <c r="E1169" t="s">
        <v>18</v>
      </c>
      <c r="F1169" t="s">
        <v>25</v>
      </c>
      <c r="G1169" t="s">
        <v>35</v>
      </c>
      <c r="H1169">
        <v>1923</v>
      </c>
      <c r="I1169">
        <v>21</v>
      </c>
      <c r="J1169">
        <v>2</v>
      </c>
      <c r="K1169">
        <v>27206.720000000001</v>
      </c>
      <c r="L1169">
        <v>0</v>
      </c>
      <c r="M1169">
        <v>0.93300000000000005</v>
      </c>
      <c r="N1169">
        <v>9</v>
      </c>
      <c r="O1169">
        <v>0</v>
      </c>
    </row>
    <row r="1170" spans="1:15" hidden="1">
      <c r="A1170" t="s">
        <v>2294</v>
      </c>
      <c r="B1170" t="s">
        <v>2295</v>
      </c>
      <c r="C1170">
        <v>368.97</v>
      </c>
      <c r="D1170" t="s">
        <v>50</v>
      </c>
      <c r="E1170" t="s">
        <v>28</v>
      </c>
      <c r="F1170" t="s">
        <v>19</v>
      </c>
      <c r="G1170" t="s">
        <v>35</v>
      </c>
      <c r="H1170">
        <v>780</v>
      </c>
      <c r="I1170">
        <v>9</v>
      </c>
      <c r="J1170">
        <v>3</v>
      </c>
      <c r="K1170">
        <v>10382.67</v>
      </c>
      <c r="L1170">
        <v>0</v>
      </c>
      <c r="M1170">
        <v>0.66400000000000003</v>
      </c>
      <c r="N1170">
        <v>6</v>
      </c>
      <c r="O1170">
        <v>1</v>
      </c>
    </row>
    <row r="1171" spans="1:15" hidden="1">
      <c r="A1171" t="s">
        <v>2296</v>
      </c>
      <c r="B1171" t="s">
        <v>2297</v>
      </c>
      <c r="C1171">
        <v>14387.55</v>
      </c>
      <c r="D1171" t="s">
        <v>23</v>
      </c>
      <c r="E1171" t="s">
        <v>24</v>
      </c>
      <c r="F1171" t="s">
        <v>29</v>
      </c>
      <c r="G1171" t="s">
        <v>35</v>
      </c>
      <c r="H1171">
        <v>1079</v>
      </c>
      <c r="I1171">
        <v>16</v>
      </c>
      <c r="J1171">
        <v>2</v>
      </c>
      <c r="K1171">
        <v>27232.77</v>
      </c>
      <c r="L1171">
        <v>0</v>
      </c>
      <c r="M1171">
        <v>7.4999999999999997E-2</v>
      </c>
      <c r="N1171">
        <v>2</v>
      </c>
      <c r="O1171">
        <v>0</v>
      </c>
    </row>
    <row r="1172" spans="1:15" hidden="1">
      <c r="A1172" t="s">
        <v>2298</v>
      </c>
      <c r="B1172" t="s">
        <v>2299</v>
      </c>
      <c r="C1172">
        <v>30865.5</v>
      </c>
      <c r="D1172" t="s">
        <v>17</v>
      </c>
      <c r="E1172" t="s">
        <v>28</v>
      </c>
      <c r="F1172" t="s">
        <v>19</v>
      </c>
      <c r="G1172" t="s">
        <v>45</v>
      </c>
      <c r="H1172">
        <v>1979</v>
      </c>
      <c r="I1172">
        <v>22</v>
      </c>
      <c r="J1172">
        <v>3</v>
      </c>
      <c r="K1172">
        <v>8456.51</v>
      </c>
      <c r="L1172">
        <v>0</v>
      </c>
      <c r="M1172">
        <v>0.61</v>
      </c>
      <c r="N1172">
        <v>4</v>
      </c>
      <c r="O1172">
        <v>0</v>
      </c>
    </row>
    <row r="1173" spans="1:15" hidden="1">
      <c r="A1173" t="s">
        <v>2300</v>
      </c>
      <c r="B1173" t="s">
        <v>748</v>
      </c>
      <c r="C1173">
        <v>49060.25</v>
      </c>
      <c r="D1173" t="s">
        <v>23</v>
      </c>
      <c r="E1173" t="s">
        <v>38</v>
      </c>
      <c r="F1173" t="s">
        <v>19</v>
      </c>
      <c r="G1173" t="s">
        <v>35</v>
      </c>
      <c r="H1173">
        <v>758</v>
      </c>
      <c r="I1173">
        <v>3</v>
      </c>
      <c r="J1173">
        <v>1</v>
      </c>
      <c r="K1173">
        <v>18173.189999999999</v>
      </c>
      <c r="L1173">
        <v>1</v>
      </c>
      <c r="M1173">
        <v>0.69599999999999995</v>
      </c>
      <c r="N1173">
        <v>5</v>
      </c>
      <c r="O1173">
        <v>0</v>
      </c>
    </row>
    <row r="1174" spans="1:15" hidden="1">
      <c r="A1174" t="s">
        <v>2301</v>
      </c>
      <c r="B1174" t="s">
        <v>2302</v>
      </c>
      <c r="C1174">
        <v>31609.09</v>
      </c>
      <c r="D1174" t="s">
        <v>23</v>
      </c>
      <c r="E1174" t="s">
        <v>18</v>
      </c>
      <c r="F1174" t="s">
        <v>29</v>
      </c>
      <c r="G1174" t="s">
        <v>45</v>
      </c>
      <c r="H1174">
        <v>1553</v>
      </c>
      <c r="I1174">
        <v>18</v>
      </c>
      <c r="J1174">
        <v>1</v>
      </c>
      <c r="K1174">
        <v>3993.53</v>
      </c>
      <c r="L1174">
        <v>0</v>
      </c>
      <c r="M1174">
        <v>0.28299999999999997</v>
      </c>
      <c r="N1174">
        <v>8</v>
      </c>
      <c r="O1174">
        <v>0</v>
      </c>
    </row>
    <row r="1175" spans="1:15" hidden="1">
      <c r="A1175" t="s">
        <v>2303</v>
      </c>
      <c r="B1175" t="s">
        <v>2304</v>
      </c>
      <c r="C1175">
        <v>13027.19</v>
      </c>
      <c r="D1175" t="s">
        <v>17</v>
      </c>
      <c r="E1175" t="s">
        <v>38</v>
      </c>
      <c r="F1175" t="s">
        <v>29</v>
      </c>
      <c r="G1175" t="s">
        <v>20</v>
      </c>
      <c r="H1175">
        <v>781</v>
      </c>
      <c r="I1175">
        <v>6</v>
      </c>
      <c r="J1175">
        <v>4</v>
      </c>
      <c r="K1175">
        <v>23373.32</v>
      </c>
      <c r="L1175">
        <v>0</v>
      </c>
      <c r="M1175">
        <v>0.32200000000000001</v>
      </c>
      <c r="N1175">
        <v>4</v>
      </c>
      <c r="O1175">
        <v>0</v>
      </c>
    </row>
    <row r="1176" spans="1:15" hidden="1">
      <c r="A1176" t="s">
        <v>2305</v>
      </c>
      <c r="B1176" t="s">
        <v>2306</v>
      </c>
      <c r="C1176">
        <v>31718.58</v>
      </c>
      <c r="D1176" t="s">
        <v>50</v>
      </c>
      <c r="E1176" t="s">
        <v>28</v>
      </c>
      <c r="F1176" t="s">
        <v>25</v>
      </c>
      <c r="G1176" t="s">
        <v>20</v>
      </c>
      <c r="H1176">
        <v>1304</v>
      </c>
      <c r="I1176">
        <v>12</v>
      </c>
      <c r="J1176">
        <v>3</v>
      </c>
      <c r="K1176">
        <v>6086.51</v>
      </c>
      <c r="L1176">
        <v>0</v>
      </c>
      <c r="M1176">
        <v>0.59499999999999997</v>
      </c>
      <c r="N1176">
        <v>1</v>
      </c>
      <c r="O1176">
        <v>0</v>
      </c>
    </row>
    <row r="1177" spans="1:15" hidden="1">
      <c r="A1177" t="s">
        <v>2307</v>
      </c>
      <c r="B1177" t="s">
        <v>2308</v>
      </c>
      <c r="C1177">
        <v>27022.27</v>
      </c>
      <c r="D1177" t="s">
        <v>50</v>
      </c>
      <c r="E1177" t="s">
        <v>18</v>
      </c>
      <c r="F1177" t="s">
        <v>25</v>
      </c>
      <c r="G1177" t="s">
        <v>30</v>
      </c>
      <c r="H1177">
        <v>1589</v>
      </c>
      <c r="I1177">
        <v>2</v>
      </c>
      <c r="J1177">
        <v>2</v>
      </c>
      <c r="K1177">
        <v>25934.22</v>
      </c>
      <c r="L1177">
        <v>0</v>
      </c>
      <c r="M1177">
        <v>0.70699999999999996</v>
      </c>
      <c r="N1177">
        <v>1</v>
      </c>
      <c r="O1177">
        <v>0</v>
      </c>
    </row>
    <row r="1178" spans="1:15" hidden="1">
      <c r="A1178" t="s">
        <v>2309</v>
      </c>
      <c r="B1178" t="s">
        <v>2310</v>
      </c>
      <c r="C1178">
        <v>39003.279999999999</v>
      </c>
      <c r="D1178" t="s">
        <v>23</v>
      </c>
      <c r="E1178" t="s">
        <v>38</v>
      </c>
      <c r="F1178" t="s">
        <v>29</v>
      </c>
      <c r="G1178" t="s">
        <v>30</v>
      </c>
      <c r="H1178">
        <v>247</v>
      </c>
      <c r="I1178">
        <v>7</v>
      </c>
      <c r="J1178">
        <v>2</v>
      </c>
      <c r="K1178">
        <v>13628.13</v>
      </c>
      <c r="L1178">
        <v>0</v>
      </c>
      <c r="M1178">
        <v>0.871</v>
      </c>
      <c r="N1178">
        <v>2</v>
      </c>
      <c r="O1178">
        <v>0</v>
      </c>
    </row>
    <row r="1179" spans="1:15" hidden="1">
      <c r="A1179" t="s">
        <v>2311</v>
      </c>
      <c r="B1179" t="s">
        <v>2312</v>
      </c>
      <c r="C1179">
        <v>5393.68</v>
      </c>
      <c r="D1179" t="s">
        <v>23</v>
      </c>
      <c r="E1179" t="s">
        <v>18</v>
      </c>
      <c r="F1179" t="s">
        <v>25</v>
      </c>
      <c r="G1179" t="s">
        <v>55</v>
      </c>
      <c r="H1179">
        <v>1200</v>
      </c>
      <c r="I1179">
        <v>10</v>
      </c>
      <c r="J1179">
        <v>1</v>
      </c>
      <c r="K1179">
        <v>2926.73</v>
      </c>
      <c r="L1179">
        <v>1</v>
      </c>
      <c r="M1179">
        <v>0.76300000000000001</v>
      </c>
      <c r="N1179">
        <v>8</v>
      </c>
      <c r="O1179">
        <v>0</v>
      </c>
    </row>
    <row r="1180" spans="1:15" hidden="1">
      <c r="A1180" t="s">
        <v>2313</v>
      </c>
      <c r="B1180" t="s">
        <v>1382</v>
      </c>
      <c r="C1180">
        <v>38063.339999999997</v>
      </c>
      <c r="D1180" t="s">
        <v>23</v>
      </c>
      <c r="E1180" t="s">
        <v>28</v>
      </c>
      <c r="F1180" t="s">
        <v>19</v>
      </c>
      <c r="G1180" t="s">
        <v>20</v>
      </c>
      <c r="H1180">
        <v>1409</v>
      </c>
      <c r="I1180">
        <v>15</v>
      </c>
      <c r="J1180">
        <v>4</v>
      </c>
      <c r="K1180">
        <v>10969.8</v>
      </c>
      <c r="L1180">
        <v>0</v>
      </c>
      <c r="M1180">
        <v>0.13400000000000001</v>
      </c>
      <c r="N1180">
        <v>3</v>
      </c>
      <c r="O1180">
        <v>0</v>
      </c>
    </row>
    <row r="1181" spans="1:15" hidden="1">
      <c r="A1181" t="s">
        <v>2314</v>
      </c>
      <c r="B1181" t="s">
        <v>2315</v>
      </c>
      <c r="C1181">
        <v>27086.27</v>
      </c>
      <c r="D1181" t="s">
        <v>23</v>
      </c>
      <c r="E1181" t="s">
        <v>38</v>
      </c>
      <c r="F1181" t="s">
        <v>19</v>
      </c>
      <c r="G1181" t="s">
        <v>45</v>
      </c>
      <c r="H1181">
        <v>1621</v>
      </c>
      <c r="I1181">
        <v>19</v>
      </c>
      <c r="J1181">
        <v>2</v>
      </c>
      <c r="K1181">
        <v>23413.81</v>
      </c>
      <c r="L1181">
        <v>1</v>
      </c>
      <c r="M1181">
        <v>0.34799999999999998</v>
      </c>
      <c r="N1181">
        <v>6</v>
      </c>
      <c r="O1181">
        <v>0</v>
      </c>
    </row>
    <row r="1182" spans="1:15" hidden="1">
      <c r="A1182" t="s">
        <v>2316</v>
      </c>
      <c r="B1182" t="s">
        <v>2317</v>
      </c>
      <c r="C1182">
        <v>48151.45</v>
      </c>
      <c r="D1182" t="s">
        <v>17</v>
      </c>
      <c r="E1182" t="s">
        <v>28</v>
      </c>
      <c r="F1182" t="s">
        <v>29</v>
      </c>
      <c r="G1182" t="s">
        <v>55</v>
      </c>
      <c r="H1182">
        <v>1702</v>
      </c>
      <c r="I1182">
        <v>18</v>
      </c>
      <c r="J1182">
        <v>3</v>
      </c>
      <c r="K1182">
        <v>2381.2199999999998</v>
      </c>
      <c r="L1182">
        <v>0</v>
      </c>
      <c r="M1182">
        <v>0.14899999999999999</v>
      </c>
      <c r="N1182">
        <v>7</v>
      </c>
      <c r="O1182">
        <v>0</v>
      </c>
    </row>
    <row r="1183" spans="1:15" hidden="1">
      <c r="A1183" t="s">
        <v>2318</v>
      </c>
      <c r="B1183" t="s">
        <v>2319</v>
      </c>
      <c r="C1183">
        <v>17126.509999999998</v>
      </c>
      <c r="D1183" t="s">
        <v>23</v>
      </c>
      <c r="E1183" t="s">
        <v>38</v>
      </c>
      <c r="F1183" t="s">
        <v>25</v>
      </c>
      <c r="G1183" t="s">
        <v>20</v>
      </c>
      <c r="H1183">
        <v>210</v>
      </c>
      <c r="I1183">
        <v>22</v>
      </c>
      <c r="J1183">
        <v>4</v>
      </c>
      <c r="K1183">
        <v>18809.3</v>
      </c>
      <c r="L1183">
        <v>0</v>
      </c>
      <c r="M1183">
        <v>0.75700000000000001</v>
      </c>
      <c r="N1183">
        <v>1</v>
      </c>
      <c r="O1183">
        <v>0</v>
      </c>
    </row>
    <row r="1184" spans="1:15" hidden="1">
      <c r="A1184" t="s">
        <v>2320</v>
      </c>
      <c r="B1184" t="s">
        <v>2321</v>
      </c>
      <c r="C1184">
        <v>31649.46</v>
      </c>
      <c r="D1184" t="s">
        <v>23</v>
      </c>
      <c r="E1184" t="s">
        <v>24</v>
      </c>
      <c r="F1184" t="s">
        <v>29</v>
      </c>
      <c r="G1184" t="s">
        <v>45</v>
      </c>
      <c r="H1184">
        <v>755</v>
      </c>
      <c r="I1184">
        <v>22</v>
      </c>
      <c r="J1184">
        <v>3</v>
      </c>
      <c r="K1184">
        <v>15267.26</v>
      </c>
      <c r="L1184">
        <v>0</v>
      </c>
      <c r="M1184">
        <v>0.26600000000000001</v>
      </c>
      <c r="N1184">
        <v>5</v>
      </c>
      <c r="O1184">
        <v>0</v>
      </c>
    </row>
    <row r="1185" spans="1:15" hidden="1">
      <c r="A1185" t="s">
        <v>2322</v>
      </c>
      <c r="B1185" t="s">
        <v>2323</v>
      </c>
      <c r="C1185">
        <v>46604.800000000003</v>
      </c>
      <c r="D1185" t="s">
        <v>50</v>
      </c>
      <c r="E1185" t="s">
        <v>24</v>
      </c>
      <c r="F1185" t="s">
        <v>19</v>
      </c>
      <c r="G1185" t="s">
        <v>20</v>
      </c>
      <c r="H1185">
        <v>241</v>
      </c>
      <c r="I1185">
        <v>8</v>
      </c>
      <c r="J1185">
        <v>3</v>
      </c>
      <c r="K1185">
        <v>9365.1</v>
      </c>
      <c r="L1185">
        <v>0</v>
      </c>
      <c r="M1185">
        <v>0.124</v>
      </c>
      <c r="N1185">
        <v>2</v>
      </c>
      <c r="O1185">
        <v>0</v>
      </c>
    </row>
    <row r="1186" spans="1:15" hidden="1">
      <c r="A1186" t="s">
        <v>2324</v>
      </c>
      <c r="B1186" t="s">
        <v>2325</v>
      </c>
      <c r="C1186">
        <v>5170.3599999999997</v>
      </c>
      <c r="D1186" t="s">
        <v>50</v>
      </c>
      <c r="E1186" t="s">
        <v>24</v>
      </c>
      <c r="F1186" t="s">
        <v>29</v>
      </c>
      <c r="G1186" t="s">
        <v>20</v>
      </c>
      <c r="H1186">
        <v>1479</v>
      </c>
      <c r="I1186">
        <v>9</v>
      </c>
      <c r="J1186">
        <v>1</v>
      </c>
      <c r="K1186">
        <v>22692.959999999999</v>
      </c>
      <c r="L1186">
        <v>0</v>
      </c>
      <c r="M1186">
        <v>9.6000000000000002E-2</v>
      </c>
      <c r="N1186">
        <v>7</v>
      </c>
      <c r="O1186">
        <v>0</v>
      </c>
    </row>
    <row r="1187" spans="1:15" hidden="1">
      <c r="A1187" t="s">
        <v>2326</v>
      </c>
      <c r="B1187" t="s">
        <v>2327</v>
      </c>
      <c r="C1187">
        <v>46864.56</v>
      </c>
      <c r="D1187" t="s">
        <v>50</v>
      </c>
      <c r="E1187" t="s">
        <v>24</v>
      </c>
      <c r="F1187" t="s">
        <v>29</v>
      </c>
      <c r="G1187" t="s">
        <v>45</v>
      </c>
      <c r="H1187">
        <v>733</v>
      </c>
      <c r="I1187">
        <v>22</v>
      </c>
      <c r="J1187">
        <v>3</v>
      </c>
      <c r="K1187">
        <v>1667.98</v>
      </c>
      <c r="L1187">
        <v>0</v>
      </c>
      <c r="M1187">
        <v>0.114</v>
      </c>
      <c r="N1187">
        <v>3</v>
      </c>
      <c r="O1187">
        <v>0</v>
      </c>
    </row>
    <row r="1188" spans="1:15" hidden="1">
      <c r="A1188" t="s">
        <v>2328</v>
      </c>
      <c r="B1188" t="s">
        <v>2329</v>
      </c>
      <c r="C1188">
        <v>34409.89</v>
      </c>
      <c r="D1188" t="s">
        <v>17</v>
      </c>
      <c r="E1188" t="s">
        <v>24</v>
      </c>
      <c r="F1188" t="s">
        <v>29</v>
      </c>
      <c r="G1188" t="s">
        <v>20</v>
      </c>
      <c r="H1188">
        <v>1451</v>
      </c>
      <c r="I1188">
        <v>5</v>
      </c>
      <c r="J1188">
        <v>0</v>
      </c>
      <c r="K1188">
        <v>14979.49</v>
      </c>
      <c r="L1188">
        <v>0</v>
      </c>
      <c r="M1188">
        <v>0.247</v>
      </c>
      <c r="N1188">
        <v>9</v>
      </c>
      <c r="O1188">
        <v>0</v>
      </c>
    </row>
    <row r="1189" spans="1:15" hidden="1">
      <c r="A1189" t="s">
        <v>2330</v>
      </c>
      <c r="B1189" t="s">
        <v>1194</v>
      </c>
      <c r="C1189">
        <v>3438.46</v>
      </c>
      <c r="D1189" t="s">
        <v>17</v>
      </c>
      <c r="E1189" t="s">
        <v>28</v>
      </c>
      <c r="F1189" t="s">
        <v>29</v>
      </c>
      <c r="G1189" t="s">
        <v>20</v>
      </c>
      <c r="H1189">
        <v>1187</v>
      </c>
      <c r="I1189">
        <v>2</v>
      </c>
      <c r="J1189">
        <v>4</v>
      </c>
      <c r="K1189">
        <v>15255.21</v>
      </c>
      <c r="L1189">
        <v>0</v>
      </c>
      <c r="M1189">
        <v>0.78200000000000003</v>
      </c>
      <c r="N1189">
        <v>1</v>
      </c>
      <c r="O1189">
        <v>0</v>
      </c>
    </row>
    <row r="1190" spans="1:15" hidden="1">
      <c r="A1190" t="s">
        <v>2331</v>
      </c>
      <c r="B1190" t="s">
        <v>2332</v>
      </c>
      <c r="C1190">
        <v>15083.13</v>
      </c>
      <c r="D1190" t="s">
        <v>50</v>
      </c>
      <c r="E1190" t="s">
        <v>24</v>
      </c>
      <c r="F1190" t="s">
        <v>19</v>
      </c>
      <c r="G1190" t="s">
        <v>20</v>
      </c>
      <c r="H1190">
        <v>1401</v>
      </c>
      <c r="I1190">
        <v>19</v>
      </c>
      <c r="J1190">
        <v>0</v>
      </c>
      <c r="K1190">
        <v>2683.54</v>
      </c>
      <c r="L1190">
        <v>0</v>
      </c>
      <c r="M1190">
        <v>0.23799999999999999</v>
      </c>
      <c r="N1190">
        <v>2</v>
      </c>
      <c r="O1190">
        <v>0</v>
      </c>
    </row>
    <row r="1191" spans="1:15" hidden="1">
      <c r="A1191" t="s">
        <v>2333</v>
      </c>
      <c r="B1191" t="s">
        <v>2334</v>
      </c>
      <c r="C1191">
        <v>35423.199999999997</v>
      </c>
      <c r="D1191" t="s">
        <v>50</v>
      </c>
      <c r="E1191" t="s">
        <v>28</v>
      </c>
      <c r="F1191" t="s">
        <v>29</v>
      </c>
      <c r="G1191" t="s">
        <v>30</v>
      </c>
      <c r="H1191">
        <v>734</v>
      </c>
      <c r="I1191">
        <v>7</v>
      </c>
      <c r="J1191">
        <v>3</v>
      </c>
      <c r="K1191">
        <v>4167.08</v>
      </c>
      <c r="L1191">
        <v>1</v>
      </c>
      <c r="M1191">
        <v>0.28100000000000003</v>
      </c>
      <c r="N1191">
        <v>9</v>
      </c>
      <c r="O1191">
        <v>0</v>
      </c>
    </row>
    <row r="1192" spans="1:15" hidden="1">
      <c r="A1192" t="s">
        <v>2335</v>
      </c>
      <c r="B1192" t="s">
        <v>2336</v>
      </c>
      <c r="C1192">
        <v>3414.16</v>
      </c>
      <c r="D1192" t="s">
        <v>23</v>
      </c>
      <c r="E1192" t="s">
        <v>24</v>
      </c>
      <c r="F1192" t="s">
        <v>29</v>
      </c>
      <c r="G1192" t="s">
        <v>35</v>
      </c>
      <c r="H1192">
        <v>96</v>
      </c>
      <c r="I1192">
        <v>5</v>
      </c>
      <c r="J1192">
        <v>3</v>
      </c>
      <c r="K1192">
        <v>12348.67</v>
      </c>
      <c r="L1192">
        <v>0</v>
      </c>
      <c r="M1192">
        <v>0.88100000000000001</v>
      </c>
      <c r="N1192">
        <v>7</v>
      </c>
      <c r="O1192">
        <v>0</v>
      </c>
    </row>
    <row r="1193" spans="1:15" hidden="1">
      <c r="A1193" t="s">
        <v>2337</v>
      </c>
      <c r="B1193" t="s">
        <v>827</v>
      </c>
      <c r="C1193">
        <v>29129.41</v>
      </c>
      <c r="D1193" t="s">
        <v>23</v>
      </c>
      <c r="E1193" t="s">
        <v>18</v>
      </c>
      <c r="F1193" t="s">
        <v>25</v>
      </c>
      <c r="G1193" t="s">
        <v>20</v>
      </c>
      <c r="H1193">
        <v>1563</v>
      </c>
      <c r="I1193">
        <v>7</v>
      </c>
      <c r="J1193">
        <v>1</v>
      </c>
      <c r="K1193">
        <v>16142.02</v>
      </c>
      <c r="L1193">
        <v>0</v>
      </c>
      <c r="M1193">
        <v>0.442</v>
      </c>
      <c r="N1193">
        <v>3</v>
      </c>
      <c r="O1193">
        <v>0</v>
      </c>
    </row>
    <row r="1194" spans="1:15" hidden="1">
      <c r="A1194" t="s">
        <v>2338</v>
      </c>
      <c r="B1194" t="s">
        <v>2308</v>
      </c>
      <c r="C1194">
        <v>17326.86</v>
      </c>
      <c r="D1194" t="s">
        <v>17</v>
      </c>
      <c r="E1194" t="s">
        <v>24</v>
      </c>
      <c r="F1194" t="s">
        <v>29</v>
      </c>
      <c r="G1194" t="s">
        <v>45</v>
      </c>
      <c r="H1194">
        <v>712</v>
      </c>
      <c r="I1194">
        <v>13</v>
      </c>
      <c r="J1194">
        <v>1</v>
      </c>
      <c r="K1194">
        <v>1690.54</v>
      </c>
      <c r="L1194">
        <v>0</v>
      </c>
      <c r="M1194">
        <v>0.50900000000000001</v>
      </c>
      <c r="N1194">
        <v>8</v>
      </c>
      <c r="O1194">
        <v>0</v>
      </c>
    </row>
    <row r="1195" spans="1:15" hidden="1">
      <c r="A1195" t="s">
        <v>2339</v>
      </c>
      <c r="B1195" t="s">
        <v>2340</v>
      </c>
      <c r="C1195">
        <v>31064.73</v>
      </c>
      <c r="D1195" t="s">
        <v>17</v>
      </c>
      <c r="E1195" t="s">
        <v>18</v>
      </c>
      <c r="F1195" t="s">
        <v>25</v>
      </c>
      <c r="G1195" t="s">
        <v>20</v>
      </c>
      <c r="H1195">
        <v>829</v>
      </c>
      <c r="I1195">
        <v>7</v>
      </c>
      <c r="J1195">
        <v>1</v>
      </c>
      <c r="K1195">
        <v>451.52</v>
      </c>
      <c r="L1195">
        <v>0</v>
      </c>
      <c r="M1195">
        <v>3.0000000000000001E-3</v>
      </c>
      <c r="N1195">
        <v>5</v>
      </c>
      <c r="O1195">
        <v>0</v>
      </c>
    </row>
    <row r="1196" spans="1:15" hidden="1">
      <c r="A1196" t="s">
        <v>2341</v>
      </c>
      <c r="B1196" t="s">
        <v>339</v>
      </c>
      <c r="C1196">
        <v>2334.81</v>
      </c>
      <c r="D1196" t="s">
        <v>23</v>
      </c>
      <c r="E1196" t="s">
        <v>28</v>
      </c>
      <c r="F1196" t="s">
        <v>29</v>
      </c>
      <c r="G1196" t="s">
        <v>30</v>
      </c>
      <c r="H1196">
        <v>63</v>
      </c>
      <c r="I1196">
        <v>10</v>
      </c>
      <c r="J1196">
        <v>1</v>
      </c>
      <c r="K1196">
        <v>5858.87</v>
      </c>
      <c r="L1196">
        <v>0</v>
      </c>
      <c r="M1196">
        <v>8.2000000000000003E-2</v>
      </c>
      <c r="N1196">
        <v>2</v>
      </c>
      <c r="O1196">
        <v>0</v>
      </c>
    </row>
    <row r="1197" spans="1:15" hidden="1">
      <c r="A1197" t="s">
        <v>2342</v>
      </c>
      <c r="B1197" t="s">
        <v>2343</v>
      </c>
      <c r="C1197">
        <v>43583.26</v>
      </c>
      <c r="D1197" t="s">
        <v>50</v>
      </c>
      <c r="E1197" t="s">
        <v>24</v>
      </c>
      <c r="F1197" t="s">
        <v>25</v>
      </c>
      <c r="G1197" t="s">
        <v>30</v>
      </c>
      <c r="H1197">
        <v>1761</v>
      </c>
      <c r="I1197">
        <v>9</v>
      </c>
      <c r="J1197">
        <v>2</v>
      </c>
      <c r="K1197">
        <v>14685.5</v>
      </c>
      <c r="L1197">
        <v>0</v>
      </c>
      <c r="M1197">
        <v>0.74099999999999999</v>
      </c>
      <c r="N1197">
        <v>1</v>
      </c>
      <c r="O1197">
        <v>0</v>
      </c>
    </row>
    <row r="1198" spans="1:15" hidden="1">
      <c r="A1198" t="s">
        <v>2344</v>
      </c>
      <c r="B1198" t="s">
        <v>2345</v>
      </c>
      <c r="C1198">
        <v>48675.77</v>
      </c>
      <c r="D1198" t="s">
        <v>23</v>
      </c>
      <c r="E1198" t="s">
        <v>38</v>
      </c>
      <c r="F1198" t="s">
        <v>29</v>
      </c>
      <c r="G1198" t="s">
        <v>20</v>
      </c>
      <c r="H1198">
        <v>1075</v>
      </c>
      <c r="I1198">
        <v>22</v>
      </c>
      <c r="J1198">
        <v>1</v>
      </c>
      <c r="K1198">
        <v>1304.33</v>
      </c>
      <c r="L1198">
        <v>0</v>
      </c>
      <c r="M1198">
        <v>0.33300000000000002</v>
      </c>
      <c r="N1198">
        <v>6</v>
      </c>
      <c r="O1198">
        <v>0</v>
      </c>
    </row>
    <row r="1199" spans="1:15" hidden="1">
      <c r="A1199" t="s">
        <v>2346</v>
      </c>
      <c r="B1199" t="s">
        <v>932</v>
      </c>
      <c r="C1199">
        <v>48445.45</v>
      </c>
      <c r="D1199" t="s">
        <v>17</v>
      </c>
      <c r="E1199" t="s">
        <v>28</v>
      </c>
      <c r="F1199" t="s">
        <v>25</v>
      </c>
      <c r="G1199" t="s">
        <v>55</v>
      </c>
      <c r="H1199">
        <v>1382</v>
      </c>
      <c r="I1199">
        <v>9</v>
      </c>
      <c r="J1199">
        <v>3</v>
      </c>
      <c r="K1199">
        <v>22023.74</v>
      </c>
      <c r="L1199">
        <v>0</v>
      </c>
      <c r="M1199">
        <v>0.15</v>
      </c>
      <c r="N1199">
        <v>4</v>
      </c>
      <c r="O1199">
        <v>0</v>
      </c>
    </row>
    <row r="1200" spans="1:15">
      <c r="A1200" t="s">
        <v>2347</v>
      </c>
      <c r="B1200" t="s">
        <v>2348</v>
      </c>
      <c r="C1200">
        <v>37495.11</v>
      </c>
      <c r="D1200" t="s">
        <v>17</v>
      </c>
      <c r="E1200" t="s">
        <v>24</v>
      </c>
      <c r="F1200" t="s">
        <v>29</v>
      </c>
      <c r="G1200" t="s">
        <v>35</v>
      </c>
      <c r="H1200">
        <v>1263</v>
      </c>
      <c r="I1200">
        <v>10</v>
      </c>
      <c r="J1200">
        <v>3</v>
      </c>
      <c r="K1200">
        <v>4642.6499999999996</v>
      </c>
      <c r="L1200">
        <v>0</v>
      </c>
      <c r="M1200">
        <v>0.42899999999999999</v>
      </c>
      <c r="N1200">
        <v>2</v>
      </c>
      <c r="O1200">
        <v>1</v>
      </c>
    </row>
    <row r="1201" spans="1:15" hidden="1">
      <c r="A1201" t="s">
        <v>2349</v>
      </c>
      <c r="B1201" t="s">
        <v>2350</v>
      </c>
      <c r="C1201">
        <v>6547.81</v>
      </c>
      <c r="D1201" t="s">
        <v>23</v>
      </c>
      <c r="E1201" t="s">
        <v>28</v>
      </c>
      <c r="F1201" t="s">
        <v>29</v>
      </c>
      <c r="G1201" t="s">
        <v>45</v>
      </c>
      <c r="H1201">
        <v>751</v>
      </c>
      <c r="I1201">
        <v>0</v>
      </c>
      <c r="J1201">
        <v>4</v>
      </c>
      <c r="K1201">
        <v>23201.07</v>
      </c>
      <c r="L1201">
        <v>0</v>
      </c>
      <c r="M1201">
        <v>4.4999999999999998E-2</v>
      </c>
      <c r="N1201">
        <v>1</v>
      </c>
      <c r="O1201">
        <v>0</v>
      </c>
    </row>
    <row r="1202" spans="1:15" hidden="1">
      <c r="A1202" t="s">
        <v>2351</v>
      </c>
      <c r="B1202" t="s">
        <v>2352</v>
      </c>
      <c r="C1202">
        <v>37925.25</v>
      </c>
      <c r="D1202" t="s">
        <v>23</v>
      </c>
      <c r="E1202" t="s">
        <v>38</v>
      </c>
      <c r="F1202" t="s">
        <v>25</v>
      </c>
      <c r="G1202" t="s">
        <v>45</v>
      </c>
      <c r="H1202">
        <v>703</v>
      </c>
      <c r="I1202">
        <v>14</v>
      </c>
      <c r="J1202">
        <v>0</v>
      </c>
      <c r="K1202">
        <v>6221.53</v>
      </c>
      <c r="L1202">
        <v>0</v>
      </c>
      <c r="M1202">
        <v>0.70899999999999996</v>
      </c>
      <c r="N1202">
        <v>7</v>
      </c>
      <c r="O1202">
        <v>0</v>
      </c>
    </row>
    <row r="1203" spans="1:15" hidden="1">
      <c r="A1203" t="s">
        <v>2353</v>
      </c>
      <c r="B1203" t="s">
        <v>2354</v>
      </c>
      <c r="C1203">
        <v>1278.1199999999999</v>
      </c>
      <c r="D1203" t="s">
        <v>23</v>
      </c>
      <c r="E1203" t="s">
        <v>24</v>
      </c>
      <c r="F1203" t="s">
        <v>29</v>
      </c>
      <c r="G1203" t="s">
        <v>45</v>
      </c>
      <c r="H1203">
        <v>445</v>
      </c>
      <c r="I1203">
        <v>4</v>
      </c>
      <c r="J1203">
        <v>2</v>
      </c>
      <c r="K1203">
        <v>10463.92</v>
      </c>
      <c r="L1203">
        <v>0</v>
      </c>
      <c r="M1203">
        <v>0.08</v>
      </c>
      <c r="N1203">
        <v>4</v>
      </c>
      <c r="O1203">
        <v>0</v>
      </c>
    </row>
    <row r="1204" spans="1:15" hidden="1">
      <c r="A1204" t="s">
        <v>2355</v>
      </c>
      <c r="B1204" t="s">
        <v>2356</v>
      </c>
      <c r="C1204">
        <v>1155.07</v>
      </c>
      <c r="D1204" t="s">
        <v>17</v>
      </c>
      <c r="E1204" t="s">
        <v>38</v>
      </c>
      <c r="F1204" t="s">
        <v>29</v>
      </c>
      <c r="G1204" t="s">
        <v>45</v>
      </c>
      <c r="H1204">
        <v>1174</v>
      </c>
      <c r="I1204">
        <v>13</v>
      </c>
      <c r="J1204">
        <v>2</v>
      </c>
      <c r="K1204">
        <v>14424.88</v>
      </c>
      <c r="L1204">
        <v>0</v>
      </c>
      <c r="M1204">
        <v>5.5E-2</v>
      </c>
      <c r="N1204">
        <v>1</v>
      </c>
      <c r="O1204">
        <v>0</v>
      </c>
    </row>
    <row r="1205" spans="1:15" hidden="1">
      <c r="A1205" t="s">
        <v>2357</v>
      </c>
      <c r="B1205" t="s">
        <v>2358</v>
      </c>
      <c r="C1205">
        <v>16214.33</v>
      </c>
      <c r="D1205" t="s">
        <v>50</v>
      </c>
      <c r="E1205" t="s">
        <v>24</v>
      </c>
      <c r="F1205" t="s">
        <v>29</v>
      </c>
      <c r="G1205" t="s">
        <v>30</v>
      </c>
      <c r="H1205">
        <v>1321</v>
      </c>
      <c r="I1205">
        <v>22</v>
      </c>
      <c r="J1205">
        <v>4</v>
      </c>
      <c r="K1205">
        <v>10483.4</v>
      </c>
      <c r="L1205">
        <v>1</v>
      </c>
      <c r="M1205">
        <v>0.42</v>
      </c>
      <c r="N1205">
        <v>1</v>
      </c>
      <c r="O1205">
        <v>0</v>
      </c>
    </row>
    <row r="1206" spans="1:15" hidden="1">
      <c r="A1206" t="s">
        <v>2359</v>
      </c>
      <c r="B1206" t="s">
        <v>2360</v>
      </c>
      <c r="C1206">
        <v>24457.73</v>
      </c>
      <c r="D1206" t="s">
        <v>23</v>
      </c>
      <c r="E1206" t="s">
        <v>18</v>
      </c>
      <c r="F1206" t="s">
        <v>29</v>
      </c>
      <c r="G1206" t="s">
        <v>35</v>
      </c>
      <c r="H1206">
        <v>1884</v>
      </c>
      <c r="I1206">
        <v>19</v>
      </c>
      <c r="J1206">
        <v>4</v>
      </c>
      <c r="K1206">
        <v>806.22</v>
      </c>
      <c r="L1206">
        <v>0</v>
      </c>
      <c r="M1206">
        <v>0.58699999999999997</v>
      </c>
      <c r="N1206">
        <v>7</v>
      </c>
      <c r="O1206">
        <v>0</v>
      </c>
    </row>
    <row r="1207" spans="1:15" hidden="1">
      <c r="A1207" t="s">
        <v>2361</v>
      </c>
      <c r="B1207" t="s">
        <v>2362</v>
      </c>
      <c r="C1207">
        <v>38531.85</v>
      </c>
      <c r="D1207" t="s">
        <v>17</v>
      </c>
      <c r="E1207" t="s">
        <v>28</v>
      </c>
      <c r="F1207" t="s">
        <v>19</v>
      </c>
      <c r="G1207" t="s">
        <v>20</v>
      </c>
      <c r="H1207">
        <v>1882</v>
      </c>
      <c r="I1207">
        <v>7</v>
      </c>
      <c r="J1207">
        <v>1</v>
      </c>
      <c r="K1207">
        <v>27266.36</v>
      </c>
      <c r="L1207">
        <v>0</v>
      </c>
      <c r="M1207">
        <v>0.76400000000000001</v>
      </c>
      <c r="N1207">
        <v>5</v>
      </c>
      <c r="O1207">
        <v>0</v>
      </c>
    </row>
    <row r="1208" spans="1:15" hidden="1">
      <c r="A1208" t="s">
        <v>2363</v>
      </c>
      <c r="B1208" t="s">
        <v>2364</v>
      </c>
      <c r="C1208">
        <v>34180.6</v>
      </c>
      <c r="D1208" t="s">
        <v>17</v>
      </c>
      <c r="E1208" t="s">
        <v>38</v>
      </c>
      <c r="F1208" t="s">
        <v>29</v>
      </c>
      <c r="G1208" t="s">
        <v>20</v>
      </c>
      <c r="H1208">
        <v>1355</v>
      </c>
      <c r="I1208">
        <v>16</v>
      </c>
      <c r="J1208">
        <v>4</v>
      </c>
      <c r="K1208">
        <v>8665.35</v>
      </c>
      <c r="L1208">
        <v>0</v>
      </c>
      <c r="M1208">
        <v>7.0999999999999994E-2</v>
      </c>
      <c r="N1208">
        <v>1</v>
      </c>
      <c r="O1208">
        <v>0</v>
      </c>
    </row>
    <row r="1209" spans="1:15" hidden="1">
      <c r="A1209" t="s">
        <v>2365</v>
      </c>
      <c r="B1209" t="s">
        <v>526</v>
      </c>
      <c r="C1209">
        <v>22322.84</v>
      </c>
      <c r="D1209" t="s">
        <v>17</v>
      </c>
      <c r="E1209" t="s">
        <v>28</v>
      </c>
      <c r="F1209" t="s">
        <v>19</v>
      </c>
      <c r="G1209" t="s">
        <v>55</v>
      </c>
      <c r="H1209">
        <v>603</v>
      </c>
      <c r="I1209">
        <v>3</v>
      </c>
      <c r="J1209">
        <v>2</v>
      </c>
      <c r="K1209">
        <v>4167.4799999999996</v>
      </c>
      <c r="L1209">
        <v>0</v>
      </c>
      <c r="M1209">
        <v>0.33500000000000002</v>
      </c>
      <c r="N1209">
        <v>9</v>
      </c>
      <c r="O1209">
        <v>0</v>
      </c>
    </row>
    <row r="1210" spans="1:15" hidden="1">
      <c r="A1210" t="s">
        <v>2366</v>
      </c>
      <c r="B1210" t="s">
        <v>2367</v>
      </c>
      <c r="C1210">
        <v>13717.65</v>
      </c>
      <c r="D1210" t="s">
        <v>23</v>
      </c>
      <c r="E1210" t="s">
        <v>38</v>
      </c>
      <c r="F1210" t="s">
        <v>19</v>
      </c>
      <c r="G1210" t="s">
        <v>20</v>
      </c>
      <c r="H1210">
        <v>451</v>
      </c>
      <c r="I1210">
        <v>3</v>
      </c>
      <c r="J1210">
        <v>0</v>
      </c>
      <c r="K1210">
        <v>4062.3</v>
      </c>
      <c r="L1210">
        <v>0</v>
      </c>
      <c r="M1210">
        <v>0.26900000000000002</v>
      </c>
      <c r="N1210">
        <v>3</v>
      </c>
      <c r="O1210">
        <v>0</v>
      </c>
    </row>
    <row r="1211" spans="1:15" hidden="1">
      <c r="A1211" t="s">
        <v>2368</v>
      </c>
      <c r="B1211" t="s">
        <v>2369</v>
      </c>
      <c r="C1211">
        <v>49856.37</v>
      </c>
      <c r="D1211" t="s">
        <v>23</v>
      </c>
      <c r="E1211" t="s">
        <v>28</v>
      </c>
      <c r="F1211" t="s">
        <v>29</v>
      </c>
      <c r="G1211" t="s">
        <v>35</v>
      </c>
      <c r="H1211">
        <v>176</v>
      </c>
      <c r="I1211">
        <v>17</v>
      </c>
      <c r="J1211">
        <v>0</v>
      </c>
      <c r="K1211">
        <v>29240.91</v>
      </c>
      <c r="L1211">
        <v>0</v>
      </c>
      <c r="M1211">
        <v>0.74399999999999999</v>
      </c>
      <c r="N1211">
        <v>1</v>
      </c>
      <c r="O1211">
        <v>0</v>
      </c>
    </row>
    <row r="1212" spans="1:15" hidden="1">
      <c r="A1212" t="s">
        <v>2370</v>
      </c>
      <c r="B1212" t="s">
        <v>2371</v>
      </c>
      <c r="C1212">
        <v>21337.759999999998</v>
      </c>
      <c r="D1212" t="s">
        <v>50</v>
      </c>
      <c r="E1212" t="s">
        <v>28</v>
      </c>
      <c r="F1212" t="s">
        <v>25</v>
      </c>
      <c r="G1212" t="s">
        <v>20</v>
      </c>
      <c r="H1212">
        <v>1956</v>
      </c>
      <c r="I1212">
        <v>18</v>
      </c>
      <c r="J1212">
        <v>2</v>
      </c>
      <c r="K1212">
        <v>3779.42</v>
      </c>
      <c r="L1212">
        <v>0</v>
      </c>
      <c r="M1212">
        <v>0.36899999999999999</v>
      </c>
      <c r="N1212">
        <v>2</v>
      </c>
      <c r="O1212">
        <v>1</v>
      </c>
    </row>
    <row r="1213" spans="1:15" hidden="1">
      <c r="A1213" t="s">
        <v>2372</v>
      </c>
      <c r="B1213" t="s">
        <v>2373</v>
      </c>
      <c r="C1213">
        <v>22596.78</v>
      </c>
      <c r="D1213" t="s">
        <v>17</v>
      </c>
      <c r="E1213" t="s">
        <v>28</v>
      </c>
      <c r="F1213" t="s">
        <v>25</v>
      </c>
      <c r="G1213" t="s">
        <v>30</v>
      </c>
      <c r="H1213">
        <v>1879</v>
      </c>
      <c r="I1213">
        <v>2</v>
      </c>
      <c r="J1213">
        <v>1</v>
      </c>
      <c r="K1213">
        <v>10461.77</v>
      </c>
      <c r="L1213">
        <v>0</v>
      </c>
      <c r="M1213">
        <v>0.628</v>
      </c>
      <c r="N1213">
        <v>6</v>
      </c>
      <c r="O1213">
        <v>0</v>
      </c>
    </row>
    <row r="1214" spans="1:15" hidden="1">
      <c r="A1214" t="s">
        <v>2374</v>
      </c>
      <c r="B1214" t="s">
        <v>2375</v>
      </c>
      <c r="C1214">
        <v>8223.01</v>
      </c>
      <c r="D1214" t="s">
        <v>23</v>
      </c>
      <c r="E1214" t="s">
        <v>18</v>
      </c>
      <c r="F1214" t="s">
        <v>29</v>
      </c>
      <c r="G1214" t="s">
        <v>20</v>
      </c>
      <c r="H1214">
        <v>575</v>
      </c>
      <c r="I1214">
        <v>8</v>
      </c>
      <c r="J1214">
        <v>0</v>
      </c>
      <c r="K1214">
        <v>2121.88</v>
      </c>
      <c r="L1214">
        <v>0</v>
      </c>
      <c r="M1214">
        <v>0.48899999999999999</v>
      </c>
      <c r="N1214">
        <v>3</v>
      </c>
      <c r="O1214">
        <v>0</v>
      </c>
    </row>
    <row r="1215" spans="1:15" hidden="1">
      <c r="A1215" t="s">
        <v>2376</v>
      </c>
      <c r="B1215" t="s">
        <v>605</v>
      </c>
      <c r="C1215">
        <v>39750.74</v>
      </c>
      <c r="D1215" t="s">
        <v>17</v>
      </c>
      <c r="E1215" t="s">
        <v>24</v>
      </c>
      <c r="F1215" t="s">
        <v>19</v>
      </c>
      <c r="G1215" t="s">
        <v>45</v>
      </c>
      <c r="H1215">
        <v>1496</v>
      </c>
      <c r="I1215">
        <v>6</v>
      </c>
      <c r="J1215">
        <v>0</v>
      </c>
      <c r="K1215">
        <v>22090.639999999999</v>
      </c>
      <c r="L1215">
        <v>0</v>
      </c>
      <c r="M1215">
        <v>0.56999999999999995</v>
      </c>
      <c r="N1215">
        <v>8</v>
      </c>
      <c r="O1215">
        <v>0</v>
      </c>
    </row>
    <row r="1216" spans="1:15" hidden="1">
      <c r="A1216" t="s">
        <v>2377</v>
      </c>
      <c r="B1216" t="s">
        <v>2378</v>
      </c>
      <c r="C1216">
        <v>34699.43</v>
      </c>
      <c r="D1216" t="s">
        <v>17</v>
      </c>
      <c r="E1216" t="s">
        <v>18</v>
      </c>
      <c r="F1216" t="s">
        <v>25</v>
      </c>
      <c r="G1216" t="s">
        <v>45</v>
      </c>
      <c r="H1216">
        <v>1489</v>
      </c>
      <c r="I1216">
        <v>1</v>
      </c>
      <c r="J1216">
        <v>1</v>
      </c>
      <c r="K1216">
        <v>17942.87</v>
      </c>
      <c r="L1216">
        <v>0</v>
      </c>
      <c r="M1216">
        <v>0.36599999999999999</v>
      </c>
      <c r="N1216">
        <v>1</v>
      </c>
      <c r="O1216">
        <v>0</v>
      </c>
    </row>
    <row r="1217" spans="1:15" hidden="1">
      <c r="A1217" t="s">
        <v>2379</v>
      </c>
      <c r="B1217" t="s">
        <v>2380</v>
      </c>
      <c r="C1217">
        <v>11077.44</v>
      </c>
      <c r="D1217" t="s">
        <v>50</v>
      </c>
      <c r="E1217" t="s">
        <v>28</v>
      </c>
      <c r="F1217" t="s">
        <v>29</v>
      </c>
      <c r="G1217" t="s">
        <v>45</v>
      </c>
      <c r="H1217">
        <v>82</v>
      </c>
      <c r="I1217">
        <v>8</v>
      </c>
      <c r="J1217">
        <v>0</v>
      </c>
      <c r="K1217">
        <v>16053.71</v>
      </c>
      <c r="L1217">
        <v>1</v>
      </c>
      <c r="M1217">
        <v>0.23899999999999999</v>
      </c>
      <c r="N1217">
        <v>1</v>
      </c>
      <c r="O1217">
        <v>0</v>
      </c>
    </row>
    <row r="1218" spans="1:15" hidden="1">
      <c r="A1218" t="s">
        <v>2381</v>
      </c>
      <c r="B1218" t="s">
        <v>217</v>
      </c>
      <c r="C1218">
        <v>4164.93</v>
      </c>
      <c r="D1218" t="s">
        <v>23</v>
      </c>
      <c r="E1218" t="s">
        <v>38</v>
      </c>
      <c r="F1218" t="s">
        <v>29</v>
      </c>
      <c r="G1218" t="s">
        <v>45</v>
      </c>
      <c r="H1218">
        <v>734</v>
      </c>
      <c r="I1218">
        <v>23</v>
      </c>
      <c r="J1218">
        <v>3</v>
      </c>
      <c r="K1218">
        <v>25689.63</v>
      </c>
      <c r="L1218">
        <v>1</v>
      </c>
      <c r="M1218">
        <v>0.06</v>
      </c>
      <c r="N1218">
        <v>8</v>
      </c>
      <c r="O1218">
        <v>1</v>
      </c>
    </row>
    <row r="1219" spans="1:15" hidden="1">
      <c r="A1219" t="s">
        <v>2382</v>
      </c>
      <c r="B1219" t="s">
        <v>2383</v>
      </c>
      <c r="C1219">
        <v>34040.94</v>
      </c>
      <c r="D1219" t="s">
        <v>23</v>
      </c>
      <c r="E1219" t="s">
        <v>28</v>
      </c>
      <c r="F1219" t="s">
        <v>19</v>
      </c>
      <c r="G1219" t="s">
        <v>30</v>
      </c>
      <c r="H1219">
        <v>1716</v>
      </c>
      <c r="I1219">
        <v>5</v>
      </c>
      <c r="J1219">
        <v>2</v>
      </c>
      <c r="K1219">
        <v>17242.77</v>
      </c>
      <c r="L1219">
        <v>0</v>
      </c>
      <c r="M1219">
        <v>0.17299999999999999</v>
      </c>
      <c r="N1219">
        <v>1</v>
      </c>
      <c r="O1219">
        <v>0</v>
      </c>
    </row>
    <row r="1220" spans="1:15" hidden="1">
      <c r="A1220" t="s">
        <v>2384</v>
      </c>
      <c r="B1220" t="s">
        <v>2385</v>
      </c>
      <c r="C1220">
        <v>32742.84</v>
      </c>
      <c r="D1220" t="s">
        <v>17</v>
      </c>
      <c r="E1220" t="s">
        <v>24</v>
      </c>
      <c r="F1220" t="s">
        <v>25</v>
      </c>
      <c r="G1220" t="s">
        <v>30</v>
      </c>
      <c r="H1220">
        <v>957</v>
      </c>
      <c r="I1220">
        <v>5</v>
      </c>
      <c r="J1220">
        <v>0</v>
      </c>
      <c r="K1220">
        <v>28670.37</v>
      </c>
      <c r="L1220">
        <v>0</v>
      </c>
      <c r="M1220">
        <v>0.17299999999999999</v>
      </c>
      <c r="N1220">
        <v>4</v>
      </c>
      <c r="O1220">
        <v>0</v>
      </c>
    </row>
    <row r="1221" spans="1:15" hidden="1">
      <c r="A1221" t="s">
        <v>2386</v>
      </c>
      <c r="B1221" t="s">
        <v>2334</v>
      </c>
      <c r="C1221">
        <v>13699.31</v>
      </c>
      <c r="D1221" t="s">
        <v>17</v>
      </c>
      <c r="E1221" t="s">
        <v>18</v>
      </c>
      <c r="F1221" t="s">
        <v>29</v>
      </c>
      <c r="G1221" t="s">
        <v>30</v>
      </c>
      <c r="H1221">
        <v>279</v>
      </c>
      <c r="I1221">
        <v>15</v>
      </c>
      <c r="J1221">
        <v>0</v>
      </c>
      <c r="K1221">
        <v>18721.12</v>
      </c>
      <c r="L1221">
        <v>0</v>
      </c>
      <c r="M1221">
        <v>0.93500000000000005</v>
      </c>
      <c r="N1221">
        <v>6</v>
      </c>
      <c r="O1221">
        <v>0</v>
      </c>
    </row>
    <row r="1222" spans="1:15" hidden="1">
      <c r="A1222" t="s">
        <v>2387</v>
      </c>
      <c r="B1222" t="s">
        <v>2388</v>
      </c>
      <c r="C1222">
        <v>47545.63</v>
      </c>
      <c r="D1222" t="s">
        <v>50</v>
      </c>
      <c r="E1222" t="s">
        <v>24</v>
      </c>
      <c r="F1222" t="s">
        <v>25</v>
      </c>
      <c r="G1222" t="s">
        <v>20</v>
      </c>
      <c r="H1222">
        <v>228</v>
      </c>
      <c r="I1222">
        <v>1</v>
      </c>
      <c r="J1222">
        <v>1</v>
      </c>
      <c r="K1222">
        <v>10694.78</v>
      </c>
      <c r="L1222">
        <v>1</v>
      </c>
      <c r="M1222">
        <v>0.93700000000000006</v>
      </c>
      <c r="N1222">
        <v>1</v>
      </c>
      <c r="O1222">
        <v>0</v>
      </c>
    </row>
    <row r="1223" spans="1:15" hidden="1">
      <c r="A1223" t="s">
        <v>2389</v>
      </c>
      <c r="B1223" t="s">
        <v>2390</v>
      </c>
      <c r="C1223">
        <v>7595.34</v>
      </c>
      <c r="D1223" t="s">
        <v>50</v>
      </c>
      <c r="E1223" t="s">
        <v>38</v>
      </c>
      <c r="F1223" t="s">
        <v>29</v>
      </c>
      <c r="G1223" t="s">
        <v>45</v>
      </c>
      <c r="H1223">
        <v>1681</v>
      </c>
      <c r="I1223">
        <v>15</v>
      </c>
      <c r="J1223">
        <v>0</v>
      </c>
      <c r="K1223">
        <v>1198.73</v>
      </c>
      <c r="L1223">
        <v>0</v>
      </c>
      <c r="M1223">
        <v>0.25600000000000001</v>
      </c>
      <c r="N1223">
        <v>4</v>
      </c>
      <c r="O1223">
        <v>0</v>
      </c>
    </row>
    <row r="1224" spans="1:15" hidden="1">
      <c r="A1224" t="s">
        <v>2391</v>
      </c>
      <c r="B1224" t="s">
        <v>2392</v>
      </c>
      <c r="C1224">
        <v>21645.119999999999</v>
      </c>
      <c r="D1224" t="s">
        <v>50</v>
      </c>
      <c r="E1224" t="s">
        <v>24</v>
      </c>
      <c r="F1224" t="s">
        <v>29</v>
      </c>
      <c r="G1224" t="s">
        <v>55</v>
      </c>
      <c r="H1224">
        <v>556</v>
      </c>
      <c r="I1224">
        <v>2</v>
      </c>
      <c r="J1224">
        <v>1</v>
      </c>
      <c r="K1224">
        <v>21785.74</v>
      </c>
      <c r="L1224">
        <v>0</v>
      </c>
      <c r="M1224">
        <v>0.106</v>
      </c>
      <c r="N1224">
        <v>5</v>
      </c>
      <c r="O1224">
        <v>0</v>
      </c>
    </row>
    <row r="1225" spans="1:15" hidden="1">
      <c r="A1225" t="s">
        <v>2393</v>
      </c>
      <c r="B1225" t="s">
        <v>2394</v>
      </c>
      <c r="C1225">
        <v>47183.62</v>
      </c>
      <c r="D1225" t="s">
        <v>50</v>
      </c>
      <c r="E1225" t="s">
        <v>18</v>
      </c>
      <c r="F1225" t="s">
        <v>29</v>
      </c>
      <c r="G1225" t="s">
        <v>55</v>
      </c>
      <c r="H1225">
        <v>1691</v>
      </c>
      <c r="I1225">
        <v>21</v>
      </c>
      <c r="J1225">
        <v>2</v>
      </c>
      <c r="K1225">
        <v>11271.99</v>
      </c>
      <c r="L1225">
        <v>0</v>
      </c>
      <c r="M1225">
        <v>0.28199999999999997</v>
      </c>
      <c r="N1225">
        <v>1</v>
      </c>
      <c r="O1225">
        <v>0</v>
      </c>
    </row>
    <row r="1226" spans="1:15" hidden="1">
      <c r="A1226" t="s">
        <v>2395</v>
      </c>
      <c r="B1226" t="s">
        <v>2396</v>
      </c>
      <c r="C1226">
        <v>21015.38</v>
      </c>
      <c r="D1226" t="s">
        <v>50</v>
      </c>
      <c r="E1226" t="s">
        <v>38</v>
      </c>
      <c r="F1226" t="s">
        <v>19</v>
      </c>
      <c r="G1226" t="s">
        <v>45</v>
      </c>
      <c r="H1226">
        <v>1216</v>
      </c>
      <c r="I1226">
        <v>15</v>
      </c>
      <c r="J1226">
        <v>3</v>
      </c>
      <c r="K1226">
        <v>18016.150000000001</v>
      </c>
      <c r="L1226">
        <v>1</v>
      </c>
      <c r="M1226">
        <v>0.79600000000000004</v>
      </c>
      <c r="N1226">
        <v>2</v>
      </c>
      <c r="O1226">
        <v>0</v>
      </c>
    </row>
    <row r="1227" spans="1:15" hidden="1">
      <c r="A1227" t="s">
        <v>2397</v>
      </c>
      <c r="B1227" t="s">
        <v>2398</v>
      </c>
      <c r="C1227">
        <v>31944.37</v>
      </c>
      <c r="D1227" t="s">
        <v>50</v>
      </c>
      <c r="E1227" t="s">
        <v>24</v>
      </c>
      <c r="F1227" t="s">
        <v>19</v>
      </c>
      <c r="G1227" t="s">
        <v>35</v>
      </c>
      <c r="H1227">
        <v>1111</v>
      </c>
      <c r="I1227">
        <v>11</v>
      </c>
      <c r="J1227">
        <v>4</v>
      </c>
      <c r="K1227">
        <v>26302.81</v>
      </c>
      <c r="L1227">
        <v>1</v>
      </c>
      <c r="M1227">
        <v>0.871</v>
      </c>
      <c r="N1227">
        <v>2</v>
      </c>
      <c r="O1227">
        <v>0</v>
      </c>
    </row>
    <row r="1228" spans="1:15" hidden="1">
      <c r="A1228" t="s">
        <v>2399</v>
      </c>
      <c r="B1228" t="s">
        <v>2400</v>
      </c>
      <c r="C1228">
        <v>19909.84</v>
      </c>
      <c r="D1228" t="s">
        <v>17</v>
      </c>
      <c r="E1228" t="s">
        <v>18</v>
      </c>
      <c r="F1228" t="s">
        <v>19</v>
      </c>
      <c r="G1228" t="s">
        <v>20</v>
      </c>
      <c r="H1228">
        <v>317</v>
      </c>
      <c r="I1228">
        <v>2</v>
      </c>
      <c r="J1228">
        <v>2</v>
      </c>
      <c r="K1228">
        <v>328.98</v>
      </c>
      <c r="L1228">
        <v>0</v>
      </c>
      <c r="M1228">
        <v>0.501</v>
      </c>
      <c r="N1228">
        <v>6</v>
      </c>
      <c r="O1228">
        <v>0</v>
      </c>
    </row>
    <row r="1229" spans="1:15" hidden="1">
      <c r="A1229" t="s">
        <v>2401</v>
      </c>
      <c r="B1229" t="s">
        <v>2402</v>
      </c>
      <c r="C1229">
        <v>13747.05</v>
      </c>
      <c r="D1229" t="s">
        <v>50</v>
      </c>
      <c r="E1229" t="s">
        <v>18</v>
      </c>
      <c r="F1229" t="s">
        <v>25</v>
      </c>
      <c r="G1229" t="s">
        <v>55</v>
      </c>
      <c r="H1229">
        <v>1798</v>
      </c>
      <c r="I1229">
        <v>10</v>
      </c>
      <c r="J1229">
        <v>0</v>
      </c>
      <c r="K1229">
        <v>22812.41</v>
      </c>
      <c r="L1229">
        <v>0</v>
      </c>
      <c r="M1229">
        <v>0.54</v>
      </c>
      <c r="N1229">
        <v>2</v>
      </c>
      <c r="O1229">
        <v>0</v>
      </c>
    </row>
    <row r="1230" spans="1:15" hidden="1">
      <c r="A1230" t="s">
        <v>2403</v>
      </c>
      <c r="B1230" t="s">
        <v>2404</v>
      </c>
      <c r="C1230">
        <v>49199.68</v>
      </c>
      <c r="D1230" t="s">
        <v>17</v>
      </c>
      <c r="E1230" t="s">
        <v>28</v>
      </c>
      <c r="F1230" t="s">
        <v>19</v>
      </c>
      <c r="G1230" t="s">
        <v>30</v>
      </c>
      <c r="H1230">
        <v>1361</v>
      </c>
      <c r="I1230">
        <v>10</v>
      </c>
      <c r="J1230">
        <v>3</v>
      </c>
      <c r="K1230">
        <v>13115.01</v>
      </c>
      <c r="L1230">
        <v>0</v>
      </c>
      <c r="M1230">
        <v>0.45900000000000002</v>
      </c>
      <c r="N1230">
        <v>6</v>
      </c>
      <c r="O1230">
        <v>0</v>
      </c>
    </row>
    <row r="1231" spans="1:15" hidden="1">
      <c r="A1231" t="s">
        <v>2405</v>
      </c>
      <c r="B1231" t="s">
        <v>2406</v>
      </c>
      <c r="C1231">
        <v>20496.23</v>
      </c>
      <c r="D1231" t="s">
        <v>17</v>
      </c>
      <c r="E1231" t="s">
        <v>24</v>
      </c>
      <c r="F1231" t="s">
        <v>19</v>
      </c>
      <c r="G1231" t="s">
        <v>35</v>
      </c>
      <c r="H1231">
        <v>1978</v>
      </c>
      <c r="I1231">
        <v>22</v>
      </c>
      <c r="J1231">
        <v>4</v>
      </c>
      <c r="K1231">
        <v>3809.4</v>
      </c>
      <c r="L1231">
        <v>0</v>
      </c>
      <c r="M1231">
        <v>0.183</v>
      </c>
      <c r="N1231">
        <v>9</v>
      </c>
      <c r="O1231">
        <v>0</v>
      </c>
    </row>
    <row r="1232" spans="1:15" hidden="1">
      <c r="A1232" t="s">
        <v>2407</v>
      </c>
      <c r="B1232" t="s">
        <v>2408</v>
      </c>
      <c r="C1232">
        <v>44710.26</v>
      </c>
      <c r="D1232" t="s">
        <v>23</v>
      </c>
      <c r="E1232" t="s">
        <v>38</v>
      </c>
      <c r="F1232" t="s">
        <v>25</v>
      </c>
      <c r="G1232" t="s">
        <v>30</v>
      </c>
      <c r="H1232">
        <v>1937</v>
      </c>
      <c r="I1232">
        <v>15</v>
      </c>
      <c r="J1232">
        <v>4</v>
      </c>
      <c r="K1232">
        <v>17515.490000000002</v>
      </c>
      <c r="L1232">
        <v>0</v>
      </c>
      <c r="M1232">
        <v>0.05</v>
      </c>
      <c r="N1232">
        <v>2</v>
      </c>
      <c r="O1232">
        <v>0</v>
      </c>
    </row>
    <row r="1233" spans="1:15" hidden="1">
      <c r="A1233" t="s">
        <v>2409</v>
      </c>
      <c r="B1233" t="s">
        <v>2410</v>
      </c>
      <c r="C1233">
        <v>11536.23</v>
      </c>
      <c r="D1233" t="s">
        <v>17</v>
      </c>
      <c r="E1233" t="s">
        <v>28</v>
      </c>
      <c r="F1233" t="s">
        <v>25</v>
      </c>
      <c r="G1233" t="s">
        <v>35</v>
      </c>
      <c r="H1233">
        <v>430</v>
      </c>
      <c r="I1233">
        <v>4</v>
      </c>
      <c r="J1233">
        <v>0</v>
      </c>
      <c r="K1233">
        <v>16025.19</v>
      </c>
      <c r="L1233">
        <v>0</v>
      </c>
      <c r="M1233">
        <v>0.621</v>
      </c>
      <c r="N1233">
        <v>7</v>
      </c>
      <c r="O1233">
        <v>0</v>
      </c>
    </row>
    <row r="1234" spans="1:15" hidden="1">
      <c r="A1234" t="s">
        <v>2411</v>
      </c>
      <c r="B1234" t="s">
        <v>2412</v>
      </c>
      <c r="C1234">
        <v>10694.58</v>
      </c>
      <c r="D1234" t="s">
        <v>17</v>
      </c>
      <c r="E1234" t="s">
        <v>24</v>
      </c>
      <c r="F1234" t="s">
        <v>25</v>
      </c>
      <c r="G1234" t="s">
        <v>35</v>
      </c>
      <c r="H1234">
        <v>1269</v>
      </c>
      <c r="I1234">
        <v>19</v>
      </c>
      <c r="J1234">
        <v>4</v>
      </c>
      <c r="K1234">
        <v>25285.01</v>
      </c>
      <c r="L1234">
        <v>0</v>
      </c>
      <c r="M1234">
        <v>0.79900000000000004</v>
      </c>
      <c r="N1234">
        <v>1</v>
      </c>
      <c r="O1234">
        <v>0</v>
      </c>
    </row>
    <row r="1235" spans="1:15" hidden="1">
      <c r="A1235" t="s">
        <v>2413</v>
      </c>
      <c r="B1235" t="s">
        <v>2414</v>
      </c>
      <c r="C1235">
        <v>1605.15</v>
      </c>
      <c r="D1235" t="s">
        <v>50</v>
      </c>
      <c r="E1235" t="s">
        <v>24</v>
      </c>
      <c r="F1235" t="s">
        <v>25</v>
      </c>
      <c r="G1235" t="s">
        <v>20</v>
      </c>
      <c r="H1235">
        <v>1867</v>
      </c>
      <c r="I1235">
        <v>7</v>
      </c>
      <c r="J1235">
        <v>4</v>
      </c>
      <c r="K1235">
        <v>15694.73</v>
      </c>
      <c r="L1235">
        <v>0</v>
      </c>
      <c r="M1235">
        <v>0.749</v>
      </c>
      <c r="N1235">
        <v>9</v>
      </c>
      <c r="O1235">
        <v>0</v>
      </c>
    </row>
    <row r="1236" spans="1:15" hidden="1">
      <c r="A1236" t="s">
        <v>2415</v>
      </c>
      <c r="B1236" t="s">
        <v>2416</v>
      </c>
      <c r="C1236">
        <v>32600.76</v>
      </c>
      <c r="D1236" t="s">
        <v>17</v>
      </c>
      <c r="E1236" t="s">
        <v>38</v>
      </c>
      <c r="F1236" t="s">
        <v>19</v>
      </c>
      <c r="G1236" t="s">
        <v>30</v>
      </c>
      <c r="H1236">
        <v>858</v>
      </c>
      <c r="I1236">
        <v>10</v>
      </c>
      <c r="J1236">
        <v>2</v>
      </c>
      <c r="K1236">
        <v>24837.82</v>
      </c>
      <c r="L1236">
        <v>0</v>
      </c>
      <c r="M1236">
        <v>0.9</v>
      </c>
      <c r="N1236">
        <v>4</v>
      </c>
      <c r="O1236">
        <v>0</v>
      </c>
    </row>
    <row r="1237" spans="1:15" hidden="1">
      <c r="A1237" t="s">
        <v>2417</v>
      </c>
      <c r="B1237" t="s">
        <v>2418</v>
      </c>
      <c r="C1237">
        <v>18457.89</v>
      </c>
      <c r="D1237" t="s">
        <v>50</v>
      </c>
      <c r="E1237" t="s">
        <v>28</v>
      </c>
      <c r="F1237" t="s">
        <v>19</v>
      </c>
      <c r="G1237" t="s">
        <v>30</v>
      </c>
      <c r="H1237">
        <v>1622</v>
      </c>
      <c r="I1237">
        <v>10</v>
      </c>
      <c r="J1237">
        <v>2</v>
      </c>
      <c r="K1237">
        <v>16380.23</v>
      </c>
      <c r="L1237">
        <v>0</v>
      </c>
      <c r="M1237">
        <v>0.81399999999999995</v>
      </c>
      <c r="N1237">
        <v>5</v>
      </c>
      <c r="O1237">
        <v>0</v>
      </c>
    </row>
    <row r="1238" spans="1:15" hidden="1">
      <c r="A1238" t="s">
        <v>2419</v>
      </c>
      <c r="B1238" t="s">
        <v>2420</v>
      </c>
      <c r="C1238">
        <v>43224.69</v>
      </c>
      <c r="D1238" t="s">
        <v>50</v>
      </c>
      <c r="E1238" t="s">
        <v>28</v>
      </c>
      <c r="F1238" t="s">
        <v>25</v>
      </c>
      <c r="G1238" t="s">
        <v>55</v>
      </c>
      <c r="H1238">
        <v>895</v>
      </c>
      <c r="I1238">
        <v>17</v>
      </c>
      <c r="J1238">
        <v>4</v>
      </c>
      <c r="K1238">
        <v>13463.67</v>
      </c>
      <c r="L1238">
        <v>0</v>
      </c>
      <c r="M1238">
        <v>0.28799999999999998</v>
      </c>
      <c r="N1238">
        <v>4</v>
      </c>
      <c r="O1238">
        <v>0</v>
      </c>
    </row>
    <row r="1239" spans="1:15" hidden="1">
      <c r="A1239" t="s">
        <v>2421</v>
      </c>
      <c r="B1239" t="s">
        <v>2422</v>
      </c>
      <c r="C1239">
        <v>23686.83</v>
      </c>
      <c r="D1239" t="s">
        <v>50</v>
      </c>
      <c r="E1239" t="s">
        <v>38</v>
      </c>
      <c r="F1239" t="s">
        <v>19</v>
      </c>
      <c r="G1239" t="s">
        <v>45</v>
      </c>
      <c r="H1239">
        <v>471</v>
      </c>
      <c r="I1239">
        <v>18</v>
      </c>
      <c r="J1239">
        <v>1</v>
      </c>
      <c r="K1239">
        <v>11198.4</v>
      </c>
      <c r="L1239">
        <v>0</v>
      </c>
      <c r="M1239">
        <v>0.11700000000000001</v>
      </c>
      <c r="N1239">
        <v>9</v>
      </c>
      <c r="O1239">
        <v>0</v>
      </c>
    </row>
    <row r="1240" spans="1:15" hidden="1">
      <c r="A1240" t="s">
        <v>2423</v>
      </c>
      <c r="B1240" t="s">
        <v>1447</v>
      </c>
      <c r="C1240">
        <v>48411.26</v>
      </c>
      <c r="D1240" t="s">
        <v>23</v>
      </c>
      <c r="E1240" t="s">
        <v>28</v>
      </c>
      <c r="F1240" t="s">
        <v>29</v>
      </c>
      <c r="G1240" t="s">
        <v>45</v>
      </c>
      <c r="H1240">
        <v>1970</v>
      </c>
      <c r="I1240">
        <v>9</v>
      </c>
      <c r="J1240">
        <v>0</v>
      </c>
      <c r="K1240">
        <v>5293.55</v>
      </c>
      <c r="L1240">
        <v>0</v>
      </c>
      <c r="M1240">
        <v>0.43099999999999999</v>
      </c>
      <c r="N1240">
        <v>1</v>
      </c>
      <c r="O1240">
        <v>0</v>
      </c>
    </row>
    <row r="1241" spans="1:15" hidden="1">
      <c r="A1241" t="s">
        <v>2424</v>
      </c>
      <c r="B1241" t="s">
        <v>2425</v>
      </c>
      <c r="C1241">
        <v>9317</v>
      </c>
      <c r="D1241" t="s">
        <v>50</v>
      </c>
      <c r="E1241" t="s">
        <v>18</v>
      </c>
      <c r="F1241" t="s">
        <v>19</v>
      </c>
      <c r="G1241" t="s">
        <v>55</v>
      </c>
      <c r="H1241">
        <v>594</v>
      </c>
      <c r="I1241">
        <v>3</v>
      </c>
      <c r="J1241">
        <v>1</v>
      </c>
      <c r="K1241">
        <v>17562.52</v>
      </c>
      <c r="L1241">
        <v>0</v>
      </c>
      <c r="M1241">
        <v>0.34799999999999998</v>
      </c>
      <c r="N1241">
        <v>6</v>
      </c>
      <c r="O1241">
        <v>0</v>
      </c>
    </row>
    <row r="1242" spans="1:15" hidden="1">
      <c r="A1242" t="s">
        <v>2426</v>
      </c>
      <c r="B1242" t="s">
        <v>756</v>
      </c>
      <c r="C1242">
        <v>43437.73</v>
      </c>
      <c r="D1242" t="s">
        <v>17</v>
      </c>
      <c r="E1242" t="s">
        <v>38</v>
      </c>
      <c r="F1242" t="s">
        <v>29</v>
      </c>
      <c r="G1242" t="s">
        <v>35</v>
      </c>
      <c r="H1242">
        <v>1572</v>
      </c>
      <c r="I1242">
        <v>9</v>
      </c>
      <c r="J1242">
        <v>1</v>
      </c>
      <c r="K1242">
        <v>16373.08</v>
      </c>
      <c r="L1242">
        <v>0</v>
      </c>
      <c r="M1242">
        <v>0.72899999999999998</v>
      </c>
      <c r="N1242">
        <v>5</v>
      </c>
      <c r="O1242">
        <v>0</v>
      </c>
    </row>
    <row r="1243" spans="1:15" hidden="1">
      <c r="A1243" t="s">
        <v>2427</v>
      </c>
      <c r="B1243" t="s">
        <v>2428</v>
      </c>
      <c r="C1243">
        <v>38841.01</v>
      </c>
      <c r="D1243" t="s">
        <v>50</v>
      </c>
      <c r="E1243" t="s">
        <v>24</v>
      </c>
      <c r="F1243" t="s">
        <v>25</v>
      </c>
      <c r="G1243" t="s">
        <v>55</v>
      </c>
      <c r="H1243">
        <v>925</v>
      </c>
      <c r="I1243">
        <v>13</v>
      </c>
      <c r="J1243">
        <v>4</v>
      </c>
      <c r="K1243">
        <v>29274.62</v>
      </c>
      <c r="L1243">
        <v>0</v>
      </c>
      <c r="M1243">
        <v>6.8000000000000005E-2</v>
      </c>
      <c r="N1243">
        <v>8</v>
      </c>
      <c r="O1243">
        <v>0</v>
      </c>
    </row>
    <row r="1244" spans="1:15" hidden="1">
      <c r="A1244" t="s">
        <v>2429</v>
      </c>
      <c r="B1244" t="s">
        <v>2430</v>
      </c>
      <c r="C1244">
        <v>38557.550000000003</v>
      </c>
      <c r="D1244" t="s">
        <v>50</v>
      </c>
      <c r="E1244" t="s">
        <v>38</v>
      </c>
      <c r="F1244" t="s">
        <v>25</v>
      </c>
      <c r="G1244" t="s">
        <v>55</v>
      </c>
      <c r="H1244">
        <v>47</v>
      </c>
      <c r="I1244">
        <v>5</v>
      </c>
      <c r="J1244">
        <v>0</v>
      </c>
      <c r="K1244">
        <v>12431.02</v>
      </c>
      <c r="L1244">
        <v>0</v>
      </c>
      <c r="M1244">
        <v>0.94299999999999995</v>
      </c>
      <c r="N1244">
        <v>2</v>
      </c>
      <c r="O1244">
        <v>0</v>
      </c>
    </row>
    <row r="1245" spans="1:15" hidden="1">
      <c r="A1245" t="s">
        <v>2431</v>
      </c>
      <c r="B1245" t="s">
        <v>119</v>
      </c>
      <c r="C1245">
        <v>42246.92</v>
      </c>
      <c r="D1245" t="s">
        <v>50</v>
      </c>
      <c r="E1245" t="s">
        <v>18</v>
      </c>
      <c r="F1245" t="s">
        <v>19</v>
      </c>
      <c r="G1245" t="s">
        <v>30</v>
      </c>
      <c r="H1245">
        <v>1799</v>
      </c>
      <c r="I1245">
        <v>4</v>
      </c>
      <c r="J1245">
        <v>1</v>
      </c>
      <c r="K1245">
        <v>12703.55</v>
      </c>
      <c r="L1245">
        <v>0</v>
      </c>
      <c r="M1245">
        <v>0.95699999999999996</v>
      </c>
      <c r="N1245">
        <v>4</v>
      </c>
      <c r="O1245">
        <v>0</v>
      </c>
    </row>
    <row r="1246" spans="1:15" hidden="1">
      <c r="A1246" t="s">
        <v>2432</v>
      </c>
      <c r="B1246" t="s">
        <v>2433</v>
      </c>
      <c r="C1246">
        <v>38063.15</v>
      </c>
      <c r="D1246" t="s">
        <v>23</v>
      </c>
      <c r="E1246" t="s">
        <v>38</v>
      </c>
      <c r="F1246" t="s">
        <v>25</v>
      </c>
      <c r="G1246" t="s">
        <v>55</v>
      </c>
      <c r="H1246">
        <v>1941</v>
      </c>
      <c r="I1246">
        <v>14</v>
      </c>
      <c r="J1246">
        <v>2</v>
      </c>
      <c r="K1246">
        <v>4999.75</v>
      </c>
      <c r="L1246">
        <v>0</v>
      </c>
      <c r="M1246">
        <v>8.7999999999999995E-2</v>
      </c>
      <c r="N1246">
        <v>5</v>
      </c>
      <c r="O1246">
        <v>0</v>
      </c>
    </row>
    <row r="1247" spans="1:15" hidden="1">
      <c r="A1247" t="s">
        <v>2434</v>
      </c>
      <c r="B1247" t="s">
        <v>2435</v>
      </c>
      <c r="C1247">
        <v>31329.71</v>
      </c>
      <c r="D1247" t="s">
        <v>17</v>
      </c>
      <c r="E1247" t="s">
        <v>24</v>
      </c>
      <c r="F1247" t="s">
        <v>19</v>
      </c>
      <c r="G1247" t="s">
        <v>35</v>
      </c>
      <c r="H1247">
        <v>435</v>
      </c>
      <c r="I1247">
        <v>4</v>
      </c>
      <c r="J1247">
        <v>2</v>
      </c>
      <c r="K1247">
        <v>17967.39</v>
      </c>
      <c r="L1247">
        <v>1</v>
      </c>
      <c r="M1247">
        <v>0.434</v>
      </c>
      <c r="N1247">
        <v>8</v>
      </c>
      <c r="O1247">
        <v>0</v>
      </c>
    </row>
    <row r="1248" spans="1:15" hidden="1">
      <c r="A1248" t="s">
        <v>2436</v>
      </c>
      <c r="B1248" t="s">
        <v>2437</v>
      </c>
      <c r="C1248">
        <v>6605.68</v>
      </c>
      <c r="D1248" t="s">
        <v>23</v>
      </c>
      <c r="E1248" t="s">
        <v>24</v>
      </c>
      <c r="F1248" t="s">
        <v>19</v>
      </c>
      <c r="G1248" t="s">
        <v>45</v>
      </c>
      <c r="H1248">
        <v>1631</v>
      </c>
      <c r="I1248">
        <v>22</v>
      </c>
      <c r="J1248">
        <v>0</v>
      </c>
      <c r="K1248">
        <v>25450.78</v>
      </c>
      <c r="L1248">
        <v>0</v>
      </c>
      <c r="M1248">
        <v>0.89900000000000002</v>
      </c>
      <c r="N1248">
        <v>1</v>
      </c>
      <c r="O1248">
        <v>0</v>
      </c>
    </row>
    <row r="1249" spans="1:15" hidden="1">
      <c r="A1249" t="s">
        <v>2438</v>
      </c>
      <c r="B1249" t="s">
        <v>2439</v>
      </c>
      <c r="C1249">
        <v>1674.68</v>
      </c>
      <c r="D1249" t="s">
        <v>17</v>
      </c>
      <c r="E1249" t="s">
        <v>38</v>
      </c>
      <c r="F1249" t="s">
        <v>19</v>
      </c>
      <c r="G1249" t="s">
        <v>20</v>
      </c>
      <c r="H1249">
        <v>1902</v>
      </c>
      <c r="I1249">
        <v>23</v>
      </c>
      <c r="J1249">
        <v>1</v>
      </c>
      <c r="K1249">
        <v>7512.9</v>
      </c>
      <c r="L1249">
        <v>0</v>
      </c>
      <c r="M1249">
        <v>0.187</v>
      </c>
      <c r="N1249">
        <v>7</v>
      </c>
      <c r="O1249">
        <v>0</v>
      </c>
    </row>
    <row r="1250" spans="1:15" hidden="1">
      <c r="A1250" t="s">
        <v>2440</v>
      </c>
      <c r="B1250" t="s">
        <v>1733</v>
      </c>
      <c r="C1250">
        <v>46046.35</v>
      </c>
      <c r="D1250" t="s">
        <v>23</v>
      </c>
      <c r="E1250" t="s">
        <v>38</v>
      </c>
      <c r="F1250" t="s">
        <v>19</v>
      </c>
      <c r="G1250" t="s">
        <v>55</v>
      </c>
      <c r="H1250">
        <v>443</v>
      </c>
      <c r="I1250">
        <v>5</v>
      </c>
      <c r="J1250">
        <v>3</v>
      </c>
      <c r="K1250">
        <v>371.43</v>
      </c>
      <c r="L1250">
        <v>0</v>
      </c>
      <c r="M1250">
        <v>0.69199999999999995</v>
      </c>
      <c r="N1250">
        <v>8</v>
      </c>
      <c r="O1250">
        <v>0</v>
      </c>
    </row>
    <row r="1251" spans="1:15" hidden="1">
      <c r="A1251" t="s">
        <v>2441</v>
      </c>
      <c r="B1251" t="s">
        <v>2442</v>
      </c>
      <c r="C1251">
        <v>30851.68</v>
      </c>
      <c r="D1251" t="s">
        <v>17</v>
      </c>
      <c r="E1251" t="s">
        <v>18</v>
      </c>
      <c r="F1251" t="s">
        <v>29</v>
      </c>
      <c r="G1251" t="s">
        <v>55</v>
      </c>
      <c r="H1251">
        <v>1392</v>
      </c>
      <c r="I1251">
        <v>18</v>
      </c>
      <c r="J1251">
        <v>3</v>
      </c>
      <c r="K1251">
        <v>20775.060000000001</v>
      </c>
      <c r="L1251">
        <v>0</v>
      </c>
      <c r="M1251">
        <v>0.71099999999999997</v>
      </c>
      <c r="N1251">
        <v>1</v>
      </c>
      <c r="O1251">
        <v>0</v>
      </c>
    </row>
    <row r="1252" spans="1:15" hidden="1">
      <c r="A1252" t="s">
        <v>2443</v>
      </c>
      <c r="B1252" t="s">
        <v>2444</v>
      </c>
      <c r="C1252">
        <v>39837.040000000001</v>
      </c>
      <c r="D1252" t="s">
        <v>23</v>
      </c>
      <c r="E1252" t="s">
        <v>18</v>
      </c>
      <c r="F1252" t="s">
        <v>29</v>
      </c>
      <c r="G1252" t="s">
        <v>30</v>
      </c>
      <c r="H1252">
        <v>1064</v>
      </c>
      <c r="I1252">
        <v>19</v>
      </c>
      <c r="J1252">
        <v>0</v>
      </c>
      <c r="K1252">
        <v>1038.08</v>
      </c>
      <c r="L1252">
        <v>0</v>
      </c>
      <c r="M1252">
        <v>0.23400000000000001</v>
      </c>
      <c r="N1252">
        <v>5</v>
      </c>
      <c r="O1252">
        <v>0</v>
      </c>
    </row>
    <row r="1253" spans="1:15" hidden="1">
      <c r="A1253" t="s">
        <v>2445</v>
      </c>
      <c r="B1253" t="s">
        <v>2446</v>
      </c>
      <c r="C1253">
        <v>24102.04</v>
      </c>
      <c r="D1253" t="s">
        <v>50</v>
      </c>
      <c r="E1253" t="s">
        <v>24</v>
      </c>
      <c r="F1253" t="s">
        <v>25</v>
      </c>
      <c r="G1253" t="s">
        <v>30</v>
      </c>
      <c r="H1253">
        <v>214</v>
      </c>
      <c r="I1253">
        <v>16</v>
      </c>
      <c r="J1253">
        <v>0</v>
      </c>
      <c r="K1253">
        <v>12337.36</v>
      </c>
      <c r="L1253">
        <v>0</v>
      </c>
      <c r="M1253">
        <v>6.0000000000000001E-3</v>
      </c>
      <c r="N1253">
        <v>6</v>
      </c>
      <c r="O1253">
        <v>0</v>
      </c>
    </row>
    <row r="1254" spans="1:15" hidden="1">
      <c r="A1254" t="s">
        <v>2447</v>
      </c>
      <c r="B1254" t="s">
        <v>2448</v>
      </c>
      <c r="C1254">
        <v>5909.54</v>
      </c>
      <c r="D1254" t="s">
        <v>23</v>
      </c>
      <c r="E1254" t="s">
        <v>28</v>
      </c>
      <c r="F1254" t="s">
        <v>29</v>
      </c>
      <c r="G1254" t="s">
        <v>55</v>
      </c>
      <c r="H1254">
        <v>714</v>
      </c>
      <c r="I1254">
        <v>13</v>
      </c>
      <c r="J1254">
        <v>3</v>
      </c>
      <c r="K1254">
        <v>18420.04</v>
      </c>
      <c r="L1254">
        <v>1</v>
      </c>
      <c r="M1254">
        <v>0.66400000000000003</v>
      </c>
      <c r="N1254">
        <v>5</v>
      </c>
      <c r="O1254">
        <v>1</v>
      </c>
    </row>
    <row r="1255" spans="1:15" hidden="1">
      <c r="A1255" t="s">
        <v>2449</v>
      </c>
      <c r="B1255" t="s">
        <v>145</v>
      </c>
      <c r="C1255">
        <v>6303.03</v>
      </c>
      <c r="D1255" t="s">
        <v>23</v>
      </c>
      <c r="E1255" t="s">
        <v>28</v>
      </c>
      <c r="F1255" t="s">
        <v>25</v>
      </c>
      <c r="G1255" t="s">
        <v>55</v>
      </c>
      <c r="H1255">
        <v>751</v>
      </c>
      <c r="I1255">
        <v>10</v>
      </c>
      <c r="J1255">
        <v>1</v>
      </c>
      <c r="K1255">
        <v>11641.75</v>
      </c>
      <c r="L1255">
        <v>1</v>
      </c>
      <c r="M1255">
        <v>0.61699999999999999</v>
      </c>
      <c r="N1255">
        <v>9</v>
      </c>
      <c r="O1255">
        <v>0</v>
      </c>
    </row>
    <row r="1256" spans="1:15" hidden="1">
      <c r="A1256" t="s">
        <v>2450</v>
      </c>
      <c r="B1256" t="s">
        <v>2451</v>
      </c>
      <c r="C1256">
        <v>34293.99</v>
      </c>
      <c r="D1256" t="s">
        <v>50</v>
      </c>
      <c r="E1256" t="s">
        <v>28</v>
      </c>
      <c r="F1256" t="s">
        <v>25</v>
      </c>
      <c r="G1256" t="s">
        <v>35</v>
      </c>
      <c r="H1256">
        <v>1214</v>
      </c>
      <c r="I1256">
        <v>13</v>
      </c>
      <c r="J1256">
        <v>1</v>
      </c>
      <c r="K1256">
        <v>7891.29</v>
      </c>
      <c r="L1256">
        <v>1</v>
      </c>
      <c r="M1256">
        <v>0.65</v>
      </c>
      <c r="N1256">
        <v>4</v>
      </c>
      <c r="O1256">
        <v>0</v>
      </c>
    </row>
    <row r="1257" spans="1:15" hidden="1">
      <c r="A1257" t="s">
        <v>2452</v>
      </c>
      <c r="B1257" t="s">
        <v>2453</v>
      </c>
      <c r="C1257">
        <v>21543.78</v>
      </c>
      <c r="D1257" t="s">
        <v>50</v>
      </c>
      <c r="E1257" t="s">
        <v>28</v>
      </c>
      <c r="F1257" t="s">
        <v>19</v>
      </c>
      <c r="G1257" t="s">
        <v>45</v>
      </c>
      <c r="H1257">
        <v>1790</v>
      </c>
      <c r="I1257">
        <v>4</v>
      </c>
      <c r="J1257">
        <v>4</v>
      </c>
      <c r="K1257">
        <v>23998.07</v>
      </c>
      <c r="L1257">
        <v>0</v>
      </c>
      <c r="M1257">
        <v>0.156</v>
      </c>
      <c r="N1257">
        <v>2</v>
      </c>
      <c r="O1257">
        <v>0</v>
      </c>
    </row>
    <row r="1258" spans="1:15" hidden="1">
      <c r="A1258" t="s">
        <v>2454</v>
      </c>
      <c r="B1258" t="s">
        <v>2455</v>
      </c>
      <c r="C1258">
        <v>10066.209999999999</v>
      </c>
      <c r="D1258" t="s">
        <v>17</v>
      </c>
      <c r="E1258" t="s">
        <v>24</v>
      </c>
      <c r="F1258" t="s">
        <v>19</v>
      </c>
      <c r="G1258" t="s">
        <v>45</v>
      </c>
      <c r="H1258">
        <v>49</v>
      </c>
      <c r="I1258">
        <v>12</v>
      </c>
      <c r="J1258">
        <v>0</v>
      </c>
      <c r="K1258">
        <v>9097.9</v>
      </c>
      <c r="L1258">
        <v>0</v>
      </c>
      <c r="M1258">
        <v>0.60399999999999998</v>
      </c>
      <c r="N1258">
        <v>9</v>
      </c>
      <c r="O1258">
        <v>0</v>
      </c>
    </row>
    <row r="1259" spans="1:15" hidden="1">
      <c r="A1259" t="s">
        <v>2456</v>
      </c>
      <c r="B1259" t="s">
        <v>2457</v>
      </c>
      <c r="C1259">
        <v>24605.15</v>
      </c>
      <c r="D1259" t="s">
        <v>17</v>
      </c>
      <c r="E1259" t="s">
        <v>28</v>
      </c>
      <c r="F1259" t="s">
        <v>19</v>
      </c>
      <c r="G1259" t="s">
        <v>20</v>
      </c>
      <c r="H1259">
        <v>850</v>
      </c>
      <c r="I1259">
        <v>11</v>
      </c>
      <c r="J1259">
        <v>1</v>
      </c>
      <c r="K1259">
        <v>5483.4</v>
      </c>
      <c r="L1259">
        <v>0</v>
      </c>
      <c r="M1259">
        <v>0.54200000000000004</v>
      </c>
      <c r="N1259">
        <v>2</v>
      </c>
      <c r="O1259">
        <v>0</v>
      </c>
    </row>
    <row r="1260" spans="1:15" hidden="1">
      <c r="A1260" t="s">
        <v>2458</v>
      </c>
      <c r="B1260" t="s">
        <v>896</v>
      </c>
      <c r="C1260">
        <v>3257.24</v>
      </c>
      <c r="D1260" t="s">
        <v>17</v>
      </c>
      <c r="E1260" t="s">
        <v>28</v>
      </c>
      <c r="F1260" t="s">
        <v>19</v>
      </c>
      <c r="G1260" t="s">
        <v>45</v>
      </c>
      <c r="H1260">
        <v>1456</v>
      </c>
      <c r="I1260">
        <v>23</v>
      </c>
      <c r="J1260">
        <v>3</v>
      </c>
      <c r="K1260">
        <v>11713.06</v>
      </c>
      <c r="L1260">
        <v>0</v>
      </c>
      <c r="M1260">
        <v>0.45300000000000001</v>
      </c>
      <c r="N1260">
        <v>2</v>
      </c>
      <c r="O1260">
        <v>0</v>
      </c>
    </row>
    <row r="1261" spans="1:15" hidden="1">
      <c r="A1261" t="s">
        <v>2459</v>
      </c>
      <c r="B1261" t="s">
        <v>1966</v>
      </c>
      <c r="C1261">
        <v>29119.47</v>
      </c>
      <c r="D1261" t="s">
        <v>23</v>
      </c>
      <c r="E1261" t="s">
        <v>38</v>
      </c>
      <c r="F1261" t="s">
        <v>19</v>
      </c>
      <c r="G1261" t="s">
        <v>20</v>
      </c>
      <c r="H1261">
        <v>915</v>
      </c>
      <c r="I1261">
        <v>18</v>
      </c>
      <c r="J1261">
        <v>3</v>
      </c>
      <c r="K1261">
        <v>4036.78</v>
      </c>
      <c r="L1261">
        <v>0</v>
      </c>
      <c r="M1261">
        <v>0.77700000000000002</v>
      </c>
      <c r="N1261">
        <v>6</v>
      </c>
      <c r="O1261">
        <v>0</v>
      </c>
    </row>
    <row r="1262" spans="1:15" hidden="1">
      <c r="A1262" t="s">
        <v>2460</v>
      </c>
      <c r="B1262" t="s">
        <v>2461</v>
      </c>
      <c r="C1262">
        <v>13486.22</v>
      </c>
      <c r="D1262" t="s">
        <v>17</v>
      </c>
      <c r="E1262" t="s">
        <v>28</v>
      </c>
      <c r="F1262" t="s">
        <v>19</v>
      </c>
      <c r="G1262" t="s">
        <v>30</v>
      </c>
      <c r="H1262">
        <v>1190</v>
      </c>
      <c r="I1262">
        <v>9</v>
      </c>
      <c r="J1262">
        <v>2</v>
      </c>
      <c r="K1262">
        <v>20742.87</v>
      </c>
      <c r="L1262">
        <v>0</v>
      </c>
      <c r="M1262">
        <v>0.38800000000000001</v>
      </c>
      <c r="N1262">
        <v>9</v>
      </c>
      <c r="O1262">
        <v>0</v>
      </c>
    </row>
    <row r="1263" spans="1:15" hidden="1">
      <c r="A1263" t="s">
        <v>2462</v>
      </c>
      <c r="B1263" t="s">
        <v>2463</v>
      </c>
      <c r="C1263">
        <v>39888.080000000002</v>
      </c>
      <c r="D1263" t="s">
        <v>23</v>
      </c>
      <c r="E1263" t="s">
        <v>38</v>
      </c>
      <c r="F1263" t="s">
        <v>29</v>
      </c>
      <c r="G1263" t="s">
        <v>20</v>
      </c>
      <c r="H1263">
        <v>177</v>
      </c>
      <c r="I1263">
        <v>12</v>
      </c>
      <c r="J1263">
        <v>1</v>
      </c>
      <c r="K1263">
        <v>21331.4</v>
      </c>
      <c r="L1263">
        <v>0</v>
      </c>
      <c r="M1263">
        <v>0.35299999999999998</v>
      </c>
      <c r="N1263">
        <v>5</v>
      </c>
      <c r="O1263">
        <v>0</v>
      </c>
    </row>
    <row r="1264" spans="1:15" hidden="1">
      <c r="A1264" t="s">
        <v>2464</v>
      </c>
      <c r="B1264" t="s">
        <v>2465</v>
      </c>
      <c r="C1264">
        <v>15552.58</v>
      </c>
      <c r="D1264" t="s">
        <v>23</v>
      </c>
      <c r="E1264" t="s">
        <v>24</v>
      </c>
      <c r="F1264" t="s">
        <v>25</v>
      </c>
      <c r="G1264" t="s">
        <v>20</v>
      </c>
      <c r="H1264">
        <v>1703</v>
      </c>
      <c r="I1264">
        <v>14</v>
      </c>
      <c r="J1264">
        <v>4</v>
      </c>
      <c r="K1264">
        <v>541.88</v>
      </c>
      <c r="L1264">
        <v>0</v>
      </c>
      <c r="M1264">
        <v>0.54100000000000004</v>
      </c>
      <c r="N1264">
        <v>2</v>
      </c>
      <c r="O1264">
        <v>0</v>
      </c>
    </row>
    <row r="1265" spans="1:15" hidden="1">
      <c r="A1265" t="s">
        <v>2466</v>
      </c>
      <c r="B1265" t="s">
        <v>2467</v>
      </c>
      <c r="C1265">
        <v>22788.25</v>
      </c>
      <c r="D1265" t="s">
        <v>17</v>
      </c>
      <c r="E1265" t="s">
        <v>38</v>
      </c>
      <c r="F1265" t="s">
        <v>25</v>
      </c>
      <c r="G1265" t="s">
        <v>45</v>
      </c>
      <c r="H1265">
        <v>651</v>
      </c>
      <c r="I1265">
        <v>19</v>
      </c>
      <c r="J1265">
        <v>4</v>
      </c>
      <c r="K1265">
        <v>20876.509999999998</v>
      </c>
      <c r="L1265">
        <v>0</v>
      </c>
      <c r="M1265">
        <v>0.94399999999999995</v>
      </c>
      <c r="N1265">
        <v>6</v>
      </c>
      <c r="O1265">
        <v>0</v>
      </c>
    </row>
    <row r="1266" spans="1:15" hidden="1">
      <c r="A1266" t="s">
        <v>2468</v>
      </c>
      <c r="B1266" t="s">
        <v>2469</v>
      </c>
      <c r="C1266">
        <v>630.45000000000005</v>
      </c>
      <c r="D1266" t="s">
        <v>17</v>
      </c>
      <c r="E1266" t="s">
        <v>18</v>
      </c>
      <c r="F1266" t="s">
        <v>19</v>
      </c>
      <c r="G1266" t="s">
        <v>55</v>
      </c>
      <c r="H1266">
        <v>1115</v>
      </c>
      <c r="I1266">
        <v>12</v>
      </c>
      <c r="J1266">
        <v>0</v>
      </c>
      <c r="K1266">
        <v>9039.7199999999993</v>
      </c>
      <c r="L1266">
        <v>0</v>
      </c>
      <c r="M1266">
        <v>0.34399999999999997</v>
      </c>
      <c r="N1266">
        <v>1</v>
      </c>
      <c r="O1266">
        <v>0</v>
      </c>
    </row>
    <row r="1267" spans="1:15" hidden="1">
      <c r="A1267" t="s">
        <v>2470</v>
      </c>
      <c r="B1267" t="s">
        <v>473</v>
      </c>
      <c r="C1267">
        <v>3668.72</v>
      </c>
      <c r="D1267" t="s">
        <v>23</v>
      </c>
      <c r="E1267" t="s">
        <v>38</v>
      </c>
      <c r="F1267" t="s">
        <v>29</v>
      </c>
      <c r="G1267" t="s">
        <v>30</v>
      </c>
      <c r="H1267">
        <v>1701</v>
      </c>
      <c r="I1267">
        <v>3</v>
      </c>
      <c r="J1267">
        <v>2</v>
      </c>
      <c r="K1267">
        <v>19720.490000000002</v>
      </c>
      <c r="L1267">
        <v>0</v>
      </c>
      <c r="M1267">
        <v>0.44500000000000001</v>
      </c>
      <c r="N1267">
        <v>3</v>
      </c>
      <c r="O1267">
        <v>0</v>
      </c>
    </row>
    <row r="1268" spans="1:15" hidden="1">
      <c r="A1268" t="s">
        <v>2471</v>
      </c>
      <c r="B1268" t="s">
        <v>2472</v>
      </c>
      <c r="C1268">
        <v>19655.05</v>
      </c>
      <c r="D1268" t="s">
        <v>50</v>
      </c>
      <c r="E1268" t="s">
        <v>28</v>
      </c>
      <c r="F1268" t="s">
        <v>19</v>
      </c>
      <c r="G1268" t="s">
        <v>35</v>
      </c>
      <c r="H1268">
        <v>696</v>
      </c>
      <c r="I1268">
        <v>21</v>
      </c>
      <c r="J1268">
        <v>3</v>
      </c>
      <c r="K1268">
        <v>21223.87</v>
      </c>
      <c r="L1268">
        <v>0</v>
      </c>
      <c r="M1268">
        <v>0.26600000000000001</v>
      </c>
      <c r="N1268">
        <v>3</v>
      </c>
      <c r="O1268">
        <v>0</v>
      </c>
    </row>
    <row r="1269" spans="1:15" hidden="1">
      <c r="A1269" t="s">
        <v>2473</v>
      </c>
      <c r="B1269" t="s">
        <v>2474</v>
      </c>
      <c r="C1269">
        <v>24022.94</v>
      </c>
      <c r="D1269" t="s">
        <v>50</v>
      </c>
      <c r="E1269" t="s">
        <v>38</v>
      </c>
      <c r="F1269" t="s">
        <v>29</v>
      </c>
      <c r="G1269" t="s">
        <v>20</v>
      </c>
      <c r="H1269">
        <v>1833</v>
      </c>
      <c r="I1269">
        <v>8</v>
      </c>
      <c r="J1269">
        <v>3</v>
      </c>
      <c r="K1269">
        <v>8405.66</v>
      </c>
      <c r="L1269">
        <v>0</v>
      </c>
      <c r="M1269">
        <v>0.68</v>
      </c>
      <c r="N1269">
        <v>6</v>
      </c>
      <c r="O1269">
        <v>0</v>
      </c>
    </row>
    <row r="1270" spans="1:15" hidden="1">
      <c r="A1270" t="s">
        <v>2475</v>
      </c>
      <c r="B1270" t="s">
        <v>2476</v>
      </c>
      <c r="C1270">
        <v>30021.03</v>
      </c>
      <c r="D1270" t="s">
        <v>23</v>
      </c>
      <c r="E1270" t="s">
        <v>38</v>
      </c>
      <c r="F1270" t="s">
        <v>29</v>
      </c>
      <c r="G1270" t="s">
        <v>20</v>
      </c>
      <c r="H1270">
        <v>609</v>
      </c>
      <c r="I1270">
        <v>18</v>
      </c>
      <c r="J1270">
        <v>0</v>
      </c>
      <c r="K1270">
        <v>5643.03</v>
      </c>
      <c r="L1270">
        <v>0</v>
      </c>
      <c r="M1270">
        <v>0.36399999999999999</v>
      </c>
      <c r="N1270">
        <v>4</v>
      </c>
      <c r="O1270">
        <v>0</v>
      </c>
    </row>
    <row r="1271" spans="1:15" hidden="1">
      <c r="A1271" t="s">
        <v>2477</v>
      </c>
      <c r="B1271" t="s">
        <v>2478</v>
      </c>
      <c r="C1271">
        <v>14618.55</v>
      </c>
      <c r="D1271" t="s">
        <v>17</v>
      </c>
      <c r="E1271" t="s">
        <v>24</v>
      </c>
      <c r="F1271" t="s">
        <v>25</v>
      </c>
      <c r="G1271" t="s">
        <v>20</v>
      </c>
      <c r="H1271">
        <v>111</v>
      </c>
      <c r="I1271">
        <v>19</v>
      </c>
      <c r="J1271">
        <v>4</v>
      </c>
      <c r="K1271">
        <v>24808.13</v>
      </c>
      <c r="L1271">
        <v>0</v>
      </c>
      <c r="M1271">
        <v>0.69299999999999995</v>
      </c>
      <c r="N1271">
        <v>8</v>
      </c>
      <c r="O1271">
        <v>0</v>
      </c>
    </row>
    <row r="1272" spans="1:15" hidden="1">
      <c r="A1272" t="s">
        <v>2479</v>
      </c>
      <c r="B1272" t="s">
        <v>2480</v>
      </c>
      <c r="C1272">
        <v>34764.35</v>
      </c>
      <c r="D1272" t="s">
        <v>23</v>
      </c>
      <c r="E1272" t="s">
        <v>24</v>
      </c>
      <c r="F1272" t="s">
        <v>25</v>
      </c>
      <c r="G1272" t="s">
        <v>55</v>
      </c>
      <c r="H1272">
        <v>769</v>
      </c>
      <c r="I1272">
        <v>21</v>
      </c>
      <c r="J1272">
        <v>4</v>
      </c>
      <c r="K1272">
        <v>22201.61</v>
      </c>
      <c r="L1272">
        <v>0</v>
      </c>
      <c r="M1272">
        <v>0.14599999999999999</v>
      </c>
      <c r="N1272">
        <v>7</v>
      </c>
      <c r="O1272">
        <v>0</v>
      </c>
    </row>
    <row r="1273" spans="1:15" hidden="1">
      <c r="A1273" t="s">
        <v>2481</v>
      </c>
      <c r="B1273" t="s">
        <v>2482</v>
      </c>
      <c r="C1273">
        <v>43013.11</v>
      </c>
      <c r="D1273" t="s">
        <v>23</v>
      </c>
      <c r="E1273" t="s">
        <v>28</v>
      </c>
      <c r="F1273" t="s">
        <v>29</v>
      </c>
      <c r="G1273" t="s">
        <v>35</v>
      </c>
      <c r="H1273">
        <v>727</v>
      </c>
      <c r="I1273">
        <v>21</v>
      </c>
      <c r="J1273">
        <v>3</v>
      </c>
      <c r="K1273">
        <v>25130.560000000001</v>
      </c>
      <c r="L1273">
        <v>0</v>
      </c>
      <c r="M1273">
        <v>0.26400000000000001</v>
      </c>
      <c r="N1273">
        <v>9</v>
      </c>
      <c r="O1273">
        <v>0</v>
      </c>
    </row>
    <row r="1274" spans="1:15" hidden="1">
      <c r="A1274" t="s">
        <v>2483</v>
      </c>
      <c r="B1274" t="s">
        <v>2484</v>
      </c>
      <c r="C1274">
        <v>39003.56</v>
      </c>
      <c r="D1274" t="s">
        <v>17</v>
      </c>
      <c r="E1274" t="s">
        <v>18</v>
      </c>
      <c r="F1274" t="s">
        <v>25</v>
      </c>
      <c r="G1274" t="s">
        <v>45</v>
      </c>
      <c r="H1274">
        <v>98</v>
      </c>
      <c r="I1274">
        <v>6</v>
      </c>
      <c r="J1274">
        <v>0</v>
      </c>
      <c r="K1274">
        <v>13128.02</v>
      </c>
      <c r="L1274">
        <v>0</v>
      </c>
      <c r="M1274">
        <v>0.20599999999999999</v>
      </c>
      <c r="N1274">
        <v>5</v>
      </c>
      <c r="O1274">
        <v>1</v>
      </c>
    </row>
    <row r="1275" spans="1:15" hidden="1">
      <c r="A1275" t="s">
        <v>2485</v>
      </c>
      <c r="B1275" t="s">
        <v>2486</v>
      </c>
      <c r="C1275">
        <v>2028.96</v>
      </c>
      <c r="D1275" t="s">
        <v>50</v>
      </c>
      <c r="E1275" t="s">
        <v>18</v>
      </c>
      <c r="F1275" t="s">
        <v>29</v>
      </c>
      <c r="G1275" t="s">
        <v>30</v>
      </c>
      <c r="H1275">
        <v>354</v>
      </c>
      <c r="I1275">
        <v>14</v>
      </c>
      <c r="J1275">
        <v>1</v>
      </c>
      <c r="K1275">
        <v>13745.43</v>
      </c>
      <c r="L1275">
        <v>0</v>
      </c>
      <c r="M1275">
        <v>0.77700000000000002</v>
      </c>
      <c r="N1275">
        <v>5</v>
      </c>
      <c r="O1275">
        <v>0</v>
      </c>
    </row>
    <row r="1276" spans="1:15" hidden="1">
      <c r="A1276" t="s">
        <v>2487</v>
      </c>
      <c r="B1276" t="s">
        <v>2488</v>
      </c>
      <c r="C1276">
        <v>24051.32</v>
      </c>
      <c r="D1276" t="s">
        <v>23</v>
      </c>
      <c r="E1276" t="s">
        <v>38</v>
      </c>
      <c r="F1276" t="s">
        <v>29</v>
      </c>
      <c r="G1276" t="s">
        <v>55</v>
      </c>
      <c r="H1276">
        <v>809</v>
      </c>
      <c r="I1276">
        <v>16</v>
      </c>
      <c r="J1276">
        <v>2</v>
      </c>
      <c r="K1276">
        <v>10390.6</v>
      </c>
      <c r="L1276">
        <v>0</v>
      </c>
      <c r="M1276">
        <v>0.09</v>
      </c>
      <c r="N1276">
        <v>5</v>
      </c>
      <c r="O1276">
        <v>0</v>
      </c>
    </row>
    <row r="1277" spans="1:15" hidden="1">
      <c r="A1277" t="s">
        <v>2489</v>
      </c>
      <c r="B1277" t="s">
        <v>2490</v>
      </c>
      <c r="C1277">
        <v>5291.26</v>
      </c>
      <c r="D1277" t="s">
        <v>50</v>
      </c>
      <c r="E1277" t="s">
        <v>18</v>
      </c>
      <c r="F1277" t="s">
        <v>29</v>
      </c>
      <c r="G1277" t="s">
        <v>35</v>
      </c>
      <c r="H1277">
        <v>1956</v>
      </c>
      <c r="I1277">
        <v>13</v>
      </c>
      <c r="J1277">
        <v>4</v>
      </c>
      <c r="K1277">
        <v>15021.97</v>
      </c>
      <c r="L1277">
        <v>0</v>
      </c>
      <c r="M1277">
        <v>0.252</v>
      </c>
      <c r="N1277">
        <v>9</v>
      </c>
      <c r="O1277">
        <v>0</v>
      </c>
    </row>
    <row r="1278" spans="1:15" hidden="1">
      <c r="A1278" t="s">
        <v>2491</v>
      </c>
      <c r="B1278" t="s">
        <v>2492</v>
      </c>
      <c r="C1278">
        <v>12140.15</v>
      </c>
      <c r="D1278" t="s">
        <v>50</v>
      </c>
      <c r="E1278" t="s">
        <v>24</v>
      </c>
      <c r="F1278" t="s">
        <v>25</v>
      </c>
      <c r="G1278" t="s">
        <v>30</v>
      </c>
      <c r="H1278">
        <v>1343</v>
      </c>
      <c r="I1278">
        <v>13</v>
      </c>
      <c r="J1278">
        <v>4</v>
      </c>
      <c r="K1278">
        <v>19432.439999999999</v>
      </c>
      <c r="L1278">
        <v>0</v>
      </c>
      <c r="M1278">
        <v>0.50700000000000001</v>
      </c>
      <c r="N1278">
        <v>2</v>
      </c>
      <c r="O1278">
        <v>0</v>
      </c>
    </row>
    <row r="1279" spans="1:15" hidden="1">
      <c r="A1279" t="s">
        <v>2493</v>
      </c>
      <c r="B1279" t="s">
        <v>2494</v>
      </c>
      <c r="C1279">
        <v>49333.8</v>
      </c>
      <c r="D1279" t="s">
        <v>17</v>
      </c>
      <c r="E1279" t="s">
        <v>28</v>
      </c>
      <c r="F1279" t="s">
        <v>19</v>
      </c>
      <c r="G1279" t="s">
        <v>45</v>
      </c>
      <c r="H1279">
        <v>617</v>
      </c>
      <c r="I1279">
        <v>8</v>
      </c>
      <c r="J1279">
        <v>4</v>
      </c>
      <c r="K1279">
        <v>24454.89</v>
      </c>
      <c r="L1279">
        <v>0</v>
      </c>
      <c r="M1279">
        <v>8.7999999999999995E-2</v>
      </c>
      <c r="N1279">
        <v>7</v>
      </c>
      <c r="O1279">
        <v>0</v>
      </c>
    </row>
    <row r="1280" spans="1:15" hidden="1">
      <c r="A1280" t="s">
        <v>2495</v>
      </c>
      <c r="B1280" t="s">
        <v>2496</v>
      </c>
      <c r="C1280">
        <v>7167.65</v>
      </c>
      <c r="D1280" t="s">
        <v>23</v>
      </c>
      <c r="E1280" t="s">
        <v>28</v>
      </c>
      <c r="F1280" t="s">
        <v>25</v>
      </c>
      <c r="G1280" t="s">
        <v>30</v>
      </c>
      <c r="H1280">
        <v>1473</v>
      </c>
      <c r="I1280">
        <v>15</v>
      </c>
      <c r="J1280">
        <v>1</v>
      </c>
      <c r="K1280">
        <v>5576.8</v>
      </c>
      <c r="L1280">
        <v>0</v>
      </c>
      <c r="M1280">
        <v>1.0999999999999999E-2</v>
      </c>
      <c r="N1280">
        <v>3</v>
      </c>
      <c r="O1280">
        <v>0</v>
      </c>
    </row>
    <row r="1281" spans="1:15" hidden="1">
      <c r="A1281" t="s">
        <v>2497</v>
      </c>
      <c r="B1281" t="s">
        <v>2498</v>
      </c>
      <c r="C1281">
        <v>24969.46</v>
      </c>
      <c r="D1281" t="s">
        <v>23</v>
      </c>
      <c r="E1281" t="s">
        <v>24</v>
      </c>
      <c r="F1281" t="s">
        <v>19</v>
      </c>
      <c r="G1281" t="s">
        <v>20</v>
      </c>
      <c r="H1281">
        <v>168</v>
      </c>
      <c r="I1281">
        <v>1</v>
      </c>
      <c r="J1281">
        <v>1</v>
      </c>
      <c r="K1281">
        <v>12221.99</v>
      </c>
      <c r="L1281">
        <v>0</v>
      </c>
      <c r="M1281">
        <v>0.69099999999999995</v>
      </c>
      <c r="N1281">
        <v>8</v>
      </c>
      <c r="O1281">
        <v>0</v>
      </c>
    </row>
    <row r="1282" spans="1:15" hidden="1">
      <c r="A1282" t="s">
        <v>2499</v>
      </c>
      <c r="B1282" t="s">
        <v>2500</v>
      </c>
      <c r="C1282">
        <v>30926.880000000001</v>
      </c>
      <c r="D1282" t="s">
        <v>50</v>
      </c>
      <c r="E1282" t="s">
        <v>28</v>
      </c>
      <c r="F1282" t="s">
        <v>25</v>
      </c>
      <c r="G1282" t="s">
        <v>20</v>
      </c>
      <c r="H1282">
        <v>1147</v>
      </c>
      <c r="I1282">
        <v>13</v>
      </c>
      <c r="J1282">
        <v>2</v>
      </c>
      <c r="K1282">
        <v>13889.93</v>
      </c>
      <c r="L1282">
        <v>0</v>
      </c>
      <c r="M1282">
        <v>0.61399999999999999</v>
      </c>
      <c r="N1282">
        <v>9</v>
      </c>
      <c r="O1282">
        <v>0</v>
      </c>
    </row>
    <row r="1283" spans="1:15" hidden="1">
      <c r="A1283" t="s">
        <v>2501</v>
      </c>
      <c r="B1283" t="s">
        <v>2502</v>
      </c>
      <c r="C1283">
        <v>35138.129999999997</v>
      </c>
      <c r="D1283" t="s">
        <v>50</v>
      </c>
      <c r="E1283" t="s">
        <v>38</v>
      </c>
      <c r="F1283" t="s">
        <v>25</v>
      </c>
      <c r="G1283" t="s">
        <v>55</v>
      </c>
      <c r="H1283">
        <v>545</v>
      </c>
      <c r="I1283">
        <v>3</v>
      </c>
      <c r="J1283">
        <v>4</v>
      </c>
      <c r="K1283">
        <v>14691.04</v>
      </c>
      <c r="L1283">
        <v>0</v>
      </c>
      <c r="M1283">
        <v>8.0000000000000002E-3</v>
      </c>
      <c r="N1283">
        <v>9</v>
      </c>
      <c r="O1283">
        <v>0</v>
      </c>
    </row>
    <row r="1284" spans="1:15" hidden="1">
      <c r="A1284" t="s">
        <v>2503</v>
      </c>
      <c r="B1284" t="s">
        <v>2504</v>
      </c>
      <c r="C1284">
        <v>28004.45</v>
      </c>
      <c r="D1284" t="s">
        <v>17</v>
      </c>
      <c r="E1284" t="s">
        <v>28</v>
      </c>
      <c r="F1284" t="s">
        <v>19</v>
      </c>
      <c r="G1284" t="s">
        <v>30</v>
      </c>
      <c r="H1284">
        <v>172</v>
      </c>
      <c r="I1284">
        <v>2</v>
      </c>
      <c r="J1284">
        <v>3</v>
      </c>
      <c r="K1284">
        <v>16304.99</v>
      </c>
      <c r="L1284">
        <v>0</v>
      </c>
      <c r="M1284">
        <v>4.9000000000000002E-2</v>
      </c>
      <c r="N1284">
        <v>5</v>
      </c>
      <c r="O1284">
        <v>0</v>
      </c>
    </row>
    <row r="1285" spans="1:15" hidden="1">
      <c r="A1285" t="s">
        <v>2505</v>
      </c>
      <c r="B1285" t="s">
        <v>2506</v>
      </c>
      <c r="C1285">
        <v>538.04999999999995</v>
      </c>
      <c r="D1285" t="s">
        <v>50</v>
      </c>
      <c r="E1285" t="s">
        <v>18</v>
      </c>
      <c r="F1285" t="s">
        <v>29</v>
      </c>
      <c r="G1285" t="s">
        <v>20</v>
      </c>
      <c r="H1285">
        <v>295</v>
      </c>
      <c r="I1285">
        <v>2</v>
      </c>
      <c r="J1285">
        <v>4</v>
      </c>
      <c r="K1285">
        <v>24072.240000000002</v>
      </c>
      <c r="L1285">
        <v>0</v>
      </c>
      <c r="M1285">
        <v>0.219</v>
      </c>
      <c r="N1285">
        <v>9</v>
      </c>
      <c r="O1285">
        <v>0</v>
      </c>
    </row>
    <row r="1286" spans="1:15" hidden="1">
      <c r="A1286" t="s">
        <v>2507</v>
      </c>
      <c r="B1286" t="s">
        <v>2508</v>
      </c>
      <c r="C1286">
        <v>16356.74</v>
      </c>
      <c r="D1286" t="s">
        <v>17</v>
      </c>
      <c r="E1286" t="s">
        <v>28</v>
      </c>
      <c r="F1286" t="s">
        <v>19</v>
      </c>
      <c r="G1286" t="s">
        <v>55</v>
      </c>
      <c r="H1286">
        <v>874</v>
      </c>
      <c r="I1286">
        <v>10</v>
      </c>
      <c r="J1286">
        <v>2</v>
      </c>
      <c r="K1286">
        <v>26598.89</v>
      </c>
      <c r="L1286">
        <v>0</v>
      </c>
      <c r="M1286">
        <v>0.90600000000000003</v>
      </c>
      <c r="N1286">
        <v>3</v>
      </c>
      <c r="O1286">
        <v>0</v>
      </c>
    </row>
    <row r="1287" spans="1:15" hidden="1">
      <c r="A1287" t="s">
        <v>2509</v>
      </c>
      <c r="B1287" t="s">
        <v>2510</v>
      </c>
      <c r="C1287">
        <v>25909.7</v>
      </c>
      <c r="D1287" t="s">
        <v>23</v>
      </c>
      <c r="E1287" t="s">
        <v>28</v>
      </c>
      <c r="F1287" t="s">
        <v>29</v>
      </c>
      <c r="G1287" t="s">
        <v>55</v>
      </c>
      <c r="H1287">
        <v>64</v>
      </c>
      <c r="I1287">
        <v>4</v>
      </c>
      <c r="J1287">
        <v>2</v>
      </c>
      <c r="K1287">
        <v>4858.8100000000004</v>
      </c>
      <c r="L1287">
        <v>0</v>
      </c>
      <c r="M1287">
        <v>0.65300000000000002</v>
      </c>
      <c r="N1287">
        <v>8</v>
      </c>
      <c r="O1287">
        <v>0</v>
      </c>
    </row>
    <row r="1288" spans="1:15" hidden="1">
      <c r="A1288" t="s">
        <v>2511</v>
      </c>
      <c r="B1288" t="s">
        <v>2512</v>
      </c>
      <c r="C1288">
        <v>4438.93</v>
      </c>
      <c r="D1288" t="s">
        <v>17</v>
      </c>
      <c r="E1288" t="s">
        <v>24</v>
      </c>
      <c r="F1288" t="s">
        <v>29</v>
      </c>
      <c r="G1288" t="s">
        <v>55</v>
      </c>
      <c r="H1288">
        <v>585</v>
      </c>
      <c r="I1288">
        <v>15</v>
      </c>
      <c r="J1288">
        <v>3</v>
      </c>
      <c r="K1288">
        <v>21409.19</v>
      </c>
      <c r="L1288">
        <v>0</v>
      </c>
      <c r="M1288">
        <v>0.80500000000000005</v>
      </c>
      <c r="N1288">
        <v>7</v>
      </c>
      <c r="O1288">
        <v>0</v>
      </c>
    </row>
    <row r="1289" spans="1:15" hidden="1">
      <c r="A1289" t="s">
        <v>2513</v>
      </c>
      <c r="B1289" t="s">
        <v>2514</v>
      </c>
      <c r="C1289">
        <v>17563.82</v>
      </c>
      <c r="D1289" t="s">
        <v>50</v>
      </c>
      <c r="E1289" t="s">
        <v>24</v>
      </c>
      <c r="F1289" t="s">
        <v>25</v>
      </c>
      <c r="G1289" t="s">
        <v>45</v>
      </c>
      <c r="H1289">
        <v>42</v>
      </c>
      <c r="I1289">
        <v>22</v>
      </c>
      <c r="J1289">
        <v>1</v>
      </c>
      <c r="K1289">
        <v>14425.34</v>
      </c>
      <c r="L1289">
        <v>0</v>
      </c>
      <c r="M1289">
        <v>0.75900000000000001</v>
      </c>
      <c r="N1289">
        <v>4</v>
      </c>
      <c r="O1289">
        <v>0</v>
      </c>
    </row>
    <row r="1290" spans="1:15" hidden="1">
      <c r="A1290" t="s">
        <v>2515</v>
      </c>
      <c r="B1290" t="s">
        <v>1607</v>
      </c>
      <c r="C1290">
        <v>1708.5</v>
      </c>
      <c r="D1290" t="s">
        <v>23</v>
      </c>
      <c r="E1290" t="s">
        <v>18</v>
      </c>
      <c r="F1290" t="s">
        <v>25</v>
      </c>
      <c r="G1290" t="s">
        <v>20</v>
      </c>
      <c r="H1290">
        <v>567</v>
      </c>
      <c r="I1290">
        <v>22</v>
      </c>
      <c r="J1290">
        <v>3</v>
      </c>
      <c r="K1290">
        <v>12589.73</v>
      </c>
      <c r="L1290">
        <v>0</v>
      </c>
      <c r="M1290">
        <v>0.98299999999999998</v>
      </c>
      <c r="N1290">
        <v>9</v>
      </c>
      <c r="O1290">
        <v>0</v>
      </c>
    </row>
    <row r="1291" spans="1:15" hidden="1">
      <c r="A1291" t="s">
        <v>2516</v>
      </c>
      <c r="B1291" t="s">
        <v>2517</v>
      </c>
      <c r="C1291">
        <v>3975</v>
      </c>
      <c r="D1291" t="s">
        <v>17</v>
      </c>
      <c r="E1291" t="s">
        <v>24</v>
      </c>
      <c r="F1291" t="s">
        <v>25</v>
      </c>
      <c r="G1291" t="s">
        <v>20</v>
      </c>
      <c r="H1291">
        <v>740</v>
      </c>
      <c r="I1291">
        <v>22</v>
      </c>
      <c r="J1291">
        <v>2</v>
      </c>
      <c r="K1291">
        <v>3488.96</v>
      </c>
      <c r="L1291">
        <v>0</v>
      </c>
      <c r="M1291">
        <v>0.95</v>
      </c>
      <c r="N1291">
        <v>7</v>
      </c>
      <c r="O1291">
        <v>0</v>
      </c>
    </row>
    <row r="1292" spans="1:15" hidden="1">
      <c r="A1292" t="s">
        <v>2518</v>
      </c>
      <c r="B1292" t="s">
        <v>2519</v>
      </c>
      <c r="C1292">
        <v>19876.32</v>
      </c>
      <c r="D1292" t="s">
        <v>23</v>
      </c>
      <c r="E1292" t="s">
        <v>18</v>
      </c>
      <c r="F1292" t="s">
        <v>25</v>
      </c>
      <c r="G1292" t="s">
        <v>35</v>
      </c>
      <c r="H1292">
        <v>1002</v>
      </c>
      <c r="I1292">
        <v>18</v>
      </c>
      <c r="J1292">
        <v>3</v>
      </c>
      <c r="K1292">
        <v>2017.66</v>
      </c>
      <c r="L1292">
        <v>0</v>
      </c>
      <c r="M1292">
        <v>6.7000000000000004E-2</v>
      </c>
      <c r="N1292">
        <v>8</v>
      </c>
      <c r="O1292">
        <v>0</v>
      </c>
    </row>
    <row r="1293" spans="1:15" hidden="1">
      <c r="A1293" t="s">
        <v>2520</v>
      </c>
      <c r="B1293" t="s">
        <v>2521</v>
      </c>
      <c r="C1293">
        <v>6679.15</v>
      </c>
      <c r="D1293" t="s">
        <v>17</v>
      </c>
      <c r="E1293" t="s">
        <v>38</v>
      </c>
      <c r="F1293" t="s">
        <v>25</v>
      </c>
      <c r="G1293" t="s">
        <v>45</v>
      </c>
      <c r="H1293">
        <v>810</v>
      </c>
      <c r="I1293">
        <v>8</v>
      </c>
      <c r="J1293">
        <v>4</v>
      </c>
      <c r="K1293">
        <v>29336.55</v>
      </c>
      <c r="L1293">
        <v>0</v>
      </c>
      <c r="M1293">
        <v>2.3E-2</v>
      </c>
      <c r="N1293">
        <v>8</v>
      </c>
      <c r="O1293">
        <v>1</v>
      </c>
    </row>
    <row r="1294" spans="1:15" hidden="1">
      <c r="A1294" t="s">
        <v>2522</v>
      </c>
      <c r="B1294" t="s">
        <v>2523</v>
      </c>
      <c r="C1294">
        <v>28398.67</v>
      </c>
      <c r="D1294" t="s">
        <v>50</v>
      </c>
      <c r="E1294" t="s">
        <v>18</v>
      </c>
      <c r="F1294" t="s">
        <v>19</v>
      </c>
      <c r="G1294" t="s">
        <v>20</v>
      </c>
      <c r="H1294">
        <v>205</v>
      </c>
      <c r="I1294">
        <v>21</v>
      </c>
      <c r="J1294">
        <v>2</v>
      </c>
      <c r="K1294">
        <v>19306.82</v>
      </c>
      <c r="L1294">
        <v>0</v>
      </c>
      <c r="M1294">
        <v>0.497</v>
      </c>
      <c r="N1294">
        <v>3</v>
      </c>
      <c r="O1294">
        <v>0</v>
      </c>
    </row>
    <row r="1295" spans="1:15" hidden="1">
      <c r="A1295" t="s">
        <v>2524</v>
      </c>
      <c r="B1295" t="s">
        <v>617</v>
      </c>
      <c r="C1295">
        <v>34488.78</v>
      </c>
      <c r="D1295" t="s">
        <v>50</v>
      </c>
      <c r="E1295" t="s">
        <v>28</v>
      </c>
      <c r="F1295" t="s">
        <v>19</v>
      </c>
      <c r="G1295" t="s">
        <v>20</v>
      </c>
      <c r="H1295">
        <v>1798</v>
      </c>
      <c r="I1295">
        <v>10</v>
      </c>
      <c r="J1295">
        <v>1</v>
      </c>
      <c r="K1295">
        <v>13627.53</v>
      </c>
      <c r="L1295">
        <v>0</v>
      </c>
      <c r="M1295">
        <v>0.27200000000000002</v>
      </c>
      <c r="N1295">
        <v>7</v>
      </c>
      <c r="O1295">
        <v>0</v>
      </c>
    </row>
    <row r="1296" spans="1:15" hidden="1">
      <c r="A1296" t="s">
        <v>2525</v>
      </c>
      <c r="B1296" t="s">
        <v>2526</v>
      </c>
      <c r="C1296">
        <v>40039.31</v>
      </c>
      <c r="D1296" t="s">
        <v>23</v>
      </c>
      <c r="E1296" t="s">
        <v>18</v>
      </c>
      <c r="F1296" t="s">
        <v>19</v>
      </c>
      <c r="G1296" t="s">
        <v>35</v>
      </c>
      <c r="H1296">
        <v>457</v>
      </c>
      <c r="I1296">
        <v>11</v>
      </c>
      <c r="J1296">
        <v>1</v>
      </c>
      <c r="K1296">
        <v>22876.73</v>
      </c>
      <c r="L1296">
        <v>0</v>
      </c>
      <c r="M1296">
        <v>0.505</v>
      </c>
      <c r="N1296">
        <v>8</v>
      </c>
      <c r="O1296">
        <v>0</v>
      </c>
    </row>
    <row r="1297" spans="1:15" hidden="1">
      <c r="A1297" t="s">
        <v>2527</v>
      </c>
      <c r="B1297" t="s">
        <v>2528</v>
      </c>
      <c r="C1297">
        <v>10047.5</v>
      </c>
      <c r="D1297" t="s">
        <v>23</v>
      </c>
      <c r="E1297" t="s">
        <v>38</v>
      </c>
      <c r="F1297" t="s">
        <v>19</v>
      </c>
      <c r="G1297" t="s">
        <v>30</v>
      </c>
      <c r="H1297">
        <v>1831</v>
      </c>
      <c r="I1297">
        <v>7</v>
      </c>
      <c r="J1297">
        <v>3</v>
      </c>
      <c r="K1297">
        <v>2824.87</v>
      </c>
      <c r="L1297">
        <v>0</v>
      </c>
      <c r="M1297">
        <v>9.0999999999999998E-2</v>
      </c>
      <c r="N1297">
        <v>3</v>
      </c>
      <c r="O1297">
        <v>0</v>
      </c>
    </row>
    <row r="1298" spans="1:15" hidden="1">
      <c r="A1298" t="s">
        <v>2529</v>
      </c>
      <c r="B1298" t="s">
        <v>2530</v>
      </c>
      <c r="C1298">
        <v>8415.75</v>
      </c>
      <c r="D1298" t="s">
        <v>23</v>
      </c>
      <c r="E1298" t="s">
        <v>28</v>
      </c>
      <c r="F1298" t="s">
        <v>25</v>
      </c>
      <c r="G1298" t="s">
        <v>30</v>
      </c>
      <c r="H1298">
        <v>1781</v>
      </c>
      <c r="I1298">
        <v>13</v>
      </c>
      <c r="J1298">
        <v>3</v>
      </c>
      <c r="K1298">
        <v>18262.650000000001</v>
      </c>
      <c r="L1298">
        <v>0</v>
      </c>
      <c r="M1298">
        <v>0.90900000000000003</v>
      </c>
      <c r="N1298">
        <v>9</v>
      </c>
      <c r="O1298">
        <v>0</v>
      </c>
    </row>
    <row r="1299" spans="1:15" hidden="1">
      <c r="A1299" t="s">
        <v>2531</v>
      </c>
      <c r="B1299" t="s">
        <v>2532</v>
      </c>
      <c r="C1299">
        <v>5273.16</v>
      </c>
      <c r="D1299" t="s">
        <v>17</v>
      </c>
      <c r="E1299" t="s">
        <v>18</v>
      </c>
      <c r="F1299" t="s">
        <v>19</v>
      </c>
      <c r="G1299" t="s">
        <v>45</v>
      </c>
      <c r="H1299">
        <v>1624</v>
      </c>
      <c r="I1299">
        <v>16</v>
      </c>
      <c r="J1299">
        <v>3</v>
      </c>
      <c r="K1299">
        <v>19852.29</v>
      </c>
      <c r="L1299">
        <v>0</v>
      </c>
      <c r="M1299">
        <v>0.77400000000000002</v>
      </c>
      <c r="N1299">
        <v>4</v>
      </c>
      <c r="O1299">
        <v>0</v>
      </c>
    </row>
    <row r="1300" spans="1:15" hidden="1">
      <c r="A1300" t="s">
        <v>2533</v>
      </c>
      <c r="B1300" t="s">
        <v>2534</v>
      </c>
      <c r="C1300">
        <v>31839.69</v>
      </c>
      <c r="D1300" t="s">
        <v>50</v>
      </c>
      <c r="E1300" t="s">
        <v>24</v>
      </c>
      <c r="F1300" t="s">
        <v>19</v>
      </c>
      <c r="G1300" t="s">
        <v>55</v>
      </c>
      <c r="H1300">
        <v>934</v>
      </c>
      <c r="I1300">
        <v>19</v>
      </c>
      <c r="J1300">
        <v>4</v>
      </c>
      <c r="K1300">
        <v>13616.44</v>
      </c>
      <c r="L1300">
        <v>0</v>
      </c>
      <c r="M1300">
        <v>0.55200000000000005</v>
      </c>
      <c r="N1300">
        <v>7</v>
      </c>
      <c r="O1300">
        <v>0</v>
      </c>
    </row>
    <row r="1301" spans="1:15">
      <c r="A1301" t="s">
        <v>2535</v>
      </c>
      <c r="B1301" t="s">
        <v>2536</v>
      </c>
      <c r="C1301">
        <v>35338.46</v>
      </c>
      <c r="D1301" t="s">
        <v>23</v>
      </c>
      <c r="E1301" t="s">
        <v>24</v>
      </c>
      <c r="F1301" t="s">
        <v>29</v>
      </c>
      <c r="G1301" t="s">
        <v>35</v>
      </c>
      <c r="H1301">
        <v>1991</v>
      </c>
      <c r="I1301">
        <v>14</v>
      </c>
      <c r="J1301">
        <v>1</v>
      </c>
      <c r="K1301">
        <v>7652.7</v>
      </c>
      <c r="L1301">
        <v>0</v>
      </c>
      <c r="M1301">
        <v>0.46500000000000002</v>
      </c>
      <c r="N1301">
        <v>8</v>
      </c>
      <c r="O1301">
        <v>1</v>
      </c>
    </row>
    <row r="1302" spans="1:15" hidden="1">
      <c r="A1302" t="s">
        <v>2537</v>
      </c>
      <c r="B1302" t="s">
        <v>2538</v>
      </c>
      <c r="C1302">
        <v>1627.73</v>
      </c>
      <c r="D1302" t="s">
        <v>23</v>
      </c>
      <c r="E1302" t="s">
        <v>24</v>
      </c>
      <c r="F1302" t="s">
        <v>25</v>
      </c>
      <c r="G1302" t="s">
        <v>35</v>
      </c>
      <c r="H1302">
        <v>101</v>
      </c>
      <c r="I1302">
        <v>14</v>
      </c>
      <c r="J1302">
        <v>2</v>
      </c>
      <c r="K1302">
        <v>28642.09</v>
      </c>
      <c r="L1302">
        <v>0</v>
      </c>
      <c r="M1302">
        <v>0.46800000000000003</v>
      </c>
      <c r="N1302">
        <v>8</v>
      </c>
      <c r="O1302">
        <v>0</v>
      </c>
    </row>
    <row r="1303" spans="1:15" hidden="1">
      <c r="A1303" t="s">
        <v>2539</v>
      </c>
      <c r="B1303" t="s">
        <v>1007</v>
      </c>
      <c r="C1303">
        <v>46813.8</v>
      </c>
      <c r="D1303" t="s">
        <v>23</v>
      </c>
      <c r="E1303" t="s">
        <v>18</v>
      </c>
      <c r="F1303" t="s">
        <v>19</v>
      </c>
      <c r="G1303" t="s">
        <v>20</v>
      </c>
      <c r="H1303">
        <v>617</v>
      </c>
      <c r="I1303">
        <v>22</v>
      </c>
      <c r="J1303">
        <v>2</v>
      </c>
      <c r="K1303">
        <v>9103.93</v>
      </c>
      <c r="L1303">
        <v>0</v>
      </c>
      <c r="M1303">
        <v>0.61599999999999999</v>
      </c>
      <c r="N1303">
        <v>5</v>
      </c>
      <c r="O1303">
        <v>0</v>
      </c>
    </row>
    <row r="1304" spans="1:15" hidden="1">
      <c r="A1304" t="s">
        <v>2540</v>
      </c>
      <c r="B1304" t="s">
        <v>2541</v>
      </c>
      <c r="C1304">
        <v>2645.97</v>
      </c>
      <c r="D1304" t="s">
        <v>17</v>
      </c>
      <c r="E1304" t="s">
        <v>18</v>
      </c>
      <c r="F1304" t="s">
        <v>19</v>
      </c>
      <c r="G1304" t="s">
        <v>20</v>
      </c>
      <c r="H1304">
        <v>1261</v>
      </c>
      <c r="I1304">
        <v>11</v>
      </c>
      <c r="J1304">
        <v>1</v>
      </c>
      <c r="K1304">
        <v>3831.43</v>
      </c>
      <c r="L1304">
        <v>0</v>
      </c>
      <c r="M1304">
        <v>0.54500000000000004</v>
      </c>
      <c r="N1304">
        <v>7</v>
      </c>
      <c r="O1304">
        <v>0</v>
      </c>
    </row>
    <row r="1305" spans="1:15" hidden="1">
      <c r="A1305" t="s">
        <v>2542</v>
      </c>
      <c r="B1305" t="s">
        <v>2543</v>
      </c>
      <c r="C1305">
        <v>27087.75</v>
      </c>
      <c r="D1305" t="s">
        <v>23</v>
      </c>
      <c r="E1305" t="s">
        <v>38</v>
      </c>
      <c r="F1305" t="s">
        <v>19</v>
      </c>
      <c r="G1305" t="s">
        <v>35</v>
      </c>
      <c r="H1305">
        <v>295</v>
      </c>
      <c r="I1305">
        <v>8</v>
      </c>
      <c r="J1305">
        <v>3</v>
      </c>
      <c r="K1305">
        <v>18951.16</v>
      </c>
      <c r="L1305">
        <v>0</v>
      </c>
      <c r="M1305">
        <v>0.48199999999999998</v>
      </c>
      <c r="N1305">
        <v>8</v>
      </c>
      <c r="O1305">
        <v>0</v>
      </c>
    </row>
    <row r="1306" spans="1:15" hidden="1">
      <c r="A1306" t="s">
        <v>2544</v>
      </c>
      <c r="B1306" t="s">
        <v>2545</v>
      </c>
      <c r="C1306">
        <v>35467.57</v>
      </c>
      <c r="D1306" t="s">
        <v>23</v>
      </c>
      <c r="E1306" t="s">
        <v>28</v>
      </c>
      <c r="F1306" t="s">
        <v>25</v>
      </c>
      <c r="G1306" t="s">
        <v>55</v>
      </c>
      <c r="H1306">
        <v>883</v>
      </c>
      <c r="I1306">
        <v>11</v>
      </c>
      <c r="J1306">
        <v>0</v>
      </c>
      <c r="K1306">
        <v>17272.259999999998</v>
      </c>
      <c r="L1306">
        <v>0</v>
      </c>
      <c r="M1306">
        <v>0.67900000000000005</v>
      </c>
      <c r="N1306">
        <v>2</v>
      </c>
      <c r="O1306">
        <v>0</v>
      </c>
    </row>
    <row r="1307" spans="1:15" hidden="1">
      <c r="A1307" t="s">
        <v>2546</v>
      </c>
      <c r="B1307" t="s">
        <v>2547</v>
      </c>
      <c r="C1307">
        <v>43554.91</v>
      </c>
      <c r="D1307" t="s">
        <v>17</v>
      </c>
      <c r="E1307" t="s">
        <v>28</v>
      </c>
      <c r="F1307" t="s">
        <v>19</v>
      </c>
      <c r="G1307" t="s">
        <v>30</v>
      </c>
      <c r="H1307">
        <v>1268</v>
      </c>
      <c r="I1307">
        <v>18</v>
      </c>
      <c r="J1307">
        <v>3</v>
      </c>
      <c r="K1307">
        <v>22667.7</v>
      </c>
      <c r="L1307">
        <v>0</v>
      </c>
      <c r="M1307">
        <v>0.76500000000000001</v>
      </c>
      <c r="N1307">
        <v>4</v>
      </c>
      <c r="O1307">
        <v>0</v>
      </c>
    </row>
    <row r="1308" spans="1:15" hidden="1">
      <c r="A1308" t="s">
        <v>2548</v>
      </c>
      <c r="B1308" t="s">
        <v>2549</v>
      </c>
      <c r="C1308">
        <v>35718.639999999999</v>
      </c>
      <c r="D1308" t="s">
        <v>17</v>
      </c>
      <c r="E1308" t="s">
        <v>28</v>
      </c>
      <c r="F1308" t="s">
        <v>29</v>
      </c>
      <c r="G1308" t="s">
        <v>45</v>
      </c>
      <c r="H1308">
        <v>111</v>
      </c>
      <c r="I1308">
        <v>11</v>
      </c>
      <c r="J1308">
        <v>1</v>
      </c>
      <c r="K1308">
        <v>22638.12</v>
      </c>
      <c r="L1308">
        <v>0</v>
      </c>
      <c r="M1308">
        <v>0.64300000000000002</v>
      </c>
      <c r="N1308">
        <v>6</v>
      </c>
      <c r="O1308">
        <v>0</v>
      </c>
    </row>
    <row r="1309" spans="1:15" hidden="1">
      <c r="A1309" t="s">
        <v>2550</v>
      </c>
      <c r="B1309" t="s">
        <v>2551</v>
      </c>
      <c r="C1309">
        <v>40096.32</v>
      </c>
      <c r="D1309" t="s">
        <v>23</v>
      </c>
      <c r="E1309" t="s">
        <v>28</v>
      </c>
      <c r="F1309" t="s">
        <v>25</v>
      </c>
      <c r="G1309" t="s">
        <v>30</v>
      </c>
      <c r="H1309">
        <v>1797</v>
      </c>
      <c r="I1309">
        <v>10</v>
      </c>
      <c r="J1309">
        <v>4</v>
      </c>
      <c r="K1309">
        <v>18645.05</v>
      </c>
      <c r="L1309">
        <v>0</v>
      </c>
      <c r="M1309">
        <v>0.39100000000000001</v>
      </c>
      <c r="N1309">
        <v>9</v>
      </c>
      <c r="O1309">
        <v>0</v>
      </c>
    </row>
    <row r="1310" spans="1:15" hidden="1">
      <c r="A1310" t="s">
        <v>2552</v>
      </c>
      <c r="B1310" t="s">
        <v>2553</v>
      </c>
      <c r="C1310">
        <v>17005.54</v>
      </c>
      <c r="D1310" t="s">
        <v>23</v>
      </c>
      <c r="E1310" t="s">
        <v>18</v>
      </c>
      <c r="F1310" t="s">
        <v>29</v>
      </c>
      <c r="G1310" t="s">
        <v>45</v>
      </c>
      <c r="H1310">
        <v>149</v>
      </c>
      <c r="I1310">
        <v>5</v>
      </c>
      <c r="J1310">
        <v>3</v>
      </c>
      <c r="K1310">
        <v>6305.31</v>
      </c>
      <c r="L1310">
        <v>0</v>
      </c>
      <c r="M1310">
        <v>0.41399999999999998</v>
      </c>
      <c r="N1310">
        <v>2</v>
      </c>
      <c r="O1310">
        <v>0</v>
      </c>
    </row>
    <row r="1311" spans="1:15" hidden="1">
      <c r="A1311" t="s">
        <v>2554</v>
      </c>
      <c r="B1311" t="s">
        <v>2555</v>
      </c>
      <c r="C1311">
        <v>40750.51</v>
      </c>
      <c r="D1311" t="s">
        <v>17</v>
      </c>
      <c r="E1311" t="s">
        <v>18</v>
      </c>
      <c r="F1311" t="s">
        <v>25</v>
      </c>
      <c r="G1311" t="s">
        <v>55</v>
      </c>
      <c r="H1311">
        <v>844</v>
      </c>
      <c r="I1311">
        <v>7</v>
      </c>
      <c r="J1311">
        <v>2</v>
      </c>
      <c r="K1311">
        <v>26625.65</v>
      </c>
      <c r="L1311">
        <v>1</v>
      </c>
      <c r="M1311">
        <v>9.9000000000000005E-2</v>
      </c>
      <c r="N1311">
        <v>7</v>
      </c>
      <c r="O1311">
        <v>0</v>
      </c>
    </row>
    <row r="1312" spans="1:15" hidden="1">
      <c r="A1312" t="s">
        <v>2556</v>
      </c>
      <c r="B1312" t="s">
        <v>2557</v>
      </c>
      <c r="C1312">
        <v>4051.74</v>
      </c>
      <c r="D1312" t="s">
        <v>50</v>
      </c>
      <c r="E1312" t="s">
        <v>38</v>
      </c>
      <c r="F1312" t="s">
        <v>19</v>
      </c>
      <c r="G1312" t="s">
        <v>35</v>
      </c>
      <c r="H1312">
        <v>1688</v>
      </c>
      <c r="I1312">
        <v>10</v>
      </c>
      <c r="J1312">
        <v>4</v>
      </c>
      <c r="K1312">
        <v>7523.66</v>
      </c>
      <c r="L1312">
        <v>0</v>
      </c>
      <c r="M1312">
        <v>0.41499999999999998</v>
      </c>
      <c r="N1312">
        <v>2</v>
      </c>
      <c r="O1312">
        <v>0</v>
      </c>
    </row>
    <row r="1313" spans="1:15" hidden="1">
      <c r="A1313" t="s">
        <v>2558</v>
      </c>
      <c r="B1313" t="s">
        <v>2559</v>
      </c>
      <c r="C1313">
        <v>44746.09</v>
      </c>
      <c r="D1313" t="s">
        <v>17</v>
      </c>
      <c r="E1313" t="s">
        <v>28</v>
      </c>
      <c r="F1313" t="s">
        <v>25</v>
      </c>
      <c r="G1313" t="s">
        <v>55</v>
      </c>
      <c r="H1313">
        <v>1785</v>
      </c>
      <c r="I1313">
        <v>2</v>
      </c>
      <c r="J1313">
        <v>1</v>
      </c>
      <c r="K1313">
        <v>2910.13</v>
      </c>
      <c r="L1313">
        <v>0</v>
      </c>
      <c r="M1313">
        <v>0.78600000000000003</v>
      </c>
      <c r="N1313">
        <v>2</v>
      </c>
      <c r="O1313">
        <v>0</v>
      </c>
    </row>
    <row r="1314" spans="1:15" hidden="1">
      <c r="A1314" t="s">
        <v>2560</v>
      </c>
      <c r="B1314" t="s">
        <v>2561</v>
      </c>
      <c r="C1314">
        <v>27402.240000000002</v>
      </c>
      <c r="D1314" t="s">
        <v>50</v>
      </c>
      <c r="E1314" t="s">
        <v>18</v>
      </c>
      <c r="F1314" t="s">
        <v>25</v>
      </c>
      <c r="G1314" t="s">
        <v>35</v>
      </c>
      <c r="H1314">
        <v>275</v>
      </c>
      <c r="I1314">
        <v>15</v>
      </c>
      <c r="J1314">
        <v>0</v>
      </c>
      <c r="K1314">
        <v>9114.82</v>
      </c>
      <c r="L1314">
        <v>0</v>
      </c>
      <c r="M1314">
        <v>6.6000000000000003E-2</v>
      </c>
      <c r="N1314">
        <v>1</v>
      </c>
      <c r="O1314">
        <v>0</v>
      </c>
    </row>
    <row r="1315" spans="1:15" hidden="1">
      <c r="A1315" t="s">
        <v>2562</v>
      </c>
      <c r="B1315" t="s">
        <v>2563</v>
      </c>
      <c r="C1315">
        <v>40874.019999999997</v>
      </c>
      <c r="D1315" t="s">
        <v>23</v>
      </c>
      <c r="E1315" t="s">
        <v>18</v>
      </c>
      <c r="F1315" t="s">
        <v>25</v>
      </c>
      <c r="G1315" t="s">
        <v>20</v>
      </c>
      <c r="H1315">
        <v>1375</v>
      </c>
      <c r="I1315">
        <v>5</v>
      </c>
      <c r="J1315">
        <v>3</v>
      </c>
      <c r="K1315">
        <v>14548.64</v>
      </c>
      <c r="L1315">
        <v>0</v>
      </c>
      <c r="M1315">
        <v>0.17599999999999999</v>
      </c>
      <c r="N1315">
        <v>9</v>
      </c>
      <c r="O1315">
        <v>0</v>
      </c>
    </row>
    <row r="1316" spans="1:15" hidden="1">
      <c r="A1316" t="s">
        <v>2564</v>
      </c>
      <c r="B1316" t="s">
        <v>2565</v>
      </c>
      <c r="C1316">
        <v>22643.3</v>
      </c>
      <c r="D1316" t="s">
        <v>23</v>
      </c>
      <c r="E1316" t="s">
        <v>18</v>
      </c>
      <c r="F1316" t="s">
        <v>29</v>
      </c>
      <c r="G1316" t="s">
        <v>45</v>
      </c>
      <c r="H1316">
        <v>582</v>
      </c>
      <c r="I1316">
        <v>8</v>
      </c>
      <c r="J1316">
        <v>4</v>
      </c>
      <c r="K1316">
        <v>6294.76</v>
      </c>
      <c r="L1316">
        <v>1</v>
      </c>
      <c r="M1316">
        <v>0.84299999999999997</v>
      </c>
      <c r="N1316">
        <v>6</v>
      </c>
      <c r="O1316">
        <v>0</v>
      </c>
    </row>
    <row r="1317" spans="1:15" hidden="1">
      <c r="A1317" t="s">
        <v>2566</v>
      </c>
      <c r="B1317" t="s">
        <v>2567</v>
      </c>
      <c r="C1317">
        <v>32196.71</v>
      </c>
      <c r="D1317" t="s">
        <v>50</v>
      </c>
      <c r="E1317" t="s">
        <v>18</v>
      </c>
      <c r="F1317" t="s">
        <v>25</v>
      </c>
      <c r="G1317" t="s">
        <v>20</v>
      </c>
      <c r="H1317">
        <v>544</v>
      </c>
      <c r="I1317">
        <v>8</v>
      </c>
      <c r="J1317">
        <v>4</v>
      </c>
      <c r="K1317">
        <v>10076.780000000001</v>
      </c>
      <c r="L1317">
        <v>0</v>
      </c>
      <c r="M1317">
        <v>0.56799999999999995</v>
      </c>
      <c r="N1317">
        <v>2</v>
      </c>
      <c r="O1317">
        <v>0</v>
      </c>
    </row>
    <row r="1318" spans="1:15" hidden="1">
      <c r="A1318" t="s">
        <v>2568</v>
      </c>
      <c r="B1318" t="s">
        <v>2569</v>
      </c>
      <c r="C1318">
        <v>26343.81</v>
      </c>
      <c r="D1318" t="s">
        <v>17</v>
      </c>
      <c r="E1318" t="s">
        <v>28</v>
      </c>
      <c r="F1318" t="s">
        <v>19</v>
      </c>
      <c r="G1318" t="s">
        <v>35</v>
      </c>
      <c r="H1318">
        <v>532</v>
      </c>
      <c r="I1318">
        <v>5</v>
      </c>
      <c r="J1318">
        <v>2</v>
      </c>
      <c r="K1318">
        <v>15459.43</v>
      </c>
      <c r="L1318">
        <v>0</v>
      </c>
      <c r="M1318">
        <v>0.67100000000000004</v>
      </c>
      <c r="N1318">
        <v>4</v>
      </c>
      <c r="O1318">
        <v>0</v>
      </c>
    </row>
    <row r="1319" spans="1:15" hidden="1">
      <c r="A1319" t="s">
        <v>2570</v>
      </c>
      <c r="B1319" t="s">
        <v>2571</v>
      </c>
      <c r="C1319">
        <v>36592.9</v>
      </c>
      <c r="D1319" t="s">
        <v>23</v>
      </c>
      <c r="E1319" t="s">
        <v>28</v>
      </c>
      <c r="F1319" t="s">
        <v>25</v>
      </c>
      <c r="G1319" t="s">
        <v>45</v>
      </c>
      <c r="H1319">
        <v>25</v>
      </c>
      <c r="I1319">
        <v>4</v>
      </c>
      <c r="J1319">
        <v>3</v>
      </c>
      <c r="K1319">
        <v>9755.89</v>
      </c>
      <c r="L1319">
        <v>0</v>
      </c>
      <c r="M1319">
        <v>0.32200000000000001</v>
      </c>
      <c r="N1319">
        <v>4</v>
      </c>
      <c r="O1319">
        <v>0</v>
      </c>
    </row>
    <row r="1320" spans="1:15" hidden="1">
      <c r="A1320" t="s">
        <v>2572</v>
      </c>
      <c r="B1320" t="s">
        <v>2573</v>
      </c>
      <c r="C1320">
        <v>4127.42</v>
      </c>
      <c r="D1320" t="s">
        <v>50</v>
      </c>
      <c r="E1320" t="s">
        <v>18</v>
      </c>
      <c r="F1320" t="s">
        <v>25</v>
      </c>
      <c r="G1320" t="s">
        <v>45</v>
      </c>
      <c r="H1320">
        <v>570</v>
      </c>
      <c r="I1320">
        <v>0</v>
      </c>
      <c r="J1320">
        <v>0</v>
      </c>
      <c r="K1320">
        <v>2770.59</v>
      </c>
      <c r="L1320">
        <v>0</v>
      </c>
      <c r="M1320">
        <v>0.48899999999999999</v>
      </c>
      <c r="N1320">
        <v>7</v>
      </c>
      <c r="O1320">
        <v>0</v>
      </c>
    </row>
    <row r="1321" spans="1:15" hidden="1">
      <c r="A1321" t="s">
        <v>2574</v>
      </c>
      <c r="B1321" t="s">
        <v>2575</v>
      </c>
      <c r="C1321">
        <v>3064.59</v>
      </c>
      <c r="D1321" t="s">
        <v>17</v>
      </c>
      <c r="E1321" t="s">
        <v>24</v>
      </c>
      <c r="F1321" t="s">
        <v>19</v>
      </c>
      <c r="G1321" t="s">
        <v>20</v>
      </c>
      <c r="H1321">
        <v>887</v>
      </c>
      <c r="I1321">
        <v>2</v>
      </c>
      <c r="J1321">
        <v>4</v>
      </c>
      <c r="K1321">
        <v>5996.68</v>
      </c>
      <c r="L1321">
        <v>0</v>
      </c>
      <c r="M1321">
        <v>0.76200000000000001</v>
      </c>
      <c r="N1321">
        <v>7</v>
      </c>
      <c r="O1321">
        <v>0</v>
      </c>
    </row>
    <row r="1322" spans="1:15" hidden="1">
      <c r="A1322" t="s">
        <v>2576</v>
      </c>
      <c r="B1322" t="s">
        <v>2577</v>
      </c>
      <c r="C1322">
        <v>12392.81</v>
      </c>
      <c r="D1322" t="s">
        <v>50</v>
      </c>
      <c r="E1322" t="s">
        <v>38</v>
      </c>
      <c r="F1322" t="s">
        <v>19</v>
      </c>
      <c r="G1322" t="s">
        <v>45</v>
      </c>
      <c r="H1322">
        <v>345</v>
      </c>
      <c r="I1322">
        <v>2</v>
      </c>
      <c r="J1322">
        <v>2</v>
      </c>
      <c r="K1322">
        <v>23846.79</v>
      </c>
      <c r="L1322">
        <v>0</v>
      </c>
      <c r="M1322">
        <v>0.876</v>
      </c>
      <c r="N1322">
        <v>4</v>
      </c>
      <c r="O1322">
        <v>1</v>
      </c>
    </row>
    <row r="1323" spans="1:15" hidden="1">
      <c r="A1323" t="s">
        <v>2578</v>
      </c>
      <c r="B1323" t="s">
        <v>2579</v>
      </c>
      <c r="C1323">
        <v>8019.26</v>
      </c>
      <c r="D1323" t="s">
        <v>17</v>
      </c>
      <c r="E1323" t="s">
        <v>28</v>
      </c>
      <c r="F1323" t="s">
        <v>29</v>
      </c>
      <c r="G1323" t="s">
        <v>35</v>
      </c>
      <c r="H1323">
        <v>919</v>
      </c>
      <c r="I1323">
        <v>11</v>
      </c>
      <c r="J1323">
        <v>3</v>
      </c>
      <c r="K1323">
        <v>28634.52</v>
      </c>
      <c r="L1323">
        <v>0</v>
      </c>
      <c r="M1323">
        <v>0.97399999999999998</v>
      </c>
      <c r="N1323">
        <v>5</v>
      </c>
      <c r="O1323">
        <v>0</v>
      </c>
    </row>
    <row r="1324" spans="1:15" hidden="1">
      <c r="A1324" t="s">
        <v>2580</v>
      </c>
      <c r="B1324" t="s">
        <v>2581</v>
      </c>
      <c r="C1324">
        <v>43595.59</v>
      </c>
      <c r="D1324" t="s">
        <v>17</v>
      </c>
      <c r="E1324" t="s">
        <v>28</v>
      </c>
      <c r="F1324" t="s">
        <v>19</v>
      </c>
      <c r="G1324" t="s">
        <v>35</v>
      </c>
      <c r="H1324">
        <v>1423</v>
      </c>
      <c r="I1324">
        <v>3</v>
      </c>
      <c r="J1324">
        <v>3</v>
      </c>
      <c r="K1324">
        <v>4538.26</v>
      </c>
      <c r="L1324">
        <v>1</v>
      </c>
      <c r="M1324">
        <v>0.85099999999999998</v>
      </c>
      <c r="N1324">
        <v>9</v>
      </c>
      <c r="O1324">
        <v>0</v>
      </c>
    </row>
    <row r="1325" spans="1:15" hidden="1">
      <c r="A1325" t="s">
        <v>2582</v>
      </c>
      <c r="B1325" t="s">
        <v>2583</v>
      </c>
      <c r="C1325">
        <v>10999.74</v>
      </c>
      <c r="D1325" t="s">
        <v>17</v>
      </c>
      <c r="E1325" t="s">
        <v>24</v>
      </c>
      <c r="F1325" t="s">
        <v>19</v>
      </c>
      <c r="G1325" t="s">
        <v>20</v>
      </c>
      <c r="H1325">
        <v>179</v>
      </c>
      <c r="I1325">
        <v>20</v>
      </c>
      <c r="J1325">
        <v>0</v>
      </c>
      <c r="K1325">
        <v>20462.47</v>
      </c>
      <c r="L1325">
        <v>0</v>
      </c>
      <c r="M1325">
        <v>6.7000000000000004E-2</v>
      </c>
      <c r="N1325">
        <v>6</v>
      </c>
      <c r="O1325">
        <v>0</v>
      </c>
    </row>
    <row r="1326" spans="1:15" hidden="1">
      <c r="A1326" t="s">
        <v>2584</v>
      </c>
      <c r="B1326" t="s">
        <v>2585</v>
      </c>
      <c r="C1326">
        <v>48794.47</v>
      </c>
      <c r="D1326" t="s">
        <v>17</v>
      </c>
      <c r="E1326" t="s">
        <v>28</v>
      </c>
      <c r="F1326" t="s">
        <v>19</v>
      </c>
      <c r="G1326" t="s">
        <v>55</v>
      </c>
      <c r="H1326">
        <v>922</v>
      </c>
      <c r="I1326">
        <v>15</v>
      </c>
      <c r="J1326">
        <v>2</v>
      </c>
      <c r="K1326">
        <v>27176.84</v>
      </c>
      <c r="L1326">
        <v>0</v>
      </c>
      <c r="M1326">
        <v>0.34300000000000003</v>
      </c>
      <c r="N1326">
        <v>2</v>
      </c>
      <c r="O1326">
        <v>0</v>
      </c>
    </row>
    <row r="1327" spans="1:15">
      <c r="A1327" t="s">
        <v>2586</v>
      </c>
      <c r="B1327" t="s">
        <v>1495</v>
      </c>
      <c r="C1327">
        <v>16877.939999999999</v>
      </c>
      <c r="D1327" t="s">
        <v>50</v>
      </c>
      <c r="E1327" t="s">
        <v>24</v>
      </c>
      <c r="F1327" t="s">
        <v>25</v>
      </c>
      <c r="G1327" t="s">
        <v>35</v>
      </c>
      <c r="H1327">
        <v>128</v>
      </c>
      <c r="I1327">
        <v>10</v>
      </c>
      <c r="J1327">
        <v>0</v>
      </c>
      <c r="K1327">
        <v>9044.3700000000008</v>
      </c>
      <c r="L1327">
        <v>1</v>
      </c>
      <c r="M1327">
        <v>0.749</v>
      </c>
      <c r="N1327">
        <v>2</v>
      </c>
      <c r="O1327">
        <v>1</v>
      </c>
    </row>
    <row r="1328" spans="1:15" hidden="1">
      <c r="A1328" t="s">
        <v>2587</v>
      </c>
      <c r="B1328" t="s">
        <v>2588</v>
      </c>
      <c r="C1328">
        <v>9146.7900000000009</v>
      </c>
      <c r="D1328" t="s">
        <v>50</v>
      </c>
      <c r="E1328" t="s">
        <v>24</v>
      </c>
      <c r="F1328" t="s">
        <v>29</v>
      </c>
      <c r="G1328" t="s">
        <v>35</v>
      </c>
      <c r="H1328">
        <v>1075</v>
      </c>
      <c r="I1328">
        <v>7</v>
      </c>
      <c r="J1328">
        <v>4</v>
      </c>
      <c r="K1328">
        <v>24900.91</v>
      </c>
      <c r="L1328">
        <v>0</v>
      </c>
      <c r="M1328">
        <v>0.41799999999999998</v>
      </c>
      <c r="N1328">
        <v>3</v>
      </c>
      <c r="O1328">
        <v>0</v>
      </c>
    </row>
    <row r="1329" spans="1:15" hidden="1">
      <c r="A1329" t="s">
        <v>2589</v>
      </c>
      <c r="B1329" t="s">
        <v>2590</v>
      </c>
      <c r="C1329">
        <v>39495.440000000002</v>
      </c>
      <c r="D1329" t="s">
        <v>50</v>
      </c>
      <c r="E1329" t="s">
        <v>18</v>
      </c>
      <c r="F1329" t="s">
        <v>19</v>
      </c>
      <c r="G1329" t="s">
        <v>45</v>
      </c>
      <c r="H1329">
        <v>1022</v>
      </c>
      <c r="I1329">
        <v>8</v>
      </c>
      <c r="J1329">
        <v>1</v>
      </c>
      <c r="K1329">
        <v>27157.58</v>
      </c>
      <c r="L1329">
        <v>0</v>
      </c>
      <c r="M1329">
        <v>0.436</v>
      </c>
      <c r="N1329">
        <v>7</v>
      </c>
      <c r="O1329">
        <v>0</v>
      </c>
    </row>
    <row r="1330" spans="1:15" hidden="1">
      <c r="A1330" t="s">
        <v>2591</v>
      </c>
      <c r="B1330" t="s">
        <v>2013</v>
      </c>
      <c r="C1330">
        <v>32952.449999999997</v>
      </c>
      <c r="D1330" t="s">
        <v>50</v>
      </c>
      <c r="E1330" t="s">
        <v>28</v>
      </c>
      <c r="F1330" t="s">
        <v>19</v>
      </c>
      <c r="G1330" t="s">
        <v>45</v>
      </c>
      <c r="H1330">
        <v>19</v>
      </c>
      <c r="I1330">
        <v>13</v>
      </c>
      <c r="J1330">
        <v>1</v>
      </c>
      <c r="K1330">
        <v>9054.99</v>
      </c>
      <c r="L1330">
        <v>0</v>
      </c>
      <c r="M1330">
        <v>0.79400000000000004</v>
      </c>
      <c r="N1330">
        <v>2</v>
      </c>
      <c r="O1330">
        <v>0</v>
      </c>
    </row>
    <row r="1331" spans="1:15" hidden="1">
      <c r="A1331" t="s">
        <v>2592</v>
      </c>
      <c r="B1331" t="s">
        <v>2593</v>
      </c>
      <c r="C1331">
        <v>24934.880000000001</v>
      </c>
      <c r="D1331" t="s">
        <v>50</v>
      </c>
      <c r="E1331" t="s">
        <v>38</v>
      </c>
      <c r="F1331" t="s">
        <v>19</v>
      </c>
      <c r="G1331" t="s">
        <v>35</v>
      </c>
      <c r="H1331">
        <v>439</v>
      </c>
      <c r="I1331">
        <v>22</v>
      </c>
      <c r="J1331">
        <v>0</v>
      </c>
      <c r="K1331">
        <v>1796.55</v>
      </c>
      <c r="L1331">
        <v>0</v>
      </c>
      <c r="M1331">
        <v>0.83299999999999996</v>
      </c>
      <c r="N1331">
        <v>1</v>
      </c>
      <c r="O1331">
        <v>0</v>
      </c>
    </row>
    <row r="1332" spans="1:15" hidden="1">
      <c r="A1332" t="s">
        <v>2594</v>
      </c>
      <c r="B1332" t="s">
        <v>2273</v>
      </c>
      <c r="C1332">
        <v>27790.41</v>
      </c>
      <c r="D1332" t="s">
        <v>17</v>
      </c>
      <c r="E1332" t="s">
        <v>24</v>
      </c>
      <c r="F1332" t="s">
        <v>25</v>
      </c>
      <c r="G1332" t="s">
        <v>20</v>
      </c>
      <c r="H1332">
        <v>1501</v>
      </c>
      <c r="I1332">
        <v>21</v>
      </c>
      <c r="J1332">
        <v>0</v>
      </c>
      <c r="K1332">
        <v>27512.11</v>
      </c>
      <c r="L1332">
        <v>0</v>
      </c>
      <c r="M1332">
        <v>0.79100000000000004</v>
      </c>
      <c r="N1332">
        <v>4</v>
      </c>
      <c r="O1332">
        <v>0</v>
      </c>
    </row>
    <row r="1333" spans="1:15" hidden="1">
      <c r="A1333" t="s">
        <v>2595</v>
      </c>
      <c r="B1333" t="s">
        <v>2596</v>
      </c>
      <c r="C1333">
        <v>35974.129999999997</v>
      </c>
      <c r="D1333" t="s">
        <v>23</v>
      </c>
      <c r="E1333" t="s">
        <v>38</v>
      </c>
      <c r="F1333" t="s">
        <v>25</v>
      </c>
      <c r="G1333" t="s">
        <v>55</v>
      </c>
      <c r="H1333">
        <v>58</v>
      </c>
      <c r="I1333">
        <v>14</v>
      </c>
      <c r="J1333">
        <v>1</v>
      </c>
      <c r="K1333">
        <v>9981.43</v>
      </c>
      <c r="L1333">
        <v>0</v>
      </c>
      <c r="M1333">
        <v>0.35499999999999998</v>
      </c>
      <c r="N1333">
        <v>7</v>
      </c>
      <c r="O1333">
        <v>0</v>
      </c>
    </row>
    <row r="1334" spans="1:15" hidden="1">
      <c r="A1334" t="s">
        <v>2597</v>
      </c>
      <c r="B1334" t="s">
        <v>2598</v>
      </c>
      <c r="C1334">
        <v>11461.31</v>
      </c>
      <c r="D1334" t="s">
        <v>23</v>
      </c>
      <c r="E1334" t="s">
        <v>18</v>
      </c>
      <c r="F1334" t="s">
        <v>29</v>
      </c>
      <c r="G1334" t="s">
        <v>45</v>
      </c>
      <c r="H1334">
        <v>1810</v>
      </c>
      <c r="I1334">
        <v>18</v>
      </c>
      <c r="J1334">
        <v>4</v>
      </c>
      <c r="K1334">
        <v>510.77</v>
      </c>
      <c r="L1334">
        <v>0</v>
      </c>
      <c r="M1334">
        <v>0.22800000000000001</v>
      </c>
      <c r="N1334">
        <v>5</v>
      </c>
      <c r="O1334">
        <v>0</v>
      </c>
    </row>
    <row r="1335" spans="1:15" hidden="1">
      <c r="A1335" t="s">
        <v>2599</v>
      </c>
      <c r="B1335" t="s">
        <v>2600</v>
      </c>
      <c r="C1335">
        <v>49816.88</v>
      </c>
      <c r="D1335" t="s">
        <v>50</v>
      </c>
      <c r="E1335" t="s">
        <v>28</v>
      </c>
      <c r="F1335" t="s">
        <v>29</v>
      </c>
      <c r="G1335" t="s">
        <v>45</v>
      </c>
      <c r="H1335">
        <v>216</v>
      </c>
      <c r="I1335">
        <v>8</v>
      </c>
      <c r="J1335">
        <v>0</v>
      </c>
      <c r="K1335">
        <v>14300.1</v>
      </c>
      <c r="L1335">
        <v>0</v>
      </c>
      <c r="M1335">
        <v>0.35899999999999999</v>
      </c>
      <c r="N1335">
        <v>7</v>
      </c>
      <c r="O1335">
        <v>0</v>
      </c>
    </row>
    <row r="1336" spans="1:15" hidden="1">
      <c r="A1336" t="s">
        <v>2601</v>
      </c>
      <c r="B1336" t="s">
        <v>2602</v>
      </c>
      <c r="C1336">
        <v>48740.92</v>
      </c>
      <c r="D1336" t="s">
        <v>50</v>
      </c>
      <c r="E1336" t="s">
        <v>18</v>
      </c>
      <c r="F1336" t="s">
        <v>25</v>
      </c>
      <c r="G1336" t="s">
        <v>55</v>
      </c>
      <c r="H1336">
        <v>1712</v>
      </c>
      <c r="I1336">
        <v>16</v>
      </c>
      <c r="J1336">
        <v>4</v>
      </c>
      <c r="K1336">
        <v>3564.71</v>
      </c>
      <c r="L1336">
        <v>0</v>
      </c>
      <c r="M1336">
        <v>0.70099999999999996</v>
      </c>
      <c r="N1336">
        <v>7</v>
      </c>
      <c r="O1336">
        <v>0</v>
      </c>
    </row>
    <row r="1337" spans="1:15" hidden="1">
      <c r="A1337" t="s">
        <v>2603</v>
      </c>
      <c r="B1337" t="s">
        <v>2604</v>
      </c>
      <c r="C1337">
        <v>32533.77</v>
      </c>
      <c r="D1337" t="s">
        <v>23</v>
      </c>
      <c r="E1337" t="s">
        <v>18</v>
      </c>
      <c r="F1337" t="s">
        <v>19</v>
      </c>
      <c r="G1337" t="s">
        <v>45</v>
      </c>
      <c r="H1337">
        <v>523</v>
      </c>
      <c r="I1337">
        <v>8</v>
      </c>
      <c r="J1337">
        <v>4</v>
      </c>
      <c r="K1337">
        <v>27060.89</v>
      </c>
      <c r="L1337">
        <v>0</v>
      </c>
      <c r="M1337">
        <v>0.36499999999999999</v>
      </c>
      <c r="N1337">
        <v>7</v>
      </c>
      <c r="O1337">
        <v>0</v>
      </c>
    </row>
    <row r="1338" spans="1:15" hidden="1">
      <c r="A1338" t="s">
        <v>2605</v>
      </c>
      <c r="B1338" t="s">
        <v>2606</v>
      </c>
      <c r="C1338">
        <v>10017.15</v>
      </c>
      <c r="D1338" t="s">
        <v>17</v>
      </c>
      <c r="E1338" t="s">
        <v>38</v>
      </c>
      <c r="F1338" t="s">
        <v>19</v>
      </c>
      <c r="G1338" t="s">
        <v>20</v>
      </c>
      <c r="H1338">
        <v>1613</v>
      </c>
      <c r="I1338">
        <v>2</v>
      </c>
      <c r="J1338">
        <v>2</v>
      </c>
      <c r="K1338">
        <v>4734.3599999999997</v>
      </c>
      <c r="L1338">
        <v>0</v>
      </c>
      <c r="M1338">
        <v>5.5E-2</v>
      </c>
      <c r="N1338">
        <v>1</v>
      </c>
      <c r="O1338">
        <v>0</v>
      </c>
    </row>
    <row r="1339" spans="1:15" hidden="1">
      <c r="A1339" t="s">
        <v>2607</v>
      </c>
      <c r="B1339" t="s">
        <v>2608</v>
      </c>
      <c r="C1339">
        <v>34027.4</v>
      </c>
      <c r="D1339" t="s">
        <v>50</v>
      </c>
      <c r="E1339" t="s">
        <v>38</v>
      </c>
      <c r="F1339" t="s">
        <v>29</v>
      </c>
      <c r="G1339" t="s">
        <v>45</v>
      </c>
      <c r="H1339">
        <v>1853</v>
      </c>
      <c r="I1339">
        <v>15</v>
      </c>
      <c r="J1339">
        <v>4</v>
      </c>
      <c r="K1339">
        <v>9202.1200000000008</v>
      </c>
      <c r="L1339">
        <v>0</v>
      </c>
      <c r="M1339">
        <v>0.80100000000000005</v>
      </c>
      <c r="N1339">
        <v>8</v>
      </c>
      <c r="O1339">
        <v>0</v>
      </c>
    </row>
    <row r="1340" spans="1:15" hidden="1">
      <c r="A1340" t="s">
        <v>2609</v>
      </c>
      <c r="B1340" t="s">
        <v>2610</v>
      </c>
      <c r="C1340">
        <v>3656.31</v>
      </c>
      <c r="D1340" t="s">
        <v>17</v>
      </c>
      <c r="E1340" t="s">
        <v>24</v>
      </c>
      <c r="F1340" t="s">
        <v>19</v>
      </c>
      <c r="G1340" t="s">
        <v>45</v>
      </c>
      <c r="H1340">
        <v>1243</v>
      </c>
      <c r="I1340">
        <v>12</v>
      </c>
      <c r="J1340">
        <v>3</v>
      </c>
      <c r="K1340">
        <v>23734.46</v>
      </c>
      <c r="L1340">
        <v>0</v>
      </c>
      <c r="M1340">
        <v>6.3E-2</v>
      </c>
      <c r="N1340">
        <v>6</v>
      </c>
      <c r="O1340">
        <v>0</v>
      </c>
    </row>
    <row r="1341" spans="1:15" hidden="1">
      <c r="A1341" t="s">
        <v>2611</v>
      </c>
      <c r="B1341" t="s">
        <v>2612</v>
      </c>
      <c r="C1341">
        <v>1581.09</v>
      </c>
      <c r="D1341" t="s">
        <v>23</v>
      </c>
      <c r="E1341" t="s">
        <v>28</v>
      </c>
      <c r="F1341" t="s">
        <v>25</v>
      </c>
      <c r="G1341" t="s">
        <v>35</v>
      </c>
      <c r="H1341">
        <v>1172</v>
      </c>
      <c r="I1341">
        <v>16</v>
      </c>
      <c r="J1341">
        <v>1</v>
      </c>
      <c r="K1341">
        <v>24209.77</v>
      </c>
      <c r="L1341">
        <v>0</v>
      </c>
      <c r="M1341">
        <v>0.996</v>
      </c>
      <c r="N1341">
        <v>6</v>
      </c>
      <c r="O1341">
        <v>0</v>
      </c>
    </row>
    <row r="1342" spans="1:15" hidden="1">
      <c r="A1342" t="s">
        <v>2613</v>
      </c>
      <c r="B1342" t="s">
        <v>2614</v>
      </c>
      <c r="C1342">
        <v>12921.26</v>
      </c>
      <c r="D1342" t="s">
        <v>23</v>
      </c>
      <c r="E1342" t="s">
        <v>18</v>
      </c>
      <c r="F1342" t="s">
        <v>29</v>
      </c>
      <c r="G1342" t="s">
        <v>20</v>
      </c>
      <c r="H1342">
        <v>46</v>
      </c>
      <c r="I1342">
        <v>23</v>
      </c>
      <c r="J1342">
        <v>1</v>
      </c>
      <c r="K1342">
        <v>27048.27</v>
      </c>
      <c r="L1342">
        <v>0</v>
      </c>
      <c r="M1342">
        <v>0.86199999999999999</v>
      </c>
      <c r="N1342">
        <v>4</v>
      </c>
      <c r="O1342">
        <v>1</v>
      </c>
    </row>
    <row r="1343" spans="1:15" hidden="1">
      <c r="A1343" t="s">
        <v>2615</v>
      </c>
      <c r="B1343" t="s">
        <v>2616</v>
      </c>
      <c r="C1343">
        <v>23158.02</v>
      </c>
      <c r="D1343" t="s">
        <v>50</v>
      </c>
      <c r="E1343" t="s">
        <v>24</v>
      </c>
      <c r="F1343" t="s">
        <v>25</v>
      </c>
      <c r="G1343" t="s">
        <v>20</v>
      </c>
      <c r="H1343">
        <v>227</v>
      </c>
      <c r="I1343">
        <v>21</v>
      </c>
      <c r="J1343">
        <v>0</v>
      </c>
      <c r="K1343">
        <v>14972.15</v>
      </c>
      <c r="L1343">
        <v>0</v>
      </c>
      <c r="M1343">
        <v>0.95599999999999996</v>
      </c>
      <c r="N1343">
        <v>9</v>
      </c>
      <c r="O1343">
        <v>0</v>
      </c>
    </row>
    <row r="1344" spans="1:15" hidden="1">
      <c r="A1344" t="s">
        <v>2617</v>
      </c>
      <c r="B1344" t="s">
        <v>2618</v>
      </c>
      <c r="C1344">
        <v>43420.21</v>
      </c>
      <c r="D1344" t="s">
        <v>17</v>
      </c>
      <c r="E1344" t="s">
        <v>24</v>
      </c>
      <c r="F1344" t="s">
        <v>25</v>
      </c>
      <c r="G1344" t="s">
        <v>35</v>
      </c>
      <c r="H1344">
        <v>1489</v>
      </c>
      <c r="I1344">
        <v>3</v>
      </c>
      <c r="J1344">
        <v>0</v>
      </c>
      <c r="K1344">
        <v>29602.95</v>
      </c>
      <c r="L1344">
        <v>0</v>
      </c>
      <c r="M1344">
        <v>0.83299999999999996</v>
      </c>
      <c r="N1344">
        <v>9</v>
      </c>
      <c r="O1344">
        <v>0</v>
      </c>
    </row>
    <row r="1345" spans="1:15" hidden="1">
      <c r="A1345" t="s">
        <v>2619</v>
      </c>
      <c r="B1345" t="s">
        <v>2620</v>
      </c>
      <c r="C1345">
        <v>36372.1</v>
      </c>
      <c r="D1345" t="s">
        <v>50</v>
      </c>
      <c r="E1345" t="s">
        <v>18</v>
      </c>
      <c r="F1345" t="s">
        <v>19</v>
      </c>
      <c r="G1345" t="s">
        <v>30</v>
      </c>
      <c r="H1345">
        <v>1545</v>
      </c>
      <c r="I1345">
        <v>20</v>
      </c>
      <c r="J1345">
        <v>2</v>
      </c>
      <c r="K1345">
        <v>15534.05</v>
      </c>
      <c r="L1345">
        <v>0</v>
      </c>
      <c r="M1345">
        <v>0.10100000000000001</v>
      </c>
      <c r="N1345">
        <v>6</v>
      </c>
      <c r="O1345">
        <v>0</v>
      </c>
    </row>
    <row r="1346" spans="1:15" hidden="1">
      <c r="A1346" t="s">
        <v>2621</v>
      </c>
      <c r="B1346" t="s">
        <v>1176</v>
      </c>
      <c r="C1346">
        <v>37148.19</v>
      </c>
      <c r="D1346" t="s">
        <v>23</v>
      </c>
      <c r="E1346" t="s">
        <v>18</v>
      </c>
      <c r="F1346" t="s">
        <v>25</v>
      </c>
      <c r="G1346" t="s">
        <v>55</v>
      </c>
      <c r="H1346">
        <v>1311</v>
      </c>
      <c r="I1346">
        <v>21</v>
      </c>
      <c r="J1346">
        <v>2</v>
      </c>
      <c r="K1346">
        <v>23742.16</v>
      </c>
      <c r="L1346">
        <v>0</v>
      </c>
      <c r="M1346">
        <v>0.41899999999999998</v>
      </c>
      <c r="N1346">
        <v>9</v>
      </c>
      <c r="O1346">
        <v>0</v>
      </c>
    </row>
    <row r="1347" spans="1:15" hidden="1">
      <c r="A1347" t="s">
        <v>2622</v>
      </c>
      <c r="B1347" t="s">
        <v>2623</v>
      </c>
      <c r="C1347">
        <v>21303.39</v>
      </c>
      <c r="D1347" t="s">
        <v>17</v>
      </c>
      <c r="E1347" t="s">
        <v>24</v>
      </c>
      <c r="F1347" t="s">
        <v>25</v>
      </c>
      <c r="G1347" t="s">
        <v>20</v>
      </c>
      <c r="H1347">
        <v>189</v>
      </c>
      <c r="I1347">
        <v>8</v>
      </c>
      <c r="J1347">
        <v>3</v>
      </c>
      <c r="K1347">
        <v>10920.88</v>
      </c>
      <c r="L1347">
        <v>0</v>
      </c>
      <c r="M1347">
        <v>0.90800000000000003</v>
      </c>
      <c r="N1347">
        <v>1</v>
      </c>
      <c r="O1347">
        <v>0</v>
      </c>
    </row>
    <row r="1348" spans="1:15" hidden="1">
      <c r="A1348" t="s">
        <v>2624</v>
      </c>
      <c r="B1348" t="s">
        <v>2625</v>
      </c>
      <c r="C1348">
        <v>17329.45</v>
      </c>
      <c r="D1348" t="s">
        <v>50</v>
      </c>
      <c r="E1348" t="s">
        <v>18</v>
      </c>
      <c r="F1348" t="s">
        <v>19</v>
      </c>
      <c r="G1348" t="s">
        <v>30</v>
      </c>
      <c r="H1348">
        <v>1550</v>
      </c>
      <c r="I1348">
        <v>21</v>
      </c>
      <c r="J1348">
        <v>0</v>
      </c>
      <c r="K1348">
        <v>28244.61</v>
      </c>
      <c r="L1348">
        <v>0</v>
      </c>
      <c r="M1348">
        <v>9.0999999999999998E-2</v>
      </c>
      <c r="N1348">
        <v>7</v>
      </c>
      <c r="O1348">
        <v>0</v>
      </c>
    </row>
    <row r="1349" spans="1:15" hidden="1">
      <c r="A1349" t="s">
        <v>2626</v>
      </c>
      <c r="B1349" t="s">
        <v>2627</v>
      </c>
      <c r="C1349">
        <v>18583.39</v>
      </c>
      <c r="D1349" t="s">
        <v>50</v>
      </c>
      <c r="E1349" t="s">
        <v>18</v>
      </c>
      <c r="F1349" t="s">
        <v>25</v>
      </c>
      <c r="G1349" t="s">
        <v>55</v>
      </c>
      <c r="H1349">
        <v>139</v>
      </c>
      <c r="I1349">
        <v>8</v>
      </c>
      <c r="J1349">
        <v>1</v>
      </c>
      <c r="K1349">
        <v>20581.990000000002</v>
      </c>
      <c r="L1349">
        <v>0</v>
      </c>
      <c r="M1349">
        <v>0.30499999999999999</v>
      </c>
      <c r="N1349">
        <v>9</v>
      </c>
      <c r="O1349">
        <v>0</v>
      </c>
    </row>
    <row r="1350" spans="1:15" hidden="1">
      <c r="A1350" t="s">
        <v>2628</v>
      </c>
      <c r="B1350" t="s">
        <v>419</v>
      </c>
      <c r="C1350">
        <v>49383.1</v>
      </c>
      <c r="D1350" t="s">
        <v>50</v>
      </c>
      <c r="E1350" t="s">
        <v>38</v>
      </c>
      <c r="F1350" t="s">
        <v>19</v>
      </c>
      <c r="G1350" t="s">
        <v>20</v>
      </c>
      <c r="H1350">
        <v>1678</v>
      </c>
      <c r="I1350">
        <v>17</v>
      </c>
      <c r="J1350">
        <v>3</v>
      </c>
      <c r="K1350">
        <v>2405.2399999999998</v>
      </c>
      <c r="L1350">
        <v>0</v>
      </c>
      <c r="M1350">
        <v>0.46700000000000003</v>
      </c>
      <c r="N1350">
        <v>5</v>
      </c>
      <c r="O1350">
        <v>0</v>
      </c>
    </row>
    <row r="1351" spans="1:15" hidden="1">
      <c r="A1351" t="s">
        <v>2629</v>
      </c>
      <c r="B1351" t="s">
        <v>2630</v>
      </c>
      <c r="C1351">
        <v>2053.4499999999998</v>
      </c>
      <c r="D1351" t="s">
        <v>23</v>
      </c>
      <c r="E1351" t="s">
        <v>28</v>
      </c>
      <c r="F1351" t="s">
        <v>25</v>
      </c>
      <c r="G1351" t="s">
        <v>45</v>
      </c>
      <c r="H1351">
        <v>620</v>
      </c>
      <c r="I1351">
        <v>13</v>
      </c>
      <c r="J1351">
        <v>0</v>
      </c>
      <c r="K1351">
        <v>3344.74</v>
      </c>
      <c r="L1351">
        <v>1</v>
      </c>
      <c r="M1351">
        <v>0.45</v>
      </c>
      <c r="N1351">
        <v>6</v>
      </c>
      <c r="O1351">
        <v>0</v>
      </c>
    </row>
    <row r="1352" spans="1:15" hidden="1">
      <c r="A1352" t="s">
        <v>2631</v>
      </c>
      <c r="B1352" t="s">
        <v>2632</v>
      </c>
      <c r="C1352">
        <v>43358.22</v>
      </c>
      <c r="D1352" t="s">
        <v>50</v>
      </c>
      <c r="E1352" t="s">
        <v>24</v>
      </c>
      <c r="F1352" t="s">
        <v>19</v>
      </c>
      <c r="G1352" t="s">
        <v>20</v>
      </c>
      <c r="H1352">
        <v>1705</v>
      </c>
      <c r="I1352">
        <v>19</v>
      </c>
      <c r="J1352">
        <v>3</v>
      </c>
      <c r="K1352">
        <v>26735.24</v>
      </c>
      <c r="L1352">
        <v>0</v>
      </c>
      <c r="M1352">
        <v>0.94399999999999995</v>
      </c>
      <c r="N1352">
        <v>6</v>
      </c>
      <c r="O1352">
        <v>0</v>
      </c>
    </row>
    <row r="1353" spans="1:15" hidden="1">
      <c r="A1353" t="s">
        <v>2633</v>
      </c>
      <c r="B1353" t="s">
        <v>2634</v>
      </c>
      <c r="C1353">
        <v>28954.84</v>
      </c>
      <c r="D1353" t="s">
        <v>17</v>
      </c>
      <c r="E1353" t="s">
        <v>18</v>
      </c>
      <c r="F1353" t="s">
        <v>19</v>
      </c>
      <c r="G1353" t="s">
        <v>55</v>
      </c>
      <c r="H1353">
        <v>1781</v>
      </c>
      <c r="I1353">
        <v>2</v>
      </c>
      <c r="J1353">
        <v>4</v>
      </c>
      <c r="K1353">
        <v>24305.8</v>
      </c>
      <c r="L1353">
        <v>0</v>
      </c>
      <c r="M1353">
        <v>0.39500000000000002</v>
      </c>
      <c r="N1353">
        <v>5</v>
      </c>
      <c r="O1353">
        <v>0</v>
      </c>
    </row>
    <row r="1354" spans="1:15" hidden="1">
      <c r="A1354" t="s">
        <v>2635</v>
      </c>
      <c r="B1354" t="s">
        <v>2636</v>
      </c>
      <c r="C1354">
        <v>21958.84</v>
      </c>
      <c r="D1354" t="s">
        <v>50</v>
      </c>
      <c r="E1354" t="s">
        <v>24</v>
      </c>
      <c r="F1354" t="s">
        <v>29</v>
      </c>
      <c r="G1354" t="s">
        <v>30</v>
      </c>
      <c r="H1354">
        <v>668</v>
      </c>
      <c r="I1354">
        <v>3</v>
      </c>
      <c r="J1354">
        <v>4</v>
      </c>
      <c r="K1354">
        <v>9969.82</v>
      </c>
      <c r="L1354">
        <v>0</v>
      </c>
      <c r="M1354">
        <v>0.23899999999999999</v>
      </c>
      <c r="N1354">
        <v>9</v>
      </c>
      <c r="O1354">
        <v>0</v>
      </c>
    </row>
    <row r="1355" spans="1:15" hidden="1">
      <c r="A1355" t="s">
        <v>2637</v>
      </c>
      <c r="B1355" t="s">
        <v>2638</v>
      </c>
      <c r="C1355">
        <v>36276.620000000003</v>
      </c>
      <c r="D1355" t="s">
        <v>23</v>
      </c>
      <c r="E1355" t="s">
        <v>28</v>
      </c>
      <c r="F1355" t="s">
        <v>25</v>
      </c>
      <c r="G1355" t="s">
        <v>45</v>
      </c>
      <c r="H1355">
        <v>368</v>
      </c>
      <c r="I1355">
        <v>0</v>
      </c>
      <c r="J1355">
        <v>3</v>
      </c>
      <c r="K1355">
        <v>15695.72</v>
      </c>
      <c r="L1355">
        <v>0</v>
      </c>
      <c r="M1355">
        <v>0.44500000000000001</v>
      </c>
      <c r="N1355">
        <v>5</v>
      </c>
      <c r="O1355">
        <v>0</v>
      </c>
    </row>
    <row r="1356" spans="1:15" hidden="1">
      <c r="A1356" t="s">
        <v>2639</v>
      </c>
      <c r="B1356" t="s">
        <v>2640</v>
      </c>
      <c r="C1356">
        <v>24359.11</v>
      </c>
      <c r="D1356" t="s">
        <v>50</v>
      </c>
      <c r="E1356" t="s">
        <v>24</v>
      </c>
      <c r="F1356" t="s">
        <v>25</v>
      </c>
      <c r="G1356" t="s">
        <v>55</v>
      </c>
      <c r="H1356">
        <v>636</v>
      </c>
      <c r="I1356">
        <v>17</v>
      </c>
      <c r="J1356">
        <v>0</v>
      </c>
      <c r="K1356">
        <v>25597.18</v>
      </c>
      <c r="L1356">
        <v>0</v>
      </c>
      <c r="M1356">
        <v>0.39600000000000002</v>
      </c>
      <c r="N1356">
        <v>3</v>
      </c>
      <c r="O1356">
        <v>0</v>
      </c>
    </row>
    <row r="1357" spans="1:15" hidden="1">
      <c r="A1357" t="s">
        <v>2641</v>
      </c>
      <c r="B1357" t="s">
        <v>2642</v>
      </c>
      <c r="C1357">
        <v>43677.49</v>
      </c>
      <c r="D1357" t="s">
        <v>23</v>
      </c>
      <c r="E1357" t="s">
        <v>24</v>
      </c>
      <c r="F1357" t="s">
        <v>29</v>
      </c>
      <c r="G1357" t="s">
        <v>55</v>
      </c>
      <c r="H1357">
        <v>1037</v>
      </c>
      <c r="I1357">
        <v>3</v>
      </c>
      <c r="J1357">
        <v>4</v>
      </c>
      <c r="K1357">
        <v>3192.59</v>
      </c>
      <c r="L1357">
        <v>0</v>
      </c>
      <c r="M1357">
        <v>0.623</v>
      </c>
      <c r="N1357">
        <v>6</v>
      </c>
      <c r="O1357">
        <v>0</v>
      </c>
    </row>
    <row r="1358" spans="1:15" hidden="1">
      <c r="A1358" t="s">
        <v>2643</v>
      </c>
      <c r="B1358" t="s">
        <v>2644</v>
      </c>
      <c r="C1358">
        <v>45040.06</v>
      </c>
      <c r="D1358" t="s">
        <v>23</v>
      </c>
      <c r="E1358" t="s">
        <v>24</v>
      </c>
      <c r="F1358" t="s">
        <v>19</v>
      </c>
      <c r="G1358" t="s">
        <v>20</v>
      </c>
      <c r="H1358">
        <v>1632</v>
      </c>
      <c r="I1358">
        <v>9</v>
      </c>
      <c r="J1358">
        <v>4</v>
      </c>
      <c r="K1358">
        <v>4230.37</v>
      </c>
      <c r="L1358">
        <v>0</v>
      </c>
      <c r="M1358">
        <v>0.99399999999999999</v>
      </c>
      <c r="N1358">
        <v>6</v>
      </c>
      <c r="O1358">
        <v>0</v>
      </c>
    </row>
    <row r="1359" spans="1:15" hidden="1">
      <c r="A1359" t="s">
        <v>2645</v>
      </c>
      <c r="B1359" t="s">
        <v>2646</v>
      </c>
      <c r="C1359">
        <v>21114.959999999999</v>
      </c>
      <c r="D1359" t="s">
        <v>17</v>
      </c>
      <c r="E1359" t="s">
        <v>38</v>
      </c>
      <c r="F1359" t="s">
        <v>19</v>
      </c>
      <c r="G1359" t="s">
        <v>35</v>
      </c>
      <c r="H1359">
        <v>1591</v>
      </c>
      <c r="I1359">
        <v>3</v>
      </c>
      <c r="J1359">
        <v>3</v>
      </c>
      <c r="K1359">
        <v>21494.26</v>
      </c>
      <c r="L1359">
        <v>0</v>
      </c>
      <c r="M1359">
        <v>0.55100000000000005</v>
      </c>
      <c r="N1359">
        <v>1</v>
      </c>
      <c r="O1359">
        <v>0</v>
      </c>
    </row>
    <row r="1360" spans="1:15" hidden="1">
      <c r="A1360" t="s">
        <v>2647</v>
      </c>
      <c r="B1360" t="s">
        <v>2648</v>
      </c>
      <c r="C1360">
        <v>13877.55</v>
      </c>
      <c r="D1360" t="s">
        <v>17</v>
      </c>
      <c r="E1360" t="s">
        <v>28</v>
      </c>
      <c r="F1360" t="s">
        <v>29</v>
      </c>
      <c r="G1360" t="s">
        <v>35</v>
      </c>
      <c r="H1360">
        <v>1116</v>
      </c>
      <c r="I1360">
        <v>20</v>
      </c>
      <c r="J1360">
        <v>4</v>
      </c>
      <c r="K1360">
        <v>2557.94</v>
      </c>
      <c r="L1360">
        <v>1</v>
      </c>
      <c r="M1360">
        <v>0.46200000000000002</v>
      </c>
      <c r="N1360">
        <v>4</v>
      </c>
      <c r="O1360">
        <v>0</v>
      </c>
    </row>
    <row r="1361" spans="1:15" hidden="1">
      <c r="A1361" t="s">
        <v>2649</v>
      </c>
      <c r="B1361" t="s">
        <v>2650</v>
      </c>
      <c r="C1361">
        <v>29637.9</v>
      </c>
      <c r="D1361" t="s">
        <v>50</v>
      </c>
      <c r="E1361" t="s">
        <v>28</v>
      </c>
      <c r="F1361" t="s">
        <v>29</v>
      </c>
      <c r="G1361" t="s">
        <v>45</v>
      </c>
      <c r="H1361">
        <v>1187</v>
      </c>
      <c r="I1361">
        <v>16</v>
      </c>
      <c r="J1361">
        <v>1</v>
      </c>
      <c r="K1361">
        <v>10641.74</v>
      </c>
      <c r="L1361">
        <v>0</v>
      </c>
      <c r="M1361">
        <v>0.59399999999999997</v>
      </c>
      <c r="N1361">
        <v>1</v>
      </c>
      <c r="O1361">
        <v>0</v>
      </c>
    </row>
    <row r="1362" spans="1:15" hidden="1">
      <c r="A1362" t="s">
        <v>2651</v>
      </c>
      <c r="B1362" t="s">
        <v>599</v>
      </c>
      <c r="C1362">
        <v>45622.55</v>
      </c>
      <c r="D1362" t="s">
        <v>23</v>
      </c>
      <c r="E1362" t="s">
        <v>24</v>
      </c>
      <c r="F1362" t="s">
        <v>19</v>
      </c>
      <c r="G1362" t="s">
        <v>55</v>
      </c>
      <c r="H1362">
        <v>515</v>
      </c>
      <c r="I1362">
        <v>7</v>
      </c>
      <c r="J1362">
        <v>4</v>
      </c>
      <c r="K1362">
        <v>7629.07</v>
      </c>
      <c r="L1362">
        <v>0</v>
      </c>
      <c r="M1362">
        <v>0.98</v>
      </c>
      <c r="N1362">
        <v>6</v>
      </c>
      <c r="O1362">
        <v>0</v>
      </c>
    </row>
    <row r="1363" spans="1:15" hidden="1">
      <c r="A1363" t="s">
        <v>2652</v>
      </c>
      <c r="B1363" t="s">
        <v>2653</v>
      </c>
      <c r="C1363">
        <v>10572.58</v>
      </c>
      <c r="D1363" t="s">
        <v>23</v>
      </c>
      <c r="E1363" t="s">
        <v>24</v>
      </c>
      <c r="F1363" t="s">
        <v>19</v>
      </c>
      <c r="G1363" t="s">
        <v>30</v>
      </c>
      <c r="H1363">
        <v>1542</v>
      </c>
      <c r="I1363">
        <v>18</v>
      </c>
      <c r="J1363">
        <v>3</v>
      </c>
      <c r="K1363">
        <v>22832.55</v>
      </c>
      <c r="L1363">
        <v>0</v>
      </c>
      <c r="M1363">
        <v>0.625</v>
      </c>
      <c r="N1363">
        <v>2</v>
      </c>
      <c r="O1363">
        <v>0</v>
      </c>
    </row>
    <row r="1364" spans="1:15" hidden="1">
      <c r="A1364" t="s">
        <v>2654</v>
      </c>
      <c r="B1364" t="s">
        <v>2655</v>
      </c>
      <c r="C1364">
        <v>31167.18</v>
      </c>
      <c r="D1364" t="s">
        <v>17</v>
      </c>
      <c r="E1364" t="s">
        <v>28</v>
      </c>
      <c r="F1364" t="s">
        <v>29</v>
      </c>
      <c r="G1364" t="s">
        <v>45</v>
      </c>
      <c r="H1364">
        <v>827</v>
      </c>
      <c r="I1364">
        <v>8</v>
      </c>
      <c r="J1364">
        <v>4</v>
      </c>
      <c r="K1364">
        <v>173.19</v>
      </c>
      <c r="L1364">
        <v>0</v>
      </c>
      <c r="M1364">
        <v>0.123</v>
      </c>
      <c r="N1364">
        <v>5</v>
      </c>
      <c r="O1364">
        <v>0</v>
      </c>
    </row>
    <row r="1365" spans="1:15" hidden="1">
      <c r="A1365" t="s">
        <v>2656</v>
      </c>
      <c r="B1365" t="s">
        <v>265</v>
      </c>
      <c r="C1365">
        <v>31596.43</v>
      </c>
      <c r="D1365" t="s">
        <v>17</v>
      </c>
      <c r="E1365" t="s">
        <v>18</v>
      </c>
      <c r="F1365" t="s">
        <v>25</v>
      </c>
      <c r="G1365" t="s">
        <v>45</v>
      </c>
      <c r="H1365">
        <v>803</v>
      </c>
      <c r="I1365">
        <v>15</v>
      </c>
      <c r="J1365">
        <v>4</v>
      </c>
      <c r="K1365">
        <v>3550</v>
      </c>
      <c r="L1365">
        <v>0</v>
      </c>
      <c r="M1365">
        <v>0.91300000000000003</v>
      </c>
      <c r="N1365">
        <v>3</v>
      </c>
      <c r="O1365">
        <v>0</v>
      </c>
    </row>
    <row r="1366" spans="1:15" hidden="1">
      <c r="A1366" t="s">
        <v>2657</v>
      </c>
      <c r="B1366" t="s">
        <v>2658</v>
      </c>
      <c r="C1366">
        <v>36669</v>
      </c>
      <c r="D1366" t="s">
        <v>50</v>
      </c>
      <c r="E1366" t="s">
        <v>38</v>
      </c>
      <c r="F1366" t="s">
        <v>19</v>
      </c>
      <c r="G1366" t="s">
        <v>20</v>
      </c>
      <c r="H1366">
        <v>848</v>
      </c>
      <c r="I1366">
        <v>23</v>
      </c>
      <c r="J1366">
        <v>2</v>
      </c>
      <c r="K1366">
        <v>3060.33</v>
      </c>
      <c r="L1366">
        <v>0</v>
      </c>
      <c r="M1366">
        <v>0.59099999999999997</v>
      </c>
      <c r="N1366">
        <v>6</v>
      </c>
      <c r="O1366">
        <v>0</v>
      </c>
    </row>
    <row r="1367" spans="1:15" hidden="1">
      <c r="A1367" t="s">
        <v>2659</v>
      </c>
      <c r="B1367" t="s">
        <v>2660</v>
      </c>
      <c r="C1367">
        <v>6621.81</v>
      </c>
      <c r="D1367" t="s">
        <v>23</v>
      </c>
      <c r="E1367" t="s">
        <v>28</v>
      </c>
      <c r="F1367" t="s">
        <v>29</v>
      </c>
      <c r="G1367" t="s">
        <v>30</v>
      </c>
      <c r="H1367">
        <v>1833</v>
      </c>
      <c r="I1367">
        <v>23</v>
      </c>
      <c r="J1367">
        <v>3</v>
      </c>
      <c r="K1367">
        <v>9610.5</v>
      </c>
      <c r="L1367">
        <v>0</v>
      </c>
      <c r="M1367">
        <v>0.158</v>
      </c>
      <c r="N1367">
        <v>9</v>
      </c>
      <c r="O1367">
        <v>0</v>
      </c>
    </row>
    <row r="1368" spans="1:15" hidden="1">
      <c r="A1368" t="s">
        <v>2661</v>
      </c>
      <c r="B1368" t="s">
        <v>2662</v>
      </c>
      <c r="C1368">
        <v>35805.46</v>
      </c>
      <c r="D1368" t="s">
        <v>17</v>
      </c>
      <c r="E1368" t="s">
        <v>24</v>
      </c>
      <c r="F1368" t="s">
        <v>25</v>
      </c>
      <c r="G1368" t="s">
        <v>55</v>
      </c>
      <c r="H1368">
        <v>632</v>
      </c>
      <c r="I1368">
        <v>14</v>
      </c>
      <c r="J1368">
        <v>3</v>
      </c>
      <c r="K1368">
        <v>7051.14</v>
      </c>
      <c r="L1368">
        <v>0</v>
      </c>
      <c r="M1368">
        <v>0.23</v>
      </c>
      <c r="N1368">
        <v>3</v>
      </c>
      <c r="O1368">
        <v>0</v>
      </c>
    </row>
    <row r="1369" spans="1:15" hidden="1">
      <c r="A1369" t="s">
        <v>2663</v>
      </c>
      <c r="B1369" t="s">
        <v>2664</v>
      </c>
      <c r="C1369">
        <v>45456.17</v>
      </c>
      <c r="D1369" t="s">
        <v>50</v>
      </c>
      <c r="E1369" t="s">
        <v>18</v>
      </c>
      <c r="F1369" t="s">
        <v>25</v>
      </c>
      <c r="G1369" t="s">
        <v>55</v>
      </c>
      <c r="H1369">
        <v>638</v>
      </c>
      <c r="I1369">
        <v>19</v>
      </c>
      <c r="J1369">
        <v>2</v>
      </c>
      <c r="K1369">
        <v>6925.66</v>
      </c>
      <c r="L1369">
        <v>0</v>
      </c>
      <c r="M1369">
        <v>0.121</v>
      </c>
      <c r="N1369">
        <v>9</v>
      </c>
      <c r="O1369">
        <v>0</v>
      </c>
    </row>
    <row r="1370" spans="1:15" hidden="1">
      <c r="A1370" t="s">
        <v>2665</v>
      </c>
      <c r="B1370" t="s">
        <v>2666</v>
      </c>
      <c r="C1370">
        <v>9025.17</v>
      </c>
      <c r="D1370" t="s">
        <v>23</v>
      </c>
      <c r="E1370" t="s">
        <v>18</v>
      </c>
      <c r="F1370" t="s">
        <v>25</v>
      </c>
      <c r="G1370" t="s">
        <v>55</v>
      </c>
      <c r="H1370">
        <v>106</v>
      </c>
      <c r="I1370">
        <v>15</v>
      </c>
      <c r="J1370">
        <v>2</v>
      </c>
      <c r="K1370">
        <v>11174.76</v>
      </c>
      <c r="L1370">
        <v>1</v>
      </c>
      <c r="M1370">
        <v>0.96099999999999997</v>
      </c>
      <c r="N1370">
        <v>5</v>
      </c>
      <c r="O1370">
        <v>0</v>
      </c>
    </row>
    <row r="1371" spans="1:15" hidden="1">
      <c r="A1371" t="s">
        <v>2667</v>
      </c>
      <c r="B1371" t="s">
        <v>2668</v>
      </c>
      <c r="C1371">
        <v>11915.29</v>
      </c>
      <c r="D1371" t="s">
        <v>23</v>
      </c>
      <c r="E1371" t="s">
        <v>18</v>
      </c>
      <c r="F1371" t="s">
        <v>25</v>
      </c>
      <c r="G1371" t="s">
        <v>45</v>
      </c>
      <c r="H1371">
        <v>1973</v>
      </c>
      <c r="I1371">
        <v>20</v>
      </c>
      <c r="J1371">
        <v>1</v>
      </c>
      <c r="K1371">
        <v>6500.06</v>
      </c>
      <c r="L1371">
        <v>1</v>
      </c>
      <c r="M1371">
        <v>7.0999999999999994E-2</v>
      </c>
      <c r="N1371">
        <v>2</v>
      </c>
      <c r="O1371">
        <v>0</v>
      </c>
    </row>
    <row r="1372" spans="1:15" hidden="1">
      <c r="A1372" t="s">
        <v>2669</v>
      </c>
      <c r="B1372" t="s">
        <v>2670</v>
      </c>
      <c r="C1372">
        <v>48571.18</v>
      </c>
      <c r="D1372" t="s">
        <v>17</v>
      </c>
      <c r="E1372" t="s">
        <v>38</v>
      </c>
      <c r="F1372" t="s">
        <v>29</v>
      </c>
      <c r="G1372" t="s">
        <v>20</v>
      </c>
      <c r="H1372">
        <v>1315</v>
      </c>
      <c r="I1372">
        <v>11</v>
      </c>
      <c r="J1372">
        <v>4</v>
      </c>
      <c r="K1372">
        <v>3275.8</v>
      </c>
      <c r="L1372">
        <v>0</v>
      </c>
      <c r="M1372">
        <v>0.76400000000000001</v>
      </c>
      <c r="N1372">
        <v>9</v>
      </c>
      <c r="O1372">
        <v>0</v>
      </c>
    </row>
    <row r="1373" spans="1:15" hidden="1">
      <c r="A1373" t="s">
        <v>2671</v>
      </c>
      <c r="B1373" t="s">
        <v>2672</v>
      </c>
      <c r="C1373">
        <v>9089.7999999999993</v>
      </c>
      <c r="D1373" t="s">
        <v>50</v>
      </c>
      <c r="E1373" t="s">
        <v>38</v>
      </c>
      <c r="F1373" t="s">
        <v>19</v>
      </c>
      <c r="G1373" t="s">
        <v>45</v>
      </c>
      <c r="H1373">
        <v>1734</v>
      </c>
      <c r="I1373">
        <v>22</v>
      </c>
      <c r="J1373">
        <v>0</v>
      </c>
      <c r="K1373">
        <v>17539.21</v>
      </c>
      <c r="L1373">
        <v>0</v>
      </c>
      <c r="M1373">
        <v>0.33800000000000002</v>
      </c>
      <c r="N1373">
        <v>3</v>
      </c>
      <c r="O1373">
        <v>0</v>
      </c>
    </row>
    <row r="1374" spans="1:15" hidden="1">
      <c r="A1374" t="s">
        <v>2673</v>
      </c>
      <c r="B1374" t="s">
        <v>2674</v>
      </c>
      <c r="C1374">
        <v>42726.54</v>
      </c>
      <c r="D1374" t="s">
        <v>17</v>
      </c>
      <c r="E1374" t="s">
        <v>28</v>
      </c>
      <c r="F1374" t="s">
        <v>25</v>
      </c>
      <c r="G1374" t="s">
        <v>35</v>
      </c>
      <c r="H1374">
        <v>1633</v>
      </c>
      <c r="I1374">
        <v>17</v>
      </c>
      <c r="J1374">
        <v>0</v>
      </c>
      <c r="K1374">
        <v>28556.959999999999</v>
      </c>
      <c r="L1374">
        <v>0</v>
      </c>
      <c r="M1374">
        <v>8.1000000000000003E-2</v>
      </c>
      <c r="N1374">
        <v>9</v>
      </c>
      <c r="O1374">
        <v>0</v>
      </c>
    </row>
    <row r="1375" spans="1:15" hidden="1">
      <c r="A1375" t="s">
        <v>2675</v>
      </c>
      <c r="B1375" t="s">
        <v>429</v>
      </c>
      <c r="C1375">
        <v>24639.279999999999</v>
      </c>
      <c r="D1375" t="s">
        <v>50</v>
      </c>
      <c r="E1375" t="s">
        <v>28</v>
      </c>
      <c r="F1375" t="s">
        <v>25</v>
      </c>
      <c r="G1375" t="s">
        <v>35</v>
      </c>
      <c r="H1375">
        <v>828</v>
      </c>
      <c r="I1375">
        <v>6</v>
      </c>
      <c r="J1375">
        <v>2</v>
      </c>
      <c r="K1375">
        <v>18254.23</v>
      </c>
      <c r="L1375">
        <v>0</v>
      </c>
      <c r="M1375">
        <v>0.434</v>
      </c>
      <c r="N1375">
        <v>6</v>
      </c>
      <c r="O1375">
        <v>0</v>
      </c>
    </row>
    <row r="1376" spans="1:15" hidden="1">
      <c r="A1376" t="s">
        <v>2676</v>
      </c>
      <c r="B1376" t="s">
        <v>2677</v>
      </c>
      <c r="C1376">
        <v>12399.19</v>
      </c>
      <c r="D1376" t="s">
        <v>23</v>
      </c>
      <c r="E1376" t="s">
        <v>28</v>
      </c>
      <c r="F1376" t="s">
        <v>29</v>
      </c>
      <c r="G1376" t="s">
        <v>55</v>
      </c>
      <c r="H1376">
        <v>1988</v>
      </c>
      <c r="I1376">
        <v>15</v>
      </c>
      <c r="J1376">
        <v>3</v>
      </c>
      <c r="K1376">
        <v>22734.92</v>
      </c>
      <c r="L1376">
        <v>0</v>
      </c>
      <c r="M1376">
        <v>0</v>
      </c>
      <c r="N1376">
        <v>1</v>
      </c>
      <c r="O1376">
        <v>0</v>
      </c>
    </row>
    <row r="1377" spans="1:15" hidden="1">
      <c r="A1377" t="s">
        <v>2678</v>
      </c>
      <c r="B1377" t="s">
        <v>2679</v>
      </c>
      <c r="C1377">
        <v>43543.96</v>
      </c>
      <c r="D1377" t="s">
        <v>50</v>
      </c>
      <c r="E1377" t="s">
        <v>28</v>
      </c>
      <c r="F1377" t="s">
        <v>25</v>
      </c>
      <c r="G1377" t="s">
        <v>20</v>
      </c>
      <c r="H1377">
        <v>608</v>
      </c>
      <c r="I1377">
        <v>18</v>
      </c>
      <c r="J1377">
        <v>3</v>
      </c>
      <c r="K1377">
        <v>29168.09</v>
      </c>
      <c r="L1377">
        <v>1</v>
      </c>
      <c r="M1377">
        <v>0.81699999999999995</v>
      </c>
      <c r="N1377">
        <v>1</v>
      </c>
      <c r="O1377">
        <v>0</v>
      </c>
    </row>
    <row r="1378" spans="1:15" hidden="1">
      <c r="A1378" t="s">
        <v>2680</v>
      </c>
      <c r="B1378" t="s">
        <v>2681</v>
      </c>
      <c r="C1378">
        <v>22293</v>
      </c>
      <c r="D1378" t="s">
        <v>50</v>
      </c>
      <c r="E1378" t="s">
        <v>24</v>
      </c>
      <c r="F1378" t="s">
        <v>29</v>
      </c>
      <c r="G1378" t="s">
        <v>55</v>
      </c>
      <c r="H1378">
        <v>943</v>
      </c>
      <c r="I1378">
        <v>5</v>
      </c>
      <c r="J1378">
        <v>1</v>
      </c>
      <c r="K1378">
        <v>4679.5600000000004</v>
      </c>
      <c r="L1378">
        <v>0</v>
      </c>
      <c r="M1378">
        <v>0.54200000000000004</v>
      </c>
      <c r="N1378">
        <v>3</v>
      </c>
      <c r="O1378">
        <v>0</v>
      </c>
    </row>
    <row r="1379" spans="1:15" hidden="1">
      <c r="A1379" t="s">
        <v>2682</v>
      </c>
      <c r="B1379" t="s">
        <v>2683</v>
      </c>
      <c r="C1379">
        <v>25765.13</v>
      </c>
      <c r="D1379" t="s">
        <v>50</v>
      </c>
      <c r="E1379" t="s">
        <v>38</v>
      </c>
      <c r="F1379" t="s">
        <v>29</v>
      </c>
      <c r="G1379" t="s">
        <v>55</v>
      </c>
      <c r="H1379">
        <v>1571</v>
      </c>
      <c r="I1379">
        <v>5</v>
      </c>
      <c r="J1379">
        <v>0</v>
      </c>
      <c r="K1379">
        <v>13848.32</v>
      </c>
      <c r="L1379">
        <v>0</v>
      </c>
      <c r="M1379">
        <v>0.45200000000000001</v>
      </c>
      <c r="N1379">
        <v>5</v>
      </c>
      <c r="O1379">
        <v>0</v>
      </c>
    </row>
    <row r="1380" spans="1:15" hidden="1">
      <c r="A1380" t="s">
        <v>2684</v>
      </c>
      <c r="B1380" t="s">
        <v>2685</v>
      </c>
      <c r="C1380">
        <v>17993.71</v>
      </c>
      <c r="D1380" t="s">
        <v>50</v>
      </c>
      <c r="E1380" t="s">
        <v>18</v>
      </c>
      <c r="F1380" t="s">
        <v>19</v>
      </c>
      <c r="G1380" t="s">
        <v>45</v>
      </c>
      <c r="H1380">
        <v>1925</v>
      </c>
      <c r="I1380">
        <v>5</v>
      </c>
      <c r="J1380">
        <v>3</v>
      </c>
      <c r="K1380">
        <v>17497.240000000002</v>
      </c>
      <c r="L1380">
        <v>0</v>
      </c>
      <c r="M1380">
        <v>0.82899999999999996</v>
      </c>
      <c r="N1380">
        <v>6</v>
      </c>
      <c r="O1380">
        <v>0</v>
      </c>
    </row>
    <row r="1381" spans="1:15" hidden="1">
      <c r="A1381" t="s">
        <v>2686</v>
      </c>
      <c r="B1381" t="s">
        <v>2687</v>
      </c>
      <c r="C1381">
        <v>29667.9</v>
      </c>
      <c r="D1381" t="s">
        <v>50</v>
      </c>
      <c r="E1381" t="s">
        <v>24</v>
      </c>
      <c r="F1381" t="s">
        <v>25</v>
      </c>
      <c r="G1381" t="s">
        <v>55</v>
      </c>
      <c r="H1381">
        <v>438</v>
      </c>
      <c r="I1381">
        <v>14</v>
      </c>
      <c r="J1381">
        <v>1</v>
      </c>
      <c r="K1381">
        <v>9731.17</v>
      </c>
      <c r="L1381">
        <v>0</v>
      </c>
      <c r="M1381">
        <v>0.51900000000000002</v>
      </c>
      <c r="N1381">
        <v>5</v>
      </c>
      <c r="O1381">
        <v>0</v>
      </c>
    </row>
    <row r="1382" spans="1:15" hidden="1">
      <c r="A1382" t="s">
        <v>2688</v>
      </c>
      <c r="B1382" t="s">
        <v>746</v>
      </c>
      <c r="C1382">
        <v>8218.02</v>
      </c>
      <c r="D1382" t="s">
        <v>17</v>
      </c>
      <c r="E1382" t="s">
        <v>28</v>
      </c>
      <c r="F1382" t="s">
        <v>19</v>
      </c>
      <c r="G1382" t="s">
        <v>55</v>
      </c>
      <c r="H1382">
        <v>1576</v>
      </c>
      <c r="I1382">
        <v>1</v>
      </c>
      <c r="J1382">
        <v>1</v>
      </c>
      <c r="K1382">
        <v>18432.57</v>
      </c>
      <c r="L1382">
        <v>0</v>
      </c>
      <c r="M1382">
        <v>0.59499999999999997</v>
      </c>
      <c r="N1382">
        <v>8</v>
      </c>
      <c r="O1382">
        <v>0</v>
      </c>
    </row>
    <row r="1383" spans="1:15" hidden="1">
      <c r="A1383" t="s">
        <v>2689</v>
      </c>
      <c r="B1383" t="s">
        <v>2690</v>
      </c>
      <c r="C1383">
        <v>19584.52</v>
      </c>
      <c r="D1383" t="s">
        <v>50</v>
      </c>
      <c r="E1383" t="s">
        <v>28</v>
      </c>
      <c r="F1383" t="s">
        <v>29</v>
      </c>
      <c r="G1383" t="s">
        <v>20</v>
      </c>
      <c r="H1383">
        <v>1159</v>
      </c>
      <c r="I1383">
        <v>8</v>
      </c>
      <c r="J1383">
        <v>2</v>
      </c>
      <c r="K1383">
        <v>18752.23</v>
      </c>
      <c r="L1383">
        <v>1</v>
      </c>
      <c r="M1383">
        <v>0.81499999999999995</v>
      </c>
      <c r="N1383">
        <v>6</v>
      </c>
      <c r="O1383">
        <v>0</v>
      </c>
    </row>
    <row r="1384" spans="1:15" hidden="1">
      <c r="A1384" t="s">
        <v>2691</v>
      </c>
      <c r="B1384" t="s">
        <v>2692</v>
      </c>
      <c r="C1384">
        <v>48472.15</v>
      </c>
      <c r="D1384" t="s">
        <v>50</v>
      </c>
      <c r="E1384" t="s">
        <v>24</v>
      </c>
      <c r="F1384" t="s">
        <v>25</v>
      </c>
      <c r="G1384" t="s">
        <v>20</v>
      </c>
      <c r="H1384">
        <v>1743</v>
      </c>
      <c r="I1384">
        <v>7</v>
      </c>
      <c r="J1384">
        <v>0</v>
      </c>
      <c r="K1384">
        <v>25282.65</v>
      </c>
      <c r="L1384">
        <v>0</v>
      </c>
      <c r="M1384">
        <v>0.72099999999999997</v>
      </c>
      <c r="N1384">
        <v>2</v>
      </c>
      <c r="O1384">
        <v>0</v>
      </c>
    </row>
    <row r="1385" spans="1:15" hidden="1">
      <c r="A1385" t="s">
        <v>2693</v>
      </c>
      <c r="B1385" t="s">
        <v>2694</v>
      </c>
      <c r="C1385">
        <v>12943.76</v>
      </c>
      <c r="D1385" t="s">
        <v>23</v>
      </c>
      <c r="E1385" t="s">
        <v>18</v>
      </c>
      <c r="F1385" t="s">
        <v>29</v>
      </c>
      <c r="G1385" t="s">
        <v>20</v>
      </c>
      <c r="H1385">
        <v>1334</v>
      </c>
      <c r="I1385">
        <v>6</v>
      </c>
      <c r="J1385">
        <v>1</v>
      </c>
      <c r="K1385">
        <v>24992.21</v>
      </c>
      <c r="L1385">
        <v>0</v>
      </c>
      <c r="M1385">
        <v>0.65900000000000003</v>
      </c>
      <c r="N1385">
        <v>5</v>
      </c>
      <c r="O1385">
        <v>0</v>
      </c>
    </row>
    <row r="1386" spans="1:15" hidden="1">
      <c r="A1386" t="s">
        <v>2695</v>
      </c>
      <c r="B1386" t="s">
        <v>2696</v>
      </c>
      <c r="C1386">
        <v>32854</v>
      </c>
      <c r="D1386" t="s">
        <v>50</v>
      </c>
      <c r="E1386" t="s">
        <v>38</v>
      </c>
      <c r="F1386" t="s">
        <v>29</v>
      </c>
      <c r="G1386" t="s">
        <v>55</v>
      </c>
      <c r="H1386">
        <v>552</v>
      </c>
      <c r="I1386">
        <v>15</v>
      </c>
      <c r="J1386">
        <v>1</v>
      </c>
      <c r="K1386">
        <v>4361.41</v>
      </c>
      <c r="L1386">
        <v>0</v>
      </c>
      <c r="M1386">
        <v>0.70399999999999996</v>
      </c>
      <c r="N1386">
        <v>7</v>
      </c>
      <c r="O1386">
        <v>0</v>
      </c>
    </row>
    <row r="1387" spans="1:15" hidden="1">
      <c r="A1387" t="s">
        <v>2697</v>
      </c>
      <c r="B1387" t="s">
        <v>2698</v>
      </c>
      <c r="C1387">
        <v>16293.24</v>
      </c>
      <c r="D1387" t="s">
        <v>23</v>
      </c>
      <c r="E1387" t="s">
        <v>38</v>
      </c>
      <c r="F1387" t="s">
        <v>29</v>
      </c>
      <c r="G1387" t="s">
        <v>20</v>
      </c>
      <c r="H1387">
        <v>376</v>
      </c>
      <c r="I1387">
        <v>14</v>
      </c>
      <c r="J1387">
        <v>1</v>
      </c>
      <c r="K1387">
        <v>5149.87</v>
      </c>
      <c r="L1387">
        <v>0</v>
      </c>
      <c r="M1387">
        <v>0.26300000000000001</v>
      </c>
      <c r="N1387">
        <v>2</v>
      </c>
      <c r="O1387">
        <v>0</v>
      </c>
    </row>
    <row r="1388" spans="1:15" hidden="1">
      <c r="A1388" t="s">
        <v>2699</v>
      </c>
      <c r="B1388" t="s">
        <v>2700</v>
      </c>
      <c r="C1388">
        <v>38684.980000000003</v>
      </c>
      <c r="D1388" t="s">
        <v>17</v>
      </c>
      <c r="E1388" t="s">
        <v>18</v>
      </c>
      <c r="F1388" t="s">
        <v>25</v>
      </c>
      <c r="G1388" t="s">
        <v>20</v>
      </c>
      <c r="H1388">
        <v>1862</v>
      </c>
      <c r="I1388">
        <v>8</v>
      </c>
      <c r="J1388">
        <v>0</v>
      </c>
      <c r="K1388">
        <v>6748.92</v>
      </c>
      <c r="L1388">
        <v>0</v>
      </c>
      <c r="M1388">
        <v>0.11700000000000001</v>
      </c>
      <c r="N1388">
        <v>5</v>
      </c>
      <c r="O1388">
        <v>0</v>
      </c>
    </row>
    <row r="1389" spans="1:15" hidden="1">
      <c r="A1389" t="s">
        <v>2701</v>
      </c>
      <c r="B1389" t="s">
        <v>1131</v>
      </c>
      <c r="C1389">
        <v>6587.14</v>
      </c>
      <c r="D1389" t="s">
        <v>17</v>
      </c>
      <c r="E1389" t="s">
        <v>38</v>
      </c>
      <c r="F1389" t="s">
        <v>29</v>
      </c>
      <c r="G1389" t="s">
        <v>30</v>
      </c>
      <c r="H1389">
        <v>1977</v>
      </c>
      <c r="I1389">
        <v>19</v>
      </c>
      <c r="J1389">
        <v>2</v>
      </c>
      <c r="K1389">
        <v>7910.78</v>
      </c>
      <c r="L1389">
        <v>1</v>
      </c>
      <c r="M1389">
        <v>0.623</v>
      </c>
      <c r="N1389">
        <v>5</v>
      </c>
      <c r="O1389">
        <v>0</v>
      </c>
    </row>
    <row r="1390" spans="1:15" hidden="1">
      <c r="A1390" t="s">
        <v>2702</v>
      </c>
      <c r="B1390" t="s">
        <v>2573</v>
      </c>
      <c r="C1390">
        <v>48492.56</v>
      </c>
      <c r="D1390" t="s">
        <v>50</v>
      </c>
      <c r="E1390" t="s">
        <v>28</v>
      </c>
      <c r="F1390" t="s">
        <v>29</v>
      </c>
      <c r="G1390" t="s">
        <v>30</v>
      </c>
      <c r="H1390">
        <v>1777</v>
      </c>
      <c r="I1390">
        <v>14</v>
      </c>
      <c r="J1390">
        <v>4</v>
      </c>
      <c r="K1390">
        <v>16978.349999999999</v>
      </c>
      <c r="L1390">
        <v>0</v>
      </c>
      <c r="M1390">
        <v>0.224</v>
      </c>
      <c r="N1390">
        <v>8</v>
      </c>
      <c r="O1390">
        <v>0</v>
      </c>
    </row>
    <row r="1391" spans="1:15" hidden="1">
      <c r="A1391" t="s">
        <v>2703</v>
      </c>
      <c r="B1391" t="s">
        <v>2704</v>
      </c>
      <c r="C1391">
        <v>22716.79</v>
      </c>
      <c r="D1391" t="s">
        <v>17</v>
      </c>
      <c r="E1391" t="s">
        <v>28</v>
      </c>
      <c r="F1391" t="s">
        <v>25</v>
      </c>
      <c r="G1391" t="s">
        <v>35</v>
      </c>
      <c r="H1391">
        <v>1078</v>
      </c>
      <c r="I1391">
        <v>1</v>
      </c>
      <c r="J1391">
        <v>3</v>
      </c>
      <c r="K1391">
        <v>9891.9599999999991</v>
      </c>
      <c r="L1391">
        <v>0</v>
      </c>
      <c r="M1391">
        <v>4.8000000000000001E-2</v>
      </c>
      <c r="N1391">
        <v>9</v>
      </c>
      <c r="O1391">
        <v>0</v>
      </c>
    </row>
    <row r="1392" spans="1:15" hidden="1">
      <c r="A1392" t="s">
        <v>2705</v>
      </c>
      <c r="B1392" t="s">
        <v>2706</v>
      </c>
      <c r="C1392">
        <v>11840.72</v>
      </c>
      <c r="D1392" t="s">
        <v>50</v>
      </c>
      <c r="E1392" t="s">
        <v>28</v>
      </c>
      <c r="F1392" t="s">
        <v>19</v>
      </c>
      <c r="G1392" t="s">
        <v>45</v>
      </c>
      <c r="H1392">
        <v>1526</v>
      </c>
      <c r="I1392">
        <v>19</v>
      </c>
      <c r="J1392">
        <v>0</v>
      </c>
      <c r="K1392">
        <v>28593.58</v>
      </c>
      <c r="L1392">
        <v>0</v>
      </c>
      <c r="M1392">
        <v>0.254</v>
      </c>
      <c r="N1392">
        <v>3</v>
      </c>
      <c r="O1392">
        <v>1</v>
      </c>
    </row>
    <row r="1393" spans="1:15" hidden="1">
      <c r="A1393" t="s">
        <v>2707</v>
      </c>
      <c r="B1393" t="s">
        <v>2708</v>
      </c>
      <c r="C1393">
        <v>3721.16</v>
      </c>
      <c r="D1393" t="s">
        <v>17</v>
      </c>
      <c r="E1393" t="s">
        <v>28</v>
      </c>
      <c r="F1393" t="s">
        <v>29</v>
      </c>
      <c r="G1393" t="s">
        <v>45</v>
      </c>
      <c r="H1393">
        <v>1349</v>
      </c>
      <c r="I1393">
        <v>13</v>
      </c>
      <c r="J1393">
        <v>0</v>
      </c>
      <c r="K1393">
        <v>3637.21</v>
      </c>
      <c r="L1393">
        <v>1</v>
      </c>
      <c r="M1393">
        <v>0.72</v>
      </c>
      <c r="N1393">
        <v>4</v>
      </c>
      <c r="O1393">
        <v>0</v>
      </c>
    </row>
    <row r="1394" spans="1:15" hidden="1">
      <c r="A1394" t="s">
        <v>2709</v>
      </c>
      <c r="B1394" t="s">
        <v>2710</v>
      </c>
      <c r="C1394">
        <v>8529.41</v>
      </c>
      <c r="D1394" t="s">
        <v>50</v>
      </c>
      <c r="E1394" t="s">
        <v>18</v>
      </c>
      <c r="F1394" t="s">
        <v>19</v>
      </c>
      <c r="G1394" t="s">
        <v>20</v>
      </c>
      <c r="H1394">
        <v>1222</v>
      </c>
      <c r="I1394">
        <v>10</v>
      </c>
      <c r="J1394">
        <v>0</v>
      </c>
      <c r="K1394">
        <v>7469.9</v>
      </c>
      <c r="L1394">
        <v>1</v>
      </c>
      <c r="M1394">
        <v>0.70799999999999996</v>
      </c>
      <c r="N1394">
        <v>9</v>
      </c>
      <c r="O1394">
        <v>0</v>
      </c>
    </row>
    <row r="1395" spans="1:15" hidden="1">
      <c r="A1395" t="s">
        <v>2711</v>
      </c>
      <c r="B1395" t="s">
        <v>2712</v>
      </c>
      <c r="C1395">
        <v>26012.71</v>
      </c>
      <c r="D1395" t="s">
        <v>50</v>
      </c>
      <c r="E1395" t="s">
        <v>38</v>
      </c>
      <c r="F1395" t="s">
        <v>19</v>
      </c>
      <c r="G1395" t="s">
        <v>35</v>
      </c>
      <c r="H1395">
        <v>61</v>
      </c>
      <c r="I1395">
        <v>2</v>
      </c>
      <c r="J1395">
        <v>4</v>
      </c>
      <c r="K1395">
        <v>26062.69</v>
      </c>
      <c r="L1395">
        <v>0</v>
      </c>
      <c r="M1395">
        <v>0.90300000000000002</v>
      </c>
      <c r="N1395">
        <v>9</v>
      </c>
      <c r="O1395">
        <v>0</v>
      </c>
    </row>
    <row r="1396" spans="1:15" hidden="1">
      <c r="A1396" t="s">
        <v>2713</v>
      </c>
      <c r="B1396" t="s">
        <v>2714</v>
      </c>
      <c r="C1396">
        <v>16883.310000000001</v>
      </c>
      <c r="D1396" t="s">
        <v>23</v>
      </c>
      <c r="E1396" t="s">
        <v>38</v>
      </c>
      <c r="F1396" t="s">
        <v>19</v>
      </c>
      <c r="G1396" t="s">
        <v>35</v>
      </c>
      <c r="H1396">
        <v>573</v>
      </c>
      <c r="I1396">
        <v>1</v>
      </c>
      <c r="J1396">
        <v>3</v>
      </c>
      <c r="K1396">
        <v>17571.5</v>
      </c>
      <c r="L1396">
        <v>0</v>
      </c>
      <c r="M1396">
        <v>0.67500000000000004</v>
      </c>
      <c r="N1396">
        <v>3</v>
      </c>
      <c r="O1396">
        <v>0</v>
      </c>
    </row>
    <row r="1397" spans="1:15" hidden="1">
      <c r="A1397" t="s">
        <v>2715</v>
      </c>
      <c r="B1397" t="s">
        <v>2716</v>
      </c>
      <c r="C1397">
        <v>41452.720000000001</v>
      </c>
      <c r="D1397" t="s">
        <v>23</v>
      </c>
      <c r="E1397" t="s">
        <v>24</v>
      </c>
      <c r="F1397" t="s">
        <v>19</v>
      </c>
      <c r="G1397" t="s">
        <v>30</v>
      </c>
      <c r="H1397">
        <v>1365</v>
      </c>
      <c r="I1397">
        <v>17</v>
      </c>
      <c r="J1397">
        <v>3</v>
      </c>
      <c r="K1397">
        <v>16468.11</v>
      </c>
      <c r="L1397">
        <v>0</v>
      </c>
      <c r="M1397">
        <v>0.44</v>
      </c>
      <c r="N1397">
        <v>2</v>
      </c>
      <c r="O1397">
        <v>0</v>
      </c>
    </row>
    <row r="1398" spans="1:15" hidden="1">
      <c r="A1398" t="s">
        <v>2717</v>
      </c>
      <c r="B1398" t="s">
        <v>217</v>
      </c>
      <c r="C1398">
        <v>21572.83</v>
      </c>
      <c r="D1398" t="s">
        <v>23</v>
      </c>
      <c r="E1398" t="s">
        <v>18</v>
      </c>
      <c r="F1398" t="s">
        <v>19</v>
      </c>
      <c r="G1398" t="s">
        <v>35</v>
      </c>
      <c r="H1398">
        <v>508</v>
      </c>
      <c r="I1398">
        <v>13</v>
      </c>
      <c r="J1398">
        <v>1</v>
      </c>
      <c r="K1398">
        <v>17870.919999999998</v>
      </c>
      <c r="L1398">
        <v>0</v>
      </c>
      <c r="M1398">
        <v>0.26</v>
      </c>
      <c r="N1398">
        <v>7</v>
      </c>
      <c r="O1398">
        <v>0</v>
      </c>
    </row>
    <row r="1399" spans="1:15" hidden="1">
      <c r="A1399" t="s">
        <v>2718</v>
      </c>
      <c r="B1399" t="s">
        <v>2719</v>
      </c>
      <c r="C1399">
        <v>12473.28</v>
      </c>
      <c r="D1399" t="s">
        <v>23</v>
      </c>
      <c r="E1399" t="s">
        <v>38</v>
      </c>
      <c r="F1399" t="s">
        <v>19</v>
      </c>
      <c r="G1399" t="s">
        <v>55</v>
      </c>
      <c r="H1399">
        <v>986</v>
      </c>
      <c r="I1399">
        <v>23</v>
      </c>
      <c r="J1399">
        <v>1</v>
      </c>
      <c r="K1399">
        <v>7642.71</v>
      </c>
      <c r="L1399">
        <v>0</v>
      </c>
      <c r="M1399">
        <v>0.75800000000000001</v>
      </c>
      <c r="N1399">
        <v>4</v>
      </c>
      <c r="O1399">
        <v>0</v>
      </c>
    </row>
    <row r="1400" spans="1:15" hidden="1">
      <c r="A1400" t="s">
        <v>2720</v>
      </c>
      <c r="B1400" t="s">
        <v>2721</v>
      </c>
      <c r="C1400">
        <v>30876.39</v>
      </c>
      <c r="D1400" t="s">
        <v>50</v>
      </c>
      <c r="E1400" t="s">
        <v>38</v>
      </c>
      <c r="F1400" t="s">
        <v>25</v>
      </c>
      <c r="G1400" t="s">
        <v>20</v>
      </c>
      <c r="H1400">
        <v>1351</v>
      </c>
      <c r="I1400">
        <v>4</v>
      </c>
      <c r="J1400">
        <v>2</v>
      </c>
      <c r="K1400">
        <v>22867.27</v>
      </c>
      <c r="L1400">
        <v>0</v>
      </c>
      <c r="M1400">
        <v>0.41199999999999998</v>
      </c>
      <c r="N1400">
        <v>3</v>
      </c>
      <c r="O1400">
        <v>0</v>
      </c>
    </row>
    <row r="1401" spans="1:15" hidden="1">
      <c r="A1401" t="s">
        <v>2722</v>
      </c>
      <c r="B1401" t="s">
        <v>2723</v>
      </c>
      <c r="C1401">
        <v>35353.519999999997</v>
      </c>
      <c r="D1401" t="s">
        <v>17</v>
      </c>
      <c r="E1401" t="s">
        <v>24</v>
      </c>
      <c r="F1401" t="s">
        <v>25</v>
      </c>
      <c r="G1401" t="s">
        <v>55</v>
      </c>
      <c r="H1401">
        <v>1443</v>
      </c>
      <c r="I1401">
        <v>11</v>
      </c>
      <c r="J1401">
        <v>0</v>
      </c>
      <c r="K1401">
        <v>14946.31</v>
      </c>
      <c r="L1401">
        <v>0</v>
      </c>
      <c r="M1401">
        <v>0.81499999999999995</v>
      </c>
      <c r="N1401">
        <v>2</v>
      </c>
      <c r="O1401">
        <v>0</v>
      </c>
    </row>
    <row r="1402" spans="1:15" hidden="1">
      <c r="A1402" t="s">
        <v>2724</v>
      </c>
      <c r="B1402" t="s">
        <v>2725</v>
      </c>
      <c r="C1402">
        <v>8393.74</v>
      </c>
      <c r="D1402" t="s">
        <v>50</v>
      </c>
      <c r="E1402" t="s">
        <v>28</v>
      </c>
      <c r="F1402" t="s">
        <v>19</v>
      </c>
      <c r="G1402" t="s">
        <v>45</v>
      </c>
      <c r="H1402">
        <v>332</v>
      </c>
      <c r="I1402">
        <v>13</v>
      </c>
      <c r="J1402">
        <v>2</v>
      </c>
      <c r="K1402">
        <v>1373.62</v>
      </c>
      <c r="L1402">
        <v>0</v>
      </c>
      <c r="M1402">
        <v>0.85199999999999998</v>
      </c>
      <c r="N1402">
        <v>8</v>
      </c>
      <c r="O1402">
        <v>0</v>
      </c>
    </row>
    <row r="1403" spans="1:15" hidden="1">
      <c r="A1403" t="s">
        <v>2726</v>
      </c>
      <c r="B1403" t="s">
        <v>2727</v>
      </c>
      <c r="C1403">
        <v>8422.58</v>
      </c>
      <c r="D1403" t="s">
        <v>23</v>
      </c>
      <c r="E1403" t="s">
        <v>38</v>
      </c>
      <c r="F1403" t="s">
        <v>25</v>
      </c>
      <c r="G1403" t="s">
        <v>30</v>
      </c>
      <c r="H1403">
        <v>1624</v>
      </c>
      <c r="I1403">
        <v>5</v>
      </c>
      <c r="J1403">
        <v>0</v>
      </c>
      <c r="K1403">
        <v>5397.03</v>
      </c>
      <c r="L1403">
        <v>0</v>
      </c>
      <c r="M1403">
        <v>0.35199999999999998</v>
      </c>
      <c r="N1403">
        <v>7</v>
      </c>
      <c r="O1403">
        <v>0</v>
      </c>
    </row>
    <row r="1404" spans="1:15" hidden="1">
      <c r="A1404" t="s">
        <v>2728</v>
      </c>
      <c r="B1404" t="s">
        <v>2729</v>
      </c>
      <c r="C1404">
        <v>1881.74</v>
      </c>
      <c r="D1404" t="s">
        <v>23</v>
      </c>
      <c r="E1404" t="s">
        <v>28</v>
      </c>
      <c r="F1404" t="s">
        <v>25</v>
      </c>
      <c r="G1404" t="s">
        <v>55</v>
      </c>
      <c r="H1404">
        <v>1594</v>
      </c>
      <c r="I1404">
        <v>7</v>
      </c>
      <c r="J1404">
        <v>3</v>
      </c>
      <c r="K1404">
        <v>24517.06</v>
      </c>
      <c r="L1404">
        <v>0</v>
      </c>
      <c r="M1404">
        <v>0.34399999999999997</v>
      </c>
      <c r="N1404">
        <v>5</v>
      </c>
      <c r="O1404">
        <v>0</v>
      </c>
    </row>
    <row r="1405" spans="1:15" hidden="1">
      <c r="A1405" t="s">
        <v>2730</v>
      </c>
      <c r="B1405" t="s">
        <v>2731</v>
      </c>
      <c r="C1405">
        <v>36833.279999999999</v>
      </c>
      <c r="D1405" t="s">
        <v>17</v>
      </c>
      <c r="E1405" t="s">
        <v>24</v>
      </c>
      <c r="F1405" t="s">
        <v>19</v>
      </c>
      <c r="G1405" t="s">
        <v>20</v>
      </c>
      <c r="H1405">
        <v>1263</v>
      </c>
      <c r="I1405">
        <v>6</v>
      </c>
      <c r="J1405">
        <v>2</v>
      </c>
      <c r="K1405">
        <v>10416.84</v>
      </c>
      <c r="L1405">
        <v>0</v>
      </c>
      <c r="M1405">
        <v>0.91400000000000003</v>
      </c>
      <c r="N1405">
        <v>7</v>
      </c>
      <c r="O1405">
        <v>0</v>
      </c>
    </row>
    <row r="1406" spans="1:15" hidden="1">
      <c r="A1406" t="s">
        <v>2732</v>
      </c>
      <c r="B1406" t="s">
        <v>938</v>
      </c>
      <c r="C1406">
        <v>33207.040000000001</v>
      </c>
      <c r="D1406" t="s">
        <v>23</v>
      </c>
      <c r="E1406" t="s">
        <v>38</v>
      </c>
      <c r="F1406" t="s">
        <v>19</v>
      </c>
      <c r="G1406" t="s">
        <v>55</v>
      </c>
      <c r="H1406">
        <v>1377</v>
      </c>
      <c r="I1406">
        <v>6</v>
      </c>
      <c r="J1406">
        <v>3</v>
      </c>
      <c r="K1406">
        <v>23225.98</v>
      </c>
      <c r="L1406">
        <v>0</v>
      </c>
      <c r="M1406">
        <v>0.39700000000000002</v>
      </c>
      <c r="N1406">
        <v>1</v>
      </c>
      <c r="O1406">
        <v>0</v>
      </c>
    </row>
    <row r="1407" spans="1:15" hidden="1">
      <c r="A1407" t="s">
        <v>2733</v>
      </c>
      <c r="B1407" t="s">
        <v>2734</v>
      </c>
      <c r="C1407">
        <v>23757.81</v>
      </c>
      <c r="D1407" t="s">
        <v>50</v>
      </c>
      <c r="E1407" t="s">
        <v>28</v>
      </c>
      <c r="F1407" t="s">
        <v>29</v>
      </c>
      <c r="G1407" t="s">
        <v>55</v>
      </c>
      <c r="H1407">
        <v>1404</v>
      </c>
      <c r="I1407">
        <v>11</v>
      </c>
      <c r="J1407">
        <v>1</v>
      </c>
      <c r="K1407">
        <v>19934.96</v>
      </c>
      <c r="L1407">
        <v>0</v>
      </c>
      <c r="M1407">
        <v>0.70699999999999996</v>
      </c>
      <c r="N1407">
        <v>9</v>
      </c>
      <c r="O1407">
        <v>0</v>
      </c>
    </row>
    <row r="1408" spans="1:15" hidden="1">
      <c r="A1408" t="s">
        <v>2735</v>
      </c>
      <c r="B1408" t="s">
        <v>2736</v>
      </c>
      <c r="C1408">
        <v>42216.31</v>
      </c>
      <c r="D1408" t="s">
        <v>50</v>
      </c>
      <c r="E1408" t="s">
        <v>18</v>
      </c>
      <c r="F1408" t="s">
        <v>25</v>
      </c>
      <c r="G1408" t="s">
        <v>35</v>
      </c>
      <c r="H1408">
        <v>565</v>
      </c>
      <c r="I1408">
        <v>6</v>
      </c>
      <c r="J1408">
        <v>3</v>
      </c>
      <c r="K1408">
        <v>9113.65</v>
      </c>
      <c r="L1408">
        <v>0</v>
      </c>
      <c r="M1408">
        <v>0.378</v>
      </c>
      <c r="N1408">
        <v>8</v>
      </c>
      <c r="O1408">
        <v>0</v>
      </c>
    </row>
    <row r="1409" spans="1:15" hidden="1">
      <c r="A1409" t="s">
        <v>2737</v>
      </c>
      <c r="B1409" t="s">
        <v>2738</v>
      </c>
      <c r="C1409">
        <v>40293.22</v>
      </c>
      <c r="D1409" t="s">
        <v>50</v>
      </c>
      <c r="E1409" t="s">
        <v>28</v>
      </c>
      <c r="F1409" t="s">
        <v>19</v>
      </c>
      <c r="G1409" t="s">
        <v>30</v>
      </c>
      <c r="H1409">
        <v>1325</v>
      </c>
      <c r="I1409">
        <v>11</v>
      </c>
      <c r="J1409">
        <v>4</v>
      </c>
      <c r="K1409">
        <v>3898.36</v>
      </c>
      <c r="L1409">
        <v>0</v>
      </c>
      <c r="M1409">
        <v>0.73099999999999998</v>
      </c>
      <c r="N1409">
        <v>4</v>
      </c>
      <c r="O1409">
        <v>0</v>
      </c>
    </row>
    <row r="1410" spans="1:15" hidden="1">
      <c r="A1410" t="s">
        <v>2739</v>
      </c>
      <c r="B1410" t="s">
        <v>2740</v>
      </c>
      <c r="C1410">
        <v>29288.45</v>
      </c>
      <c r="D1410" t="s">
        <v>50</v>
      </c>
      <c r="E1410" t="s">
        <v>28</v>
      </c>
      <c r="F1410" t="s">
        <v>25</v>
      </c>
      <c r="G1410" t="s">
        <v>45</v>
      </c>
      <c r="H1410">
        <v>1470</v>
      </c>
      <c r="I1410">
        <v>15</v>
      </c>
      <c r="J1410">
        <v>2</v>
      </c>
      <c r="K1410">
        <v>24227.66</v>
      </c>
      <c r="L1410">
        <v>0</v>
      </c>
      <c r="M1410">
        <v>0.17399999999999999</v>
      </c>
      <c r="N1410">
        <v>1</v>
      </c>
      <c r="O1410">
        <v>0</v>
      </c>
    </row>
    <row r="1411" spans="1:15" hidden="1">
      <c r="A1411" t="s">
        <v>2741</v>
      </c>
      <c r="B1411" t="s">
        <v>2742</v>
      </c>
      <c r="C1411">
        <v>43420.15</v>
      </c>
      <c r="D1411" t="s">
        <v>50</v>
      </c>
      <c r="E1411" t="s">
        <v>28</v>
      </c>
      <c r="F1411" t="s">
        <v>25</v>
      </c>
      <c r="G1411" t="s">
        <v>20</v>
      </c>
      <c r="H1411">
        <v>1280</v>
      </c>
      <c r="I1411">
        <v>6</v>
      </c>
      <c r="J1411">
        <v>0</v>
      </c>
      <c r="K1411">
        <v>19328.310000000001</v>
      </c>
      <c r="L1411">
        <v>0</v>
      </c>
      <c r="M1411">
        <v>0.83599999999999997</v>
      </c>
      <c r="N1411">
        <v>4</v>
      </c>
      <c r="O1411">
        <v>0</v>
      </c>
    </row>
    <row r="1412" spans="1:15" hidden="1">
      <c r="A1412" t="s">
        <v>2743</v>
      </c>
      <c r="B1412" t="s">
        <v>2744</v>
      </c>
      <c r="C1412">
        <v>10331.77</v>
      </c>
      <c r="D1412" t="s">
        <v>17</v>
      </c>
      <c r="E1412" t="s">
        <v>28</v>
      </c>
      <c r="F1412" t="s">
        <v>25</v>
      </c>
      <c r="G1412" t="s">
        <v>20</v>
      </c>
      <c r="H1412">
        <v>1973</v>
      </c>
      <c r="I1412">
        <v>7</v>
      </c>
      <c r="J1412">
        <v>3</v>
      </c>
      <c r="K1412">
        <v>9093.85</v>
      </c>
      <c r="L1412">
        <v>0</v>
      </c>
      <c r="M1412">
        <v>0.98299999999999998</v>
      </c>
      <c r="N1412">
        <v>1</v>
      </c>
      <c r="O1412">
        <v>0</v>
      </c>
    </row>
    <row r="1413" spans="1:15" hidden="1">
      <c r="A1413" t="s">
        <v>2745</v>
      </c>
      <c r="B1413" t="s">
        <v>2746</v>
      </c>
      <c r="C1413">
        <v>5640.38</v>
      </c>
      <c r="D1413" t="s">
        <v>50</v>
      </c>
      <c r="E1413" t="s">
        <v>18</v>
      </c>
      <c r="F1413" t="s">
        <v>29</v>
      </c>
      <c r="G1413" t="s">
        <v>45</v>
      </c>
      <c r="H1413">
        <v>228</v>
      </c>
      <c r="I1413">
        <v>0</v>
      </c>
      <c r="J1413">
        <v>2</v>
      </c>
      <c r="K1413">
        <v>15745.92</v>
      </c>
      <c r="L1413">
        <v>0</v>
      </c>
      <c r="M1413">
        <v>0.76600000000000001</v>
      </c>
      <c r="N1413">
        <v>6</v>
      </c>
      <c r="O1413">
        <v>0</v>
      </c>
    </row>
    <row r="1414" spans="1:15" hidden="1">
      <c r="A1414" t="s">
        <v>2747</v>
      </c>
      <c r="B1414" t="s">
        <v>2748</v>
      </c>
      <c r="C1414">
        <v>13523.99</v>
      </c>
      <c r="D1414" t="s">
        <v>23</v>
      </c>
      <c r="E1414" t="s">
        <v>24</v>
      </c>
      <c r="F1414" t="s">
        <v>19</v>
      </c>
      <c r="G1414" t="s">
        <v>20</v>
      </c>
      <c r="H1414">
        <v>543</v>
      </c>
      <c r="I1414">
        <v>12</v>
      </c>
      <c r="J1414">
        <v>0</v>
      </c>
      <c r="K1414">
        <v>18395.900000000001</v>
      </c>
      <c r="L1414">
        <v>0</v>
      </c>
      <c r="M1414">
        <v>0.35899999999999999</v>
      </c>
      <c r="N1414">
        <v>8</v>
      </c>
      <c r="O1414">
        <v>0</v>
      </c>
    </row>
    <row r="1415" spans="1:15" hidden="1">
      <c r="A1415" t="s">
        <v>2749</v>
      </c>
      <c r="B1415" t="s">
        <v>2750</v>
      </c>
      <c r="C1415">
        <v>2901.49</v>
      </c>
      <c r="D1415" t="s">
        <v>23</v>
      </c>
      <c r="E1415" t="s">
        <v>28</v>
      </c>
      <c r="F1415" t="s">
        <v>25</v>
      </c>
      <c r="G1415" t="s">
        <v>35</v>
      </c>
      <c r="H1415">
        <v>651</v>
      </c>
      <c r="I1415">
        <v>18</v>
      </c>
      <c r="J1415">
        <v>2</v>
      </c>
      <c r="K1415">
        <v>163.34</v>
      </c>
      <c r="L1415">
        <v>0</v>
      </c>
      <c r="M1415">
        <v>0.55500000000000005</v>
      </c>
      <c r="N1415">
        <v>5</v>
      </c>
      <c r="O1415">
        <v>0</v>
      </c>
    </row>
    <row r="1416" spans="1:15" hidden="1">
      <c r="A1416" t="s">
        <v>2751</v>
      </c>
      <c r="B1416" t="s">
        <v>2752</v>
      </c>
      <c r="C1416">
        <v>26581.919999999998</v>
      </c>
      <c r="D1416" t="s">
        <v>23</v>
      </c>
      <c r="E1416" t="s">
        <v>28</v>
      </c>
      <c r="F1416" t="s">
        <v>19</v>
      </c>
      <c r="G1416" t="s">
        <v>55</v>
      </c>
      <c r="H1416">
        <v>528</v>
      </c>
      <c r="I1416">
        <v>0</v>
      </c>
      <c r="J1416">
        <v>2</v>
      </c>
      <c r="K1416">
        <v>20148.349999999999</v>
      </c>
      <c r="L1416">
        <v>0</v>
      </c>
      <c r="M1416">
        <v>0.67</v>
      </c>
      <c r="N1416">
        <v>9</v>
      </c>
      <c r="O1416">
        <v>0</v>
      </c>
    </row>
    <row r="1417" spans="1:15" hidden="1">
      <c r="A1417" t="s">
        <v>2753</v>
      </c>
      <c r="B1417" t="s">
        <v>2754</v>
      </c>
      <c r="C1417">
        <v>46833.45</v>
      </c>
      <c r="D1417" t="s">
        <v>23</v>
      </c>
      <c r="E1417" t="s">
        <v>38</v>
      </c>
      <c r="F1417" t="s">
        <v>25</v>
      </c>
      <c r="G1417" t="s">
        <v>35</v>
      </c>
      <c r="H1417">
        <v>1817</v>
      </c>
      <c r="I1417">
        <v>23</v>
      </c>
      <c r="J1417">
        <v>4</v>
      </c>
      <c r="K1417">
        <v>19716.73</v>
      </c>
      <c r="L1417">
        <v>0</v>
      </c>
      <c r="M1417">
        <v>0.193</v>
      </c>
      <c r="N1417">
        <v>2</v>
      </c>
      <c r="O1417">
        <v>0</v>
      </c>
    </row>
    <row r="1418" spans="1:15" hidden="1">
      <c r="A1418" t="s">
        <v>2755</v>
      </c>
      <c r="B1418" t="s">
        <v>2756</v>
      </c>
      <c r="C1418">
        <v>2015.21</v>
      </c>
      <c r="D1418" t="s">
        <v>17</v>
      </c>
      <c r="E1418" t="s">
        <v>38</v>
      </c>
      <c r="F1418" t="s">
        <v>19</v>
      </c>
      <c r="G1418" t="s">
        <v>35</v>
      </c>
      <c r="H1418">
        <v>1505</v>
      </c>
      <c r="I1418">
        <v>17</v>
      </c>
      <c r="J1418">
        <v>3</v>
      </c>
      <c r="K1418">
        <v>2569.09</v>
      </c>
      <c r="L1418">
        <v>0</v>
      </c>
      <c r="M1418">
        <v>0.28299999999999997</v>
      </c>
      <c r="N1418">
        <v>2</v>
      </c>
      <c r="O1418">
        <v>0</v>
      </c>
    </row>
    <row r="1419" spans="1:15" hidden="1">
      <c r="A1419" t="s">
        <v>2757</v>
      </c>
      <c r="B1419" t="s">
        <v>2758</v>
      </c>
      <c r="C1419">
        <v>6149.39</v>
      </c>
      <c r="D1419" t="s">
        <v>23</v>
      </c>
      <c r="E1419" t="s">
        <v>18</v>
      </c>
      <c r="F1419" t="s">
        <v>19</v>
      </c>
      <c r="G1419" t="s">
        <v>35</v>
      </c>
      <c r="H1419">
        <v>1383</v>
      </c>
      <c r="I1419">
        <v>6</v>
      </c>
      <c r="J1419">
        <v>4</v>
      </c>
      <c r="K1419">
        <v>23653.82</v>
      </c>
      <c r="L1419">
        <v>0</v>
      </c>
      <c r="M1419">
        <v>0.80200000000000005</v>
      </c>
      <c r="N1419">
        <v>4</v>
      </c>
      <c r="O1419">
        <v>0</v>
      </c>
    </row>
    <row r="1420" spans="1:15" hidden="1">
      <c r="A1420" t="s">
        <v>2759</v>
      </c>
      <c r="B1420" t="s">
        <v>2760</v>
      </c>
      <c r="C1420">
        <v>22637.34</v>
      </c>
      <c r="D1420" t="s">
        <v>17</v>
      </c>
      <c r="E1420" t="s">
        <v>18</v>
      </c>
      <c r="F1420" t="s">
        <v>19</v>
      </c>
      <c r="G1420" t="s">
        <v>45</v>
      </c>
      <c r="H1420">
        <v>53</v>
      </c>
      <c r="I1420">
        <v>21</v>
      </c>
      <c r="J1420">
        <v>1</v>
      </c>
      <c r="K1420">
        <v>24770.16</v>
      </c>
      <c r="L1420">
        <v>0</v>
      </c>
      <c r="M1420">
        <v>0.94499999999999995</v>
      </c>
      <c r="N1420">
        <v>6</v>
      </c>
      <c r="O1420">
        <v>0</v>
      </c>
    </row>
    <row r="1421" spans="1:15" hidden="1">
      <c r="A1421" t="s">
        <v>2761</v>
      </c>
      <c r="B1421" t="s">
        <v>2762</v>
      </c>
      <c r="C1421">
        <v>46697.06</v>
      </c>
      <c r="D1421" t="s">
        <v>23</v>
      </c>
      <c r="E1421" t="s">
        <v>18</v>
      </c>
      <c r="F1421" t="s">
        <v>25</v>
      </c>
      <c r="G1421" t="s">
        <v>30</v>
      </c>
      <c r="H1421">
        <v>1785</v>
      </c>
      <c r="I1421">
        <v>16</v>
      </c>
      <c r="J1421">
        <v>2</v>
      </c>
      <c r="K1421">
        <v>8775.86</v>
      </c>
      <c r="L1421">
        <v>0</v>
      </c>
      <c r="M1421">
        <v>0.27200000000000002</v>
      </c>
      <c r="N1421">
        <v>6</v>
      </c>
      <c r="O1421">
        <v>1</v>
      </c>
    </row>
    <row r="1422" spans="1:15" hidden="1">
      <c r="A1422" t="s">
        <v>2763</v>
      </c>
      <c r="B1422" t="s">
        <v>2764</v>
      </c>
      <c r="C1422">
        <v>15842</v>
      </c>
      <c r="D1422" t="s">
        <v>17</v>
      </c>
      <c r="E1422" t="s">
        <v>38</v>
      </c>
      <c r="F1422" t="s">
        <v>29</v>
      </c>
      <c r="G1422" t="s">
        <v>45</v>
      </c>
      <c r="H1422">
        <v>1911</v>
      </c>
      <c r="I1422">
        <v>14</v>
      </c>
      <c r="J1422">
        <v>3</v>
      </c>
      <c r="K1422">
        <v>4950.16</v>
      </c>
      <c r="L1422">
        <v>0</v>
      </c>
      <c r="M1422">
        <v>0.14799999999999999</v>
      </c>
      <c r="N1422">
        <v>6</v>
      </c>
      <c r="O1422">
        <v>0</v>
      </c>
    </row>
    <row r="1423" spans="1:15" hidden="1">
      <c r="A1423" t="s">
        <v>2765</v>
      </c>
      <c r="B1423" t="s">
        <v>2766</v>
      </c>
      <c r="C1423">
        <v>25386.38</v>
      </c>
      <c r="D1423" t="s">
        <v>17</v>
      </c>
      <c r="E1423" t="s">
        <v>28</v>
      </c>
      <c r="F1423" t="s">
        <v>19</v>
      </c>
      <c r="G1423" t="s">
        <v>45</v>
      </c>
      <c r="H1423">
        <v>74</v>
      </c>
      <c r="I1423">
        <v>21</v>
      </c>
      <c r="J1423">
        <v>1</v>
      </c>
      <c r="K1423">
        <v>20625.8</v>
      </c>
      <c r="L1423">
        <v>0</v>
      </c>
      <c r="M1423">
        <v>0.98199999999999998</v>
      </c>
      <c r="N1423">
        <v>6</v>
      </c>
      <c r="O1423">
        <v>0</v>
      </c>
    </row>
    <row r="1424" spans="1:15" hidden="1">
      <c r="A1424" t="s">
        <v>2767</v>
      </c>
      <c r="B1424" t="s">
        <v>301</v>
      </c>
      <c r="C1424">
        <v>2126.56</v>
      </c>
      <c r="D1424" t="s">
        <v>17</v>
      </c>
      <c r="E1424" t="s">
        <v>38</v>
      </c>
      <c r="F1424" t="s">
        <v>29</v>
      </c>
      <c r="G1424" t="s">
        <v>35</v>
      </c>
      <c r="H1424">
        <v>255</v>
      </c>
      <c r="I1424">
        <v>18</v>
      </c>
      <c r="J1424">
        <v>1</v>
      </c>
      <c r="K1424">
        <v>3788.17</v>
      </c>
      <c r="L1424">
        <v>0</v>
      </c>
      <c r="M1424">
        <v>0.32</v>
      </c>
      <c r="N1424">
        <v>1</v>
      </c>
      <c r="O1424">
        <v>0</v>
      </c>
    </row>
    <row r="1425" spans="1:15" hidden="1">
      <c r="A1425" t="s">
        <v>2768</v>
      </c>
      <c r="B1425" t="s">
        <v>2769</v>
      </c>
      <c r="C1425">
        <v>7459.74</v>
      </c>
      <c r="D1425" t="s">
        <v>23</v>
      </c>
      <c r="E1425" t="s">
        <v>24</v>
      </c>
      <c r="F1425" t="s">
        <v>19</v>
      </c>
      <c r="G1425" t="s">
        <v>30</v>
      </c>
      <c r="H1425">
        <v>996</v>
      </c>
      <c r="I1425">
        <v>22</v>
      </c>
      <c r="J1425">
        <v>4</v>
      </c>
      <c r="K1425">
        <v>25755.47</v>
      </c>
      <c r="L1425">
        <v>0</v>
      </c>
      <c r="M1425">
        <v>0.77800000000000002</v>
      </c>
      <c r="N1425">
        <v>1</v>
      </c>
      <c r="O1425">
        <v>0</v>
      </c>
    </row>
    <row r="1426" spans="1:15" hidden="1">
      <c r="A1426" t="s">
        <v>2770</v>
      </c>
      <c r="B1426" t="s">
        <v>2771</v>
      </c>
      <c r="C1426">
        <v>49332.17</v>
      </c>
      <c r="D1426" t="s">
        <v>17</v>
      </c>
      <c r="E1426" t="s">
        <v>18</v>
      </c>
      <c r="F1426" t="s">
        <v>29</v>
      </c>
      <c r="G1426" t="s">
        <v>45</v>
      </c>
      <c r="H1426">
        <v>1618</v>
      </c>
      <c r="I1426">
        <v>3</v>
      </c>
      <c r="J1426">
        <v>1</v>
      </c>
      <c r="K1426">
        <v>14455.87</v>
      </c>
      <c r="L1426">
        <v>0</v>
      </c>
      <c r="M1426">
        <v>0.379</v>
      </c>
      <c r="N1426">
        <v>3</v>
      </c>
      <c r="O1426">
        <v>0</v>
      </c>
    </row>
    <row r="1427" spans="1:15" hidden="1">
      <c r="A1427" t="s">
        <v>2772</v>
      </c>
      <c r="B1427" t="s">
        <v>2773</v>
      </c>
      <c r="C1427">
        <v>48257.68</v>
      </c>
      <c r="D1427" t="s">
        <v>50</v>
      </c>
      <c r="E1427" t="s">
        <v>18</v>
      </c>
      <c r="F1427" t="s">
        <v>19</v>
      </c>
      <c r="G1427" t="s">
        <v>30</v>
      </c>
      <c r="H1427">
        <v>1104</v>
      </c>
      <c r="I1427">
        <v>16</v>
      </c>
      <c r="J1427">
        <v>0</v>
      </c>
      <c r="K1427">
        <v>27303.29</v>
      </c>
      <c r="L1427">
        <v>0</v>
      </c>
      <c r="M1427">
        <v>0.94899999999999995</v>
      </c>
      <c r="N1427">
        <v>2</v>
      </c>
      <c r="O1427">
        <v>0</v>
      </c>
    </row>
    <row r="1428" spans="1:15" hidden="1">
      <c r="A1428" t="s">
        <v>2774</v>
      </c>
      <c r="B1428" t="s">
        <v>2775</v>
      </c>
      <c r="C1428">
        <v>296.75</v>
      </c>
      <c r="D1428" t="s">
        <v>50</v>
      </c>
      <c r="E1428" t="s">
        <v>18</v>
      </c>
      <c r="F1428" t="s">
        <v>29</v>
      </c>
      <c r="G1428" t="s">
        <v>35</v>
      </c>
      <c r="H1428">
        <v>1742</v>
      </c>
      <c r="I1428">
        <v>6</v>
      </c>
      <c r="J1428">
        <v>0</v>
      </c>
      <c r="K1428">
        <v>19300.86</v>
      </c>
      <c r="L1428">
        <v>0</v>
      </c>
      <c r="M1428">
        <v>0.6</v>
      </c>
      <c r="N1428">
        <v>7</v>
      </c>
      <c r="O1428">
        <v>0</v>
      </c>
    </row>
    <row r="1429" spans="1:15" hidden="1">
      <c r="A1429" t="s">
        <v>2776</v>
      </c>
      <c r="B1429" t="s">
        <v>811</v>
      </c>
      <c r="C1429">
        <v>47593</v>
      </c>
      <c r="D1429" t="s">
        <v>23</v>
      </c>
      <c r="E1429" t="s">
        <v>24</v>
      </c>
      <c r="F1429" t="s">
        <v>19</v>
      </c>
      <c r="G1429" t="s">
        <v>45</v>
      </c>
      <c r="H1429">
        <v>1734</v>
      </c>
      <c r="I1429">
        <v>15</v>
      </c>
      <c r="J1429">
        <v>0</v>
      </c>
      <c r="K1429">
        <v>8624.26</v>
      </c>
      <c r="L1429">
        <v>0</v>
      </c>
      <c r="M1429">
        <v>0.41499999999999998</v>
      </c>
      <c r="N1429">
        <v>6</v>
      </c>
      <c r="O1429">
        <v>0</v>
      </c>
    </row>
    <row r="1430" spans="1:15" hidden="1">
      <c r="A1430" t="s">
        <v>2777</v>
      </c>
      <c r="B1430" t="s">
        <v>2778</v>
      </c>
      <c r="C1430">
        <v>31974.04</v>
      </c>
      <c r="D1430" t="s">
        <v>50</v>
      </c>
      <c r="E1430" t="s">
        <v>28</v>
      </c>
      <c r="F1430" t="s">
        <v>19</v>
      </c>
      <c r="G1430" t="s">
        <v>30</v>
      </c>
      <c r="H1430">
        <v>167</v>
      </c>
      <c r="I1430">
        <v>16</v>
      </c>
      <c r="J1430">
        <v>1</v>
      </c>
      <c r="K1430">
        <v>14094.33</v>
      </c>
      <c r="L1430">
        <v>1</v>
      </c>
      <c r="M1430">
        <v>0.17799999999999999</v>
      </c>
      <c r="N1430">
        <v>5</v>
      </c>
      <c r="O1430">
        <v>0</v>
      </c>
    </row>
    <row r="1431" spans="1:15" hidden="1">
      <c r="A1431" t="s">
        <v>2779</v>
      </c>
      <c r="B1431" t="s">
        <v>2780</v>
      </c>
      <c r="C1431">
        <v>43402.52</v>
      </c>
      <c r="D1431" t="s">
        <v>50</v>
      </c>
      <c r="E1431" t="s">
        <v>28</v>
      </c>
      <c r="F1431" t="s">
        <v>29</v>
      </c>
      <c r="G1431" t="s">
        <v>20</v>
      </c>
      <c r="H1431">
        <v>947</v>
      </c>
      <c r="I1431">
        <v>19</v>
      </c>
      <c r="J1431">
        <v>2</v>
      </c>
      <c r="K1431">
        <v>15927.48</v>
      </c>
      <c r="L1431">
        <v>0</v>
      </c>
      <c r="M1431">
        <v>0.25600000000000001</v>
      </c>
      <c r="N1431">
        <v>8</v>
      </c>
      <c r="O1431">
        <v>0</v>
      </c>
    </row>
    <row r="1432" spans="1:15" hidden="1">
      <c r="A1432" t="s">
        <v>2781</v>
      </c>
      <c r="B1432" t="s">
        <v>2782</v>
      </c>
      <c r="C1432">
        <v>22764.26</v>
      </c>
      <c r="D1432" t="s">
        <v>50</v>
      </c>
      <c r="E1432" t="s">
        <v>28</v>
      </c>
      <c r="F1432" t="s">
        <v>19</v>
      </c>
      <c r="G1432" t="s">
        <v>45</v>
      </c>
      <c r="H1432">
        <v>1508</v>
      </c>
      <c r="I1432">
        <v>14</v>
      </c>
      <c r="J1432">
        <v>3</v>
      </c>
      <c r="K1432">
        <v>24473.24</v>
      </c>
      <c r="L1432">
        <v>0</v>
      </c>
      <c r="M1432">
        <v>0.85699999999999998</v>
      </c>
      <c r="N1432">
        <v>2</v>
      </c>
      <c r="O1432">
        <v>0</v>
      </c>
    </row>
    <row r="1433" spans="1:15" hidden="1">
      <c r="A1433" t="s">
        <v>2783</v>
      </c>
      <c r="B1433" t="s">
        <v>2784</v>
      </c>
      <c r="C1433">
        <v>25804.02</v>
      </c>
      <c r="D1433" t="s">
        <v>23</v>
      </c>
      <c r="E1433" t="s">
        <v>18</v>
      </c>
      <c r="F1433" t="s">
        <v>25</v>
      </c>
      <c r="G1433" t="s">
        <v>45</v>
      </c>
      <c r="H1433">
        <v>1875</v>
      </c>
      <c r="I1433">
        <v>8</v>
      </c>
      <c r="J1433">
        <v>0</v>
      </c>
      <c r="K1433">
        <v>25869.47</v>
      </c>
      <c r="L1433">
        <v>0</v>
      </c>
      <c r="M1433">
        <v>5.7000000000000002E-2</v>
      </c>
      <c r="N1433">
        <v>7</v>
      </c>
      <c r="O1433">
        <v>0</v>
      </c>
    </row>
    <row r="1434" spans="1:15" hidden="1">
      <c r="A1434" t="s">
        <v>2785</v>
      </c>
      <c r="B1434" t="s">
        <v>2786</v>
      </c>
      <c r="C1434">
        <v>24467.89</v>
      </c>
      <c r="D1434" t="s">
        <v>23</v>
      </c>
      <c r="E1434" t="s">
        <v>28</v>
      </c>
      <c r="F1434" t="s">
        <v>19</v>
      </c>
      <c r="G1434" t="s">
        <v>45</v>
      </c>
      <c r="H1434">
        <v>1058</v>
      </c>
      <c r="I1434">
        <v>20</v>
      </c>
      <c r="J1434">
        <v>0</v>
      </c>
      <c r="K1434">
        <v>20522.05</v>
      </c>
      <c r="L1434">
        <v>1</v>
      </c>
      <c r="M1434">
        <v>0.157</v>
      </c>
      <c r="N1434">
        <v>4</v>
      </c>
      <c r="O1434">
        <v>0</v>
      </c>
    </row>
    <row r="1435" spans="1:15" hidden="1">
      <c r="A1435" t="s">
        <v>2787</v>
      </c>
      <c r="B1435" t="s">
        <v>2788</v>
      </c>
      <c r="C1435">
        <v>33359.870000000003</v>
      </c>
      <c r="D1435" t="s">
        <v>50</v>
      </c>
      <c r="E1435" t="s">
        <v>38</v>
      </c>
      <c r="F1435" t="s">
        <v>19</v>
      </c>
      <c r="G1435" t="s">
        <v>30</v>
      </c>
      <c r="H1435">
        <v>1883</v>
      </c>
      <c r="I1435">
        <v>22</v>
      </c>
      <c r="J1435">
        <v>0</v>
      </c>
      <c r="K1435">
        <v>8896.52</v>
      </c>
      <c r="L1435">
        <v>1</v>
      </c>
      <c r="M1435">
        <v>0.193</v>
      </c>
      <c r="N1435">
        <v>3</v>
      </c>
      <c r="O1435">
        <v>0</v>
      </c>
    </row>
    <row r="1436" spans="1:15" hidden="1">
      <c r="A1436" t="s">
        <v>2789</v>
      </c>
      <c r="B1436" t="s">
        <v>613</v>
      </c>
      <c r="C1436">
        <v>7025.58</v>
      </c>
      <c r="D1436" t="s">
        <v>23</v>
      </c>
      <c r="E1436" t="s">
        <v>18</v>
      </c>
      <c r="F1436" t="s">
        <v>25</v>
      </c>
      <c r="G1436" t="s">
        <v>55</v>
      </c>
      <c r="H1436">
        <v>1616</v>
      </c>
      <c r="I1436">
        <v>12</v>
      </c>
      <c r="J1436">
        <v>4</v>
      </c>
      <c r="K1436">
        <v>15904.2</v>
      </c>
      <c r="L1436">
        <v>0</v>
      </c>
      <c r="M1436">
        <v>7.0999999999999994E-2</v>
      </c>
      <c r="N1436">
        <v>1</v>
      </c>
      <c r="O1436">
        <v>0</v>
      </c>
    </row>
    <row r="1437" spans="1:15" hidden="1">
      <c r="A1437" t="s">
        <v>2790</v>
      </c>
      <c r="B1437" t="s">
        <v>2791</v>
      </c>
      <c r="C1437">
        <v>1547.18</v>
      </c>
      <c r="D1437" t="s">
        <v>17</v>
      </c>
      <c r="E1437" t="s">
        <v>24</v>
      </c>
      <c r="F1437" t="s">
        <v>25</v>
      </c>
      <c r="G1437" t="s">
        <v>45</v>
      </c>
      <c r="H1437">
        <v>834</v>
      </c>
      <c r="I1437">
        <v>6</v>
      </c>
      <c r="J1437">
        <v>4</v>
      </c>
      <c r="K1437">
        <v>4005.59</v>
      </c>
      <c r="L1437">
        <v>0</v>
      </c>
      <c r="M1437">
        <v>0.68600000000000005</v>
      </c>
      <c r="N1437">
        <v>2</v>
      </c>
      <c r="O1437">
        <v>0</v>
      </c>
    </row>
    <row r="1438" spans="1:15" hidden="1">
      <c r="A1438" t="s">
        <v>2792</v>
      </c>
      <c r="B1438" t="s">
        <v>2793</v>
      </c>
      <c r="C1438">
        <v>15431.1</v>
      </c>
      <c r="D1438" t="s">
        <v>50</v>
      </c>
      <c r="E1438" t="s">
        <v>24</v>
      </c>
      <c r="F1438" t="s">
        <v>25</v>
      </c>
      <c r="G1438" t="s">
        <v>20</v>
      </c>
      <c r="H1438">
        <v>1256</v>
      </c>
      <c r="I1438">
        <v>18</v>
      </c>
      <c r="J1438">
        <v>0</v>
      </c>
      <c r="K1438">
        <v>6980.27</v>
      </c>
      <c r="L1438">
        <v>0</v>
      </c>
      <c r="M1438">
        <v>0.98099999999999998</v>
      </c>
      <c r="N1438">
        <v>7</v>
      </c>
      <c r="O1438">
        <v>0</v>
      </c>
    </row>
    <row r="1439" spans="1:15" hidden="1">
      <c r="A1439" t="s">
        <v>2794</v>
      </c>
      <c r="B1439" t="s">
        <v>2795</v>
      </c>
      <c r="C1439">
        <v>35248.800000000003</v>
      </c>
      <c r="D1439" t="s">
        <v>23</v>
      </c>
      <c r="E1439" t="s">
        <v>28</v>
      </c>
      <c r="F1439" t="s">
        <v>29</v>
      </c>
      <c r="G1439" t="s">
        <v>20</v>
      </c>
      <c r="H1439">
        <v>169</v>
      </c>
      <c r="I1439">
        <v>10</v>
      </c>
      <c r="J1439">
        <v>0</v>
      </c>
      <c r="K1439">
        <v>9161.4500000000007</v>
      </c>
      <c r="L1439">
        <v>0</v>
      </c>
      <c r="M1439">
        <v>0.13900000000000001</v>
      </c>
      <c r="N1439">
        <v>3</v>
      </c>
      <c r="O1439">
        <v>1</v>
      </c>
    </row>
    <row r="1440" spans="1:15" hidden="1">
      <c r="A1440" t="s">
        <v>2796</v>
      </c>
      <c r="B1440" t="s">
        <v>2797</v>
      </c>
      <c r="C1440">
        <v>10132.58</v>
      </c>
      <c r="D1440" t="s">
        <v>23</v>
      </c>
      <c r="E1440" t="s">
        <v>18</v>
      </c>
      <c r="F1440" t="s">
        <v>25</v>
      </c>
      <c r="G1440" t="s">
        <v>35</v>
      </c>
      <c r="H1440">
        <v>827</v>
      </c>
      <c r="I1440">
        <v>7</v>
      </c>
      <c r="J1440">
        <v>4</v>
      </c>
      <c r="K1440">
        <v>2275.52</v>
      </c>
      <c r="L1440">
        <v>0</v>
      </c>
      <c r="M1440">
        <v>0.79900000000000004</v>
      </c>
      <c r="N1440">
        <v>5</v>
      </c>
      <c r="O1440">
        <v>0</v>
      </c>
    </row>
    <row r="1441" spans="1:15" hidden="1">
      <c r="A1441" t="s">
        <v>2798</v>
      </c>
      <c r="B1441" t="s">
        <v>2799</v>
      </c>
      <c r="C1441">
        <v>33687.949999999997</v>
      </c>
      <c r="D1441" t="s">
        <v>50</v>
      </c>
      <c r="E1441" t="s">
        <v>38</v>
      </c>
      <c r="F1441" t="s">
        <v>29</v>
      </c>
      <c r="G1441" t="s">
        <v>55</v>
      </c>
      <c r="H1441">
        <v>1014</v>
      </c>
      <c r="I1441">
        <v>16</v>
      </c>
      <c r="J1441">
        <v>3</v>
      </c>
      <c r="K1441">
        <v>26561.16</v>
      </c>
      <c r="L1441">
        <v>0</v>
      </c>
      <c r="M1441">
        <v>0.17699999999999999</v>
      </c>
      <c r="N1441">
        <v>3</v>
      </c>
      <c r="O1441">
        <v>0</v>
      </c>
    </row>
    <row r="1442" spans="1:15" hidden="1">
      <c r="A1442" t="s">
        <v>2800</v>
      </c>
      <c r="B1442" t="s">
        <v>2801</v>
      </c>
      <c r="C1442">
        <v>48497.11</v>
      </c>
      <c r="D1442" t="s">
        <v>23</v>
      </c>
      <c r="E1442" t="s">
        <v>38</v>
      </c>
      <c r="F1442" t="s">
        <v>25</v>
      </c>
      <c r="G1442" t="s">
        <v>55</v>
      </c>
      <c r="H1442">
        <v>84</v>
      </c>
      <c r="I1442">
        <v>3</v>
      </c>
      <c r="J1442">
        <v>2</v>
      </c>
      <c r="K1442">
        <v>3767.06</v>
      </c>
      <c r="L1442">
        <v>0</v>
      </c>
      <c r="M1442">
        <v>0.97399999999999998</v>
      </c>
      <c r="N1442">
        <v>7</v>
      </c>
      <c r="O1442">
        <v>0</v>
      </c>
    </row>
    <row r="1443" spans="1:15" hidden="1">
      <c r="A1443" t="s">
        <v>2802</v>
      </c>
      <c r="B1443" t="s">
        <v>2803</v>
      </c>
      <c r="C1443">
        <v>4740.34</v>
      </c>
      <c r="D1443" t="s">
        <v>50</v>
      </c>
      <c r="E1443" t="s">
        <v>18</v>
      </c>
      <c r="F1443" t="s">
        <v>29</v>
      </c>
      <c r="G1443" t="s">
        <v>30</v>
      </c>
      <c r="H1443">
        <v>147</v>
      </c>
      <c r="I1443">
        <v>3</v>
      </c>
      <c r="J1443">
        <v>3</v>
      </c>
      <c r="K1443">
        <v>20935.48</v>
      </c>
      <c r="L1443">
        <v>0</v>
      </c>
      <c r="M1443">
        <v>0.50700000000000001</v>
      </c>
      <c r="N1443">
        <v>4</v>
      </c>
      <c r="O1443">
        <v>0</v>
      </c>
    </row>
    <row r="1444" spans="1:15" hidden="1">
      <c r="A1444" t="s">
        <v>2804</v>
      </c>
      <c r="B1444" t="s">
        <v>1902</v>
      </c>
      <c r="C1444">
        <v>33646.480000000003</v>
      </c>
      <c r="D1444" t="s">
        <v>23</v>
      </c>
      <c r="E1444" t="s">
        <v>28</v>
      </c>
      <c r="F1444" t="s">
        <v>25</v>
      </c>
      <c r="G1444" t="s">
        <v>35</v>
      </c>
      <c r="H1444">
        <v>1951</v>
      </c>
      <c r="I1444">
        <v>17</v>
      </c>
      <c r="J1444">
        <v>2</v>
      </c>
      <c r="K1444">
        <v>15219.29</v>
      </c>
      <c r="L1444">
        <v>0</v>
      </c>
      <c r="M1444">
        <v>0.84799999999999998</v>
      </c>
      <c r="N1444">
        <v>8</v>
      </c>
      <c r="O1444">
        <v>0</v>
      </c>
    </row>
    <row r="1445" spans="1:15">
      <c r="A1445" t="s">
        <v>2805</v>
      </c>
      <c r="B1445" t="s">
        <v>2806</v>
      </c>
      <c r="C1445">
        <v>22215.32</v>
      </c>
      <c r="D1445" t="s">
        <v>17</v>
      </c>
      <c r="E1445" t="s">
        <v>24</v>
      </c>
      <c r="F1445" t="s">
        <v>25</v>
      </c>
      <c r="G1445" t="s">
        <v>30</v>
      </c>
      <c r="H1445">
        <v>488</v>
      </c>
      <c r="I1445">
        <v>21</v>
      </c>
      <c r="J1445">
        <v>1</v>
      </c>
      <c r="K1445">
        <v>24969.86</v>
      </c>
      <c r="L1445">
        <v>0</v>
      </c>
      <c r="M1445">
        <v>0.17100000000000001</v>
      </c>
      <c r="N1445">
        <v>8</v>
      </c>
      <c r="O1445">
        <v>1</v>
      </c>
    </row>
    <row r="1446" spans="1:15" hidden="1">
      <c r="A1446" t="s">
        <v>2807</v>
      </c>
      <c r="B1446" t="s">
        <v>695</v>
      </c>
      <c r="C1446">
        <v>43413.71</v>
      </c>
      <c r="D1446" t="s">
        <v>50</v>
      </c>
      <c r="E1446" t="s">
        <v>24</v>
      </c>
      <c r="F1446" t="s">
        <v>19</v>
      </c>
      <c r="G1446" t="s">
        <v>35</v>
      </c>
      <c r="H1446">
        <v>562</v>
      </c>
      <c r="I1446">
        <v>16</v>
      </c>
      <c r="J1446">
        <v>1</v>
      </c>
      <c r="K1446">
        <v>22256.97</v>
      </c>
      <c r="L1446">
        <v>0</v>
      </c>
      <c r="M1446">
        <v>0.88500000000000001</v>
      </c>
      <c r="N1446">
        <v>4</v>
      </c>
      <c r="O1446">
        <v>0</v>
      </c>
    </row>
    <row r="1447" spans="1:15" hidden="1">
      <c r="A1447" t="s">
        <v>2808</v>
      </c>
      <c r="B1447" t="s">
        <v>2809</v>
      </c>
      <c r="C1447">
        <v>8898.6299999999992</v>
      </c>
      <c r="D1447" t="s">
        <v>17</v>
      </c>
      <c r="E1447" t="s">
        <v>38</v>
      </c>
      <c r="F1447" t="s">
        <v>25</v>
      </c>
      <c r="G1447" t="s">
        <v>55</v>
      </c>
      <c r="H1447">
        <v>1336</v>
      </c>
      <c r="I1447">
        <v>2</v>
      </c>
      <c r="J1447">
        <v>3</v>
      </c>
      <c r="K1447">
        <v>22816.17</v>
      </c>
      <c r="L1447">
        <v>0</v>
      </c>
      <c r="M1447">
        <v>8.2000000000000003E-2</v>
      </c>
      <c r="N1447">
        <v>2</v>
      </c>
      <c r="O1447">
        <v>0</v>
      </c>
    </row>
    <row r="1448" spans="1:15" hidden="1">
      <c r="A1448" t="s">
        <v>2810</v>
      </c>
      <c r="B1448" t="s">
        <v>2811</v>
      </c>
      <c r="C1448">
        <v>34646.67</v>
      </c>
      <c r="D1448" t="s">
        <v>50</v>
      </c>
      <c r="E1448" t="s">
        <v>38</v>
      </c>
      <c r="F1448" t="s">
        <v>19</v>
      </c>
      <c r="G1448" t="s">
        <v>30</v>
      </c>
      <c r="H1448">
        <v>1943</v>
      </c>
      <c r="I1448">
        <v>8</v>
      </c>
      <c r="J1448">
        <v>4</v>
      </c>
      <c r="K1448">
        <v>12608.55</v>
      </c>
      <c r="L1448">
        <v>0</v>
      </c>
      <c r="M1448">
        <v>2.3E-2</v>
      </c>
      <c r="N1448">
        <v>7</v>
      </c>
      <c r="O1448">
        <v>1</v>
      </c>
    </row>
    <row r="1449" spans="1:15" hidden="1">
      <c r="A1449" t="s">
        <v>2812</v>
      </c>
      <c r="B1449" t="s">
        <v>2813</v>
      </c>
      <c r="C1449">
        <v>41913.86</v>
      </c>
      <c r="D1449" t="s">
        <v>23</v>
      </c>
      <c r="E1449" t="s">
        <v>38</v>
      </c>
      <c r="F1449" t="s">
        <v>25</v>
      </c>
      <c r="G1449" t="s">
        <v>35</v>
      </c>
      <c r="H1449">
        <v>396</v>
      </c>
      <c r="I1449">
        <v>5</v>
      </c>
      <c r="J1449">
        <v>0</v>
      </c>
      <c r="K1449">
        <v>25035.89</v>
      </c>
      <c r="L1449">
        <v>0</v>
      </c>
      <c r="M1449">
        <v>0.70899999999999996</v>
      </c>
      <c r="N1449">
        <v>1</v>
      </c>
      <c r="O1449">
        <v>0</v>
      </c>
    </row>
    <row r="1450" spans="1:15">
      <c r="A1450" t="s">
        <v>2814</v>
      </c>
      <c r="B1450" t="s">
        <v>2815</v>
      </c>
      <c r="C1450">
        <v>47233.48</v>
      </c>
      <c r="D1450" t="s">
        <v>17</v>
      </c>
      <c r="E1450" t="s">
        <v>24</v>
      </c>
      <c r="F1450" t="s">
        <v>25</v>
      </c>
      <c r="G1450" t="s">
        <v>55</v>
      </c>
      <c r="H1450">
        <v>481</v>
      </c>
      <c r="I1450">
        <v>1</v>
      </c>
      <c r="J1450">
        <v>1</v>
      </c>
      <c r="K1450">
        <v>2932.78</v>
      </c>
      <c r="L1450">
        <v>0</v>
      </c>
      <c r="M1450">
        <v>0.107</v>
      </c>
      <c r="N1450">
        <v>9</v>
      </c>
      <c r="O1450">
        <v>1</v>
      </c>
    </row>
    <row r="1451" spans="1:15" hidden="1">
      <c r="A1451" t="s">
        <v>2816</v>
      </c>
      <c r="B1451" t="s">
        <v>959</v>
      </c>
      <c r="C1451">
        <v>34178.239999999998</v>
      </c>
      <c r="D1451" t="s">
        <v>23</v>
      </c>
      <c r="E1451" t="s">
        <v>38</v>
      </c>
      <c r="F1451" t="s">
        <v>19</v>
      </c>
      <c r="G1451" t="s">
        <v>55</v>
      </c>
      <c r="H1451">
        <v>1367</v>
      </c>
      <c r="I1451">
        <v>11</v>
      </c>
      <c r="J1451">
        <v>4</v>
      </c>
      <c r="K1451">
        <v>13388.13</v>
      </c>
      <c r="L1451">
        <v>0</v>
      </c>
      <c r="M1451">
        <v>0.86599999999999999</v>
      </c>
      <c r="N1451">
        <v>5</v>
      </c>
      <c r="O1451">
        <v>0</v>
      </c>
    </row>
    <row r="1452" spans="1:15" hidden="1">
      <c r="A1452" t="s">
        <v>2817</v>
      </c>
      <c r="B1452" t="s">
        <v>1300</v>
      </c>
      <c r="C1452">
        <v>24883.88</v>
      </c>
      <c r="D1452" t="s">
        <v>50</v>
      </c>
      <c r="E1452" t="s">
        <v>24</v>
      </c>
      <c r="F1452" t="s">
        <v>19</v>
      </c>
      <c r="G1452" t="s">
        <v>45</v>
      </c>
      <c r="H1452">
        <v>318</v>
      </c>
      <c r="I1452">
        <v>14</v>
      </c>
      <c r="J1452">
        <v>4</v>
      </c>
      <c r="K1452">
        <v>29838.959999999999</v>
      </c>
      <c r="L1452">
        <v>0</v>
      </c>
      <c r="M1452">
        <v>0.621</v>
      </c>
      <c r="N1452">
        <v>4</v>
      </c>
      <c r="O1452">
        <v>0</v>
      </c>
    </row>
    <row r="1453" spans="1:15" hidden="1">
      <c r="A1453" t="s">
        <v>2818</v>
      </c>
      <c r="B1453" t="s">
        <v>2819</v>
      </c>
      <c r="C1453">
        <v>30911.47</v>
      </c>
      <c r="D1453" t="s">
        <v>50</v>
      </c>
      <c r="E1453" t="s">
        <v>24</v>
      </c>
      <c r="F1453" t="s">
        <v>29</v>
      </c>
      <c r="G1453" t="s">
        <v>30</v>
      </c>
      <c r="H1453">
        <v>1561</v>
      </c>
      <c r="I1453">
        <v>8</v>
      </c>
      <c r="J1453">
        <v>2</v>
      </c>
      <c r="K1453">
        <v>28448.62</v>
      </c>
      <c r="L1453">
        <v>0</v>
      </c>
      <c r="M1453">
        <v>0.33100000000000002</v>
      </c>
      <c r="N1453">
        <v>4</v>
      </c>
      <c r="O1453">
        <v>0</v>
      </c>
    </row>
    <row r="1454" spans="1:15" hidden="1">
      <c r="A1454" t="s">
        <v>2820</v>
      </c>
      <c r="B1454" t="s">
        <v>1920</v>
      </c>
      <c r="C1454">
        <v>43451.8</v>
      </c>
      <c r="D1454" t="s">
        <v>50</v>
      </c>
      <c r="E1454" t="s">
        <v>28</v>
      </c>
      <c r="F1454" t="s">
        <v>19</v>
      </c>
      <c r="G1454" t="s">
        <v>45</v>
      </c>
      <c r="H1454">
        <v>896</v>
      </c>
      <c r="I1454">
        <v>1</v>
      </c>
      <c r="J1454">
        <v>1</v>
      </c>
      <c r="K1454">
        <v>2558.16</v>
      </c>
      <c r="L1454">
        <v>0</v>
      </c>
      <c r="M1454">
        <v>0.27700000000000002</v>
      </c>
      <c r="N1454">
        <v>9</v>
      </c>
      <c r="O1454">
        <v>1</v>
      </c>
    </row>
    <row r="1455" spans="1:15" hidden="1">
      <c r="A1455" t="s">
        <v>2821</v>
      </c>
      <c r="B1455" t="s">
        <v>2822</v>
      </c>
      <c r="C1455">
        <v>28551.96</v>
      </c>
      <c r="D1455" t="s">
        <v>50</v>
      </c>
      <c r="E1455" t="s">
        <v>28</v>
      </c>
      <c r="F1455" t="s">
        <v>29</v>
      </c>
      <c r="G1455" t="s">
        <v>55</v>
      </c>
      <c r="H1455">
        <v>710</v>
      </c>
      <c r="I1455">
        <v>11</v>
      </c>
      <c r="J1455">
        <v>3</v>
      </c>
      <c r="K1455">
        <v>17232.27</v>
      </c>
      <c r="L1455">
        <v>1</v>
      </c>
      <c r="M1455">
        <v>8.2000000000000003E-2</v>
      </c>
      <c r="N1455">
        <v>1</v>
      </c>
      <c r="O1455">
        <v>0</v>
      </c>
    </row>
    <row r="1456" spans="1:15" hidden="1">
      <c r="A1456" t="s">
        <v>2823</v>
      </c>
      <c r="B1456" t="s">
        <v>2824</v>
      </c>
      <c r="C1456">
        <v>1567.83</v>
      </c>
      <c r="D1456" t="s">
        <v>50</v>
      </c>
      <c r="E1456" t="s">
        <v>28</v>
      </c>
      <c r="F1456" t="s">
        <v>25</v>
      </c>
      <c r="G1456" t="s">
        <v>30</v>
      </c>
      <c r="H1456">
        <v>1573</v>
      </c>
      <c r="I1456">
        <v>15</v>
      </c>
      <c r="J1456">
        <v>4</v>
      </c>
      <c r="K1456">
        <v>9537.9500000000007</v>
      </c>
      <c r="L1456">
        <v>0</v>
      </c>
      <c r="M1456">
        <v>0.68700000000000006</v>
      </c>
      <c r="N1456">
        <v>4</v>
      </c>
      <c r="O1456">
        <v>0</v>
      </c>
    </row>
    <row r="1457" spans="1:15" hidden="1">
      <c r="A1457" t="s">
        <v>2825</v>
      </c>
      <c r="B1457" t="s">
        <v>2826</v>
      </c>
      <c r="C1457">
        <v>46550.89</v>
      </c>
      <c r="D1457" t="s">
        <v>17</v>
      </c>
      <c r="E1457" t="s">
        <v>38</v>
      </c>
      <c r="F1457" t="s">
        <v>19</v>
      </c>
      <c r="G1457" t="s">
        <v>30</v>
      </c>
      <c r="H1457">
        <v>1196</v>
      </c>
      <c r="I1457">
        <v>6</v>
      </c>
      <c r="J1457">
        <v>3</v>
      </c>
      <c r="K1457">
        <v>21881.33</v>
      </c>
      <c r="L1457">
        <v>0</v>
      </c>
      <c r="M1457">
        <v>0.91700000000000004</v>
      </c>
      <c r="N1457">
        <v>6</v>
      </c>
      <c r="O1457">
        <v>0</v>
      </c>
    </row>
    <row r="1458" spans="1:15" hidden="1">
      <c r="A1458" t="s">
        <v>2827</v>
      </c>
      <c r="B1458" t="s">
        <v>2828</v>
      </c>
      <c r="C1458">
        <v>34491.86</v>
      </c>
      <c r="D1458" t="s">
        <v>50</v>
      </c>
      <c r="E1458" t="s">
        <v>24</v>
      </c>
      <c r="F1458" t="s">
        <v>19</v>
      </c>
      <c r="G1458" t="s">
        <v>20</v>
      </c>
      <c r="H1458">
        <v>1009</v>
      </c>
      <c r="I1458">
        <v>0</v>
      </c>
      <c r="J1458">
        <v>3</v>
      </c>
      <c r="K1458">
        <v>22100.04</v>
      </c>
      <c r="L1458">
        <v>0</v>
      </c>
      <c r="M1458">
        <v>0.75700000000000001</v>
      </c>
      <c r="N1458">
        <v>8</v>
      </c>
      <c r="O1458">
        <v>0</v>
      </c>
    </row>
    <row r="1459" spans="1:15" hidden="1">
      <c r="A1459" t="s">
        <v>2829</v>
      </c>
      <c r="B1459" t="s">
        <v>2830</v>
      </c>
      <c r="C1459">
        <v>33841.839999999997</v>
      </c>
      <c r="D1459" t="s">
        <v>23</v>
      </c>
      <c r="E1459" t="s">
        <v>38</v>
      </c>
      <c r="F1459" t="s">
        <v>25</v>
      </c>
      <c r="G1459" t="s">
        <v>35</v>
      </c>
      <c r="H1459">
        <v>1931</v>
      </c>
      <c r="I1459">
        <v>20</v>
      </c>
      <c r="J1459">
        <v>1</v>
      </c>
      <c r="K1459">
        <v>102.79</v>
      </c>
      <c r="L1459">
        <v>0</v>
      </c>
      <c r="M1459">
        <v>0.61899999999999999</v>
      </c>
      <c r="N1459">
        <v>2</v>
      </c>
      <c r="O1459">
        <v>0</v>
      </c>
    </row>
    <row r="1460" spans="1:15" hidden="1">
      <c r="A1460" t="s">
        <v>2831</v>
      </c>
      <c r="B1460" t="s">
        <v>367</v>
      </c>
      <c r="C1460">
        <v>10822.97</v>
      </c>
      <c r="D1460" t="s">
        <v>17</v>
      </c>
      <c r="E1460" t="s">
        <v>24</v>
      </c>
      <c r="F1460" t="s">
        <v>25</v>
      </c>
      <c r="G1460" t="s">
        <v>20</v>
      </c>
      <c r="H1460">
        <v>1862</v>
      </c>
      <c r="I1460">
        <v>6</v>
      </c>
      <c r="J1460">
        <v>3</v>
      </c>
      <c r="K1460">
        <v>25389.99</v>
      </c>
      <c r="L1460">
        <v>0</v>
      </c>
      <c r="M1460">
        <v>0.11899999999999999</v>
      </c>
      <c r="N1460">
        <v>8</v>
      </c>
      <c r="O1460">
        <v>0</v>
      </c>
    </row>
    <row r="1461" spans="1:15" hidden="1">
      <c r="A1461" t="s">
        <v>2832</v>
      </c>
      <c r="B1461" t="s">
        <v>2833</v>
      </c>
      <c r="C1461">
        <v>32961.33</v>
      </c>
      <c r="D1461" t="s">
        <v>23</v>
      </c>
      <c r="E1461" t="s">
        <v>28</v>
      </c>
      <c r="F1461" t="s">
        <v>25</v>
      </c>
      <c r="G1461" t="s">
        <v>20</v>
      </c>
      <c r="H1461">
        <v>961</v>
      </c>
      <c r="I1461">
        <v>2</v>
      </c>
      <c r="J1461">
        <v>3</v>
      </c>
      <c r="K1461">
        <v>6785.12</v>
      </c>
      <c r="L1461">
        <v>0</v>
      </c>
      <c r="M1461">
        <v>0.82799999999999996</v>
      </c>
      <c r="N1461">
        <v>9</v>
      </c>
      <c r="O1461">
        <v>0</v>
      </c>
    </row>
    <row r="1462" spans="1:15" hidden="1">
      <c r="A1462" t="s">
        <v>2834</v>
      </c>
      <c r="B1462" t="s">
        <v>2835</v>
      </c>
      <c r="C1462">
        <v>19723.53</v>
      </c>
      <c r="D1462" t="s">
        <v>50</v>
      </c>
      <c r="E1462" t="s">
        <v>28</v>
      </c>
      <c r="F1462" t="s">
        <v>25</v>
      </c>
      <c r="G1462" t="s">
        <v>55</v>
      </c>
      <c r="H1462">
        <v>1088</v>
      </c>
      <c r="I1462">
        <v>19</v>
      </c>
      <c r="J1462">
        <v>0</v>
      </c>
      <c r="K1462">
        <v>28980.61</v>
      </c>
      <c r="L1462">
        <v>0</v>
      </c>
      <c r="M1462">
        <v>0.96499999999999997</v>
      </c>
      <c r="N1462">
        <v>8</v>
      </c>
      <c r="O1462">
        <v>0</v>
      </c>
    </row>
    <row r="1463" spans="1:15" hidden="1">
      <c r="A1463" t="s">
        <v>2836</v>
      </c>
      <c r="B1463" t="s">
        <v>2837</v>
      </c>
      <c r="C1463">
        <v>32579.09</v>
      </c>
      <c r="D1463" t="s">
        <v>23</v>
      </c>
      <c r="E1463" t="s">
        <v>38</v>
      </c>
      <c r="F1463" t="s">
        <v>19</v>
      </c>
      <c r="G1463" t="s">
        <v>35</v>
      </c>
      <c r="H1463">
        <v>795</v>
      </c>
      <c r="I1463">
        <v>4</v>
      </c>
      <c r="J1463">
        <v>3</v>
      </c>
      <c r="K1463">
        <v>27172.400000000001</v>
      </c>
      <c r="L1463">
        <v>0</v>
      </c>
      <c r="M1463">
        <v>0.26300000000000001</v>
      </c>
      <c r="N1463">
        <v>5</v>
      </c>
      <c r="O1463">
        <v>0</v>
      </c>
    </row>
    <row r="1464" spans="1:15" hidden="1">
      <c r="A1464" t="s">
        <v>2838</v>
      </c>
      <c r="B1464" t="s">
        <v>2839</v>
      </c>
      <c r="C1464">
        <v>5374.32</v>
      </c>
      <c r="D1464" t="s">
        <v>17</v>
      </c>
      <c r="E1464" t="s">
        <v>24</v>
      </c>
      <c r="F1464" t="s">
        <v>25</v>
      </c>
      <c r="G1464" t="s">
        <v>20</v>
      </c>
      <c r="H1464">
        <v>1488</v>
      </c>
      <c r="I1464">
        <v>2</v>
      </c>
      <c r="J1464">
        <v>0</v>
      </c>
      <c r="K1464">
        <v>5800.71</v>
      </c>
      <c r="L1464">
        <v>0</v>
      </c>
      <c r="M1464">
        <v>0.42</v>
      </c>
      <c r="N1464">
        <v>1</v>
      </c>
      <c r="O1464">
        <v>0</v>
      </c>
    </row>
    <row r="1465" spans="1:15" hidden="1">
      <c r="A1465" t="s">
        <v>2840</v>
      </c>
      <c r="B1465" t="s">
        <v>2841</v>
      </c>
      <c r="C1465">
        <v>32909.370000000003</v>
      </c>
      <c r="D1465" t="s">
        <v>17</v>
      </c>
      <c r="E1465" t="s">
        <v>38</v>
      </c>
      <c r="F1465" t="s">
        <v>25</v>
      </c>
      <c r="G1465" t="s">
        <v>20</v>
      </c>
      <c r="H1465">
        <v>314</v>
      </c>
      <c r="I1465">
        <v>14</v>
      </c>
      <c r="J1465">
        <v>1</v>
      </c>
      <c r="K1465">
        <v>19126.43</v>
      </c>
      <c r="L1465">
        <v>0</v>
      </c>
      <c r="M1465">
        <v>1.4E-2</v>
      </c>
      <c r="N1465">
        <v>6</v>
      </c>
      <c r="O1465">
        <v>1</v>
      </c>
    </row>
    <row r="1466" spans="1:15" hidden="1">
      <c r="A1466" t="s">
        <v>2842</v>
      </c>
      <c r="B1466" t="s">
        <v>2598</v>
      </c>
      <c r="C1466">
        <v>49970.720000000001</v>
      </c>
      <c r="D1466" t="s">
        <v>17</v>
      </c>
      <c r="E1466" t="s">
        <v>18</v>
      </c>
      <c r="F1466" t="s">
        <v>19</v>
      </c>
      <c r="G1466" t="s">
        <v>30</v>
      </c>
      <c r="H1466">
        <v>111</v>
      </c>
      <c r="I1466">
        <v>5</v>
      </c>
      <c r="J1466">
        <v>3</v>
      </c>
      <c r="K1466">
        <v>8960.9</v>
      </c>
      <c r="L1466">
        <v>0</v>
      </c>
      <c r="M1466">
        <v>0.83199999999999996</v>
      </c>
      <c r="N1466">
        <v>1</v>
      </c>
      <c r="O1466">
        <v>0</v>
      </c>
    </row>
    <row r="1467" spans="1:15" hidden="1">
      <c r="A1467" t="s">
        <v>2843</v>
      </c>
      <c r="B1467" t="s">
        <v>2844</v>
      </c>
      <c r="C1467">
        <v>2458.19</v>
      </c>
      <c r="D1467" t="s">
        <v>23</v>
      </c>
      <c r="E1467" t="s">
        <v>38</v>
      </c>
      <c r="F1467" t="s">
        <v>29</v>
      </c>
      <c r="G1467" t="s">
        <v>55</v>
      </c>
      <c r="H1467">
        <v>1587</v>
      </c>
      <c r="I1467">
        <v>14</v>
      </c>
      <c r="J1467">
        <v>4</v>
      </c>
      <c r="K1467">
        <v>3179.23</v>
      </c>
      <c r="L1467">
        <v>0</v>
      </c>
      <c r="M1467">
        <v>2.1000000000000001E-2</v>
      </c>
      <c r="N1467">
        <v>4</v>
      </c>
      <c r="O1467">
        <v>0</v>
      </c>
    </row>
    <row r="1468" spans="1:15" hidden="1">
      <c r="A1468" t="s">
        <v>2845</v>
      </c>
      <c r="B1468" t="s">
        <v>2846</v>
      </c>
      <c r="C1468">
        <v>48859.85</v>
      </c>
      <c r="D1468" t="s">
        <v>17</v>
      </c>
      <c r="E1468" t="s">
        <v>28</v>
      </c>
      <c r="F1468" t="s">
        <v>19</v>
      </c>
      <c r="G1468" t="s">
        <v>20</v>
      </c>
      <c r="H1468">
        <v>784</v>
      </c>
      <c r="I1468">
        <v>2</v>
      </c>
      <c r="J1468">
        <v>3</v>
      </c>
      <c r="K1468">
        <v>26232.67</v>
      </c>
      <c r="L1468">
        <v>0</v>
      </c>
      <c r="M1468">
        <v>0.48699999999999999</v>
      </c>
      <c r="N1468">
        <v>9</v>
      </c>
      <c r="O1468">
        <v>0</v>
      </c>
    </row>
    <row r="1469" spans="1:15" hidden="1">
      <c r="A1469" t="s">
        <v>2847</v>
      </c>
      <c r="B1469" t="s">
        <v>2848</v>
      </c>
      <c r="C1469">
        <v>20375.05</v>
      </c>
      <c r="D1469" t="s">
        <v>23</v>
      </c>
      <c r="E1469" t="s">
        <v>24</v>
      </c>
      <c r="F1469" t="s">
        <v>29</v>
      </c>
      <c r="G1469" t="s">
        <v>35</v>
      </c>
      <c r="H1469">
        <v>1421</v>
      </c>
      <c r="I1469">
        <v>23</v>
      </c>
      <c r="J1469">
        <v>0</v>
      </c>
      <c r="K1469">
        <v>5506.71</v>
      </c>
      <c r="L1469">
        <v>0</v>
      </c>
      <c r="M1469">
        <v>0.57599999999999996</v>
      </c>
      <c r="N1469">
        <v>5</v>
      </c>
      <c r="O1469">
        <v>0</v>
      </c>
    </row>
    <row r="1470" spans="1:15" hidden="1">
      <c r="A1470" t="s">
        <v>2849</v>
      </c>
      <c r="B1470" t="s">
        <v>827</v>
      </c>
      <c r="C1470">
        <v>43544.13</v>
      </c>
      <c r="D1470" t="s">
        <v>50</v>
      </c>
      <c r="E1470" t="s">
        <v>24</v>
      </c>
      <c r="F1470" t="s">
        <v>25</v>
      </c>
      <c r="G1470" t="s">
        <v>45</v>
      </c>
      <c r="H1470">
        <v>1716</v>
      </c>
      <c r="I1470">
        <v>22</v>
      </c>
      <c r="J1470">
        <v>4</v>
      </c>
      <c r="K1470">
        <v>12686.93</v>
      </c>
      <c r="L1470">
        <v>0</v>
      </c>
      <c r="M1470">
        <v>5.6000000000000001E-2</v>
      </c>
      <c r="N1470">
        <v>7</v>
      </c>
      <c r="O1470">
        <v>0</v>
      </c>
    </row>
    <row r="1471" spans="1:15" hidden="1">
      <c r="A1471" t="s">
        <v>2850</v>
      </c>
      <c r="B1471" t="s">
        <v>2851</v>
      </c>
      <c r="C1471">
        <v>39130.15</v>
      </c>
      <c r="D1471" t="s">
        <v>50</v>
      </c>
      <c r="E1471" t="s">
        <v>38</v>
      </c>
      <c r="F1471" t="s">
        <v>19</v>
      </c>
      <c r="G1471" t="s">
        <v>45</v>
      </c>
      <c r="H1471">
        <v>1241</v>
      </c>
      <c r="I1471">
        <v>0</v>
      </c>
      <c r="J1471">
        <v>1</v>
      </c>
      <c r="K1471">
        <v>27733.25</v>
      </c>
      <c r="L1471">
        <v>0</v>
      </c>
      <c r="M1471">
        <v>0.17599999999999999</v>
      </c>
      <c r="N1471">
        <v>9</v>
      </c>
      <c r="O1471">
        <v>1</v>
      </c>
    </row>
    <row r="1472" spans="1:15" hidden="1">
      <c r="A1472" t="s">
        <v>2852</v>
      </c>
      <c r="B1472" t="s">
        <v>2853</v>
      </c>
      <c r="C1472">
        <v>28372.46</v>
      </c>
      <c r="D1472" t="s">
        <v>23</v>
      </c>
      <c r="E1472" t="s">
        <v>28</v>
      </c>
      <c r="F1472" t="s">
        <v>25</v>
      </c>
      <c r="G1472" t="s">
        <v>55</v>
      </c>
      <c r="H1472">
        <v>1348</v>
      </c>
      <c r="I1472">
        <v>1</v>
      </c>
      <c r="J1472">
        <v>2</v>
      </c>
      <c r="K1472">
        <v>2353.09</v>
      </c>
      <c r="L1472">
        <v>0</v>
      </c>
      <c r="M1472">
        <v>0.79100000000000004</v>
      </c>
      <c r="N1472">
        <v>4</v>
      </c>
      <c r="O1472">
        <v>0</v>
      </c>
    </row>
    <row r="1473" spans="1:15" hidden="1">
      <c r="A1473" t="s">
        <v>2854</v>
      </c>
      <c r="B1473" t="s">
        <v>2855</v>
      </c>
      <c r="C1473">
        <v>36935.54</v>
      </c>
      <c r="D1473" t="s">
        <v>17</v>
      </c>
      <c r="E1473" t="s">
        <v>18</v>
      </c>
      <c r="F1473" t="s">
        <v>19</v>
      </c>
      <c r="G1473" t="s">
        <v>45</v>
      </c>
      <c r="H1473">
        <v>1082</v>
      </c>
      <c r="I1473">
        <v>3</v>
      </c>
      <c r="J1473">
        <v>2</v>
      </c>
      <c r="K1473">
        <v>16562.48</v>
      </c>
      <c r="L1473">
        <v>0</v>
      </c>
      <c r="M1473">
        <v>0.253</v>
      </c>
      <c r="N1473">
        <v>5</v>
      </c>
      <c r="O1473">
        <v>0</v>
      </c>
    </row>
    <row r="1474" spans="1:15" hidden="1">
      <c r="A1474" t="s">
        <v>2856</v>
      </c>
      <c r="B1474" t="s">
        <v>2857</v>
      </c>
      <c r="C1474">
        <v>43931.85</v>
      </c>
      <c r="D1474" t="s">
        <v>23</v>
      </c>
      <c r="E1474" t="s">
        <v>38</v>
      </c>
      <c r="F1474" t="s">
        <v>29</v>
      </c>
      <c r="G1474" t="s">
        <v>30</v>
      </c>
      <c r="H1474">
        <v>581</v>
      </c>
      <c r="I1474">
        <v>20</v>
      </c>
      <c r="J1474">
        <v>0</v>
      </c>
      <c r="K1474">
        <v>17207.12</v>
      </c>
      <c r="L1474">
        <v>0</v>
      </c>
      <c r="M1474">
        <v>0.72499999999999998</v>
      </c>
      <c r="N1474">
        <v>6</v>
      </c>
      <c r="O1474">
        <v>0</v>
      </c>
    </row>
    <row r="1475" spans="1:15" hidden="1">
      <c r="A1475" t="s">
        <v>2858</v>
      </c>
      <c r="B1475" t="s">
        <v>2859</v>
      </c>
      <c r="C1475">
        <v>20236.810000000001</v>
      </c>
      <c r="D1475" t="s">
        <v>23</v>
      </c>
      <c r="E1475" t="s">
        <v>24</v>
      </c>
      <c r="F1475" t="s">
        <v>19</v>
      </c>
      <c r="G1475" t="s">
        <v>30</v>
      </c>
      <c r="H1475">
        <v>1551</v>
      </c>
      <c r="I1475">
        <v>13</v>
      </c>
      <c r="J1475">
        <v>1</v>
      </c>
      <c r="K1475">
        <v>22915.69</v>
      </c>
      <c r="L1475">
        <v>0</v>
      </c>
      <c r="M1475">
        <v>0.749</v>
      </c>
      <c r="N1475">
        <v>1</v>
      </c>
      <c r="O1475">
        <v>0</v>
      </c>
    </row>
    <row r="1476" spans="1:15" hidden="1">
      <c r="A1476" t="s">
        <v>2860</v>
      </c>
      <c r="B1476" t="s">
        <v>195</v>
      </c>
      <c r="C1476">
        <v>16385.310000000001</v>
      </c>
      <c r="D1476" t="s">
        <v>23</v>
      </c>
      <c r="E1476" t="s">
        <v>28</v>
      </c>
      <c r="F1476" t="s">
        <v>25</v>
      </c>
      <c r="G1476" t="s">
        <v>35</v>
      </c>
      <c r="H1476">
        <v>157</v>
      </c>
      <c r="I1476">
        <v>13</v>
      </c>
      <c r="J1476">
        <v>1</v>
      </c>
      <c r="K1476">
        <v>24831.21</v>
      </c>
      <c r="L1476">
        <v>1</v>
      </c>
      <c r="M1476">
        <v>0.40699999999999997</v>
      </c>
      <c r="N1476">
        <v>5</v>
      </c>
      <c r="O1476">
        <v>0</v>
      </c>
    </row>
    <row r="1477" spans="1:15" hidden="1">
      <c r="A1477" t="s">
        <v>2861</v>
      </c>
      <c r="B1477" t="s">
        <v>379</v>
      </c>
      <c r="C1477">
        <v>33396.29</v>
      </c>
      <c r="D1477" t="s">
        <v>50</v>
      </c>
      <c r="E1477" t="s">
        <v>24</v>
      </c>
      <c r="F1477" t="s">
        <v>19</v>
      </c>
      <c r="G1477" t="s">
        <v>55</v>
      </c>
      <c r="H1477">
        <v>1832</v>
      </c>
      <c r="I1477">
        <v>9</v>
      </c>
      <c r="J1477">
        <v>3</v>
      </c>
      <c r="K1477">
        <v>12781.9</v>
      </c>
      <c r="L1477">
        <v>0</v>
      </c>
      <c r="M1477">
        <v>6.4000000000000001E-2</v>
      </c>
      <c r="N1477">
        <v>4</v>
      </c>
      <c r="O1477">
        <v>0</v>
      </c>
    </row>
    <row r="1478" spans="1:15" hidden="1">
      <c r="A1478" t="s">
        <v>2862</v>
      </c>
      <c r="B1478" t="s">
        <v>2863</v>
      </c>
      <c r="C1478">
        <v>40401.9</v>
      </c>
      <c r="D1478" t="s">
        <v>23</v>
      </c>
      <c r="E1478" t="s">
        <v>24</v>
      </c>
      <c r="F1478" t="s">
        <v>25</v>
      </c>
      <c r="G1478" t="s">
        <v>55</v>
      </c>
      <c r="H1478">
        <v>1244</v>
      </c>
      <c r="I1478">
        <v>10</v>
      </c>
      <c r="J1478">
        <v>2</v>
      </c>
      <c r="K1478">
        <v>22336.12</v>
      </c>
      <c r="L1478">
        <v>0</v>
      </c>
      <c r="M1478">
        <v>1.0999999999999999E-2</v>
      </c>
      <c r="N1478">
        <v>1</v>
      </c>
      <c r="O1478">
        <v>0</v>
      </c>
    </row>
    <row r="1479" spans="1:15" hidden="1">
      <c r="A1479" t="s">
        <v>2864</v>
      </c>
      <c r="B1479" t="s">
        <v>2865</v>
      </c>
      <c r="C1479">
        <v>38126.14</v>
      </c>
      <c r="D1479" t="s">
        <v>50</v>
      </c>
      <c r="E1479" t="s">
        <v>24</v>
      </c>
      <c r="F1479" t="s">
        <v>19</v>
      </c>
      <c r="G1479" t="s">
        <v>45</v>
      </c>
      <c r="H1479">
        <v>1405</v>
      </c>
      <c r="I1479">
        <v>3</v>
      </c>
      <c r="J1479">
        <v>3</v>
      </c>
      <c r="K1479">
        <v>27322.14</v>
      </c>
      <c r="L1479">
        <v>0</v>
      </c>
      <c r="M1479">
        <v>0.49299999999999999</v>
      </c>
      <c r="N1479">
        <v>4</v>
      </c>
      <c r="O1479">
        <v>0</v>
      </c>
    </row>
    <row r="1480" spans="1:15" hidden="1">
      <c r="A1480" t="s">
        <v>2866</v>
      </c>
      <c r="B1480" t="s">
        <v>2867</v>
      </c>
      <c r="C1480">
        <v>39900.79</v>
      </c>
      <c r="D1480" t="s">
        <v>23</v>
      </c>
      <c r="E1480" t="s">
        <v>24</v>
      </c>
      <c r="F1480" t="s">
        <v>29</v>
      </c>
      <c r="G1480" t="s">
        <v>20</v>
      </c>
      <c r="H1480">
        <v>1695</v>
      </c>
      <c r="I1480">
        <v>14</v>
      </c>
      <c r="J1480">
        <v>1</v>
      </c>
      <c r="K1480">
        <v>26599.360000000001</v>
      </c>
      <c r="L1480">
        <v>0</v>
      </c>
      <c r="M1480">
        <v>7.0999999999999994E-2</v>
      </c>
      <c r="N1480">
        <v>5</v>
      </c>
      <c r="O1480">
        <v>0</v>
      </c>
    </row>
    <row r="1481" spans="1:15" hidden="1">
      <c r="A1481" t="s">
        <v>2868</v>
      </c>
      <c r="B1481" t="s">
        <v>2869</v>
      </c>
      <c r="C1481">
        <v>21807.39</v>
      </c>
      <c r="D1481" t="s">
        <v>50</v>
      </c>
      <c r="E1481" t="s">
        <v>18</v>
      </c>
      <c r="F1481" t="s">
        <v>19</v>
      </c>
      <c r="G1481" t="s">
        <v>20</v>
      </c>
      <c r="H1481">
        <v>606</v>
      </c>
      <c r="I1481">
        <v>19</v>
      </c>
      <c r="J1481">
        <v>0</v>
      </c>
      <c r="K1481">
        <v>15104.39</v>
      </c>
      <c r="L1481">
        <v>0</v>
      </c>
      <c r="M1481">
        <v>0.72599999999999998</v>
      </c>
      <c r="N1481">
        <v>9</v>
      </c>
      <c r="O1481">
        <v>0</v>
      </c>
    </row>
    <row r="1482" spans="1:15" hidden="1">
      <c r="A1482" t="s">
        <v>2870</v>
      </c>
      <c r="B1482" t="s">
        <v>1619</v>
      </c>
      <c r="C1482">
        <v>40900.82</v>
      </c>
      <c r="D1482" t="s">
        <v>23</v>
      </c>
      <c r="E1482" t="s">
        <v>28</v>
      </c>
      <c r="F1482" t="s">
        <v>19</v>
      </c>
      <c r="G1482" t="s">
        <v>20</v>
      </c>
      <c r="H1482">
        <v>987</v>
      </c>
      <c r="I1482">
        <v>3</v>
      </c>
      <c r="J1482">
        <v>0</v>
      </c>
      <c r="K1482">
        <v>18250.18</v>
      </c>
      <c r="L1482">
        <v>0</v>
      </c>
      <c r="M1482">
        <v>0.38100000000000001</v>
      </c>
      <c r="N1482">
        <v>1</v>
      </c>
      <c r="O1482">
        <v>0</v>
      </c>
    </row>
    <row r="1483" spans="1:15" hidden="1">
      <c r="A1483" t="s">
        <v>2871</v>
      </c>
      <c r="B1483" t="s">
        <v>2872</v>
      </c>
      <c r="C1483">
        <v>6054.44</v>
      </c>
      <c r="D1483" t="s">
        <v>23</v>
      </c>
      <c r="E1483" t="s">
        <v>38</v>
      </c>
      <c r="F1483" t="s">
        <v>19</v>
      </c>
      <c r="G1483" t="s">
        <v>35</v>
      </c>
      <c r="H1483">
        <v>1705</v>
      </c>
      <c r="I1483">
        <v>19</v>
      </c>
      <c r="J1483">
        <v>4</v>
      </c>
      <c r="K1483">
        <v>20216.98</v>
      </c>
      <c r="L1483">
        <v>0</v>
      </c>
      <c r="M1483">
        <v>0.68300000000000005</v>
      </c>
      <c r="N1483">
        <v>6</v>
      </c>
      <c r="O1483">
        <v>0</v>
      </c>
    </row>
    <row r="1484" spans="1:15" hidden="1">
      <c r="A1484" t="s">
        <v>2873</v>
      </c>
      <c r="B1484" t="s">
        <v>2874</v>
      </c>
      <c r="C1484">
        <v>27247.23</v>
      </c>
      <c r="D1484" t="s">
        <v>17</v>
      </c>
      <c r="E1484" t="s">
        <v>28</v>
      </c>
      <c r="F1484" t="s">
        <v>19</v>
      </c>
      <c r="G1484" t="s">
        <v>55</v>
      </c>
      <c r="H1484">
        <v>1080</v>
      </c>
      <c r="I1484">
        <v>19</v>
      </c>
      <c r="J1484">
        <v>0</v>
      </c>
      <c r="K1484">
        <v>24591.35</v>
      </c>
      <c r="L1484">
        <v>0</v>
      </c>
      <c r="M1484">
        <v>0.40799999999999997</v>
      </c>
      <c r="N1484">
        <v>8</v>
      </c>
      <c r="O1484">
        <v>0</v>
      </c>
    </row>
    <row r="1485" spans="1:15" hidden="1">
      <c r="A1485" t="s">
        <v>2875</v>
      </c>
      <c r="B1485" t="s">
        <v>2876</v>
      </c>
      <c r="C1485">
        <v>337.65</v>
      </c>
      <c r="D1485" t="s">
        <v>17</v>
      </c>
      <c r="E1485" t="s">
        <v>28</v>
      </c>
      <c r="F1485" t="s">
        <v>29</v>
      </c>
      <c r="G1485" t="s">
        <v>45</v>
      </c>
      <c r="H1485">
        <v>1707</v>
      </c>
      <c r="I1485">
        <v>15</v>
      </c>
      <c r="J1485">
        <v>2</v>
      </c>
      <c r="K1485">
        <v>15281.22</v>
      </c>
      <c r="L1485">
        <v>0</v>
      </c>
      <c r="M1485">
        <v>0.628</v>
      </c>
      <c r="N1485">
        <v>9</v>
      </c>
      <c r="O1485">
        <v>0</v>
      </c>
    </row>
    <row r="1486" spans="1:15" hidden="1">
      <c r="A1486" t="s">
        <v>2877</v>
      </c>
      <c r="B1486" t="s">
        <v>2878</v>
      </c>
      <c r="C1486">
        <v>16263.06</v>
      </c>
      <c r="D1486" t="s">
        <v>23</v>
      </c>
      <c r="E1486" t="s">
        <v>28</v>
      </c>
      <c r="F1486" t="s">
        <v>25</v>
      </c>
      <c r="G1486" t="s">
        <v>35</v>
      </c>
      <c r="H1486">
        <v>508</v>
      </c>
      <c r="I1486">
        <v>1</v>
      </c>
      <c r="J1486">
        <v>4</v>
      </c>
      <c r="K1486">
        <v>3445.81</v>
      </c>
      <c r="L1486">
        <v>0</v>
      </c>
      <c r="M1486">
        <v>0.83299999999999996</v>
      </c>
      <c r="N1486">
        <v>5</v>
      </c>
      <c r="O1486">
        <v>0</v>
      </c>
    </row>
    <row r="1487" spans="1:15" hidden="1">
      <c r="A1487" t="s">
        <v>2879</v>
      </c>
      <c r="B1487" t="s">
        <v>2880</v>
      </c>
      <c r="C1487">
        <v>18354.75</v>
      </c>
      <c r="D1487" t="s">
        <v>23</v>
      </c>
      <c r="E1487" t="s">
        <v>38</v>
      </c>
      <c r="F1487" t="s">
        <v>19</v>
      </c>
      <c r="G1487" t="s">
        <v>30</v>
      </c>
      <c r="H1487">
        <v>164</v>
      </c>
      <c r="I1487">
        <v>12</v>
      </c>
      <c r="J1487">
        <v>2</v>
      </c>
      <c r="K1487">
        <v>11620.52</v>
      </c>
      <c r="L1487">
        <v>0</v>
      </c>
      <c r="M1487">
        <v>0.88400000000000001</v>
      </c>
      <c r="N1487">
        <v>2</v>
      </c>
      <c r="O1487">
        <v>0</v>
      </c>
    </row>
    <row r="1488" spans="1:15" hidden="1">
      <c r="A1488" t="s">
        <v>2881</v>
      </c>
      <c r="B1488" t="s">
        <v>2882</v>
      </c>
      <c r="C1488">
        <v>19838.830000000002</v>
      </c>
      <c r="D1488" t="s">
        <v>23</v>
      </c>
      <c r="E1488" t="s">
        <v>28</v>
      </c>
      <c r="F1488" t="s">
        <v>19</v>
      </c>
      <c r="G1488" t="s">
        <v>30</v>
      </c>
      <c r="H1488">
        <v>239</v>
      </c>
      <c r="I1488">
        <v>7</v>
      </c>
      <c r="J1488">
        <v>3</v>
      </c>
      <c r="K1488">
        <v>21634.04</v>
      </c>
      <c r="L1488">
        <v>0</v>
      </c>
      <c r="M1488">
        <v>1.7000000000000001E-2</v>
      </c>
      <c r="N1488">
        <v>1</v>
      </c>
      <c r="O1488">
        <v>0</v>
      </c>
    </row>
    <row r="1489" spans="1:15" hidden="1">
      <c r="A1489" t="s">
        <v>2883</v>
      </c>
      <c r="B1489" t="s">
        <v>2884</v>
      </c>
      <c r="C1489">
        <v>34788.589999999997</v>
      </c>
      <c r="D1489" t="s">
        <v>23</v>
      </c>
      <c r="E1489" t="s">
        <v>38</v>
      </c>
      <c r="F1489" t="s">
        <v>19</v>
      </c>
      <c r="G1489" t="s">
        <v>30</v>
      </c>
      <c r="H1489">
        <v>1333</v>
      </c>
      <c r="I1489">
        <v>12</v>
      </c>
      <c r="J1489">
        <v>3</v>
      </c>
      <c r="K1489">
        <v>18751.59</v>
      </c>
      <c r="L1489">
        <v>0</v>
      </c>
      <c r="M1489">
        <v>0.64600000000000002</v>
      </c>
      <c r="N1489">
        <v>5</v>
      </c>
      <c r="O1489">
        <v>0</v>
      </c>
    </row>
    <row r="1490" spans="1:15" hidden="1">
      <c r="A1490" t="s">
        <v>2885</v>
      </c>
      <c r="B1490" t="s">
        <v>2886</v>
      </c>
      <c r="C1490">
        <v>19458.48</v>
      </c>
      <c r="D1490" t="s">
        <v>17</v>
      </c>
      <c r="E1490" t="s">
        <v>38</v>
      </c>
      <c r="F1490" t="s">
        <v>29</v>
      </c>
      <c r="G1490" t="s">
        <v>55</v>
      </c>
      <c r="H1490">
        <v>167</v>
      </c>
      <c r="I1490">
        <v>19</v>
      </c>
      <c r="J1490">
        <v>0</v>
      </c>
      <c r="K1490">
        <v>22629.4</v>
      </c>
      <c r="L1490">
        <v>0</v>
      </c>
      <c r="M1490">
        <v>0.56399999999999995</v>
      </c>
      <c r="N1490">
        <v>3</v>
      </c>
      <c r="O1490">
        <v>0</v>
      </c>
    </row>
    <row r="1491" spans="1:15" hidden="1">
      <c r="A1491" t="s">
        <v>2887</v>
      </c>
      <c r="B1491" t="s">
        <v>2888</v>
      </c>
      <c r="C1491">
        <v>22462.25</v>
      </c>
      <c r="D1491" t="s">
        <v>50</v>
      </c>
      <c r="E1491" t="s">
        <v>18</v>
      </c>
      <c r="F1491" t="s">
        <v>25</v>
      </c>
      <c r="G1491" t="s">
        <v>30</v>
      </c>
      <c r="H1491">
        <v>1706</v>
      </c>
      <c r="I1491">
        <v>20</v>
      </c>
      <c r="J1491">
        <v>4</v>
      </c>
      <c r="K1491">
        <v>15048.62</v>
      </c>
      <c r="L1491">
        <v>0</v>
      </c>
      <c r="M1491">
        <v>0.63700000000000001</v>
      </c>
      <c r="N1491">
        <v>6</v>
      </c>
      <c r="O1491">
        <v>0</v>
      </c>
    </row>
    <row r="1492" spans="1:15" hidden="1">
      <c r="A1492" t="s">
        <v>2889</v>
      </c>
      <c r="B1492" t="s">
        <v>2890</v>
      </c>
      <c r="C1492">
        <v>11915.33</v>
      </c>
      <c r="D1492" t="s">
        <v>23</v>
      </c>
      <c r="E1492" t="s">
        <v>24</v>
      </c>
      <c r="F1492" t="s">
        <v>25</v>
      </c>
      <c r="G1492" t="s">
        <v>20</v>
      </c>
      <c r="H1492">
        <v>932</v>
      </c>
      <c r="I1492">
        <v>7</v>
      </c>
      <c r="J1492">
        <v>2</v>
      </c>
      <c r="K1492">
        <v>5314.7</v>
      </c>
      <c r="L1492">
        <v>0</v>
      </c>
      <c r="M1492">
        <v>5.8000000000000003E-2</v>
      </c>
      <c r="N1492">
        <v>9</v>
      </c>
      <c r="O1492">
        <v>0</v>
      </c>
    </row>
    <row r="1493" spans="1:15" hidden="1">
      <c r="A1493" t="s">
        <v>2891</v>
      </c>
      <c r="B1493" t="s">
        <v>2892</v>
      </c>
      <c r="C1493">
        <v>18693.93</v>
      </c>
      <c r="D1493" t="s">
        <v>17</v>
      </c>
      <c r="E1493" t="s">
        <v>38</v>
      </c>
      <c r="F1493" t="s">
        <v>19</v>
      </c>
      <c r="G1493" t="s">
        <v>30</v>
      </c>
      <c r="H1493">
        <v>1280</v>
      </c>
      <c r="I1493">
        <v>3</v>
      </c>
      <c r="J1493">
        <v>2</v>
      </c>
      <c r="K1493">
        <v>3544.71</v>
      </c>
      <c r="L1493">
        <v>0</v>
      </c>
      <c r="M1493">
        <v>7.0000000000000007E-2</v>
      </c>
      <c r="N1493">
        <v>1</v>
      </c>
      <c r="O1493">
        <v>0</v>
      </c>
    </row>
    <row r="1494" spans="1:15" hidden="1">
      <c r="A1494" t="s">
        <v>2893</v>
      </c>
      <c r="B1494" t="s">
        <v>2894</v>
      </c>
      <c r="C1494">
        <v>11402.12</v>
      </c>
      <c r="D1494" t="s">
        <v>23</v>
      </c>
      <c r="E1494" t="s">
        <v>24</v>
      </c>
      <c r="F1494" t="s">
        <v>19</v>
      </c>
      <c r="G1494" t="s">
        <v>35</v>
      </c>
      <c r="H1494">
        <v>577</v>
      </c>
      <c r="I1494">
        <v>4</v>
      </c>
      <c r="J1494">
        <v>1</v>
      </c>
      <c r="K1494">
        <v>14489.73</v>
      </c>
      <c r="L1494">
        <v>0</v>
      </c>
      <c r="M1494">
        <v>0.497</v>
      </c>
      <c r="N1494">
        <v>4</v>
      </c>
      <c r="O1494">
        <v>0</v>
      </c>
    </row>
    <row r="1495" spans="1:15" hidden="1">
      <c r="A1495" t="s">
        <v>2895</v>
      </c>
      <c r="B1495" t="s">
        <v>2896</v>
      </c>
      <c r="C1495">
        <v>3706.14</v>
      </c>
      <c r="D1495" t="s">
        <v>23</v>
      </c>
      <c r="E1495" t="s">
        <v>28</v>
      </c>
      <c r="F1495" t="s">
        <v>25</v>
      </c>
      <c r="G1495" t="s">
        <v>30</v>
      </c>
      <c r="H1495">
        <v>1184</v>
      </c>
      <c r="I1495">
        <v>20</v>
      </c>
      <c r="J1495">
        <v>0</v>
      </c>
      <c r="K1495">
        <v>6251.17</v>
      </c>
      <c r="L1495">
        <v>0</v>
      </c>
      <c r="M1495">
        <v>5.7000000000000002E-2</v>
      </c>
      <c r="N1495">
        <v>4</v>
      </c>
      <c r="O1495">
        <v>0</v>
      </c>
    </row>
    <row r="1496" spans="1:15" hidden="1">
      <c r="A1496" t="s">
        <v>2897</v>
      </c>
      <c r="B1496" t="s">
        <v>2898</v>
      </c>
      <c r="C1496">
        <v>30192.26</v>
      </c>
      <c r="D1496" t="s">
        <v>50</v>
      </c>
      <c r="E1496" t="s">
        <v>24</v>
      </c>
      <c r="F1496" t="s">
        <v>19</v>
      </c>
      <c r="G1496" t="s">
        <v>20</v>
      </c>
      <c r="H1496">
        <v>308</v>
      </c>
      <c r="I1496">
        <v>5</v>
      </c>
      <c r="J1496">
        <v>3</v>
      </c>
      <c r="K1496">
        <v>29469.78</v>
      </c>
      <c r="L1496">
        <v>0</v>
      </c>
      <c r="M1496">
        <v>0.77600000000000002</v>
      </c>
      <c r="N1496">
        <v>7</v>
      </c>
      <c r="O1496">
        <v>0</v>
      </c>
    </row>
    <row r="1497" spans="1:15" hidden="1">
      <c r="A1497" t="s">
        <v>2899</v>
      </c>
      <c r="B1497" t="s">
        <v>2900</v>
      </c>
      <c r="C1497">
        <v>33427.230000000003</v>
      </c>
      <c r="D1497" t="s">
        <v>23</v>
      </c>
      <c r="E1497" t="s">
        <v>24</v>
      </c>
      <c r="F1497" t="s">
        <v>19</v>
      </c>
      <c r="G1497" t="s">
        <v>30</v>
      </c>
      <c r="H1497">
        <v>1087</v>
      </c>
      <c r="I1497">
        <v>22</v>
      </c>
      <c r="J1497">
        <v>1</v>
      </c>
      <c r="K1497">
        <v>6042.71</v>
      </c>
      <c r="L1497">
        <v>0</v>
      </c>
      <c r="M1497">
        <v>0.77200000000000002</v>
      </c>
      <c r="N1497">
        <v>2</v>
      </c>
      <c r="O1497">
        <v>0</v>
      </c>
    </row>
    <row r="1498" spans="1:15" hidden="1">
      <c r="A1498" t="s">
        <v>2901</v>
      </c>
      <c r="B1498" t="s">
        <v>2902</v>
      </c>
      <c r="C1498">
        <v>30993.54</v>
      </c>
      <c r="D1498" t="s">
        <v>23</v>
      </c>
      <c r="E1498" t="s">
        <v>24</v>
      </c>
      <c r="F1498" t="s">
        <v>19</v>
      </c>
      <c r="G1498" t="s">
        <v>45</v>
      </c>
      <c r="H1498">
        <v>1256</v>
      </c>
      <c r="I1498">
        <v>18</v>
      </c>
      <c r="J1498">
        <v>3</v>
      </c>
      <c r="K1498">
        <v>17046.849999999999</v>
      </c>
      <c r="L1498">
        <v>0</v>
      </c>
      <c r="M1498">
        <v>0.11700000000000001</v>
      </c>
      <c r="N1498">
        <v>8</v>
      </c>
      <c r="O1498">
        <v>0</v>
      </c>
    </row>
    <row r="1499" spans="1:15" hidden="1">
      <c r="A1499" t="s">
        <v>2903</v>
      </c>
      <c r="B1499" t="s">
        <v>2904</v>
      </c>
      <c r="C1499">
        <v>23201.53</v>
      </c>
      <c r="D1499" t="s">
        <v>50</v>
      </c>
      <c r="E1499" t="s">
        <v>28</v>
      </c>
      <c r="F1499" t="s">
        <v>29</v>
      </c>
      <c r="G1499" t="s">
        <v>20</v>
      </c>
      <c r="H1499">
        <v>775</v>
      </c>
      <c r="I1499">
        <v>9</v>
      </c>
      <c r="J1499">
        <v>3</v>
      </c>
      <c r="K1499">
        <v>152.86000000000001</v>
      </c>
      <c r="L1499">
        <v>0</v>
      </c>
      <c r="M1499">
        <v>0.45500000000000002</v>
      </c>
      <c r="N1499">
        <v>6</v>
      </c>
      <c r="O1499">
        <v>0</v>
      </c>
    </row>
    <row r="1500" spans="1:15" hidden="1">
      <c r="A1500" t="s">
        <v>2905</v>
      </c>
      <c r="B1500" t="s">
        <v>2906</v>
      </c>
      <c r="C1500">
        <v>19020.3</v>
      </c>
      <c r="D1500" t="s">
        <v>50</v>
      </c>
      <c r="E1500" t="s">
        <v>28</v>
      </c>
      <c r="F1500" t="s">
        <v>29</v>
      </c>
      <c r="G1500" t="s">
        <v>55</v>
      </c>
      <c r="H1500">
        <v>1613</v>
      </c>
      <c r="I1500">
        <v>2</v>
      </c>
      <c r="J1500">
        <v>2</v>
      </c>
      <c r="K1500">
        <v>7683.99</v>
      </c>
      <c r="L1500">
        <v>1</v>
      </c>
      <c r="M1500">
        <v>0.59499999999999997</v>
      </c>
      <c r="N1500">
        <v>4</v>
      </c>
      <c r="O1500">
        <v>0</v>
      </c>
    </row>
    <row r="1501" spans="1:15" hidden="1">
      <c r="A1501" t="s">
        <v>2907</v>
      </c>
      <c r="B1501" t="s">
        <v>2734</v>
      </c>
      <c r="C1501">
        <v>43173.52</v>
      </c>
      <c r="D1501" t="s">
        <v>50</v>
      </c>
      <c r="E1501" t="s">
        <v>38</v>
      </c>
      <c r="F1501" t="s">
        <v>25</v>
      </c>
      <c r="G1501" t="s">
        <v>30</v>
      </c>
      <c r="H1501">
        <v>574</v>
      </c>
      <c r="I1501">
        <v>12</v>
      </c>
      <c r="J1501">
        <v>3</v>
      </c>
      <c r="K1501">
        <v>7848.24</v>
      </c>
      <c r="L1501">
        <v>0</v>
      </c>
      <c r="M1501">
        <v>0.85899999999999999</v>
      </c>
      <c r="N1501">
        <v>3</v>
      </c>
      <c r="O1501">
        <v>0</v>
      </c>
    </row>
    <row r="1502" spans="1:15" hidden="1">
      <c r="A1502" t="s">
        <v>2908</v>
      </c>
      <c r="B1502" t="s">
        <v>2909</v>
      </c>
      <c r="C1502">
        <v>25978.14</v>
      </c>
      <c r="D1502" t="s">
        <v>50</v>
      </c>
      <c r="E1502" t="s">
        <v>38</v>
      </c>
      <c r="F1502" t="s">
        <v>29</v>
      </c>
      <c r="G1502" t="s">
        <v>35</v>
      </c>
      <c r="H1502">
        <v>476</v>
      </c>
      <c r="I1502">
        <v>8</v>
      </c>
      <c r="J1502">
        <v>4</v>
      </c>
      <c r="K1502">
        <v>22165.82</v>
      </c>
      <c r="L1502">
        <v>1</v>
      </c>
      <c r="M1502">
        <v>0.98799999999999999</v>
      </c>
      <c r="N1502">
        <v>7</v>
      </c>
      <c r="O1502">
        <v>0</v>
      </c>
    </row>
    <row r="1503" spans="1:15" hidden="1">
      <c r="A1503" t="s">
        <v>2910</v>
      </c>
      <c r="B1503" t="s">
        <v>2911</v>
      </c>
      <c r="C1503">
        <v>23985.13</v>
      </c>
      <c r="D1503" t="s">
        <v>17</v>
      </c>
      <c r="E1503" t="s">
        <v>18</v>
      </c>
      <c r="F1503" t="s">
        <v>29</v>
      </c>
      <c r="G1503" t="s">
        <v>30</v>
      </c>
      <c r="H1503">
        <v>1790</v>
      </c>
      <c r="I1503">
        <v>16</v>
      </c>
      <c r="J1503">
        <v>3</v>
      </c>
      <c r="K1503">
        <v>14919.22</v>
      </c>
      <c r="L1503">
        <v>0</v>
      </c>
      <c r="M1503">
        <v>1.7000000000000001E-2</v>
      </c>
      <c r="N1503">
        <v>9</v>
      </c>
      <c r="O1503">
        <v>0</v>
      </c>
    </row>
    <row r="1504" spans="1:15" hidden="1">
      <c r="A1504" t="s">
        <v>2912</v>
      </c>
      <c r="B1504" t="s">
        <v>697</v>
      </c>
      <c r="C1504">
        <v>1330.82</v>
      </c>
      <c r="D1504" t="s">
        <v>17</v>
      </c>
      <c r="E1504" t="s">
        <v>28</v>
      </c>
      <c r="F1504" t="s">
        <v>25</v>
      </c>
      <c r="G1504" t="s">
        <v>35</v>
      </c>
      <c r="H1504">
        <v>495</v>
      </c>
      <c r="I1504">
        <v>9</v>
      </c>
      <c r="J1504">
        <v>4</v>
      </c>
      <c r="K1504">
        <v>461.55</v>
      </c>
      <c r="L1504">
        <v>0</v>
      </c>
      <c r="M1504">
        <v>0.47599999999999998</v>
      </c>
      <c r="N1504">
        <v>2</v>
      </c>
      <c r="O1504">
        <v>0</v>
      </c>
    </row>
    <row r="1505" spans="1:15" hidden="1">
      <c r="A1505" t="s">
        <v>2913</v>
      </c>
      <c r="B1505" t="s">
        <v>2914</v>
      </c>
      <c r="C1505">
        <v>17095.330000000002</v>
      </c>
      <c r="D1505" t="s">
        <v>17</v>
      </c>
      <c r="E1505" t="s">
        <v>18</v>
      </c>
      <c r="F1505" t="s">
        <v>29</v>
      </c>
      <c r="G1505" t="s">
        <v>45</v>
      </c>
      <c r="H1505">
        <v>1585</v>
      </c>
      <c r="I1505">
        <v>11</v>
      </c>
      <c r="J1505">
        <v>3</v>
      </c>
      <c r="K1505">
        <v>11437.21</v>
      </c>
      <c r="L1505">
        <v>0</v>
      </c>
      <c r="M1505">
        <v>0.80300000000000005</v>
      </c>
      <c r="N1505">
        <v>8</v>
      </c>
      <c r="O1505">
        <v>0</v>
      </c>
    </row>
    <row r="1506" spans="1:15" hidden="1">
      <c r="A1506" t="s">
        <v>2915</v>
      </c>
      <c r="B1506" t="s">
        <v>2916</v>
      </c>
      <c r="C1506">
        <v>19040.77</v>
      </c>
      <c r="D1506" t="s">
        <v>23</v>
      </c>
      <c r="E1506" t="s">
        <v>28</v>
      </c>
      <c r="F1506" t="s">
        <v>25</v>
      </c>
      <c r="G1506" t="s">
        <v>55</v>
      </c>
      <c r="H1506">
        <v>453</v>
      </c>
      <c r="I1506">
        <v>12</v>
      </c>
      <c r="J1506">
        <v>1</v>
      </c>
      <c r="K1506">
        <v>19378.95</v>
      </c>
      <c r="L1506">
        <v>0</v>
      </c>
      <c r="M1506">
        <v>0.79600000000000004</v>
      </c>
      <c r="N1506">
        <v>2</v>
      </c>
      <c r="O1506">
        <v>0</v>
      </c>
    </row>
    <row r="1507" spans="1:15" hidden="1">
      <c r="A1507" t="s">
        <v>2917</v>
      </c>
      <c r="B1507" t="s">
        <v>2918</v>
      </c>
      <c r="C1507">
        <v>19971.2</v>
      </c>
      <c r="D1507" t="s">
        <v>50</v>
      </c>
      <c r="E1507" t="s">
        <v>24</v>
      </c>
      <c r="F1507" t="s">
        <v>19</v>
      </c>
      <c r="G1507" t="s">
        <v>20</v>
      </c>
      <c r="H1507">
        <v>1887</v>
      </c>
      <c r="I1507">
        <v>23</v>
      </c>
      <c r="J1507">
        <v>2</v>
      </c>
      <c r="K1507">
        <v>19137.54</v>
      </c>
      <c r="L1507">
        <v>0</v>
      </c>
      <c r="M1507">
        <v>0.54200000000000004</v>
      </c>
      <c r="N1507">
        <v>6</v>
      </c>
      <c r="O1507">
        <v>0</v>
      </c>
    </row>
    <row r="1508" spans="1:15" hidden="1">
      <c r="A1508" t="s">
        <v>2919</v>
      </c>
      <c r="B1508" t="s">
        <v>2920</v>
      </c>
      <c r="C1508">
        <v>29029.61</v>
      </c>
      <c r="D1508" t="s">
        <v>50</v>
      </c>
      <c r="E1508" t="s">
        <v>18</v>
      </c>
      <c r="F1508" t="s">
        <v>25</v>
      </c>
      <c r="G1508" t="s">
        <v>20</v>
      </c>
      <c r="H1508">
        <v>914</v>
      </c>
      <c r="I1508">
        <v>9</v>
      </c>
      <c r="J1508">
        <v>1</v>
      </c>
      <c r="K1508">
        <v>1711.27</v>
      </c>
      <c r="L1508">
        <v>0</v>
      </c>
      <c r="M1508">
        <v>0.182</v>
      </c>
      <c r="N1508">
        <v>8</v>
      </c>
      <c r="O1508">
        <v>1</v>
      </c>
    </row>
    <row r="1509" spans="1:15" hidden="1">
      <c r="A1509" t="s">
        <v>2921</v>
      </c>
      <c r="B1509" t="s">
        <v>2922</v>
      </c>
      <c r="C1509">
        <v>26703.45</v>
      </c>
      <c r="D1509" t="s">
        <v>17</v>
      </c>
      <c r="E1509" t="s">
        <v>18</v>
      </c>
      <c r="F1509" t="s">
        <v>25</v>
      </c>
      <c r="G1509" t="s">
        <v>55</v>
      </c>
      <c r="H1509">
        <v>872</v>
      </c>
      <c r="I1509">
        <v>18</v>
      </c>
      <c r="J1509">
        <v>2</v>
      </c>
      <c r="K1509">
        <v>27874.5</v>
      </c>
      <c r="L1509">
        <v>0</v>
      </c>
      <c r="M1509">
        <v>0.55900000000000005</v>
      </c>
      <c r="N1509">
        <v>1</v>
      </c>
      <c r="O1509">
        <v>0</v>
      </c>
    </row>
    <row r="1510" spans="1:15" hidden="1">
      <c r="A1510" t="s">
        <v>2923</v>
      </c>
      <c r="B1510" t="s">
        <v>2924</v>
      </c>
      <c r="C1510">
        <v>30414.86</v>
      </c>
      <c r="D1510" t="s">
        <v>23</v>
      </c>
      <c r="E1510" t="s">
        <v>18</v>
      </c>
      <c r="F1510" t="s">
        <v>25</v>
      </c>
      <c r="G1510" t="s">
        <v>45</v>
      </c>
      <c r="H1510">
        <v>1171</v>
      </c>
      <c r="I1510">
        <v>20</v>
      </c>
      <c r="J1510">
        <v>1</v>
      </c>
      <c r="K1510">
        <v>7485.03</v>
      </c>
      <c r="L1510">
        <v>0</v>
      </c>
      <c r="M1510">
        <v>0.39200000000000002</v>
      </c>
      <c r="N1510">
        <v>7</v>
      </c>
      <c r="O1510">
        <v>0</v>
      </c>
    </row>
    <row r="1511" spans="1:15" hidden="1">
      <c r="A1511" t="s">
        <v>2925</v>
      </c>
      <c r="B1511" t="s">
        <v>2926</v>
      </c>
      <c r="C1511">
        <v>38255.919999999998</v>
      </c>
      <c r="D1511" t="s">
        <v>23</v>
      </c>
      <c r="E1511" t="s">
        <v>28</v>
      </c>
      <c r="F1511" t="s">
        <v>19</v>
      </c>
      <c r="G1511" t="s">
        <v>45</v>
      </c>
      <c r="H1511">
        <v>1811</v>
      </c>
      <c r="I1511">
        <v>18</v>
      </c>
      <c r="J1511">
        <v>0</v>
      </c>
      <c r="K1511">
        <v>26756.63</v>
      </c>
      <c r="L1511">
        <v>0</v>
      </c>
      <c r="M1511">
        <v>0.40899999999999997</v>
      </c>
      <c r="N1511">
        <v>9</v>
      </c>
      <c r="O1511">
        <v>0</v>
      </c>
    </row>
    <row r="1512" spans="1:15" hidden="1">
      <c r="A1512" t="s">
        <v>2927</v>
      </c>
      <c r="B1512" t="s">
        <v>2928</v>
      </c>
      <c r="C1512">
        <v>40658.639999999999</v>
      </c>
      <c r="D1512" t="s">
        <v>23</v>
      </c>
      <c r="E1512" t="s">
        <v>38</v>
      </c>
      <c r="F1512" t="s">
        <v>19</v>
      </c>
      <c r="G1512" t="s">
        <v>30</v>
      </c>
      <c r="H1512">
        <v>935</v>
      </c>
      <c r="I1512">
        <v>16</v>
      </c>
      <c r="J1512">
        <v>3</v>
      </c>
      <c r="K1512">
        <v>6481.09</v>
      </c>
      <c r="L1512">
        <v>0</v>
      </c>
      <c r="M1512">
        <v>0.32900000000000001</v>
      </c>
      <c r="N1512">
        <v>6</v>
      </c>
      <c r="O1512">
        <v>0</v>
      </c>
    </row>
    <row r="1513" spans="1:15" hidden="1">
      <c r="A1513" t="s">
        <v>2929</v>
      </c>
      <c r="B1513" t="s">
        <v>2930</v>
      </c>
      <c r="C1513">
        <v>35920.25</v>
      </c>
      <c r="D1513" t="s">
        <v>17</v>
      </c>
      <c r="E1513" t="s">
        <v>18</v>
      </c>
      <c r="F1513" t="s">
        <v>19</v>
      </c>
      <c r="G1513" t="s">
        <v>45</v>
      </c>
      <c r="H1513">
        <v>1683</v>
      </c>
      <c r="I1513">
        <v>4</v>
      </c>
      <c r="J1513">
        <v>3</v>
      </c>
      <c r="K1513">
        <v>17078.72</v>
      </c>
      <c r="L1513">
        <v>0</v>
      </c>
      <c r="M1513">
        <v>0.14399999999999999</v>
      </c>
      <c r="N1513">
        <v>6</v>
      </c>
      <c r="O1513">
        <v>0</v>
      </c>
    </row>
    <row r="1514" spans="1:15" hidden="1">
      <c r="A1514" t="s">
        <v>2931</v>
      </c>
      <c r="B1514" t="s">
        <v>892</v>
      </c>
      <c r="C1514">
        <v>47778.41</v>
      </c>
      <c r="D1514" t="s">
        <v>23</v>
      </c>
      <c r="E1514" t="s">
        <v>38</v>
      </c>
      <c r="F1514" t="s">
        <v>25</v>
      </c>
      <c r="G1514" t="s">
        <v>30</v>
      </c>
      <c r="H1514">
        <v>1987</v>
      </c>
      <c r="I1514">
        <v>7</v>
      </c>
      <c r="J1514">
        <v>0</v>
      </c>
      <c r="K1514">
        <v>12241.8</v>
      </c>
      <c r="L1514">
        <v>0</v>
      </c>
      <c r="M1514">
        <v>0.73799999999999999</v>
      </c>
      <c r="N1514">
        <v>9</v>
      </c>
      <c r="O1514">
        <v>0</v>
      </c>
    </row>
    <row r="1515" spans="1:15" hidden="1">
      <c r="A1515" t="s">
        <v>2932</v>
      </c>
      <c r="B1515" t="s">
        <v>2933</v>
      </c>
      <c r="C1515">
        <v>960.72</v>
      </c>
      <c r="D1515" t="s">
        <v>23</v>
      </c>
      <c r="E1515" t="s">
        <v>28</v>
      </c>
      <c r="F1515" t="s">
        <v>25</v>
      </c>
      <c r="G1515" t="s">
        <v>35</v>
      </c>
      <c r="H1515">
        <v>301</v>
      </c>
      <c r="I1515">
        <v>4</v>
      </c>
      <c r="J1515">
        <v>0</v>
      </c>
      <c r="K1515">
        <v>17482.34</v>
      </c>
      <c r="L1515">
        <v>0</v>
      </c>
      <c r="M1515">
        <v>0.70799999999999996</v>
      </c>
      <c r="N1515">
        <v>2</v>
      </c>
      <c r="O1515">
        <v>0</v>
      </c>
    </row>
    <row r="1516" spans="1:15" hidden="1">
      <c r="A1516" t="s">
        <v>2934</v>
      </c>
      <c r="B1516" t="s">
        <v>2935</v>
      </c>
      <c r="C1516">
        <v>9829.11</v>
      </c>
      <c r="D1516" t="s">
        <v>23</v>
      </c>
      <c r="E1516" t="s">
        <v>18</v>
      </c>
      <c r="F1516" t="s">
        <v>25</v>
      </c>
      <c r="G1516" t="s">
        <v>55</v>
      </c>
      <c r="H1516">
        <v>1243</v>
      </c>
      <c r="I1516">
        <v>14</v>
      </c>
      <c r="J1516">
        <v>4</v>
      </c>
      <c r="K1516">
        <v>14986.1</v>
      </c>
      <c r="L1516">
        <v>0</v>
      </c>
      <c r="M1516">
        <v>0.54300000000000004</v>
      </c>
      <c r="N1516">
        <v>4</v>
      </c>
      <c r="O1516">
        <v>0</v>
      </c>
    </row>
    <row r="1517" spans="1:15" hidden="1">
      <c r="A1517" t="s">
        <v>2936</v>
      </c>
      <c r="B1517" t="s">
        <v>2227</v>
      </c>
      <c r="C1517">
        <v>427.77</v>
      </c>
      <c r="D1517" t="s">
        <v>50</v>
      </c>
      <c r="E1517" t="s">
        <v>28</v>
      </c>
      <c r="F1517" t="s">
        <v>25</v>
      </c>
      <c r="G1517" t="s">
        <v>35</v>
      </c>
      <c r="H1517">
        <v>1717</v>
      </c>
      <c r="I1517">
        <v>3</v>
      </c>
      <c r="J1517">
        <v>1</v>
      </c>
      <c r="K1517">
        <v>161.21</v>
      </c>
      <c r="L1517">
        <v>0</v>
      </c>
      <c r="M1517">
        <v>0.35499999999999998</v>
      </c>
      <c r="N1517">
        <v>8</v>
      </c>
      <c r="O1517">
        <v>0</v>
      </c>
    </row>
    <row r="1518" spans="1:15" hidden="1">
      <c r="A1518" t="s">
        <v>2937</v>
      </c>
      <c r="B1518" t="s">
        <v>2938</v>
      </c>
      <c r="C1518">
        <v>32391.360000000001</v>
      </c>
      <c r="D1518" t="s">
        <v>17</v>
      </c>
      <c r="E1518" t="s">
        <v>38</v>
      </c>
      <c r="F1518" t="s">
        <v>25</v>
      </c>
      <c r="G1518" t="s">
        <v>35</v>
      </c>
      <c r="H1518">
        <v>1730</v>
      </c>
      <c r="I1518">
        <v>12</v>
      </c>
      <c r="J1518">
        <v>3</v>
      </c>
      <c r="K1518">
        <v>10604.84</v>
      </c>
      <c r="L1518">
        <v>0</v>
      </c>
      <c r="M1518">
        <v>0.82299999999999995</v>
      </c>
      <c r="N1518">
        <v>5</v>
      </c>
      <c r="O1518">
        <v>0</v>
      </c>
    </row>
    <row r="1519" spans="1:15" hidden="1">
      <c r="A1519" t="s">
        <v>2939</v>
      </c>
      <c r="B1519" t="s">
        <v>2940</v>
      </c>
      <c r="C1519">
        <v>44906.63</v>
      </c>
      <c r="D1519" t="s">
        <v>50</v>
      </c>
      <c r="E1519" t="s">
        <v>38</v>
      </c>
      <c r="F1519" t="s">
        <v>25</v>
      </c>
      <c r="G1519" t="s">
        <v>35</v>
      </c>
      <c r="H1519">
        <v>1844</v>
      </c>
      <c r="I1519">
        <v>16</v>
      </c>
      <c r="J1519">
        <v>4</v>
      </c>
      <c r="K1519">
        <v>435.39</v>
      </c>
      <c r="L1519">
        <v>0</v>
      </c>
      <c r="M1519">
        <v>0.16</v>
      </c>
      <c r="N1519">
        <v>9</v>
      </c>
      <c r="O1519">
        <v>1</v>
      </c>
    </row>
    <row r="1520" spans="1:15" hidden="1">
      <c r="A1520" t="s">
        <v>2941</v>
      </c>
      <c r="B1520" t="s">
        <v>2942</v>
      </c>
      <c r="C1520">
        <v>12211.94</v>
      </c>
      <c r="D1520" t="s">
        <v>50</v>
      </c>
      <c r="E1520" t="s">
        <v>18</v>
      </c>
      <c r="F1520" t="s">
        <v>25</v>
      </c>
      <c r="G1520" t="s">
        <v>35</v>
      </c>
      <c r="H1520">
        <v>761</v>
      </c>
      <c r="I1520">
        <v>4</v>
      </c>
      <c r="J1520">
        <v>3</v>
      </c>
      <c r="K1520">
        <v>20532.66</v>
      </c>
      <c r="L1520">
        <v>1</v>
      </c>
      <c r="M1520">
        <v>0.435</v>
      </c>
      <c r="N1520">
        <v>3</v>
      </c>
      <c r="O1520">
        <v>0</v>
      </c>
    </row>
    <row r="1521" spans="1:15" hidden="1">
      <c r="A1521" t="s">
        <v>2943</v>
      </c>
      <c r="B1521" t="s">
        <v>2944</v>
      </c>
      <c r="C1521">
        <v>46355.38</v>
      </c>
      <c r="D1521" t="s">
        <v>17</v>
      </c>
      <c r="E1521" t="s">
        <v>38</v>
      </c>
      <c r="F1521" t="s">
        <v>29</v>
      </c>
      <c r="G1521" t="s">
        <v>20</v>
      </c>
      <c r="H1521">
        <v>1244</v>
      </c>
      <c r="I1521">
        <v>0</v>
      </c>
      <c r="J1521">
        <v>0</v>
      </c>
      <c r="K1521">
        <v>25619.52</v>
      </c>
      <c r="L1521">
        <v>0</v>
      </c>
      <c r="M1521">
        <v>0.65400000000000003</v>
      </c>
      <c r="N1521">
        <v>6</v>
      </c>
      <c r="O1521">
        <v>1</v>
      </c>
    </row>
    <row r="1522" spans="1:15" hidden="1">
      <c r="A1522" t="s">
        <v>2945</v>
      </c>
      <c r="B1522" t="s">
        <v>2946</v>
      </c>
      <c r="C1522">
        <v>3060.36</v>
      </c>
      <c r="D1522" t="s">
        <v>50</v>
      </c>
      <c r="E1522" t="s">
        <v>24</v>
      </c>
      <c r="F1522" t="s">
        <v>19</v>
      </c>
      <c r="G1522" t="s">
        <v>45</v>
      </c>
      <c r="H1522">
        <v>884</v>
      </c>
      <c r="I1522">
        <v>21</v>
      </c>
      <c r="J1522">
        <v>4</v>
      </c>
      <c r="K1522">
        <v>11602.96</v>
      </c>
      <c r="L1522">
        <v>0</v>
      </c>
      <c r="M1522">
        <v>0.82099999999999995</v>
      </c>
      <c r="N1522">
        <v>6</v>
      </c>
      <c r="O1522">
        <v>0</v>
      </c>
    </row>
    <row r="1523" spans="1:15" hidden="1">
      <c r="A1523" t="s">
        <v>2947</v>
      </c>
      <c r="B1523" t="s">
        <v>2948</v>
      </c>
      <c r="C1523">
        <v>46725.08</v>
      </c>
      <c r="D1523" t="s">
        <v>23</v>
      </c>
      <c r="E1523" t="s">
        <v>24</v>
      </c>
      <c r="F1523" t="s">
        <v>29</v>
      </c>
      <c r="G1523" t="s">
        <v>55</v>
      </c>
      <c r="H1523">
        <v>672</v>
      </c>
      <c r="I1523">
        <v>14</v>
      </c>
      <c r="J1523">
        <v>4</v>
      </c>
      <c r="K1523">
        <v>15791.58</v>
      </c>
      <c r="L1523">
        <v>0</v>
      </c>
      <c r="M1523">
        <v>0.65</v>
      </c>
      <c r="N1523">
        <v>3</v>
      </c>
      <c r="O1523">
        <v>0</v>
      </c>
    </row>
    <row r="1524" spans="1:15" hidden="1">
      <c r="A1524" t="s">
        <v>2949</v>
      </c>
      <c r="B1524" t="s">
        <v>2950</v>
      </c>
      <c r="C1524">
        <v>17613.55</v>
      </c>
      <c r="D1524" t="s">
        <v>23</v>
      </c>
      <c r="E1524" t="s">
        <v>18</v>
      </c>
      <c r="F1524" t="s">
        <v>19</v>
      </c>
      <c r="G1524" t="s">
        <v>55</v>
      </c>
      <c r="H1524">
        <v>1421</v>
      </c>
      <c r="I1524">
        <v>9</v>
      </c>
      <c r="J1524">
        <v>4</v>
      </c>
      <c r="K1524">
        <v>2068.54</v>
      </c>
      <c r="L1524">
        <v>0</v>
      </c>
      <c r="M1524">
        <v>0.11799999999999999</v>
      </c>
      <c r="N1524">
        <v>6</v>
      </c>
      <c r="O1524">
        <v>1</v>
      </c>
    </row>
    <row r="1525" spans="1:15" hidden="1">
      <c r="A1525" t="s">
        <v>2951</v>
      </c>
      <c r="B1525" t="s">
        <v>2952</v>
      </c>
      <c r="C1525">
        <v>5115.97</v>
      </c>
      <c r="D1525" t="s">
        <v>23</v>
      </c>
      <c r="E1525" t="s">
        <v>28</v>
      </c>
      <c r="F1525" t="s">
        <v>25</v>
      </c>
      <c r="G1525" t="s">
        <v>35</v>
      </c>
      <c r="H1525">
        <v>1429</v>
      </c>
      <c r="I1525">
        <v>10</v>
      </c>
      <c r="J1525">
        <v>1</v>
      </c>
      <c r="K1525">
        <v>11617.4</v>
      </c>
      <c r="L1525">
        <v>0</v>
      </c>
      <c r="M1525">
        <v>0.10100000000000001</v>
      </c>
      <c r="N1525">
        <v>1</v>
      </c>
      <c r="O1525">
        <v>0</v>
      </c>
    </row>
    <row r="1526" spans="1:15" hidden="1">
      <c r="A1526" t="s">
        <v>2953</v>
      </c>
      <c r="B1526" t="s">
        <v>1076</v>
      </c>
      <c r="C1526">
        <v>24319.29</v>
      </c>
      <c r="D1526" t="s">
        <v>23</v>
      </c>
      <c r="E1526" t="s">
        <v>28</v>
      </c>
      <c r="F1526" t="s">
        <v>29</v>
      </c>
      <c r="G1526" t="s">
        <v>55</v>
      </c>
      <c r="H1526">
        <v>1157</v>
      </c>
      <c r="I1526">
        <v>17</v>
      </c>
      <c r="J1526">
        <v>4</v>
      </c>
      <c r="K1526">
        <v>4251.93</v>
      </c>
      <c r="L1526">
        <v>0</v>
      </c>
      <c r="M1526">
        <v>0.05</v>
      </c>
      <c r="N1526">
        <v>5</v>
      </c>
      <c r="O1526">
        <v>0</v>
      </c>
    </row>
    <row r="1527" spans="1:15" hidden="1">
      <c r="A1527" t="s">
        <v>2954</v>
      </c>
      <c r="B1527" t="s">
        <v>2955</v>
      </c>
      <c r="C1527">
        <v>12875.99</v>
      </c>
      <c r="D1527" t="s">
        <v>17</v>
      </c>
      <c r="E1527" t="s">
        <v>28</v>
      </c>
      <c r="F1527" t="s">
        <v>25</v>
      </c>
      <c r="G1527" t="s">
        <v>30</v>
      </c>
      <c r="H1527">
        <v>1594</v>
      </c>
      <c r="I1527">
        <v>12</v>
      </c>
      <c r="J1527">
        <v>3</v>
      </c>
      <c r="K1527">
        <v>2034.58</v>
      </c>
      <c r="L1527">
        <v>0</v>
      </c>
      <c r="M1527">
        <v>0.56000000000000005</v>
      </c>
      <c r="N1527">
        <v>2</v>
      </c>
      <c r="O1527">
        <v>0</v>
      </c>
    </row>
    <row r="1528" spans="1:15" hidden="1">
      <c r="A1528" t="s">
        <v>2956</v>
      </c>
      <c r="B1528" t="s">
        <v>2957</v>
      </c>
      <c r="C1528">
        <v>14279.4</v>
      </c>
      <c r="D1528" t="s">
        <v>50</v>
      </c>
      <c r="E1528" t="s">
        <v>24</v>
      </c>
      <c r="F1528" t="s">
        <v>29</v>
      </c>
      <c r="G1528" t="s">
        <v>55</v>
      </c>
      <c r="H1528">
        <v>929</v>
      </c>
      <c r="I1528">
        <v>19</v>
      </c>
      <c r="J1528">
        <v>1</v>
      </c>
      <c r="K1528">
        <v>5243.79</v>
      </c>
      <c r="L1528">
        <v>0</v>
      </c>
      <c r="M1528">
        <v>0.24299999999999999</v>
      </c>
      <c r="N1528">
        <v>8</v>
      </c>
      <c r="O1528">
        <v>0</v>
      </c>
    </row>
    <row r="1529" spans="1:15" hidden="1">
      <c r="A1529" t="s">
        <v>2958</v>
      </c>
      <c r="B1529" t="s">
        <v>2959</v>
      </c>
      <c r="C1529">
        <v>15399.13</v>
      </c>
      <c r="D1529" t="s">
        <v>50</v>
      </c>
      <c r="E1529" t="s">
        <v>38</v>
      </c>
      <c r="F1529" t="s">
        <v>29</v>
      </c>
      <c r="G1529" t="s">
        <v>35</v>
      </c>
      <c r="H1529">
        <v>918</v>
      </c>
      <c r="I1529">
        <v>23</v>
      </c>
      <c r="J1529">
        <v>3</v>
      </c>
      <c r="K1529">
        <v>26138.23</v>
      </c>
      <c r="L1529">
        <v>0</v>
      </c>
      <c r="M1529">
        <v>0.16</v>
      </c>
      <c r="N1529">
        <v>7</v>
      </c>
      <c r="O1529">
        <v>0</v>
      </c>
    </row>
    <row r="1530" spans="1:15" hidden="1">
      <c r="A1530" t="s">
        <v>2960</v>
      </c>
      <c r="B1530" t="s">
        <v>2150</v>
      </c>
      <c r="C1530">
        <v>40161.14</v>
      </c>
      <c r="D1530" t="s">
        <v>23</v>
      </c>
      <c r="E1530" t="s">
        <v>24</v>
      </c>
      <c r="F1530" t="s">
        <v>25</v>
      </c>
      <c r="G1530" t="s">
        <v>55</v>
      </c>
      <c r="H1530">
        <v>133</v>
      </c>
      <c r="I1530">
        <v>15</v>
      </c>
      <c r="J1530">
        <v>4</v>
      </c>
      <c r="K1530">
        <v>29467.91</v>
      </c>
      <c r="L1530">
        <v>1</v>
      </c>
      <c r="M1530">
        <v>8.5000000000000006E-2</v>
      </c>
      <c r="N1530">
        <v>7</v>
      </c>
      <c r="O1530">
        <v>0</v>
      </c>
    </row>
    <row r="1531" spans="1:15" hidden="1">
      <c r="A1531" t="s">
        <v>2961</v>
      </c>
      <c r="B1531" t="s">
        <v>2962</v>
      </c>
      <c r="C1531">
        <v>26981.11</v>
      </c>
      <c r="D1531" t="s">
        <v>23</v>
      </c>
      <c r="E1531" t="s">
        <v>38</v>
      </c>
      <c r="F1531" t="s">
        <v>29</v>
      </c>
      <c r="G1531" t="s">
        <v>45</v>
      </c>
      <c r="H1531">
        <v>77</v>
      </c>
      <c r="I1531">
        <v>18</v>
      </c>
      <c r="J1531">
        <v>4</v>
      </c>
      <c r="K1531">
        <v>26388.5</v>
      </c>
      <c r="L1531">
        <v>0</v>
      </c>
      <c r="M1531">
        <v>0.64200000000000002</v>
      </c>
      <c r="N1531">
        <v>4</v>
      </c>
      <c r="O1531">
        <v>0</v>
      </c>
    </row>
    <row r="1532" spans="1:15" hidden="1">
      <c r="A1532" t="s">
        <v>2963</v>
      </c>
      <c r="B1532" t="s">
        <v>2964</v>
      </c>
      <c r="C1532">
        <v>15599.82</v>
      </c>
      <c r="D1532" t="s">
        <v>50</v>
      </c>
      <c r="E1532" t="s">
        <v>24</v>
      </c>
      <c r="F1532" t="s">
        <v>29</v>
      </c>
      <c r="G1532" t="s">
        <v>35</v>
      </c>
      <c r="H1532">
        <v>484</v>
      </c>
      <c r="I1532">
        <v>22</v>
      </c>
      <c r="J1532">
        <v>3</v>
      </c>
      <c r="K1532">
        <v>29093.15</v>
      </c>
      <c r="L1532">
        <v>0</v>
      </c>
      <c r="M1532">
        <v>0.753</v>
      </c>
      <c r="N1532">
        <v>2</v>
      </c>
      <c r="O1532">
        <v>0</v>
      </c>
    </row>
    <row r="1533" spans="1:15" hidden="1">
      <c r="A1533" t="s">
        <v>2965</v>
      </c>
      <c r="B1533" t="s">
        <v>2966</v>
      </c>
      <c r="C1533">
        <v>30536.17</v>
      </c>
      <c r="D1533" t="s">
        <v>17</v>
      </c>
      <c r="E1533" t="s">
        <v>28</v>
      </c>
      <c r="F1533" t="s">
        <v>19</v>
      </c>
      <c r="G1533" t="s">
        <v>20</v>
      </c>
      <c r="H1533">
        <v>367</v>
      </c>
      <c r="I1533">
        <v>11</v>
      </c>
      <c r="J1533">
        <v>2</v>
      </c>
      <c r="K1533">
        <v>21951.119999999999</v>
      </c>
      <c r="L1533">
        <v>0</v>
      </c>
      <c r="M1533">
        <v>0.85799999999999998</v>
      </c>
      <c r="N1533">
        <v>3</v>
      </c>
      <c r="O1533">
        <v>0</v>
      </c>
    </row>
    <row r="1534" spans="1:15" hidden="1">
      <c r="A1534" t="s">
        <v>2967</v>
      </c>
      <c r="B1534" t="s">
        <v>2968</v>
      </c>
      <c r="C1534">
        <v>35821.730000000003</v>
      </c>
      <c r="D1534" t="s">
        <v>50</v>
      </c>
      <c r="E1534" t="s">
        <v>28</v>
      </c>
      <c r="F1534" t="s">
        <v>25</v>
      </c>
      <c r="G1534" t="s">
        <v>45</v>
      </c>
      <c r="H1534">
        <v>1776</v>
      </c>
      <c r="I1534">
        <v>22</v>
      </c>
      <c r="J1534">
        <v>4</v>
      </c>
      <c r="K1534">
        <v>4875.1899999999996</v>
      </c>
      <c r="L1534">
        <v>1</v>
      </c>
      <c r="M1534">
        <v>0.59499999999999997</v>
      </c>
      <c r="N1534">
        <v>4</v>
      </c>
      <c r="O1534">
        <v>0</v>
      </c>
    </row>
    <row r="1535" spans="1:15" hidden="1">
      <c r="A1535" t="s">
        <v>2969</v>
      </c>
      <c r="B1535" t="s">
        <v>2970</v>
      </c>
      <c r="C1535">
        <v>13667.57</v>
      </c>
      <c r="D1535" t="s">
        <v>23</v>
      </c>
      <c r="E1535" t="s">
        <v>28</v>
      </c>
      <c r="F1535" t="s">
        <v>25</v>
      </c>
      <c r="G1535" t="s">
        <v>55</v>
      </c>
      <c r="H1535">
        <v>1489</v>
      </c>
      <c r="I1535">
        <v>13</v>
      </c>
      <c r="J1535">
        <v>4</v>
      </c>
      <c r="K1535">
        <v>16938.8</v>
      </c>
      <c r="L1535">
        <v>0</v>
      </c>
      <c r="M1535">
        <v>0.35399999999999998</v>
      </c>
      <c r="N1535">
        <v>3</v>
      </c>
      <c r="O1535">
        <v>0</v>
      </c>
    </row>
    <row r="1536" spans="1:15" hidden="1">
      <c r="A1536" t="s">
        <v>2971</v>
      </c>
      <c r="B1536" t="s">
        <v>2972</v>
      </c>
      <c r="C1536">
        <v>20706.78</v>
      </c>
      <c r="D1536" t="s">
        <v>23</v>
      </c>
      <c r="E1536" t="s">
        <v>18</v>
      </c>
      <c r="F1536" t="s">
        <v>29</v>
      </c>
      <c r="G1536" t="s">
        <v>20</v>
      </c>
      <c r="H1536">
        <v>1379</v>
      </c>
      <c r="I1536">
        <v>1</v>
      </c>
      <c r="J1536">
        <v>1</v>
      </c>
      <c r="K1536">
        <v>21974.720000000001</v>
      </c>
      <c r="L1536">
        <v>0</v>
      </c>
      <c r="M1536">
        <v>0.47</v>
      </c>
      <c r="N1536">
        <v>3</v>
      </c>
      <c r="O1536">
        <v>0</v>
      </c>
    </row>
    <row r="1537" spans="1:15" hidden="1">
      <c r="A1537" t="s">
        <v>2973</v>
      </c>
      <c r="B1537" t="s">
        <v>1935</v>
      </c>
      <c r="C1537">
        <v>6138.21</v>
      </c>
      <c r="D1537" t="s">
        <v>17</v>
      </c>
      <c r="E1537" t="s">
        <v>18</v>
      </c>
      <c r="F1537" t="s">
        <v>25</v>
      </c>
      <c r="G1537" t="s">
        <v>45</v>
      </c>
      <c r="H1537">
        <v>1963</v>
      </c>
      <c r="I1537">
        <v>9</v>
      </c>
      <c r="J1537">
        <v>3</v>
      </c>
      <c r="K1537">
        <v>15452.54</v>
      </c>
      <c r="L1537">
        <v>0</v>
      </c>
      <c r="M1537">
        <v>0.63600000000000001</v>
      </c>
      <c r="N1537">
        <v>1</v>
      </c>
      <c r="O1537">
        <v>0</v>
      </c>
    </row>
    <row r="1538" spans="1:15" hidden="1">
      <c r="A1538" t="s">
        <v>2974</v>
      </c>
      <c r="B1538" t="s">
        <v>2975</v>
      </c>
      <c r="C1538">
        <v>9098.41</v>
      </c>
      <c r="D1538" t="s">
        <v>50</v>
      </c>
      <c r="E1538" t="s">
        <v>38</v>
      </c>
      <c r="F1538" t="s">
        <v>19</v>
      </c>
      <c r="G1538" t="s">
        <v>30</v>
      </c>
      <c r="H1538">
        <v>530</v>
      </c>
      <c r="I1538">
        <v>3</v>
      </c>
      <c r="J1538">
        <v>4</v>
      </c>
      <c r="K1538">
        <v>16684.55</v>
      </c>
      <c r="L1538">
        <v>0</v>
      </c>
      <c r="M1538">
        <v>0.71299999999999997</v>
      </c>
      <c r="N1538">
        <v>1</v>
      </c>
      <c r="O1538">
        <v>0</v>
      </c>
    </row>
    <row r="1539" spans="1:15" hidden="1">
      <c r="A1539" t="s">
        <v>2976</v>
      </c>
      <c r="B1539" t="s">
        <v>2977</v>
      </c>
      <c r="C1539">
        <v>34071.839999999997</v>
      </c>
      <c r="D1539" t="s">
        <v>17</v>
      </c>
      <c r="E1539" t="s">
        <v>18</v>
      </c>
      <c r="F1539" t="s">
        <v>19</v>
      </c>
      <c r="G1539" t="s">
        <v>45</v>
      </c>
      <c r="H1539">
        <v>1811</v>
      </c>
      <c r="I1539">
        <v>0</v>
      </c>
      <c r="J1539">
        <v>3</v>
      </c>
      <c r="K1539">
        <v>17627.080000000002</v>
      </c>
      <c r="L1539">
        <v>0</v>
      </c>
      <c r="M1539">
        <v>0.64500000000000002</v>
      </c>
      <c r="N1539">
        <v>8</v>
      </c>
      <c r="O1539">
        <v>0</v>
      </c>
    </row>
    <row r="1540" spans="1:15" hidden="1">
      <c r="A1540" t="s">
        <v>2978</v>
      </c>
      <c r="B1540" t="s">
        <v>275</v>
      </c>
      <c r="C1540">
        <v>9112.85</v>
      </c>
      <c r="D1540" t="s">
        <v>17</v>
      </c>
      <c r="E1540" t="s">
        <v>24</v>
      </c>
      <c r="F1540" t="s">
        <v>25</v>
      </c>
      <c r="G1540" t="s">
        <v>20</v>
      </c>
      <c r="H1540">
        <v>1670</v>
      </c>
      <c r="I1540">
        <v>23</v>
      </c>
      <c r="J1540">
        <v>1</v>
      </c>
      <c r="K1540">
        <v>14058.71</v>
      </c>
      <c r="L1540">
        <v>0</v>
      </c>
      <c r="M1540">
        <v>0.96199999999999997</v>
      </c>
      <c r="N1540">
        <v>8</v>
      </c>
      <c r="O1540">
        <v>0</v>
      </c>
    </row>
    <row r="1541" spans="1:15" hidden="1">
      <c r="A1541" t="s">
        <v>2979</v>
      </c>
      <c r="B1541" t="s">
        <v>2980</v>
      </c>
      <c r="C1541">
        <v>26281.91</v>
      </c>
      <c r="D1541" t="s">
        <v>23</v>
      </c>
      <c r="E1541" t="s">
        <v>24</v>
      </c>
      <c r="F1541" t="s">
        <v>25</v>
      </c>
      <c r="G1541" t="s">
        <v>30</v>
      </c>
      <c r="H1541">
        <v>1916</v>
      </c>
      <c r="I1541">
        <v>16</v>
      </c>
      <c r="J1541">
        <v>3</v>
      </c>
      <c r="K1541">
        <v>8788.6</v>
      </c>
      <c r="L1541">
        <v>0</v>
      </c>
      <c r="M1541">
        <v>0.75</v>
      </c>
      <c r="N1541">
        <v>1</v>
      </c>
      <c r="O1541">
        <v>0</v>
      </c>
    </row>
    <row r="1542" spans="1:15" hidden="1">
      <c r="A1542" t="s">
        <v>2981</v>
      </c>
      <c r="B1542" t="s">
        <v>2982</v>
      </c>
      <c r="C1542">
        <v>35466.86</v>
      </c>
      <c r="D1542" t="s">
        <v>50</v>
      </c>
      <c r="E1542" t="s">
        <v>38</v>
      </c>
      <c r="F1542" t="s">
        <v>19</v>
      </c>
      <c r="G1542" t="s">
        <v>55</v>
      </c>
      <c r="H1542">
        <v>842</v>
      </c>
      <c r="I1542">
        <v>10</v>
      </c>
      <c r="J1542">
        <v>3</v>
      </c>
      <c r="K1542">
        <v>19147.05</v>
      </c>
      <c r="L1542">
        <v>0</v>
      </c>
      <c r="M1542">
        <v>0.751</v>
      </c>
      <c r="N1542">
        <v>4</v>
      </c>
      <c r="O1542">
        <v>0</v>
      </c>
    </row>
    <row r="1543" spans="1:15" hidden="1">
      <c r="A1543" t="s">
        <v>2983</v>
      </c>
      <c r="B1543" t="s">
        <v>2984</v>
      </c>
      <c r="C1543">
        <v>5388.5</v>
      </c>
      <c r="D1543" t="s">
        <v>23</v>
      </c>
      <c r="E1543" t="s">
        <v>38</v>
      </c>
      <c r="F1543" t="s">
        <v>25</v>
      </c>
      <c r="G1543" t="s">
        <v>35</v>
      </c>
      <c r="H1543">
        <v>633</v>
      </c>
      <c r="I1543">
        <v>6</v>
      </c>
      <c r="J1543">
        <v>1</v>
      </c>
      <c r="K1543">
        <v>1699.9</v>
      </c>
      <c r="L1543">
        <v>0</v>
      </c>
      <c r="M1543">
        <v>0.82</v>
      </c>
      <c r="N1543">
        <v>2</v>
      </c>
      <c r="O1543">
        <v>0</v>
      </c>
    </row>
    <row r="1544" spans="1:15" hidden="1">
      <c r="A1544" t="s">
        <v>2985</v>
      </c>
      <c r="B1544" t="s">
        <v>2986</v>
      </c>
      <c r="C1544">
        <v>28387.25</v>
      </c>
      <c r="D1544" t="s">
        <v>50</v>
      </c>
      <c r="E1544" t="s">
        <v>28</v>
      </c>
      <c r="F1544" t="s">
        <v>29</v>
      </c>
      <c r="G1544" t="s">
        <v>55</v>
      </c>
      <c r="H1544">
        <v>1531</v>
      </c>
      <c r="I1544">
        <v>16</v>
      </c>
      <c r="J1544">
        <v>4</v>
      </c>
      <c r="K1544">
        <v>5210.72</v>
      </c>
      <c r="L1544">
        <v>0</v>
      </c>
      <c r="M1544">
        <v>0.46</v>
      </c>
      <c r="N1544">
        <v>1</v>
      </c>
      <c r="O1544">
        <v>0</v>
      </c>
    </row>
    <row r="1545" spans="1:15" hidden="1">
      <c r="A1545" t="s">
        <v>2987</v>
      </c>
      <c r="B1545" t="s">
        <v>2988</v>
      </c>
      <c r="C1545">
        <v>12865.31</v>
      </c>
      <c r="D1545" t="s">
        <v>23</v>
      </c>
      <c r="E1545" t="s">
        <v>18</v>
      </c>
      <c r="F1545" t="s">
        <v>25</v>
      </c>
      <c r="G1545" t="s">
        <v>35</v>
      </c>
      <c r="H1545">
        <v>1361</v>
      </c>
      <c r="I1545">
        <v>16</v>
      </c>
      <c r="J1545">
        <v>3</v>
      </c>
      <c r="K1545">
        <v>27765.32</v>
      </c>
      <c r="L1545">
        <v>0</v>
      </c>
      <c r="M1545">
        <v>0.26400000000000001</v>
      </c>
      <c r="N1545">
        <v>2</v>
      </c>
      <c r="O1545">
        <v>0</v>
      </c>
    </row>
    <row r="1546" spans="1:15" hidden="1">
      <c r="A1546" t="s">
        <v>2989</v>
      </c>
      <c r="B1546" t="s">
        <v>2990</v>
      </c>
      <c r="C1546">
        <v>48148.2</v>
      </c>
      <c r="D1546" t="s">
        <v>23</v>
      </c>
      <c r="E1546" t="s">
        <v>28</v>
      </c>
      <c r="F1546" t="s">
        <v>29</v>
      </c>
      <c r="G1546" t="s">
        <v>35</v>
      </c>
      <c r="H1546">
        <v>1363</v>
      </c>
      <c r="I1546">
        <v>8</v>
      </c>
      <c r="J1546">
        <v>2</v>
      </c>
      <c r="K1546">
        <v>14715.61</v>
      </c>
      <c r="L1546">
        <v>0</v>
      </c>
      <c r="M1546">
        <v>0.81599999999999995</v>
      </c>
      <c r="N1546">
        <v>1</v>
      </c>
      <c r="O1546">
        <v>0</v>
      </c>
    </row>
    <row r="1547" spans="1:15" hidden="1">
      <c r="A1547" t="s">
        <v>2991</v>
      </c>
      <c r="B1547" t="s">
        <v>2992</v>
      </c>
      <c r="C1547">
        <v>24203.11</v>
      </c>
      <c r="D1547" t="s">
        <v>50</v>
      </c>
      <c r="E1547" t="s">
        <v>18</v>
      </c>
      <c r="F1547" t="s">
        <v>19</v>
      </c>
      <c r="G1547" t="s">
        <v>20</v>
      </c>
      <c r="H1547">
        <v>1599</v>
      </c>
      <c r="I1547">
        <v>9</v>
      </c>
      <c r="J1547">
        <v>4</v>
      </c>
      <c r="K1547">
        <v>24668.35</v>
      </c>
      <c r="L1547">
        <v>0</v>
      </c>
      <c r="M1547">
        <v>0.46400000000000002</v>
      </c>
      <c r="N1547">
        <v>5</v>
      </c>
      <c r="O1547">
        <v>1</v>
      </c>
    </row>
    <row r="1548" spans="1:15" hidden="1">
      <c r="A1548" t="s">
        <v>2993</v>
      </c>
      <c r="B1548" t="s">
        <v>2526</v>
      </c>
      <c r="C1548">
        <v>40309.33</v>
      </c>
      <c r="D1548" t="s">
        <v>50</v>
      </c>
      <c r="E1548" t="s">
        <v>18</v>
      </c>
      <c r="F1548" t="s">
        <v>25</v>
      </c>
      <c r="G1548" t="s">
        <v>30</v>
      </c>
      <c r="H1548">
        <v>436</v>
      </c>
      <c r="I1548">
        <v>5</v>
      </c>
      <c r="J1548">
        <v>1</v>
      </c>
      <c r="K1548">
        <v>21823.57</v>
      </c>
      <c r="L1548">
        <v>0</v>
      </c>
      <c r="M1548">
        <v>0.60699999999999998</v>
      </c>
      <c r="N1548">
        <v>6</v>
      </c>
      <c r="O1548">
        <v>0</v>
      </c>
    </row>
    <row r="1549" spans="1:15" hidden="1">
      <c r="A1549" t="s">
        <v>2994</v>
      </c>
      <c r="B1549" t="s">
        <v>2995</v>
      </c>
      <c r="C1549">
        <v>27533.82</v>
      </c>
      <c r="D1549" t="s">
        <v>23</v>
      </c>
      <c r="E1549" t="s">
        <v>38</v>
      </c>
      <c r="F1549" t="s">
        <v>19</v>
      </c>
      <c r="G1549" t="s">
        <v>30</v>
      </c>
      <c r="H1549">
        <v>1018</v>
      </c>
      <c r="I1549">
        <v>16</v>
      </c>
      <c r="J1549">
        <v>0</v>
      </c>
      <c r="K1549">
        <v>9689.2000000000007</v>
      </c>
      <c r="L1549">
        <v>0</v>
      </c>
      <c r="M1549">
        <v>0.43</v>
      </c>
      <c r="N1549">
        <v>8</v>
      </c>
      <c r="O1549">
        <v>1</v>
      </c>
    </row>
    <row r="1550" spans="1:15" hidden="1">
      <c r="A1550" t="s">
        <v>2996</v>
      </c>
      <c r="B1550" t="s">
        <v>2734</v>
      </c>
      <c r="C1550">
        <v>2218.46</v>
      </c>
      <c r="D1550" t="s">
        <v>50</v>
      </c>
      <c r="E1550" t="s">
        <v>28</v>
      </c>
      <c r="F1550" t="s">
        <v>25</v>
      </c>
      <c r="G1550" t="s">
        <v>45</v>
      </c>
      <c r="H1550">
        <v>452</v>
      </c>
      <c r="I1550">
        <v>15</v>
      </c>
      <c r="J1550">
        <v>2</v>
      </c>
      <c r="K1550">
        <v>24129.11</v>
      </c>
      <c r="L1550">
        <v>0</v>
      </c>
      <c r="M1550">
        <v>0.39600000000000002</v>
      </c>
      <c r="N1550">
        <v>8</v>
      </c>
      <c r="O1550">
        <v>1</v>
      </c>
    </row>
    <row r="1551" spans="1:15" hidden="1">
      <c r="A1551" t="s">
        <v>2997</v>
      </c>
      <c r="B1551" t="s">
        <v>2998</v>
      </c>
      <c r="C1551">
        <v>31675.91</v>
      </c>
      <c r="D1551" t="s">
        <v>23</v>
      </c>
      <c r="E1551" t="s">
        <v>28</v>
      </c>
      <c r="F1551" t="s">
        <v>29</v>
      </c>
      <c r="G1551" t="s">
        <v>55</v>
      </c>
      <c r="H1551">
        <v>610</v>
      </c>
      <c r="I1551">
        <v>6</v>
      </c>
      <c r="J1551">
        <v>4</v>
      </c>
      <c r="K1551">
        <v>2830.54</v>
      </c>
      <c r="L1551">
        <v>0</v>
      </c>
      <c r="M1551">
        <v>0.67100000000000004</v>
      </c>
      <c r="N1551">
        <v>4</v>
      </c>
      <c r="O1551">
        <v>0</v>
      </c>
    </row>
    <row r="1552" spans="1:15" hidden="1">
      <c r="A1552" t="s">
        <v>2999</v>
      </c>
      <c r="B1552" t="s">
        <v>3000</v>
      </c>
      <c r="C1552">
        <v>47572.6</v>
      </c>
      <c r="D1552" t="s">
        <v>50</v>
      </c>
      <c r="E1552" t="s">
        <v>18</v>
      </c>
      <c r="F1552" t="s">
        <v>25</v>
      </c>
      <c r="G1552" t="s">
        <v>20</v>
      </c>
      <c r="H1552">
        <v>1128</v>
      </c>
      <c r="I1552">
        <v>18</v>
      </c>
      <c r="J1552">
        <v>1</v>
      </c>
      <c r="K1552">
        <v>26261.85</v>
      </c>
      <c r="L1552">
        <v>1</v>
      </c>
      <c r="M1552">
        <v>0.66500000000000004</v>
      </c>
      <c r="N1552">
        <v>3</v>
      </c>
      <c r="O1552">
        <v>0</v>
      </c>
    </row>
    <row r="1553" spans="1:15" hidden="1">
      <c r="A1553" t="s">
        <v>3001</v>
      </c>
      <c r="B1553" t="s">
        <v>3002</v>
      </c>
      <c r="C1553">
        <v>30100.51</v>
      </c>
      <c r="D1553" t="s">
        <v>23</v>
      </c>
      <c r="E1553" t="s">
        <v>18</v>
      </c>
      <c r="F1553" t="s">
        <v>19</v>
      </c>
      <c r="G1553" t="s">
        <v>55</v>
      </c>
      <c r="H1553">
        <v>1904</v>
      </c>
      <c r="I1553">
        <v>3</v>
      </c>
      <c r="J1553">
        <v>2</v>
      </c>
      <c r="K1553">
        <v>20448.740000000002</v>
      </c>
      <c r="L1553">
        <v>0</v>
      </c>
      <c r="M1553">
        <v>0.309</v>
      </c>
      <c r="N1553">
        <v>5</v>
      </c>
      <c r="O1553">
        <v>0</v>
      </c>
    </row>
    <row r="1554" spans="1:15" hidden="1">
      <c r="A1554" t="s">
        <v>3003</v>
      </c>
      <c r="B1554" t="s">
        <v>3004</v>
      </c>
      <c r="C1554">
        <v>40968.480000000003</v>
      </c>
      <c r="D1554" t="s">
        <v>23</v>
      </c>
      <c r="E1554" t="s">
        <v>38</v>
      </c>
      <c r="F1554" t="s">
        <v>29</v>
      </c>
      <c r="G1554" t="s">
        <v>45</v>
      </c>
      <c r="H1554">
        <v>771</v>
      </c>
      <c r="I1554">
        <v>19</v>
      </c>
      <c r="J1554">
        <v>4</v>
      </c>
      <c r="K1554">
        <v>27819.46</v>
      </c>
      <c r="L1554">
        <v>0</v>
      </c>
      <c r="M1554">
        <v>0.189</v>
      </c>
      <c r="N1554">
        <v>8</v>
      </c>
      <c r="O1554">
        <v>0</v>
      </c>
    </row>
    <row r="1555" spans="1:15" hidden="1">
      <c r="A1555" t="s">
        <v>3005</v>
      </c>
      <c r="B1555" t="s">
        <v>3006</v>
      </c>
      <c r="C1555">
        <v>44216.11</v>
      </c>
      <c r="D1555" t="s">
        <v>23</v>
      </c>
      <c r="E1555" t="s">
        <v>24</v>
      </c>
      <c r="F1555" t="s">
        <v>25</v>
      </c>
      <c r="G1555" t="s">
        <v>45</v>
      </c>
      <c r="H1555">
        <v>964</v>
      </c>
      <c r="I1555">
        <v>23</v>
      </c>
      <c r="J1555">
        <v>0</v>
      </c>
      <c r="K1555">
        <v>26875.759999999998</v>
      </c>
      <c r="L1555">
        <v>0</v>
      </c>
      <c r="M1555">
        <v>0.13100000000000001</v>
      </c>
      <c r="N1555">
        <v>5</v>
      </c>
      <c r="O1555">
        <v>0</v>
      </c>
    </row>
    <row r="1556" spans="1:15" hidden="1">
      <c r="A1556" t="s">
        <v>3007</v>
      </c>
      <c r="B1556" t="s">
        <v>3008</v>
      </c>
      <c r="C1556">
        <v>11442.58</v>
      </c>
      <c r="D1556" t="s">
        <v>17</v>
      </c>
      <c r="E1556" t="s">
        <v>28</v>
      </c>
      <c r="F1556" t="s">
        <v>19</v>
      </c>
      <c r="G1556" t="s">
        <v>20</v>
      </c>
      <c r="H1556">
        <v>1484</v>
      </c>
      <c r="I1556">
        <v>16</v>
      </c>
      <c r="J1556">
        <v>4</v>
      </c>
      <c r="K1556">
        <v>11469.83</v>
      </c>
      <c r="L1556">
        <v>0</v>
      </c>
      <c r="M1556">
        <v>0.114</v>
      </c>
      <c r="N1556">
        <v>7</v>
      </c>
      <c r="O1556">
        <v>0</v>
      </c>
    </row>
    <row r="1557" spans="1:15" hidden="1">
      <c r="A1557" t="s">
        <v>3009</v>
      </c>
      <c r="B1557" t="s">
        <v>3010</v>
      </c>
      <c r="C1557">
        <v>10641.64</v>
      </c>
      <c r="D1557" t="s">
        <v>50</v>
      </c>
      <c r="E1557" t="s">
        <v>28</v>
      </c>
      <c r="F1557" t="s">
        <v>19</v>
      </c>
      <c r="G1557" t="s">
        <v>45</v>
      </c>
      <c r="H1557">
        <v>1350</v>
      </c>
      <c r="I1557">
        <v>23</v>
      </c>
      <c r="J1557">
        <v>0</v>
      </c>
      <c r="K1557">
        <v>25719.29</v>
      </c>
      <c r="L1557">
        <v>0</v>
      </c>
      <c r="M1557">
        <v>0.81799999999999995</v>
      </c>
      <c r="N1557">
        <v>4</v>
      </c>
      <c r="O1557">
        <v>0</v>
      </c>
    </row>
    <row r="1558" spans="1:15" hidden="1">
      <c r="A1558" t="s">
        <v>3011</v>
      </c>
      <c r="B1558" t="s">
        <v>3012</v>
      </c>
      <c r="C1558">
        <v>30568.5</v>
      </c>
      <c r="D1558" t="s">
        <v>23</v>
      </c>
      <c r="E1558" t="s">
        <v>38</v>
      </c>
      <c r="F1558" t="s">
        <v>25</v>
      </c>
      <c r="G1558" t="s">
        <v>20</v>
      </c>
      <c r="H1558">
        <v>496</v>
      </c>
      <c r="I1558">
        <v>8</v>
      </c>
      <c r="J1558">
        <v>0</v>
      </c>
      <c r="K1558">
        <v>16934.18</v>
      </c>
      <c r="L1558">
        <v>0</v>
      </c>
      <c r="M1558">
        <v>0.28599999999999998</v>
      </c>
      <c r="N1558">
        <v>2</v>
      </c>
      <c r="O1558">
        <v>0</v>
      </c>
    </row>
    <row r="1559" spans="1:15" hidden="1">
      <c r="A1559" t="s">
        <v>3013</v>
      </c>
      <c r="B1559" t="s">
        <v>3014</v>
      </c>
      <c r="C1559">
        <v>20580.87</v>
      </c>
      <c r="D1559" t="s">
        <v>17</v>
      </c>
      <c r="E1559" t="s">
        <v>38</v>
      </c>
      <c r="F1559" t="s">
        <v>19</v>
      </c>
      <c r="G1559" t="s">
        <v>45</v>
      </c>
      <c r="H1559">
        <v>1711</v>
      </c>
      <c r="I1559">
        <v>10</v>
      </c>
      <c r="J1559">
        <v>3</v>
      </c>
      <c r="K1559">
        <v>4797.72</v>
      </c>
      <c r="L1559">
        <v>0</v>
      </c>
      <c r="M1559">
        <v>0.67900000000000005</v>
      </c>
      <c r="N1559">
        <v>9</v>
      </c>
      <c r="O1559">
        <v>0</v>
      </c>
    </row>
    <row r="1560" spans="1:15" hidden="1">
      <c r="A1560" t="s">
        <v>3015</v>
      </c>
      <c r="B1560" t="s">
        <v>3016</v>
      </c>
      <c r="C1560">
        <v>42001.07</v>
      </c>
      <c r="D1560" t="s">
        <v>23</v>
      </c>
      <c r="E1560" t="s">
        <v>28</v>
      </c>
      <c r="F1560" t="s">
        <v>29</v>
      </c>
      <c r="G1560" t="s">
        <v>30</v>
      </c>
      <c r="H1560">
        <v>748</v>
      </c>
      <c r="I1560">
        <v>22</v>
      </c>
      <c r="J1560">
        <v>1</v>
      </c>
      <c r="K1560">
        <v>24903.57</v>
      </c>
      <c r="L1560">
        <v>0</v>
      </c>
      <c r="M1560">
        <v>0.28699999999999998</v>
      </c>
      <c r="N1560">
        <v>2</v>
      </c>
      <c r="O1560">
        <v>0</v>
      </c>
    </row>
    <row r="1561" spans="1:15" hidden="1">
      <c r="A1561" t="s">
        <v>3017</v>
      </c>
      <c r="B1561" t="s">
        <v>3018</v>
      </c>
      <c r="C1561">
        <v>45006.16</v>
      </c>
      <c r="D1561" t="s">
        <v>17</v>
      </c>
      <c r="E1561" t="s">
        <v>28</v>
      </c>
      <c r="F1561" t="s">
        <v>25</v>
      </c>
      <c r="G1561" t="s">
        <v>20</v>
      </c>
      <c r="H1561">
        <v>657</v>
      </c>
      <c r="I1561">
        <v>0</v>
      </c>
      <c r="J1561">
        <v>3</v>
      </c>
      <c r="K1561">
        <v>27246.799999999999</v>
      </c>
      <c r="L1561">
        <v>0</v>
      </c>
      <c r="M1561">
        <v>0.66700000000000004</v>
      </c>
      <c r="N1561">
        <v>2</v>
      </c>
      <c r="O1561">
        <v>0</v>
      </c>
    </row>
    <row r="1562" spans="1:15" hidden="1">
      <c r="A1562" t="s">
        <v>3019</v>
      </c>
      <c r="B1562" t="s">
        <v>3020</v>
      </c>
      <c r="C1562">
        <v>17703.400000000001</v>
      </c>
      <c r="D1562" t="s">
        <v>23</v>
      </c>
      <c r="E1562" t="s">
        <v>18</v>
      </c>
      <c r="F1562" t="s">
        <v>29</v>
      </c>
      <c r="G1562" t="s">
        <v>30</v>
      </c>
      <c r="H1562">
        <v>905</v>
      </c>
      <c r="I1562">
        <v>6</v>
      </c>
      <c r="J1562">
        <v>0</v>
      </c>
      <c r="K1562">
        <v>2627.96</v>
      </c>
      <c r="L1562">
        <v>0</v>
      </c>
      <c r="M1562">
        <v>0.98399999999999999</v>
      </c>
      <c r="N1562">
        <v>8</v>
      </c>
      <c r="O1562">
        <v>0</v>
      </c>
    </row>
    <row r="1563" spans="1:15">
      <c r="A1563" t="s">
        <v>3021</v>
      </c>
      <c r="B1563" t="s">
        <v>3022</v>
      </c>
      <c r="C1563">
        <v>11881.68</v>
      </c>
      <c r="D1563" t="s">
        <v>23</v>
      </c>
      <c r="E1563" t="s">
        <v>24</v>
      </c>
      <c r="F1563" t="s">
        <v>19</v>
      </c>
      <c r="G1563" t="s">
        <v>30</v>
      </c>
      <c r="H1563">
        <v>1610</v>
      </c>
      <c r="I1563">
        <v>21</v>
      </c>
      <c r="J1563">
        <v>1</v>
      </c>
      <c r="K1563">
        <v>27923.53</v>
      </c>
      <c r="L1563">
        <v>0</v>
      </c>
      <c r="M1563">
        <v>6.6000000000000003E-2</v>
      </c>
      <c r="N1563">
        <v>6</v>
      </c>
      <c r="O1563">
        <v>1</v>
      </c>
    </row>
    <row r="1564" spans="1:15" hidden="1">
      <c r="A1564" t="s">
        <v>3023</v>
      </c>
      <c r="B1564" t="s">
        <v>2383</v>
      </c>
      <c r="C1564">
        <v>39037.25</v>
      </c>
      <c r="D1564" t="s">
        <v>17</v>
      </c>
      <c r="E1564" t="s">
        <v>28</v>
      </c>
      <c r="F1564" t="s">
        <v>19</v>
      </c>
      <c r="G1564" t="s">
        <v>20</v>
      </c>
      <c r="H1564">
        <v>14</v>
      </c>
      <c r="I1564">
        <v>4</v>
      </c>
      <c r="J1564">
        <v>1</v>
      </c>
      <c r="K1564">
        <v>18077.82</v>
      </c>
      <c r="L1564">
        <v>0</v>
      </c>
      <c r="M1564">
        <v>0.65400000000000003</v>
      </c>
      <c r="N1564">
        <v>5</v>
      </c>
      <c r="O1564">
        <v>0</v>
      </c>
    </row>
    <row r="1565" spans="1:15" hidden="1">
      <c r="A1565" t="s">
        <v>3024</v>
      </c>
      <c r="B1565" t="s">
        <v>3025</v>
      </c>
      <c r="C1565">
        <v>13776.56</v>
      </c>
      <c r="D1565" t="s">
        <v>17</v>
      </c>
      <c r="E1565" t="s">
        <v>38</v>
      </c>
      <c r="F1565" t="s">
        <v>19</v>
      </c>
      <c r="G1565" t="s">
        <v>55</v>
      </c>
      <c r="H1565">
        <v>641</v>
      </c>
      <c r="I1565">
        <v>4</v>
      </c>
      <c r="J1565">
        <v>1</v>
      </c>
      <c r="K1565">
        <v>874.33</v>
      </c>
      <c r="L1565">
        <v>0</v>
      </c>
      <c r="M1565">
        <v>0.28299999999999997</v>
      </c>
      <c r="N1565">
        <v>3</v>
      </c>
      <c r="O1565">
        <v>0</v>
      </c>
    </row>
    <row r="1566" spans="1:15" hidden="1">
      <c r="A1566" t="s">
        <v>3026</v>
      </c>
      <c r="B1566" t="s">
        <v>3027</v>
      </c>
      <c r="C1566">
        <v>41139.589999999997</v>
      </c>
      <c r="D1566" t="s">
        <v>50</v>
      </c>
      <c r="E1566" t="s">
        <v>18</v>
      </c>
      <c r="F1566" t="s">
        <v>29</v>
      </c>
      <c r="G1566" t="s">
        <v>35</v>
      </c>
      <c r="H1566">
        <v>1404</v>
      </c>
      <c r="I1566">
        <v>0</v>
      </c>
      <c r="J1566">
        <v>2</v>
      </c>
      <c r="K1566">
        <v>16299.66</v>
      </c>
      <c r="L1566">
        <v>1</v>
      </c>
      <c r="M1566">
        <v>8.3000000000000004E-2</v>
      </c>
      <c r="N1566">
        <v>7</v>
      </c>
      <c r="O1566">
        <v>1</v>
      </c>
    </row>
    <row r="1567" spans="1:15" hidden="1">
      <c r="A1567" t="s">
        <v>3028</v>
      </c>
      <c r="B1567" t="s">
        <v>3029</v>
      </c>
      <c r="C1567">
        <v>21215.73</v>
      </c>
      <c r="D1567" t="s">
        <v>50</v>
      </c>
      <c r="E1567" t="s">
        <v>18</v>
      </c>
      <c r="F1567" t="s">
        <v>19</v>
      </c>
      <c r="G1567" t="s">
        <v>45</v>
      </c>
      <c r="H1567">
        <v>1764</v>
      </c>
      <c r="I1567">
        <v>5</v>
      </c>
      <c r="J1567">
        <v>4</v>
      </c>
      <c r="K1567">
        <v>23922.799999999999</v>
      </c>
      <c r="L1567">
        <v>1</v>
      </c>
      <c r="M1567">
        <v>7.9000000000000001E-2</v>
      </c>
      <c r="N1567">
        <v>8</v>
      </c>
      <c r="O1567">
        <v>0</v>
      </c>
    </row>
    <row r="1568" spans="1:15" hidden="1">
      <c r="A1568" t="s">
        <v>3030</v>
      </c>
      <c r="B1568" t="s">
        <v>3031</v>
      </c>
      <c r="C1568">
        <v>33394.120000000003</v>
      </c>
      <c r="D1568" t="s">
        <v>17</v>
      </c>
      <c r="E1568" t="s">
        <v>38</v>
      </c>
      <c r="F1568" t="s">
        <v>25</v>
      </c>
      <c r="G1568" t="s">
        <v>45</v>
      </c>
      <c r="H1568">
        <v>886</v>
      </c>
      <c r="I1568">
        <v>12</v>
      </c>
      <c r="J1568">
        <v>0</v>
      </c>
      <c r="K1568">
        <v>16042.13</v>
      </c>
      <c r="L1568">
        <v>0</v>
      </c>
      <c r="M1568">
        <v>0.372</v>
      </c>
      <c r="N1568">
        <v>9</v>
      </c>
      <c r="O1568">
        <v>0</v>
      </c>
    </row>
    <row r="1569" spans="1:15" hidden="1">
      <c r="A1569" t="s">
        <v>3032</v>
      </c>
      <c r="B1569" t="s">
        <v>3033</v>
      </c>
      <c r="C1569">
        <v>4821.99</v>
      </c>
      <c r="D1569" t="s">
        <v>50</v>
      </c>
      <c r="E1569" t="s">
        <v>38</v>
      </c>
      <c r="F1569" t="s">
        <v>25</v>
      </c>
      <c r="G1569" t="s">
        <v>55</v>
      </c>
      <c r="H1569">
        <v>995</v>
      </c>
      <c r="I1569">
        <v>14</v>
      </c>
      <c r="J1569">
        <v>1</v>
      </c>
      <c r="K1569">
        <v>21246.66</v>
      </c>
      <c r="L1569">
        <v>0</v>
      </c>
      <c r="M1569">
        <v>0.54100000000000004</v>
      </c>
      <c r="N1569">
        <v>2</v>
      </c>
      <c r="O1569">
        <v>0</v>
      </c>
    </row>
    <row r="1570" spans="1:15" hidden="1">
      <c r="A1570" t="s">
        <v>3034</v>
      </c>
      <c r="B1570" t="s">
        <v>3035</v>
      </c>
      <c r="C1570">
        <v>31211.77</v>
      </c>
      <c r="D1570" t="s">
        <v>17</v>
      </c>
      <c r="E1570" t="s">
        <v>18</v>
      </c>
      <c r="F1570" t="s">
        <v>19</v>
      </c>
      <c r="G1570" t="s">
        <v>35</v>
      </c>
      <c r="H1570">
        <v>1588</v>
      </c>
      <c r="I1570">
        <v>3</v>
      </c>
      <c r="J1570">
        <v>2</v>
      </c>
      <c r="K1570">
        <v>26399.52</v>
      </c>
      <c r="L1570">
        <v>0</v>
      </c>
      <c r="M1570">
        <v>0.64700000000000002</v>
      </c>
      <c r="N1570">
        <v>8</v>
      </c>
      <c r="O1570">
        <v>0</v>
      </c>
    </row>
    <row r="1571" spans="1:15" hidden="1">
      <c r="A1571" t="s">
        <v>3036</v>
      </c>
      <c r="B1571" t="s">
        <v>3037</v>
      </c>
      <c r="C1571">
        <v>22615.8</v>
      </c>
      <c r="D1571" t="s">
        <v>50</v>
      </c>
      <c r="E1571" t="s">
        <v>38</v>
      </c>
      <c r="F1571" t="s">
        <v>25</v>
      </c>
      <c r="G1571" t="s">
        <v>55</v>
      </c>
      <c r="H1571">
        <v>1221</v>
      </c>
      <c r="I1571">
        <v>16</v>
      </c>
      <c r="J1571">
        <v>2</v>
      </c>
      <c r="K1571">
        <v>26105.87</v>
      </c>
      <c r="L1571">
        <v>0</v>
      </c>
      <c r="M1571">
        <v>0.56799999999999995</v>
      </c>
      <c r="N1571">
        <v>5</v>
      </c>
      <c r="O1571">
        <v>0</v>
      </c>
    </row>
    <row r="1572" spans="1:15" hidden="1">
      <c r="A1572" t="s">
        <v>3038</v>
      </c>
      <c r="B1572" t="s">
        <v>1892</v>
      </c>
      <c r="C1572">
        <v>29351.09</v>
      </c>
      <c r="D1572" t="s">
        <v>23</v>
      </c>
      <c r="E1572" t="s">
        <v>18</v>
      </c>
      <c r="F1572" t="s">
        <v>29</v>
      </c>
      <c r="G1572" t="s">
        <v>35</v>
      </c>
      <c r="H1572">
        <v>35</v>
      </c>
      <c r="I1572">
        <v>23</v>
      </c>
      <c r="J1572">
        <v>0</v>
      </c>
      <c r="K1572">
        <v>5448.21</v>
      </c>
      <c r="L1572">
        <v>0</v>
      </c>
      <c r="M1572">
        <v>0.89800000000000002</v>
      </c>
      <c r="N1572">
        <v>1</v>
      </c>
      <c r="O1572">
        <v>0</v>
      </c>
    </row>
    <row r="1573" spans="1:15" hidden="1">
      <c r="A1573" t="s">
        <v>3039</v>
      </c>
      <c r="B1573" t="s">
        <v>389</v>
      </c>
      <c r="C1573">
        <v>8442.31</v>
      </c>
      <c r="D1573" t="s">
        <v>50</v>
      </c>
      <c r="E1573" t="s">
        <v>38</v>
      </c>
      <c r="F1573" t="s">
        <v>29</v>
      </c>
      <c r="G1573" t="s">
        <v>20</v>
      </c>
      <c r="H1573">
        <v>1812</v>
      </c>
      <c r="I1573">
        <v>23</v>
      </c>
      <c r="J1573">
        <v>3</v>
      </c>
      <c r="K1573">
        <v>12871.19</v>
      </c>
      <c r="L1573">
        <v>0</v>
      </c>
      <c r="M1573">
        <v>0.154</v>
      </c>
      <c r="N1573">
        <v>7</v>
      </c>
      <c r="O1573">
        <v>0</v>
      </c>
    </row>
    <row r="1574" spans="1:15" hidden="1">
      <c r="A1574" t="s">
        <v>3040</v>
      </c>
      <c r="B1574" t="s">
        <v>3041</v>
      </c>
      <c r="C1574">
        <v>36856.839999999997</v>
      </c>
      <c r="D1574" t="s">
        <v>23</v>
      </c>
      <c r="E1574" t="s">
        <v>18</v>
      </c>
      <c r="F1574" t="s">
        <v>19</v>
      </c>
      <c r="G1574" t="s">
        <v>20</v>
      </c>
      <c r="H1574">
        <v>171</v>
      </c>
      <c r="I1574">
        <v>12</v>
      </c>
      <c r="J1574">
        <v>2</v>
      </c>
      <c r="K1574">
        <v>3423.84</v>
      </c>
      <c r="L1574">
        <v>0</v>
      </c>
      <c r="M1574">
        <v>0.82899999999999996</v>
      </c>
      <c r="N1574">
        <v>7</v>
      </c>
      <c r="O1574">
        <v>0</v>
      </c>
    </row>
    <row r="1575" spans="1:15" hidden="1">
      <c r="A1575" t="s">
        <v>3042</v>
      </c>
      <c r="B1575" t="s">
        <v>3043</v>
      </c>
      <c r="C1575">
        <v>43146.71</v>
      </c>
      <c r="D1575" t="s">
        <v>23</v>
      </c>
      <c r="E1575" t="s">
        <v>28</v>
      </c>
      <c r="F1575" t="s">
        <v>25</v>
      </c>
      <c r="G1575" t="s">
        <v>30</v>
      </c>
      <c r="H1575">
        <v>754</v>
      </c>
      <c r="I1575">
        <v>10</v>
      </c>
      <c r="J1575">
        <v>0</v>
      </c>
      <c r="K1575">
        <v>17893.419999999998</v>
      </c>
      <c r="L1575">
        <v>0</v>
      </c>
      <c r="M1575">
        <v>0.52800000000000002</v>
      </c>
      <c r="N1575">
        <v>3</v>
      </c>
      <c r="O1575">
        <v>0</v>
      </c>
    </row>
    <row r="1576" spans="1:15" hidden="1">
      <c r="A1576" t="s">
        <v>3044</v>
      </c>
      <c r="B1576" t="s">
        <v>3045</v>
      </c>
      <c r="C1576">
        <v>10876.15</v>
      </c>
      <c r="D1576" t="s">
        <v>50</v>
      </c>
      <c r="E1576" t="s">
        <v>28</v>
      </c>
      <c r="F1576" t="s">
        <v>25</v>
      </c>
      <c r="G1576" t="s">
        <v>30</v>
      </c>
      <c r="H1576">
        <v>1163</v>
      </c>
      <c r="I1576">
        <v>3</v>
      </c>
      <c r="J1576">
        <v>2</v>
      </c>
      <c r="K1576">
        <v>28646.33</v>
      </c>
      <c r="L1576">
        <v>0</v>
      </c>
      <c r="M1576">
        <v>0.86099999999999999</v>
      </c>
      <c r="N1576">
        <v>3</v>
      </c>
      <c r="O1576">
        <v>0</v>
      </c>
    </row>
    <row r="1577" spans="1:15" hidden="1">
      <c r="A1577" t="s">
        <v>3046</v>
      </c>
      <c r="B1577" t="s">
        <v>3047</v>
      </c>
      <c r="C1577">
        <v>4830.9399999999996</v>
      </c>
      <c r="D1577" t="s">
        <v>17</v>
      </c>
      <c r="E1577" t="s">
        <v>38</v>
      </c>
      <c r="F1577" t="s">
        <v>19</v>
      </c>
      <c r="G1577" t="s">
        <v>20</v>
      </c>
      <c r="H1577">
        <v>542</v>
      </c>
      <c r="I1577">
        <v>6</v>
      </c>
      <c r="J1577">
        <v>0</v>
      </c>
      <c r="K1577">
        <v>5537.22</v>
      </c>
      <c r="L1577">
        <v>0</v>
      </c>
      <c r="M1577">
        <v>0.42699999999999999</v>
      </c>
      <c r="N1577">
        <v>4</v>
      </c>
      <c r="O1577">
        <v>1</v>
      </c>
    </row>
    <row r="1578" spans="1:15" hidden="1">
      <c r="A1578" t="s">
        <v>3048</v>
      </c>
      <c r="B1578" t="s">
        <v>3049</v>
      </c>
      <c r="C1578">
        <v>1230.75</v>
      </c>
      <c r="D1578" t="s">
        <v>23</v>
      </c>
      <c r="E1578" t="s">
        <v>24</v>
      </c>
      <c r="F1578" t="s">
        <v>29</v>
      </c>
      <c r="G1578" t="s">
        <v>30</v>
      </c>
      <c r="H1578">
        <v>892</v>
      </c>
      <c r="I1578">
        <v>18</v>
      </c>
      <c r="J1578">
        <v>1</v>
      </c>
      <c r="K1578">
        <v>12168.55</v>
      </c>
      <c r="L1578">
        <v>0</v>
      </c>
      <c r="M1578">
        <v>0.48199999999999998</v>
      </c>
      <c r="N1578">
        <v>5</v>
      </c>
      <c r="O1578">
        <v>0</v>
      </c>
    </row>
    <row r="1579" spans="1:15" hidden="1">
      <c r="A1579" t="s">
        <v>3050</v>
      </c>
      <c r="B1579" t="s">
        <v>3051</v>
      </c>
      <c r="C1579">
        <v>32116.48</v>
      </c>
      <c r="D1579" t="s">
        <v>23</v>
      </c>
      <c r="E1579" t="s">
        <v>28</v>
      </c>
      <c r="F1579" t="s">
        <v>19</v>
      </c>
      <c r="G1579" t="s">
        <v>20</v>
      </c>
      <c r="H1579">
        <v>419</v>
      </c>
      <c r="I1579">
        <v>23</v>
      </c>
      <c r="J1579">
        <v>3</v>
      </c>
      <c r="K1579">
        <v>28625.4</v>
      </c>
      <c r="L1579">
        <v>0</v>
      </c>
      <c r="M1579">
        <v>0.42199999999999999</v>
      </c>
      <c r="N1579">
        <v>5</v>
      </c>
      <c r="O1579">
        <v>0</v>
      </c>
    </row>
    <row r="1580" spans="1:15" hidden="1">
      <c r="A1580" t="s">
        <v>3052</v>
      </c>
      <c r="B1580" t="s">
        <v>3053</v>
      </c>
      <c r="C1580">
        <v>30374.35</v>
      </c>
      <c r="D1580" t="s">
        <v>50</v>
      </c>
      <c r="E1580" t="s">
        <v>18</v>
      </c>
      <c r="F1580" t="s">
        <v>25</v>
      </c>
      <c r="G1580" t="s">
        <v>55</v>
      </c>
      <c r="H1580">
        <v>1673</v>
      </c>
      <c r="I1580">
        <v>6</v>
      </c>
      <c r="J1580">
        <v>2</v>
      </c>
      <c r="K1580">
        <v>22528.53</v>
      </c>
      <c r="L1580">
        <v>0</v>
      </c>
      <c r="M1580">
        <v>9.6000000000000002E-2</v>
      </c>
      <c r="N1580">
        <v>5</v>
      </c>
      <c r="O1580">
        <v>0</v>
      </c>
    </row>
    <row r="1581" spans="1:15" hidden="1">
      <c r="A1581" t="s">
        <v>3054</v>
      </c>
      <c r="B1581" t="s">
        <v>3055</v>
      </c>
      <c r="C1581">
        <v>27357.54</v>
      </c>
      <c r="D1581" t="s">
        <v>17</v>
      </c>
      <c r="E1581" t="s">
        <v>24</v>
      </c>
      <c r="F1581" t="s">
        <v>25</v>
      </c>
      <c r="G1581" t="s">
        <v>45</v>
      </c>
      <c r="H1581">
        <v>1621</v>
      </c>
      <c r="I1581">
        <v>13</v>
      </c>
      <c r="J1581">
        <v>2</v>
      </c>
      <c r="K1581">
        <v>2227.9699999999998</v>
      </c>
      <c r="L1581">
        <v>0</v>
      </c>
      <c r="M1581">
        <v>0.14499999999999999</v>
      </c>
      <c r="N1581">
        <v>6</v>
      </c>
      <c r="O1581">
        <v>0</v>
      </c>
    </row>
    <row r="1582" spans="1:15" hidden="1">
      <c r="A1582" t="s">
        <v>3056</v>
      </c>
      <c r="B1582" t="s">
        <v>3057</v>
      </c>
      <c r="C1582">
        <v>11635.76</v>
      </c>
      <c r="D1582" t="s">
        <v>17</v>
      </c>
      <c r="E1582" t="s">
        <v>18</v>
      </c>
      <c r="F1582" t="s">
        <v>19</v>
      </c>
      <c r="G1582" t="s">
        <v>20</v>
      </c>
      <c r="H1582">
        <v>1106</v>
      </c>
      <c r="I1582">
        <v>20</v>
      </c>
      <c r="J1582">
        <v>2</v>
      </c>
      <c r="K1582">
        <v>12909.63</v>
      </c>
      <c r="L1582">
        <v>0</v>
      </c>
      <c r="M1582">
        <v>0.51800000000000002</v>
      </c>
      <c r="N1582">
        <v>1</v>
      </c>
      <c r="O1582">
        <v>0</v>
      </c>
    </row>
    <row r="1583" spans="1:15" hidden="1">
      <c r="A1583" t="s">
        <v>3058</v>
      </c>
      <c r="B1583" t="s">
        <v>3059</v>
      </c>
      <c r="C1583">
        <v>19575.75</v>
      </c>
      <c r="D1583" t="s">
        <v>50</v>
      </c>
      <c r="E1583" t="s">
        <v>18</v>
      </c>
      <c r="F1583" t="s">
        <v>29</v>
      </c>
      <c r="G1583" t="s">
        <v>20</v>
      </c>
      <c r="H1583">
        <v>1266</v>
      </c>
      <c r="I1583">
        <v>15</v>
      </c>
      <c r="J1583">
        <v>4</v>
      </c>
      <c r="K1583">
        <v>29637.78</v>
      </c>
      <c r="L1583">
        <v>0</v>
      </c>
      <c r="M1583">
        <v>0.53300000000000003</v>
      </c>
      <c r="N1583">
        <v>7</v>
      </c>
      <c r="O1583">
        <v>0</v>
      </c>
    </row>
    <row r="1584" spans="1:15" hidden="1">
      <c r="A1584" t="s">
        <v>3060</v>
      </c>
      <c r="B1584" t="s">
        <v>1384</v>
      </c>
      <c r="C1584">
        <v>29744.09</v>
      </c>
      <c r="D1584" t="s">
        <v>17</v>
      </c>
      <c r="E1584" t="s">
        <v>28</v>
      </c>
      <c r="F1584" t="s">
        <v>29</v>
      </c>
      <c r="G1584" t="s">
        <v>20</v>
      </c>
      <c r="H1584">
        <v>864</v>
      </c>
      <c r="I1584">
        <v>20</v>
      </c>
      <c r="J1584">
        <v>4</v>
      </c>
      <c r="K1584">
        <v>13651.95</v>
      </c>
      <c r="L1584">
        <v>0</v>
      </c>
      <c r="M1584">
        <v>0.46800000000000003</v>
      </c>
      <c r="N1584">
        <v>4</v>
      </c>
      <c r="O1584">
        <v>0</v>
      </c>
    </row>
    <row r="1585" spans="1:15" hidden="1">
      <c r="A1585" t="s">
        <v>3061</v>
      </c>
      <c r="B1585" t="s">
        <v>3062</v>
      </c>
      <c r="C1585">
        <v>24863.5</v>
      </c>
      <c r="D1585" t="s">
        <v>50</v>
      </c>
      <c r="E1585" t="s">
        <v>38</v>
      </c>
      <c r="F1585" t="s">
        <v>19</v>
      </c>
      <c r="G1585" t="s">
        <v>30</v>
      </c>
      <c r="H1585">
        <v>1139</v>
      </c>
      <c r="I1585">
        <v>8</v>
      </c>
      <c r="J1585">
        <v>1</v>
      </c>
      <c r="K1585">
        <v>18919.099999999999</v>
      </c>
      <c r="L1585">
        <v>0</v>
      </c>
      <c r="M1585">
        <v>1.2999999999999999E-2</v>
      </c>
      <c r="N1585">
        <v>5</v>
      </c>
      <c r="O1585">
        <v>0</v>
      </c>
    </row>
    <row r="1586" spans="1:15" hidden="1">
      <c r="A1586" t="s">
        <v>3063</v>
      </c>
      <c r="B1586" t="s">
        <v>3064</v>
      </c>
      <c r="C1586">
        <v>49389.89</v>
      </c>
      <c r="D1586" t="s">
        <v>50</v>
      </c>
      <c r="E1586" t="s">
        <v>38</v>
      </c>
      <c r="F1586" t="s">
        <v>25</v>
      </c>
      <c r="G1586" t="s">
        <v>30</v>
      </c>
      <c r="H1586">
        <v>910</v>
      </c>
      <c r="I1586">
        <v>21</v>
      </c>
      <c r="J1586">
        <v>2</v>
      </c>
      <c r="K1586">
        <v>21059.200000000001</v>
      </c>
      <c r="L1586">
        <v>0</v>
      </c>
      <c r="M1586">
        <v>0.50600000000000001</v>
      </c>
      <c r="N1586">
        <v>8</v>
      </c>
      <c r="O1586">
        <v>0</v>
      </c>
    </row>
    <row r="1587" spans="1:15" hidden="1">
      <c r="A1587" t="s">
        <v>3065</v>
      </c>
      <c r="B1587" t="s">
        <v>3066</v>
      </c>
      <c r="C1587">
        <v>6865.17</v>
      </c>
      <c r="D1587" t="s">
        <v>50</v>
      </c>
      <c r="E1587" t="s">
        <v>18</v>
      </c>
      <c r="F1587" t="s">
        <v>29</v>
      </c>
      <c r="G1587" t="s">
        <v>30</v>
      </c>
      <c r="H1587">
        <v>18</v>
      </c>
      <c r="I1587">
        <v>21</v>
      </c>
      <c r="J1587">
        <v>3</v>
      </c>
      <c r="K1587">
        <v>19951.55</v>
      </c>
      <c r="L1587">
        <v>0</v>
      </c>
      <c r="M1587">
        <v>0.13400000000000001</v>
      </c>
      <c r="N1587">
        <v>8</v>
      </c>
      <c r="O1587">
        <v>0</v>
      </c>
    </row>
    <row r="1588" spans="1:15" hidden="1">
      <c r="A1588" t="s">
        <v>3067</v>
      </c>
      <c r="B1588" t="s">
        <v>3068</v>
      </c>
      <c r="C1588">
        <v>34772.47</v>
      </c>
      <c r="D1588" t="s">
        <v>23</v>
      </c>
      <c r="E1588" t="s">
        <v>28</v>
      </c>
      <c r="F1588" t="s">
        <v>19</v>
      </c>
      <c r="G1588" t="s">
        <v>30</v>
      </c>
      <c r="H1588">
        <v>1664</v>
      </c>
      <c r="I1588">
        <v>1</v>
      </c>
      <c r="J1588">
        <v>4</v>
      </c>
      <c r="K1588">
        <v>15609.68</v>
      </c>
      <c r="L1588">
        <v>1</v>
      </c>
      <c r="M1588">
        <v>0.56599999999999995</v>
      </c>
      <c r="N1588">
        <v>5</v>
      </c>
      <c r="O1588">
        <v>0</v>
      </c>
    </row>
    <row r="1589" spans="1:15" hidden="1">
      <c r="A1589" t="s">
        <v>3069</v>
      </c>
      <c r="B1589" t="s">
        <v>3070</v>
      </c>
      <c r="C1589">
        <v>20245.72</v>
      </c>
      <c r="D1589" t="s">
        <v>23</v>
      </c>
      <c r="E1589" t="s">
        <v>18</v>
      </c>
      <c r="F1589" t="s">
        <v>25</v>
      </c>
      <c r="G1589" t="s">
        <v>55</v>
      </c>
      <c r="H1589">
        <v>59</v>
      </c>
      <c r="I1589">
        <v>15</v>
      </c>
      <c r="J1589">
        <v>0</v>
      </c>
      <c r="K1589">
        <v>4070.59</v>
      </c>
      <c r="L1589">
        <v>0</v>
      </c>
      <c r="M1589">
        <v>0.28799999999999998</v>
      </c>
      <c r="N1589">
        <v>3</v>
      </c>
      <c r="O1589">
        <v>0</v>
      </c>
    </row>
    <row r="1590" spans="1:15" hidden="1">
      <c r="A1590" t="s">
        <v>3071</v>
      </c>
      <c r="B1590" t="s">
        <v>3072</v>
      </c>
      <c r="C1590">
        <v>21438.57</v>
      </c>
      <c r="D1590" t="s">
        <v>23</v>
      </c>
      <c r="E1590" t="s">
        <v>24</v>
      </c>
      <c r="F1590" t="s">
        <v>29</v>
      </c>
      <c r="G1590" t="s">
        <v>20</v>
      </c>
      <c r="H1590">
        <v>1555</v>
      </c>
      <c r="I1590">
        <v>4</v>
      </c>
      <c r="J1590">
        <v>0</v>
      </c>
      <c r="K1590">
        <v>21281.599999999999</v>
      </c>
      <c r="L1590">
        <v>0</v>
      </c>
      <c r="M1590">
        <v>0.99099999999999999</v>
      </c>
      <c r="N1590">
        <v>8</v>
      </c>
      <c r="O1590">
        <v>0</v>
      </c>
    </row>
    <row r="1591" spans="1:15" hidden="1">
      <c r="A1591" t="s">
        <v>3073</v>
      </c>
      <c r="B1591" t="s">
        <v>3074</v>
      </c>
      <c r="C1591">
        <v>35894.01</v>
      </c>
      <c r="D1591" t="s">
        <v>50</v>
      </c>
      <c r="E1591" t="s">
        <v>18</v>
      </c>
      <c r="F1591" t="s">
        <v>29</v>
      </c>
      <c r="G1591" t="s">
        <v>55</v>
      </c>
      <c r="H1591">
        <v>1658</v>
      </c>
      <c r="I1591">
        <v>11</v>
      </c>
      <c r="J1591">
        <v>0</v>
      </c>
      <c r="K1591">
        <v>28006.5</v>
      </c>
      <c r="L1591">
        <v>1</v>
      </c>
      <c r="M1591">
        <v>0.35899999999999999</v>
      </c>
      <c r="N1591">
        <v>2</v>
      </c>
      <c r="O1591">
        <v>0</v>
      </c>
    </row>
    <row r="1592" spans="1:15" hidden="1">
      <c r="A1592" t="s">
        <v>3075</v>
      </c>
      <c r="B1592" t="s">
        <v>667</v>
      </c>
      <c r="C1592">
        <v>34637.19</v>
      </c>
      <c r="D1592" t="s">
        <v>23</v>
      </c>
      <c r="E1592" t="s">
        <v>28</v>
      </c>
      <c r="F1592" t="s">
        <v>19</v>
      </c>
      <c r="G1592" t="s">
        <v>30</v>
      </c>
      <c r="H1592">
        <v>451</v>
      </c>
      <c r="I1592">
        <v>19</v>
      </c>
      <c r="J1592">
        <v>1</v>
      </c>
      <c r="K1592">
        <v>28256.73</v>
      </c>
      <c r="L1592">
        <v>0</v>
      </c>
      <c r="M1592">
        <v>0.82099999999999995</v>
      </c>
      <c r="N1592">
        <v>9</v>
      </c>
      <c r="O1592">
        <v>1</v>
      </c>
    </row>
    <row r="1593" spans="1:15" hidden="1">
      <c r="A1593" t="s">
        <v>3076</v>
      </c>
      <c r="B1593" t="s">
        <v>3077</v>
      </c>
      <c r="C1593">
        <v>49563.24</v>
      </c>
      <c r="D1593" t="s">
        <v>23</v>
      </c>
      <c r="E1593" t="s">
        <v>18</v>
      </c>
      <c r="F1593" t="s">
        <v>25</v>
      </c>
      <c r="G1593" t="s">
        <v>55</v>
      </c>
      <c r="H1593">
        <v>1811</v>
      </c>
      <c r="I1593">
        <v>14</v>
      </c>
      <c r="J1593">
        <v>2</v>
      </c>
      <c r="K1593">
        <v>17842.34</v>
      </c>
      <c r="L1593">
        <v>0</v>
      </c>
      <c r="M1593">
        <v>0.246</v>
      </c>
      <c r="N1593">
        <v>6</v>
      </c>
      <c r="O1593">
        <v>0</v>
      </c>
    </row>
    <row r="1594" spans="1:15" hidden="1">
      <c r="A1594" t="s">
        <v>3078</v>
      </c>
      <c r="B1594" t="s">
        <v>3079</v>
      </c>
      <c r="C1594">
        <v>6463.29</v>
      </c>
      <c r="D1594" t="s">
        <v>23</v>
      </c>
      <c r="E1594" t="s">
        <v>28</v>
      </c>
      <c r="F1594" t="s">
        <v>29</v>
      </c>
      <c r="G1594" t="s">
        <v>20</v>
      </c>
      <c r="H1594">
        <v>1623</v>
      </c>
      <c r="I1594">
        <v>2</v>
      </c>
      <c r="J1594">
        <v>2</v>
      </c>
      <c r="K1594">
        <v>14816.7</v>
      </c>
      <c r="L1594">
        <v>0</v>
      </c>
      <c r="M1594">
        <v>0.189</v>
      </c>
      <c r="N1594">
        <v>4</v>
      </c>
      <c r="O1594">
        <v>0</v>
      </c>
    </row>
    <row r="1595" spans="1:15" hidden="1">
      <c r="A1595" t="s">
        <v>3080</v>
      </c>
      <c r="B1595" t="s">
        <v>3081</v>
      </c>
      <c r="C1595">
        <v>5250.28</v>
      </c>
      <c r="D1595" t="s">
        <v>50</v>
      </c>
      <c r="E1595" t="s">
        <v>38</v>
      </c>
      <c r="F1595" t="s">
        <v>19</v>
      </c>
      <c r="G1595" t="s">
        <v>20</v>
      </c>
      <c r="H1595">
        <v>45</v>
      </c>
      <c r="I1595">
        <v>8</v>
      </c>
      <c r="J1595">
        <v>4</v>
      </c>
      <c r="K1595">
        <v>10085.44</v>
      </c>
      <c r="L1595">
        <v>0</v>
      </c>
      <c r="M1595">
        <v>0.221</v>
      </c>
      <c r="N1595">
        <v>4</v>
      </c>
      <c r="O1595">
        <v>0</v>
      </c>
    </row>
    <row r="1596" spans="1:15" hidden="1">
      <c r="A1596" t="s">
        <v>3082</v>
      </c>
      <c r="B1596" t="s">
        <v>829</v>
      </c>
      <c r="C1596">
        <v>36230.720000000001</v>
      </c>
      <c r="D1596" t="s">
        <v>50</v>
      </c>
      <c r="E1596" t="s">
        <v>28</v>
      </c>
      <c r="F1596" t="s">
        <v>29</v>
      </c>
      <c r="G1596" t="s">
        <v>30</v>
      </c>
      <c r="H1596">
        <v>1235</v>
      </c>
      <c r="I1596">
        <v>6</v>
      </c>
      <c r="J1596">
        <v>0</v>
      </c>
      <c r="K1596">
        <v>3196.71</v>
      </c>
      <c r="L1596">
        <v>0</v>
      </c>
      <c r="M1596">
        <v>0.33300000000000002</v>
      </c>
      <c r="N1596">
        <v>3</v>
      </c>
      <c r="O1596">
        <v>0</v>
      </c>
    </row>
    <row r="1597" spans="1:15" hidden="1">
      <c r="A1597" t="s">
        <v>3083</v>
      </c>
      <c r="B1597" t="s">
        <v>3084</v>
      </c>
      <c r="C1597">
        <v>28940.43</v>
      </c>
      <c r="D1597" t="s">
        <v>50</v>
      </c>
      <c r="E1597" t="s">
        <v>24</v>
      </c>
      <c r="F1597" t="s">
        <v>25</v>
      </c>
      <c r="G1597" t="s">
        <v>20</v>
      </c>
      <c r="H1597">
        <v>1857</v>
      </c>
      <c r="I1597">
        <v>3</v>
      </c>
      <c r="J1597">
        <v>1</v>
      </c>
      <c r="K1597">
        <v>26505.22</v>
      </c>
      <c r="L1597">
        <v>0</v>
      </c>
      <c r="M1597">
        <v>0.84899999999999998</v>
      </c>
      <c r="N1597">
        <v>5</v>
      </c>
      <c r="O1597">
        <v>0</v>
      </c>
    </row>
    <row r="1598" spans="1:15" hidden="1">
      <c r="A1598" t="s">
        <v>3085</v>
      </c>
      <c r="B1598" t="s">
        <v>3086</v>
      </c>
      <c r="C1598">
        <v>13744.33</v>
      </c>
      <c r="D1598" t="s">
        <v>23</v>
      </c>
      <c r="E1598" t="s">
        <v>28</v>
      </c>
      <c r="F1598" t="s">
        <v>29</v>
      </c>
      <c r="G1598" t="s">
        <v>55</v>
      </c>
      <c r="H1598">
        <v>127</v>
      </c>
      <c r="I1598">
        <v>8</v>
      </c>
      <c r="J1598">
        <v>3</v>
      </c>
      <c r="K1598">
        <v>4197.8999999999996</v>
      </c>
      <c r="L1598">
        <v>0</v>
      </c>
      <c r="M1598">
        <v>0.76400000000000001</v>
      </c>
      <c r="N1598">
        <v>6</v>
      </c>
      <c r="O1598">
        <v>0</v>
      </c>
    </row>
    <row r="1599" spans="1:15" hidden="1">
      <c r="A1599" t="s">
        <v>3087</v>
      </c>
      <c r="B1599" t="s">
        <v>3088</v>
      </c>
      <c r="C1599">
        <v>4017</v>
      </c>
      <c r="D1599" t="s">
        <v>17</v>
      </c>
      <c r="E1599" t="s">
        <v>24</v>
      </c>
      <c r="F1599" t="s">
        <v>25</v>
      </c>
      <c r="G1599" t="s">
        <v>35</v>
      </c>
      <c r="H1599">
        <v>711</v>
      </c>
      <c r="I1599">
        <v>14</v>
      </c>
      <c r="J1599">
        <v>2</v>
      </c>
      <c r="K1599">
        <v>8709.58</v>
      </c>
      <c r="L1599">
        <v>0</v>
      </c>
      <c r="M1599">
        <v>0.435</v>
      </c>
      <c r="N1599">
        <v>3</v>
      </c>
      <c r="O1599">
        <v>0</v>
      </c>
    </row>
    <row r="1600" spans="1:15" hidden="1">
      <c r="A1600" t="s">
        <v>3089</v>
      </c>
      <c r="B1600" t="s">
        <v>3090</v>
      </c>
      <c r="C1600">
        <v>4328.63</v>
      </c>
      <c r="D1600" t="s">
        <v>23</v>
      </c>
      <c r="E1600" t="s">
        <v>24</v>
      </c>
      <c r="F1600" t="s">
        <v>29</v>
      </c>
      <c r="G1600" t="s">
        <v>20</v>
      </c>
      <c r="H1600">
        <v>763</v>
      </c>
      <c r="I1600">
        <v>22</v>
      </c>
      <c r="J1600">
        <v>2</v>
      </c>
      <c r="K1600">
        <v>22237.91</v>
      </c>
      <c r="L1600">
        <v>0</v>
      </c>
      <c r="M1600">
        <v>0.188</v>
      </c>
      <c r="N1600">
        <v>9</v>
      </c>
      <c r="O1600">
        <v>0</v>
      </c>
    </row>
    <row r="1601" spans="1:15" hidden="1">
      <c r="A1601" t="s">
        <v>3091</v>
      </c>
      <c r="B1601" t="s">
        <v>3092</v>
      </c>
      <c r="C1601">
        <v>44714.83</v>
      </c>
      <c r="D1601" t="s">
        <v>23</v>
      </c>
      <c r="E1601" t="s">
        <v>18</v>
      </c>
      <c r="F1601" t="s">
        <v>29</v>
      </c>
      <c r="G1601" t="s">
        <v>55</v>
      </c>
      <c r="H1601">
        <v>1838</v>
      </c>
      <c r="I1601">
        <v>20</v>
      </c>
      <c r="J1601">
        <v>1</v>
      </c>
      <c r="K1601">
        <v>21172.43</v>
      </c>
      <c r="L1601">
        <v>0</v>
      </c>
      <c r="M1601">
        <v>4.9000000000000002E-2</v>
      </c>
      <c r="N1601">
        <v>8</v>
      </c>
      <c r="O1601">
        <v>0</v>
      </c>
    </row>
    <row r="1602" spans="1:15" hidden="1">
      <c r="A1602" t="s">
        <v>3093</v>
      </c>
      <c r="B1602" t="s">
        <v>117</v>
      </c>
      <c r="C1602">
        <v>9633.77</v>
      </c>
      <c r="D1602" t="s">
        <v>50</v>
      </c>
      <c r="E1602" t="s">
        <v>24</v>
      </c>
      <c r="F1602" t="s">
        <v>19</v>
      </c>
      <c r="G1602" t="s">
        <v>55</v>
      </c>
      <c r="H1602">
        <v>1202</v>
      </c>
      <c r="I1602">
        <v>6</v>
      </c>
      <c r="J1602">
        <v>4</v>
      </c>
      <c r="K1602">
        <v>20462.28</v>
      </c>
      <c r="L1602">
        <v>0</v>
      </c>
      <c r="M1602">
        <v>0.61899999999999999</v>
      </c>
      <c r="N1602">
        <v>6</v>
      </c>
      <c r="O1602">
        <v>0</v>
      </c>
    </row>
    <row r="1603" spans="1:15" hidden="1">
      <c r="A1603" t="s">
        <v>3094</v>
      </c>
      <c r="B1603" t="s">
        <v>3095</v>
      </c>
      <c r="C1603">
        <v>16202.41</v>
      </c>
      <c r="D1603" t="s">
        <v>50</v>
      </c>
      <c r="E1603" t="s">
        <v>28</v>
      </c>
      <c r="F1603" t="s">
        <v>29</v>
      </c>
      <c r="G1603" t="s">
        <v>55</v>
      </c>
      <c r="H1603">
        <v>1545</v>
      </c>
      <c r="I1603">
        <v>10</v>
      </c>
      <c r="J1603">
        <v>1</v>
      </c>
      <c r="K1603">
        <v>22277.040000000001</v>
      </c>
      <c r="L1603">
        <v>0</v>
      </c>
      <c r="M1603">
        <v>0.70699999999999996</v>
      </c>
      <c r="N1603">
        <v>5</v>
      </c>
      <c r="O1603">
        <v>0</v>
      </c>
    </row>
    <row r="1604" spans="1:15" hidden="1">
      <c r="A1604" t="s">
        <v>3096</v>
      </c>
      <c r="B1604" t="s">
        <v>3097</v>
      </c>
      <c r="C1604">
        <v>11371.49</v>
      </c>
      <c r="D1604" t="s">
        <v>23</v>
      </c>
      <c r="E1604" t="s">
        <v>38</v>
      </c>
      <c r="F1604" t="s">
        <v>25</v>
      </c>
      <c r="G1604" t="s">
        <v>20</v>
      </c>
      <c r="H1604">
        <v>239</v>
      </c>
      <c r="I1604">
        <v>18</v>
      </c>
      <c r="J1604">
        <v>4</v>
      </c>
      <c r="K1604">
        <v>16305.12</v>
      </c>
      <c r="L1604">
        <v>0</v>
      </c>
      <c r="M1604">
        <v>0.60599999999999998</v>
      </c>
      <c r="N1604">
        <v>3</v>
      </c>
      <c r="O1604">
        <v>0</v>
      </c>
    </row>
    <row r="1605" spans="1:15" hidden="1">
      <c r="A1605" t="s">
        <v>3098</v>
      </c>
      <c r="B1605" t="s">
        <v>3099</v>
      </c>
      <c r="C1605">
        <v>17782.07</v>
      </c>
      <c r="D1605" t="s">
        <v>23</v>
      </c>
      <c r="E1605" t="s">
        <v>28</v>
      </c>
      <c r="F1605" t="s">
        <v>19</v>
      </c>
      <c r="G1605" t="s">
        <v>35</v>
      </c>
      <c r="H1605">
        <v>569</v>
      </c>
      <c r="I1605">
        <v>10</v>
      </c>
      <c r="J1605">
        <v>2</v>
      </c>
      <c r="K1605">
        <v>4733.03</v>
      </c>
      <c r="L1605">
        <v>0</v>
      </c>
      <c r="M1605">
        <v>0.501</v>
      </c>
      <c r="N1605">
        <v>3</v>
      </c>
      <c r="O1605">
        <v>0</v>
      </c>
    </row>
    <row r="1606" spans="1:15" hidden="1">
      <c r="A1606" t="s">
        <v>3100</v>
      </c>
      <c r="B1606" t="s">
        <v>3101</v>
      </c>
      <c r="C1606">
        <v>3517.72</v>
      </c>
      <c r="D1606" t="s">
        <v>17</v>
      </c>
      <c r="E1606" t="s">
        <v>38</v>
      </c>
      <c r="F1606" t="s">
        <v>25</v>
      </c>
      <c r="G1606" t="s">
        <v>30</v>
      </c>
      <c r="H1606">
        <v>1183</v>
      </c>
      <c r="I1606">
        <v>0</v>
      </c>
      <c r="J1606">
        <v>4</v>
      </c>
      <c r="K1606">
        <v>29950.9</v>
      </c>
      <c r="L1606">
        <v>0</v>
      </c>
      <c r="M1606">
        <v>0.97299999999999998</v>
      </c>
      <c r="N1606">
        <v>8</v>
      </c>
      <c r="O1606">
        <v>0</v>
      </c>
    </row>
    <row r="1607" spans="1:15">
      <c r="A1607" t="s">
        <v>3102</v>
      </c>
      <c r="B1607" t="s">
        <v>3103</v>
      </c>
      <c r="C1607">
        <v>25977.040000000001</v>
      </c>
      <c r="D1607" t="s">
        <v>17</v>
      </c>
      <c r="E1607" t="s">
        <v>24</v>
      </c>
      <c r="F1607" t="s">
        <v>25</v>
      </c>
      <c r="G1607" t="s">
        <v>30</v>
      </c>
      <c r="H1607">
        <v>1888</v>
      </c>
      <c r="I1607">
        <v>20</v>
      </c>
      <c r="J1607">
        <v>4</v>
      </c>
      <c r="K1607">
        <v>26774.97</v>
      </c>
      <c r="L1607">
        <v>0</v>
      </c>
      <c r="M1607">
        <v>2.5000000000000001E-2</v>
      </c>
      <c r="N1607">
        <v>6</v>
      </c>
      <c r="O1607">
        <v>1</v>
      </c>
    </row>
    <row r="1608" spans="1:15" hidden="1">
      <c r="A1608" t="s">
        <v>3104</v>
      </c>
      <c r="B1608" t="s">
        <v>3105</v>
      </c>
      <c r="C1608">
        <v>3427.25</v>
      </c>
      <c r="D1608" t="s">
        <v>50</v>
      </c>
      <c r="E1608" t="s">
        <v>18</v>
      </c>
      <c r="F1608" t="s">
        <v>19</v>
      </c>
      <c r="G1608" t="s">
        <v>20</v>
      </c>
      <c r="H1608">
        <v>217</v>
      </c>
      <c r="I1608">
        <v>12</v>
      </c>
      <c r="J1608">
        <v>4</v>
      </c>
      <c r="K1608">
        <v>12991.45</v>
      </c>
      <c r="L1608">
        <v>0</v>
      </c>
      <c r="M1608">
        <v>0.98799999999999999</v>
      </c>
      <c r="N1608">
        <v>6</v>
      </c>
      <c r="O1608">
        <v>0</v>
      </c>
    </row>
    <row r="1609" spans="1:15" hidden="1">
      <c r="A1609" t="s">
        <v>3106</v>
      </c>
      <c r="B1609" t="s">
        <v>3107</v>
      </c>
      <c r="C1609">
        <v>40027.81</v>
      </c>
      <c r="D1609" t="s">
        <v>17</v>
      </c>
      <c r="E1609" t="s">
        <v>24</v>
      </c>
      <c r="F1609" t="s">
        <v>25</v>
      </c>
      <c r="G1609" t="s">
        <v>20</v>
      </c>
      <c r="H1609">
        <v>1094</v>
      </c>
      <c r="I1609">
        <v>12</v>
      </c>
      <c r="J1609">
        <v>4</v>
      </c>
      <c r="K1609">
        <v>15956.75</v>
      </c>
      <c r="L1609">
        <v>0</v>
      </c>
      <c r="M1609">
        <v>0.27600000000000002</v>
      </c>
      <c r="N1609">
        <v>4</v>
      </c>
      <c r="O1609">
        <v>0</v>
      </c>
    </row>
    <row r="1610" spans="1:15" hidden="1">
      <c r="A1610" t="s">
        <v>3108</v>
      </c>
      <c r="B1610" t="s">
        <v>3109</v>
      </c>
      <c r="C1610">
        <v>11723.92</v>
      </c>
      <c r="D1610" t="s">
        <v>17</v>
      </c>
      <c r="E1610" t="s">
        <v>24</v>
      </c>
      <c r="F1610" t="s">
        <v>29</v>
      </c>
      <c r="G1610" t="s">
        <v>45</v>
      </c>
      <c r="H1610">
        <v>1876</v>
      </c>
      <c r="I1610">
        <v>1</v>
      </c>
      <c r="J1610">
        <v>0</v>
      </c>
      <c r="K1610">
        <v>11867.17</v>
      </c>
      <c r="L1610">
        <v>0</v>
      </c>
      <c r="M1610">
        <v>0.38300000000000001</v>
      </c>
      <c r="N1610">
        <v>3</v>
      </c>
      <c r="O1610">
        <v>0</v>
      </c>
    </row>
    <row r="1611" spans="1:15" hidden="1">
      <c r="A1611" t="s">
        <v>3110</v>
      </c>
      <c r="B1611" t="s">
        <v>3111</v>
      </c>
      <c r="C1611">
        <v>27023.599999999999</v>
      </c>
      <c r="D1611" t="s">
        <v>50</v>
      </c>
      <c r="E1611" t="s">
        <v>38</v>
      </c>
      <c r="F1611" t="s">
        <v>19</v>
      </c>
      <c r="G1611" t="s">
        <v>35</v>
      </c>
      <c r="H1611">
        <v>1150</v>
      </c>
      <c r="I1611">
        <v>16</v>
      </c>
      <c r="J1611">
        <v>0</v>
      </c>
      <c r="K1611">
        <v>19175.55</v>
      </c>
      <c r="L1611">
        <v>0</v>
      </c>
      <c r="M1611">
        <v>0.753</v>
      </c>
      <c r="N1611">
        <v>6</v>
      </c>
      <c r="O1611">
        <v>0</v>
      </c>
    </row>
    <row r="1612" spans="1:15" hidden="1">
      <c r="A1612" t="s">
        <v>3112</v>
      </c>
      <c r="B1612" t="s">
        <v>3113</v>
      </c>
      <c r="C1612">
        <v>44009.95</v>
      </c>
      <c r="D1612" t="s">
        <v>17</v>
      </c>
      <c r="E1612" t="s">
        <v>28</v>
      </c>
      <c r="F1612" t="s">
        <v>29</v>
      </c>
      <c r="G1612" t="s">
        <v>55</v>
      </c>
      <c r="H1612">
        <v>248</v>
      </c>
      <c r="I1612">
        <v>18</v>
      </c>
      <c r="J1612">
        <v>0</v>
      </c>
      <c r="K1612">
        <v>21961.09</v>
      </c>
      <c r="L1612">
        <v>0</v>
      </c>
      <c r="M1612">
        <v>0.22700000000000001</v>
      </c>
      <c r="N1612">
        <v>1</v>
      </c>
      <c r="O1612">
        <v>0</v>
      </c>
    </row>
    <row r="1613" spans="1:15" hidden="1">
      <c r="A1613" t="s">
        <v>3114</v>
      </c>
      <c r="B1613" t="s">
        <v>3115</v>
      </c>
      <c r="C1613">
        <v>32561.32</v>
      </c>
      <c r="D1613" t="s">
        <v>23</v>
      </c>
      <c r="E1613" t="s">
        <v>18</v>
      </c>
      <c r="F1613" t="s">
        <v>29</v>
      </c>
      <c r="G1613" t="s">
        <v>55</v>
      </c>
      <c r="H1613">
        <v>1916</v>
      </c>
      <c r="I1613">
        <v>22</v>
      </c>
      <c r="J1613">
        <v>0</v>
      </c>
      <c r="K1613">
        <v>7023.74</v>
      </c>
      <c r="L1613">
        <v>0</v>
      </c>
      <c r="M1613">
        <v>0.71</v>
      </c>
      <c r="N1613">
        <v>5</v>
      </c>
      <c r="O1613">
        <v>0</v>
      </c>
    </row>
    <row r="1614" spans="1:15" hidden="1">
      <c r="A1614" t="s">
        <v>3116</v>
      </c>
      <c r="B1614" t="s">
        <v>3117</v>
      </c>
      <c r="C1614">
        <v>26671.24</v>
      </c>
      <c r="D1614" t="s">
        <v>17</v>
      </c>
      <c r="E1614" t="s">
        <v>18</v>
      </c>
      <c r="F1614" t="s">
        <v>25</v>
      </c>
      <c r="G1614" t="s">
        <v>30</v>
      </c>
      <c r="H1614">
        <v>876</v>
      </c>
      <c r="I1614">
        <v>14</v>
      </c>
      <c r="J1614">
        <v>1</v>
      </c>
      <c r="K1614">
        <v>13040.62</v>
      </c>
      <c r="L1614">
        <v>0</v>
      </c>
      <c r="M1614">
        <v>0.33300000000000002</v>
      </c>
      <c r="N1614">
        <v>7</v>
      </c>
      <c r="O1614">
        <v>0</v>
      </c>
    </row>
    <row r="1615" spans="1:15" hidden="1">
      <c r="A1615" t="s">
        <v>3118</v>
      </c>
      <c r="B1615" t="s">
        <v>3119</v>
      </c>
      <c r="C1615">
        <v>16250.47</v>
      </c>
      <c r="D1615" t="s">
        <v>50</v>
      </c>
      <c r="E1615" t="s">
        <v>18</v>
      </c>
      <c r="F1615" t="s">
        <v>25</v>
      </c>
      <c r="G1615" t="s">
        <v>20</v>
      </c>
      <c r="H1615">
        <v>57</v>
      </c>
      <c r="I1615">
        <v>18</v>
      </c>
      <c r="J1615">
        <v>3</v>
      </c>
      <c r="K1615">
        <v>19243.02</v>
      </c>
      <c r="L1615">
        <v>0</v>
      </c>
      <c r="M1615">
        <v>0.94099999999999995</v>
      </c>
      <c r="N1615">
        <v>1</v>
      </c>
      <c r="O1615">
        <v>0</v>
      </c>
    </row>
    <row r="1616" spans="1:15" hidden="1">
      <c r="A1616" t="s">
        <v>3120</v>
      </c>
      <c r="B1616" t="s">
        <v>3121</v>
      </c>
      <c r="C1616">
        <v>16683.45</v>
      </c>
      <c r="D1616" t="s">
        <v>23</v>
      </c>
      <c r="E1616" t="s">
        <v>18</v>
      </c>
      <c r="F1616" t="s">
        <v>29</v>
      </c>
      <c r="G1616" t="s">
        <v>35</v>
      </c>
      <c r="H1616">
        <v>1481</v>
      </c>
      <c r="I1616">
        <v>9</v>
      </c>
      <c r="J1616">
        <v>4</v>
      </c>
      <c r="K1616">
        <v>29641.79</v>
      </c>
      <c r="L1616">
        <v>0</v>
      </c>
      <c r="M1616">
        <v>0.17199999999999999</v>
      </c>
      <c r="N1616">
        <v>4</v>
      </c>
      <c r="O1616">
        <v>0</v>
      </c>
    </row>
    <row r="1617" spans="1:15" hidden="1">
      <c r="A1617" t="s">
        <v>3122</v>
      </c>
      <c r="B1617" t="s">
        <v>3123</v>
      </c>
      <c r="C1617">
        <v>33490.870000000003</v>
      </c>
      <c r="D1617" t="s">
        <v>17</v>
      </c>
      <c r="E1617" t="s">
        <v>28</v>
      </c>
      <c r="F1617" t="s">
        <v>19</v>
      </c>
      <c r="G1617" t="s">
        <v>30</v>
      </c>
      <c r="H1617">
        <v>766</v>
      </c>
      <c r="I1617">
        <v>9</v>
      </c>
      <c r="J1617">
        <v>1</v>
      </c>
      <c r="K1617">
        <v>9813.74</v>
      </c>
      <c r="L1617">
        <v>0</v>
      </c>
      <c r="M1617">
        <v>0.93200000000000005</v>
      </c>
      <c r="N1617">
        <v>2</v>
      </c>
      <c r="O1617">
        <v>0</v>
      </c>
    </row>
    <row r="1618" spans="1:15" hidden="1">
      <c r="A1618" t="s">
        <v>3124</v>
      </c>
      <c r="B1618" t="s">
        <v>3125</v>
      </c>
      <c r="C1618">
        <v>49707.26</v>
      </c>
      <c r="D1618" t="s">
        <v>23</v>
      </c>
      <c r="E1618" t="s">
        <v>18</v>
      </c>
      <c r="F1618" t="s">
        <v>29</v>
      </c>
      <c r="G1618" t="s">
        <v>35</v>
      </c>
      <c r="H1618">
        <v>1501</v>
      </c>
      <c r="I1618">
        <v>8</v>
      </c>
      <c r="J1618">
        <v>0</v>
      </c>
      <c r="K1618">
        <v>22375.51</v>
      </c>
      <c r="L1618">
        <v>0</v>
      </c>
      <c r="M1618">
        <v>0.79100000000000004</v>
      </c>
      <c r="N1618">
        <v>1</v>
      </c>
      <c r="O1618">
        <v>0</v>
      </c>
    </row>
    <row r="1619" spans="1:15" hidden="1">
      <c r="A1619" t="s">
        <v>3126</v>
      </c>
      <c r="B1619" t="s">
        <v>3127</v>
      </c>
      <c r="C1619">
        <v>33108.870000000003</v>
      </c>
      <c r="D1619" t="s">
        <v>23</v>
      </c>
      <c r="E1619" t="s">
        <v>38</v>
      </c>
      <c r="F1619" t="s">
        <v>29</v>
      </c>
      <c r="G1619" t="s">
        <v>20</v>
      </c>
      <c r="H1619">
        <v>1326</v>
      </c>
      <c r="I1619">
        <v>18</v>
      </c>
      <c r="J1619">
        <v>4</v>
      </c>
      <c r="K1619">
        <v>10465.49</v>
      </c>
      <c r="L1619">
        <v>0</v>
      </c>
      <c r="M1619">
        <v>0.17</v>
      </c>
      <c r="N1619">
        <v>1</v>
      </c>
      <c r="O1619">
        <v>0</v>
      </c>
    </row>
    <row r="1620" spans="1:15" hidden="1">
      <c r="A1620" t="s">
        <v>3128</v>
      </c>
      <c r="B1620" t="s">
        <v>3129</v>
      </c>
      <c r="C1620">
        <v>27911.279999999999</v>
      </c>
      <c r="D1620" t="s">
        <v>17</v>
      </c>
      <c r="E1620" t="s">
        <v>38</v>
      </c>
      <c r="F1620" t="s">
        <v>25</v>
      </c>
      <c r="G1620" t="s">
        <v>55</v>
      </c>
      <c r="H1620">
        <v>1458</v>
      </c>
      <c r="I1620">
        <v>10</v>
      </c>
      <c r="J1620">
        <v>3</v>
      </c>
      <c r="K1620">
        <v>2860.96</v>
      </c>
      <c r="L1620">
        <v>0</v>
      </c>
      <c r="M1620">
        <v>0.38800000000000001</v>
      </c>
      <c r="N1620">
        <v>7</v>
      </c>
      <c r="O1620">
        <v>0</v>
      </c>
    </row>
    <row r="1621" spans="1:15" hidden="1">
      <c r="A1621" t="s">
        <v>3130</v>
      </c>
      <c r="B1621" t="s">
        <v>3131</v>
      </c>
      <c r="C1621">
        <v>36545.99</v>
      </c>
      <c r="D1621" t="s">
        <v>17</v>
      </c>
      <c r="E1621" t="s">
        <v>18</v>
      </c>
      <c r="F1621" t="s">
        <v>25</v>
      </c>
      <c r="G1621" t="s">
        <v>45</v>
      </c>
      <c r="H1621">
        <v>526</v>
      </c>
      <c r="I1621">
        <v>5</v>
      </c>
      <c r="J1621">
        <v>4</v>
      </c>
      <c r="K1621">
        <v>23127.360000000001</v>
      </c>
      <c r="L1621">
        <v>0</v>
      </c>
      <c r="M1621">
        <v>0.104</v>
      </c>
      <c r="N1621">
        <v>6</v>
      </c>
      <c r="O1621">
        <v>0</v>
      </c>
    </row>
    <row r="1622" spans="1:15" hidden="1">
      <c r="A1622" t="s">
        <v>3132</v>
      </c>
      <c r="B1622" t="s">
        <v>1104</v>
      </c>
      <c r="C1622">
        <v>23287.02</v>
      </c>
      <c r="D1622" t="s">
        <v>50</v>
      </c>
      <c r="E1622" t="s">
        <v>18</v>
      </c>
      <c r="F1622" t="s">
        <v>29</v>
      </c>
      <c r="G1622" t="s">
        <v>35</v>
      </c>
      <c r="H1622">
        <v>1645</v>
      </c>
      <c r="I1622">
        <v>1</v>
      </c>
      <c r="J1622">
        <v>2</v>
      </c>
      <c r="K1622">
        <v>19514.28</v>
      </c>
      <c r="L1622">
        <v>0</v>
      </c>
      <c r="M1622">
        <v>0.6</v>
      </c>
      <c r="N1622">
        <v>7</v>
      </c>
      <c r="O1622">
        <v>0</v>
      </c>
    </row>
    <row r="1623" spans="1:15" hidden="1">
      <c r="A1623" t="s">
        <v>3133</v>
      </c>
      <c r="B1623" t="s">
        <v>3134</v>
      </c>
      <c r="C1623">
        <v>3054.11</v>
      </c>
      <c r="D1623" t="s">
        <v>50</v>
      </c>
      <c r="E1623" t="s">
        <v>28</v>
      </c>
      <c r="F1623" t="s">
        <v>29</v>
      </c>
      <c r="G1623" t="s">
        <v>55</v>
      </c>
      <c r="H1623">
        <v>214</v>
      </c>
      <c r="I1623">
        <v>23</v>
      </c>
      <c r="J1623">
        <v>2</v>
      </c>
      <c r="K1623">
        <v>15478.76</v>
      </c>
      <c r="L1623">
        <v>0</v>
      </c>
      <c r="M1623">
        <v>0.96099999999999997</v>
      </c>
      <c r="N1623">
        <v>1</v>
      </c>
      <c r="O1623">
        <v>0</v>
      </c>
    </row>
    <row r="1624" spans="1:15" hidden="1">
      <c r="A1624" t="s">
        <v>3135</v>
      </c>
      <c r="B1624" t="s">
        <v>3136</v>
      </c>
      <c r="C1624">
        <v>28136.73</v>
      </c>
      <c r="D1624" t="s">
        <v>23</v>
      </c>
      <c r="E1624" t="s">
        <v>28</v>
      </c>
      <c r="F1624" t="s">
        <v>25</v>
      </c>
      <c r="G1624" t="s">
        <v>35</v>
      </c>
      <c r="H1624">
        <v>1213</v>
      </c>
      <c r="I1624">
        <v>9</v>
      </c>
      <c r="J1624">
        <v>1</v>
      </c>
      <c r="K1624">
        <v>20283.57</v>
      </c>
      <c r="L1624">
        <v>0</v>
      </c>
      <c r="M1624">
        <v>7.9000000000000001E-2</v>
      </c>
      <c r="N1624">
        <v>3</v>
      </c>
      <c r="O1624">
        <v>0</v>
      </c>
    </row>
    <row r="1625" spans="1:15" hidden="1">
      <c r="A1625" t="s">
        <v>3137</v>
      </c>
      <c r="B1625" t="s">
        <v>3138</v>
      </c>
      <c r="C1625">
        <v>47883.38</v>
      </c>
      <c r="D1625" t="s">
        <v>50</v>
      </c>
      <c r="E1625" t="s">
        <v>18</v>
      </c>
      <c r="F1625" t="s">
        <v>29</v>
      </c>
      <c r="G1625" t="s">
        <v>35</v>
      </c>
      <c r="H1625">
        <v>1562</v>
      </c>
      <c r="I1625">
        <v>14</v>
      </c>
      <c r="J1625">
        <v>3</v>
      </c>
      <c r="K1625">
        <v>26391.07</v>
      </c>
      <c r="L1625">
        <v>0</v>
      </c>
      <c r="M1625">
        <v>0.25800000000000001</v>
      </c>
      <c r="N1625">
        <v>7</v>
      </c>
      <c r="O1625">
        <v>0</v>
      </c>
    </row>
    <row r="1626" spans="1:15" hidden="1">
      <c r="A1626" t="s">
        <v>3139</v>
      </c>
      <c r="B1626" t="s">
        <v>3140</v>
      </c>
      <c r="C1626">
        <v>8806.3799999999992</v>
      </c>
      <c r="D1626" t="s">
        <v>23</v>
      </c>
      <c r="E1626" t="s">
        <v>28</v>
      </c>
      <c r="F1626" t="s">
        <v>25</v>
      </c>
      <c r="G1626" t="s">
        <v>35</v>
      </c>
      <c r="H1626">
        <v>99</v>
      </c>
      <c r="I1626">
        <v>4</v>
      </c>
      <c r="J1626">
        <v>1</v>
      </c>
      <c r="K1626">
        <v>22719.67</v>
      </c>
      <c r="L1626">
        <v>0</v>
      </c>
      <c r="M1626">
        <v>0.755</v>
      </c>
      <c r="N1626">
        <v>9</v>
      </c>
      <c r="O1626">
        <v>0</v>
      </c>
    </row>
    <row r="1627" spans="1:15" hidden="1">
      <c r="A1627" t="s">
        <v>3141</v>
      </c>
      <c r="B1627" t="s">
        <v>3142</v>
      </c>
      <c r="C1627">
        <v>34515.74</v>
      </c>
      <c r="D1627" t="s">
        <v>23</v>
      </c>
      <c r="E1627" t="s">
        <v>24</v>
      </c>
      <c r="F1627" t="s">
        <v>29</v>
      </c>
      <c r="G1627" t="s">
        <v>20</v>
      </c>
      <c r="H1627">
        <v>509</v>
      </c>
      <c r="I1627">
        <v>17</v>
      </c>
      <c r="J1627">
        <v>4</v>
      </c>
      <c r="K1627">
        <v>25748.74</v>
      </c>
      <c r="L1627">
        <v>0</v>
      </c>
      <c r="M1627">
        <v>0.45800000000000002</v>
      </c>
      <c r="N1627">
        <v>6</v>
      </c>
      <c r="O1627">
        <v>0</v>
      </c>
    </row>
    <row r="1628" spans="1:15" hidden="1">
      <c r="A1628" t="s">
        <v>3143</v>
      </c>
      <c r="B1628" t="s">
        <v>3144</v>
      </c>
      <c r="C1628">
        <v>10086.64</v>
      </c>
      <c r="D1628" t="s">
        <v>50</v>
      </c>
      <c r="E1628" t="s">
        <v>18</v>
      </c>
      <c r="F1628" t="s">
        <v>19</v>
      </c>
      <c r="G1628" t="s">
        <v>30</v>
      </c>
      <c r="H1628">
        <v>1141</v>
      </c>
      <c r="I1628">
        <v>6</v>
      </c>
      <c r="J1628">
        <v>3</v>
      </c>
      <c r="K1628">
        <v>8771.56</v>
      </c>
      <c r="L1628">
        <v>0</v>
      </c>
      <c r="M1628">
        <v>0.33900000000000002</v>
      </c>
      <c r="N1628">
        <v>8</v>
      </c>
      <c r="O1628">
        <v>0</v>
      </c>
    </row>
    <row r="1629" spans="1:15" hidden="1">
      <c r="A1629" t="s">
        <v>3145</v>
      </c>
      <c r="B1629" t="s">
        <v>3146</v>
      </c>
      <c r="C1629">
        <v>26814.59</v>
      </c>
      <c r="D1629" t="s">
        <v>50</v>
      </c>
      <c r="E1629" t="s">
        <v>28</v>
      </c>
      <c r="F1629" t="s">
        <v>19</v>
      </c>
      <c r="G1629" t="s">
        <v>35</v>
      </c>
      <c r="H1629">
        <v>1223</v>
      </c>
      <c r="I1629">
        <v>2</v>
      </c>
      <c r="J1629">
        <v>1</v>
      </c>
      <c r="K1629">
        <v>24034.46</v>
      </c>
      <c r="L1629">
        <v>0</v>
      </c>
      <c r="M1629">
        <v>0.60099999999999998</v>
      </c>
      <c r="N1629">
        <v>9</v>
      </c>
      <c r="O1629">
        <v>1</v>
      </c>
    </row>
    <row r="1630" spans="1:15" hidden="1">
      <c r="A1630" t="s">
        <v>3147</v>
      </c>
      <c r="B1630" t="s">
        <v>244</v>
      </c>
      <c r="C1630">
        <v>4878.99</v>
      </c>
      <c r="D1630" t="s">
        <v>50</v>
      </c>
      <c r="E1630" t="s">
        <v>38</v>
      </c>
      <c r="F1630" t="s">
        <v>29</v>
      </c>
      <c r="G1630" t="s">
        <v>20</v>
      </c>
      <c r="H1630">
        <v>1213</v>
      </c>
      <c r="I1630">
        <v>20</v>
      </c>
      <c r="J1630">
        <v>4</v>
      </c>
      <c r="K1630">
        <v>10864.28</v>
      </c>
      <c r="L1630">
        <v>0</v>
      </c>
      <c r="M1630">
        <v>0.29399999999999998</v>
      </c>
      <c r="N1630">
        <v>7</v>
      </c>
      <c r="O1630">
        <v>0</v>
      </c>
    </row>
    <row r="1631" spans="1:15" hidden="1">
      <c r="A1631" t="s">
        <v>3148</v>
      </c>
      <c r="B1631" t="s">
        <v>3149</v>
      </c>
      <c r="C1631">
        <v>22546.03</v>
      </c>
      <c r="D1631" t="s">
        <v>17</v>
      </c>
      <c r="E1631" t="s">
        <v>18</v>
      </c>
      <c r="F1631" t="s">
        <v>25</v>
      </c>
      <c r="G1631" t="s">
        <v>45</v>
      </c>
      <c r="H1631">
        <v>1794</v>
      </c>
      <c r="I1631">
        <v>15</v>
      </c>
      <c r="J1631">
        <v>0</v>
      </c>
      <c r="K1631">
        <v>717.49</v>
      </c>
      <c r="L1631">
        <v>0</v>
      </c>
      <c r="M1631">
        <v>0.32900000000000001</v>
      </c>
      <c r="N1631">
        <v>9</v>
      </c>
      <c r="O1631">
        <v>0</v>
      </c>
    </row>
    <row r="1632" spans="1:15" hidden="1">
      <c r="A1632" t="s">
        <v>3150</v>
      </c>
      <c r="B1632" t="s">
        <v>3151</v>
      </c>
      <c r="C1632">
        <v>37820.36</v>
      </c>
      <c r="D1632" t="s">
        <v>23</v>
      </c>
      <c r="E1632" t="s">
        <v>18</v>
      </c>
      <c r="F1632" t="s">
        <v>29</v>
      </c>
      <c r="G1632" t="s">
        <v>30</v>
      </c>
      <c r="H1632">
        <v>1796</v>
      </c>
      <c r="I1632">
        <v>16</v>
      </c>
      <c r="J1632">
        <v>4</v>
      </c>
      <c r="K1632">
        <v>1391.21</v>
      </c>
      <c r="L1632">
        <v>0</v>
      </c>
      <c r="M1632">
        <v>0.80600000000000005</v>
      </c>
      <c r="N1632">
        <v>4</v>
      </c>
      <c r="O1632">
        <v>0</v>
      </c>
    </row>
    <row r="1633" spans="1:15" hidden="1">
      <c r="A1633" t="s">
        <v>3152</v>
      </c>
      <c r="B1633" t="s">
        <v>3153</v>
      </c>
      <c r="C1633">
        <v>17411.2</v>
      </c>
      <c r="D1633" t="s">
        <v>23</v>
      </c>
      <c r="E1633" t="s">
        <v>38</v>
      </c>
      <c r="F1633" t="s">
        <v>29</v>
      </c>
      <c r="G1633" t="s">
        <v>20</v>
      </c>
      <c r="H1633">
        <v>1053</v>
      </c>
      <c r="I1633">
        <v>1</v>
      </c>
      <c r="J1633">
        <v>1</v>
      </c>
      <c r="K1633">
        <v>21937.599999999999</v>
      </c>
      <c r="L1633">
        <v>0</v>
      </c>
      <c r="M1633">
        <v>0.39200000000000002</v>
      </c>
      <c r="N1633">
        <v>9</v>
      </c>
      <c r="O1633">
        <v>0</v>
      </c>
    </row>
    <row r="1634" spans="1:15" hidden="1">
      <c r="A1634" t="s">
        <v>3154</v>
      </c>
      <c r="B1634" t="s">
        <v>3155</v>
      </c>
      <c r="C1634">
        <v>33262.339999999997</v>
      </c>
      <c r="D1634" t="s">
        <v>23</v>
      </c>
      <c r="E1634" t="s">
        <v>38</v>
      </c>
      <c r="F1634" t="s">
        <v>25</v>
      </c>
      <c r="G1634" t="s">
        <v>45</v>
      </c>
      <c r="H1634">
        <v>1392</v>
      </c>
      <c r="I1634">
        <v>15</v>
      </c>
      <c r="J1634">
        <v>3</v>
      </c>
      <c r="K1634">
        <v>8230.09</v>
      </c>
      <c r="L1634">
        <v>0</v>
      </c>
      <c r="M1634">
        <v>0.70099999999999996</v>
      </c>
      <c r="N1634">
        <v>9</v>
      </c>
      <c r="O1634">
        <v>0</v>
      </c>
    </row>
    <row r="1635" spans="1:15" hidden="1">
      <c r="A1635" t="s">
        <v>3156</v>
      </c>
      <c r="B1635" t="s">
        <v>1176</v>
      </c>
      <c r="C1635">
        <v>39782.730000000003</v>
      </c>
      <c r="D1635" t="s">
        <v>50</v>
      </c>
      <c r="E1635" t="s">
        <v>28</v>
      </c>
      <c r="F1635" t="s">
        <v>29</v>
      </c>
      <c r="G1635" t="s">
        <v>30</v>
      </c>
      <c r="H1635">
        <v>1642</v>
      </c>
      <c r="I1635">
        <v>20</v>
      </c>
      <c r="J1635">
        <v>3</v>
      </c>
      <c r="K1635">
        <v>9296.77</v>
      </c>
      <c r="L1635">
        <v>0</v>
      </c>
      <c r="M1635">
        <v>0.151</v>
      </c>
      <c r="N1635">
        <v>2</v>
      </c>
      <c r="O1635">
        <v>0</v>
      </c>
    </row>
    <row r="1636" spans="1:15" hidden="1">
      <c r="A1636" t="s">
        <v>3157</v>
      </c>
      <c r="B1636" t="s">
        <v>3158</v>
      </c>
      <c r="C1636">
        <v>46362.53</v>
      </c>
      <c r="D1636" t="s">
        <v>50</v>
      </c>
      <c r="E1636" t="s">
        <v>38</v>
      </c>
      <c r="F1636" t="s">
        <v>25</v>
      </c>
      <c r="G1636" t="s">
        <v>20</v>
      </c>
      <c r="H1636">
        <v>1767</v>
      </c>
      <c r="I1636">
        <v>19</v>
      </c>
      <c r="J1636">
        <v>0</v>
      </c>
      <c r="K1636">
        <v>18715.080000000002</v>
      </c>
      <c r="L1636">
        <v>1</v>
      </c>
      <c r="M1636">
        <v>0.39900000000000002</v>
      </c>
      <c r="N1636">
        <v>9</v>
      </c>
      <c r="O1636">
        <v>0</v>
      </c>
    </row>
    <row r="1637" spans="1:15">
      <c r="A1637" t="s">
        <v>3159</v>
      </c>
      <c r="B1637" t="s">
        <v>3160</v>
      </c>
      <c r="C1637">
        <v>11770.37</v>
      </c>
      <c r="D1637" t="s">
        <v>50</v>
      </c>
      <c r="E1637" t="s">
        <v>24</v>
      </c>
      <c r="F1637" t="s">
        <v>29</v>
      </c>
      <c r="G1637" t="s">
        <v>45</v>
      </c>
      <c r="H1637">
        <v>1689</v>
      </c>
      <c r="I1637">
        <v>0</v>
      </c>
      <c r="J1637">
        <v>1</v>
      </c>
      <c r="K1637">
        <v>22271.13</v>
      </c>
      <c r="L1637">
        <v>0</v>
      </c>
      <c r="M1637">
        <v>0.55200000000000005</v>
      </c>
      <c r="N1637">
        <v>3</v>
      </c>
      <c r="O1637">
        <v>1</v>
      </c>
    </row>
    <row r="1638" spans="1:15" hidden="1">
      <c r="A1638" t="s">
        <v>3161</v>
      </c>
      <c r="B1638" t="s">
        <v>3162</v>
      </c>
      <c r="C1638">
        <v>19995.830000000002</v>
      </c>
      <c r="D1638" t="s">
        <v>50</v>
      </c>
      <c r="E1638" t="s">
        <v>18</v>
      </c>
      <c r="F1638" t="s">
        <v>25</v>
      </c>
      <c r="G1638" t="s">
        <v>20</v>
      </c>
      <c r="H1638">
        <v>16</v>
      </c>
      <c r="I1638">
        <v>13</v>
      </c>
      <c r="J1638">
        <v>0</v>
      </c>
      <c r="K1638">
        <v>16810.64</v>
      </c>
      <c r="L1638">
        <v>0</v>
      </c>
      <c r="M1638">
        <v>0.26700000000000002</v>
      </c>
      <c r="N1638">
        <v>7</v>
      </c>
      <c r="O1638">
        <v>0</v>
      </c>
    </row>
    <row r="1639" spans="1:15" hidden="1">
      <c r="A1639" t="s">
        <v>3163</v>
      </c>
      <c r="B1639" t="s">
        <v>3164</v>
      </c>
      <c r="C1639">
        <v>7663.18</v>
      </c>
      <c r="D1639" t="s">
        <v>50</v>
      </c>
      <c r="E1639" t="s">
        <v>24</v>
      </c>
      <c r="F1639" t="s">
        <v>29</v>
      </c>
      <c r="G1639" t="s">
        <v>45</v>
      </c>
      <c r="H1639">
        <v>1895</v>
      </c>
      <c r="I1639">
        <v>15</v>
      </c>
      <c r="J1639">
        <v>2</v>
      </c>
      <c r="K1639">
        <v>21220.53</v>
      </c>
      <c r="L1639">
        <v>0</v>
      </c>
      <c r="M1639">
        <v>0.42199999999999999</v>
      </c>
      <c r="N1639">
        <v>3</v>
      </c>
      <c r="O1639">
        <v>0</v>
      </c>
    </row>
    <row r="1640" spans="1:15" hidden="1">
      <c r="A1640" t="s">
        <v>3165</v>
      </c>
      <c r="B1640" t="s">
        <v>3166</v>
      </c>
      <c r="C1640">
        <v>49624.55</v>
      </c>
      <c r="D1640" t="s">
        <v>17</v>
      </c>
      <c r="E1640" t="s">
        <v>28</v>
      </c>
      <c r="F1640" t="s">
        <v>19</v>
      </c>
      <c r="G1640" t="s">
        <v>35</v>
      </c>
      <c r="H1640">
        <v>331</v>
      </c>
      <c r="I1640">
        <v>22</v>
      </c>
      <c r="J1640">
        <v>4</v>
      </c>
      <c r="K1640">
        <v>28237.48</v>
      </c>
      <c r="L1640">
        <v>1</v>
      </c>
      <c r="M1640">
        <v>0.76</v>
      </c>
      <c r="N1640">
        <v>5</v>
      </c>
      <c r="O1640">
        <v>0</v>
      </c>
    </row>
    <row r="1641" spans="1:15" hidden="1">
      <c r="A1641" t="s">
        <v>3167</v>
      </c>
      <c r="B1641" t="s">
        <v>3168</v>
      </c>
      <c r="C1641">
        <v>46353.7</v>
      </c>
      <c r="D1641" t="s">
        <v>50</v>
      </c>
      <c r="E1641" t="s">
        <v>38</v>
      </c>
      <c r="F1641" t="s">
        <v>25</v>
      </c>
      <c r="G1641" t="s">
        <v>35</v>
      </c>
      <c r="H1641">
        <v>277</v>
      </c>
      <c r="I1641">
        <v>8</v>
      </c>
      <c r="J1641">
        <v>2</v>
      </c>
      <c r="K1641">
        <v>25639.38</v>
      </c>
      <c r="L1641">
        <v>0</v>
      </c>
      <c r="M1641">
        <v>0.16200000000000001</v>
      </c>
      <c r="N1641">
        <v>2</v>
      </c>
      <c r="O1641">
        <v>0</v>
      </c>
    </row>
    <row r="1642" spans="1:15" hidden="1">
      <c r="A1642" t="s">
        <v>3169</v>
      </c>
      <c r="B1642" t="s">
        <v>3170</v>
      </c>
      <c r="C1642">
        <v>27020.86</v>
      </c>
      <c r="D1642" t="s">
        <v>23</v>
      </c>
      <c r="E1642" t="s">
        <v>18</v>
      </c>
      <c r="F1642" t="s">
        <v>19</v>
      </c>
      <c r="G1642" t="s">
        <v>30</v>
      </c>
      <c r="H1642">
        <v>1460</v>
      </c>
      <c r="I1642">
        <v>16</v>
      </c>
      <c r="J1642">
        <v>2</v>
      </c>
      <c r="K1642">
        <v>7300.03</v>
      </c>
      <c r="L1642">
        <v>1</v>
      </c>
      <c r="M1642">
        <v>0.501</v>
      </c>
      <c r="N1642">
        <v>3</v>
      </c>
      <c r="O1642">
        <v>0</v>
      </c>
    </row>
    <row r="1643" spans="1:15" hidden="1">
      <c r="A1643" t="s">
        <v>3171</v>
      </c>
      <c r="B1643" t="s">
        <v>3172</v>
      </c>
      <c r="C1643">
        <v>42109.56</v>
      </c>
      <c r="D1643" t="s">
        <v>50</v>
      </c>
      <c r="E1643" t="s">
        <v>38</v>
      </c>
      <c r="F1643" t="s">
        <v>25</v>
      </c>
      <c r="G1643" t="s">
        <v>45</v>
      </c>
      <c r="H1643">
        <v>305</v>
      </c>
      <c r="I1643">
        <v>7</v>
      </c>
      <c r="J1643">
        <v>0</v>
      </c>
      <c r="K1643">
        <v>27213.07</v>
      </c>
      <c r="L1643">
        <v>0</v>
      </c>
      <c r="M1643">
        <v>0.26200000000000001</v>
      </c>
      <c r="N1643">
        <v>4</v>
      </c>
      <c r="O1643">
        <v>0</v>
      </c>
    </row>
    <row r="1644" spans="1:15" hidden="1">
      <c r="A1644" t="s">
        <v>3173</v>
      </c>
      <c r="B1644" t="s">
        <v>3174</v>
      </c>
      <c r="C1644">
        <v>26071.85</v>
      </c>
      <c r="D1644" t="s">
        <v>23</v>
      </c>
      <c r="E1644" t="s">
        <v>38</v>
      </c>
      <c r="F1644" t="s">
        <v>25</v>
      </c>
      <c r="G1644" t="s">
        <v>35</v>
      </c>
      <c r="H1644">
        <v>1546</v>
      </c>
      <c r="I1644">
        <v>8</v>
      </c>
      <c r="J1644">
        <v>0</v>
      </c>
      <c r="K1644">
        <v>8988.2000000000007</v>
      </c>
      <c r="L1644">
        <v>0</v>
      </c>
      <c r="M1644">
        <v>0.41</v>
      </c>
      <c r="N1644">
        <v>6</v>
      </c>
      <c r="O1644">
        <v>0</v>
      </c>
    </row>
    <row r="1645" spans="1:15" hidden="1">
      <c r="A1645" t="s">
        <v>3175</v>
      </c>
      <c r="B1645" t="s">
        <v>3176</v>
      </c>
      <c r="C1645">
        <v>31198.11</v>
      </c>
      <c r="D1645" t="s">
        <v>50</v>
      </c>
      <c r="E1645" t="s">
        <v>28</v>
      </c>
      <c r="F1645" t="s">
        <v>25</v>
      </c>
      <c r="G1645" t="s">
        <v>30</v>
      </c>
      <c r="H1645">
        <v>579</v>
      </c>
      <c r="I1645">
        <v>1</v>
      </c>
      <c r="J1645">
        <v>4</v>
      </c>
      <c r="K1645">
        <v>19851.59</v>
      </c>
      <c r="L1645">
        <v>1</v>
      </c>
      <c r="M1645">
        <v>0.375</v>
      </c>
      <c r="N1645">
        <v>6</v>
      </c>
      <c r="O1645">
        <v>0</v>
      </c>
    </row>
    <row r="1646" spans="1:15" hidden="1">
      <c r="A1646" t="s">
        <v>3177</v>
      </c>
      <c r="B1646" t="s">
        <v>3178</v>
      </c>
      <c r="C1646">
        <v>4501.7700000000004</v>
      </c>
      <c r="D1646" t="s">
        <v>50</v>
      </c>
      <c r="E1646" t="s">
        <v>28</v>
      </c>
      <c r="F1646" t="s">
        <v>25</v>
      </c>
      <c r="G1646" t="s">
        <v>55</v>
      </c>
      <c r="H1646">
        <v>1420</v>
      </c>
      <c r="I1646">
        <v>12</v>
      </c>
      <c r="J1646">
        <v>0</v>
      </c>
      <c r="K1646">
        <v>26254.02</v>
      </c>
      <c r="L1646">
        <v>1</v>
      </c>
      <c r="M1646">
        <v>0.65500000000000003</v>
      </c>
      <c r="N1646">
        <v>3</v>
      </c>
      <c r="O1646">
        <v>0</v>
      </c>
    </row>
    <row r="1647" spans="1:15" hidden="1">
      <c r="A1647" t="s">
        <v>3179</v>
      </c>
      <c r="B1647" t="s">
        <v>3180</v>
      </c>
      <c r="C1647">
        <v>37775.760000000002</v>
      </c>
      <c r="D1647" t="s">
        <v>23</v>
      </c>
      <c r="E1647" t="s">
        <v>28</v>
      </c>
      <c r="F1647" t="s">
        <v>29</v>
      </c>
      <c r="G1647" t="s">
        <v>35</v>
      </c>
      <c r="H1647">
        <v>273</v>
      </c>
      <c r="I1647">
        <v>0</v>
      </c>
      <c r="J1647">
        <v>0</v>
      </c>
      <c r="K1647">
        <v>18741.04</v>
      </c>
      <c r="L1647">
        <v>0</v>
      </c>
      <c r="M1647">
        <v>0.76700000000000002</v>
      </c>
      <c r="N1647">
        <v>3</v>
      </c>
      <c r="O1647">
        <v>0</v>
      </c>
    </row>
    <row r="1648" spans="1:15" hidden="1">
      <c r="A1648" t="s">
        <v>3181</v>
      </c>
      <c r="B1648" t="s">
        <v>3182</v>
      </c>
      <c r="C1648">
        <v>6429.29</v>
      </c>
      <c r="D1648" t="s">
        <v>23</v>
      </c>
      <c r="E1648" t="s">
        <v>28</v>
      </c>
      <c r="F1648" t="s">
        <v>29</v>
      </c>
      <c r="G1648" t="s">
        <v>35</v>
      </c>
      <c r="H1648">
        <v>99</v>
      </c>
      <c r="I1648">
        <v>21</v>
      </c>
      <c r="J1648">
        <v>0</v>
      </c>
      <c r="K1648">
        <v>24205.26</v>
      </c>
      <c r="L1648">
        <v>0</v>
      </c>
      <c r="M1648">
        <v>0.5</v>
      </c>
      <c r="N1648">
        <v>9</v>
      </c>
      <c r="O1648">
        <v>0</v>
      </c>
    </row>
    <row r="1649" spans="1:15" hidden="1">
      <c r="A1649" t="s">
        <v>3183</v>
      </c>
      <c r="B1649" t="s">
        <v>3184</v>
      </c>
      <c r="C1649">
        <v>41312.080000000002</v>
      </c>
      <c r="D1649" t="s">
        <v>23</v>
      </c>
      <c r="E1649" t="s">
        <v>18</v>
      </c>
      <c r="F1649" t="s">
        <v>25</v>
      </c>
      <c r="G1649" t="s">
        <v>20</v>
      </c>
      <c r="H1649">
        <v>1521</v>
      </c>
      <c r="I1649">
        <v>6</v>
      </c>
      <c r="J1649">
        <v>0</v>
      </c>
      <c r="K1649">
        <v>27827.68</v>
      </c>
      <c r="L1649">
        <v>0</v>
      </c>
      <c r="M1649">
        <v>0.16700000000000001</v>
      </c>
      <c r="N1649">
        <v>2</v>
      </c>
      <c r="O1649">
        <v>0</v>
      </c>
    </row>
    <row r="1650" spans="1:15" hidden="1">
      <c r="A1650" t="s">
        <v>3185</v>
      </c>
      <c r="B1650" t="s">
        <v>3186</v>
      </c>
      <c r="C1650">
        <v>39112.300000000003</v>
      </c>
      <c r="D1650" t="s">
        <v>23</v>
      </c>
      <c r="E1650" t="s">
        <v>24</v>
      </c>
      <c r="F1650" t="s">
        <v>29</v>
      </c>
      <c r="G1650" t="s">
        <v>55</v>
      </c>
      <c r="H1650">
        <v>1620</v>
      </c>
      <c r="I1650">
        <v>17</v>
      </c>
      <c r="J1650">
        <v>0</v>
      </c>
      <c r="K1650">
        <v>29011.42</v>
      </c>
      <c r="L1650">
        <v>0</v>
      </c>
      <c r="M1650">
        <v>0.86899999999999999</v>
      </c>
      <c r="N1650">
        <v>4</v>
      </c>
      <c r="O1650">
        <v>0</v>
      </c>
    </row>
    <row r="1651" spans="1:15" hidden="1">
      <c r="A1651" t="s">
        <v>3187</v>
      </c>
      <c r="B1651" t="s">
        <v>3188</v>
      </c>
      <c r="C1651">
        <v>35451.800000000003</v>
      </c>
      <c r="D1651" t="s">
        <v>17</v>
      </c>
      <c r="E1651" t="s">
        <v>24</v>
      </c>
      <c r="F1651" t="s">
        <v>25</v>
      </c>
      <c r="G1651" t="s">
        <v>45</v>
      </c>
      <c r="H1651">
        <v>1990</v>
      </c>
      <c r="I1651">
        <v>20</v>
      </c>
      <c r="J1651">
        <v>2</v>
      </c>
      <c r="K1651">
        <v>12377.92</v>
      </c>
      <c r="L1651">
        <v>0</v>
      </c>
      <c r="M1651">
        <v>0.186</v>
      </c>
      <c r="N1651">
        <v>5</v>
      </c>
      <c r="O1651">
        <v>0</v>
      </c>
    </row>
    <row r="1652" spans="1:15" hidden="1">
      <c r="A1652" t="s">
        <v>3189</v>
      </c>
      <c r="B1652" t="s">
        <v>3190</v>
      </c>
      <c r="C1652">
        <v>1856.21</v>
      </c>
      <c r="D1652" t="s">
        <v>23</v>
      </c>
      <c r="E1652" t="s">
        <v>18</v>
      </c>
      <c r="F1652" t="s">
        <v>25</v>
      </c>
      <c r="G1652" t="s">
        <v>30</v>
      </c>
      <c r="H1652">
        <v>862</v>
      </c>
      <c r="I1652">
        <v>4</v>
      </c>
      <c r="J1652">
        <v>2</v>
      </c>
      <c r="K1652">
        <v>29783.77</v>
      </c>
      <c r="L1652">
        <v>0</v>
      </c>
      <c r="M1652">
        <v>0.57799999999999996</v>
      </c>
      <c r="N1652">
        <v>8</v>
      </c>
      <c r="O1652">
        <v>0</v>
      </c>
    </row>
    <row r="1653" spans="1:15" hidden="1">
      <c r="A1653" t="s">
        <v>3191</v>
      </c>
      <c r="B1653" t="s">
        <v>3192</v>
      </c>
      <c r="C1653">
        <v>15191.26</v>
      </c>
      <c r="D1653" t="s">
        <v>50</v>
      </c>
      <c r="E1653" t="s">
        <v>38</v>
      </c>
      <c r="F1653" t="s">
        <v>19</v>
      </c>
      <c r="G1653" t="s">
        <v>55</v>
      </c>
      <c r="H1653">
        <v>1294</v>
      </c>
      <c r="I1653">
        <v>6</v>
      </c>
      <c r="J1653">
        <v>4</v>
      </c>
      <c r="K1653">
        <v>8223.27</v>
      </c>
      <c r="L1653">
        <v>0</v>
      </c>
      <c r="M1653">
        <v>0.52700000000000002</v>
      </c>
      <c r="N1653">
        <v>8</v>
      </c>
      <c r="O1653">
        <v>0</v>
      </c>
    </row>
    <row r="1654" spans="1:15" hidden="1">
      <c r="A1654" t="s">
        <v>3193</v>
      </c>
      <c r="B1654" t="s">
        <v>3194</v>
      </c>
      <c r="C1654">
        <v>13192.47</v>
      </c>
      <c r="D1654" t="s">
        <v>50</v>
      </c>
      <c r="E1654" t="s">
        <v>18</v>
      </c>
      <c r="F1654" t="s">
        <v>25</v>
      </c>
      <c r="G1654" t="s">
        <v>45</v>
      </c>
      <c r="H1654">
        <v>497</v>
      </c>
      <c r="I1654">
        <v>11</v>
      </c>
      <c r="J1654">
        <v>3</v>
      </c>
      <c r="K1654">
        <v>13919.38</v>
      </c>
      <c r="L1654">
        <v>0</v>
      </c>
      <c r="M1654">
        <v>0.28699999999999998</v>
      </c>
      <c r="N1654">
        <v>6</v>
      </c>
      <c r="O1654">
        <v>0</v>
      </c>
    </row>
    <row r="1655" spans="1:15" hidden="1">
      <c r="A1655" t="s">
        <v>3195</v>
      </c>
      <c r="B1655" t="s">
        <v>3196</v>
      </c>
      <c r="C1655">
        <v>18038.810000000001</v>
      </c>
      <c r="D1655" t="s">
        <v>17</v>
      </c>
      <c r="E1655" t="s">
        <v>24</v>
      </c>
      <c r="F1655" t="s">
        <v>25</v>
      </c>
      <c r="G1655" t="s">
        <v>35</v>
      </c>
      <c r="H1655">
        <v>1827</v>
      </c>
      <c r="I1655">
        <v>16</v>
      </c>
      <c r="J1655">
        <v>4</v>
      </c>
      <c r="K1655">
        <v>22845.1</v>
      </c>
      <c r="L1655">
        <v>0</v>
      </c>
      <c r="M1655">
        <v>0.95299999999999996</v>
      </c>
      <c r="N1655">
        <v>2</v>
      </c>
      <c r="O1655">
        <v>0</v>
      </c>
    </row>
    <row r="1656" spans="1:15" hidden="1">
      <c r="A1656" t="s">
        <v>3197</v>
      </c>
      <c r="B1656" t="s">
        <v>3198</v>
      </c>
      <c r="C1656">
        <v>4427.76</v>
      </c>
      <c r="D1656" t="s">
        <v>23</v>
      </c>
      <c r="E1656" t="s">
        <v>24</v>
      </c>
      <c r="F1656" t="s">
        <v>29</v>
      </c>
      <c r="G1656" t="s">
        <v>30</v>
      </c>
      <c r="H1656">
        <v>1374</v>
      </c>
      <c r="I1656">
        <v>23</v>
      </c>
      <c r="J1656">
        <v>1</v>
      </c>
      <c r="K1656">
        <v>29107.59</v>
      </c>
      <c r="L1656">
        <v>0</v>
      </c>
      <c r="M1656">
        <v>0.67700000000000005</v>
      </c>
      <c r="N1656">
        <v>1</v>
      </c>
      <c r="O1656">
        <v>0</v>
      </c>
    </row>
    <row r="1657" spans="1:15" hidden="1">
      <c r="A1657" t="s">
        <v>3199</v>
      </c>
      <c r="B1657" t="s">
        <v>3200</v>
      </c>
      <c r="C1657">
        <v>46851.040000000001</v>
      </c>
      <c r="D1657" t="s">
        <v>50</v>
      </c>
      <c r="E1657" t="s">
        <v>18</v>
      </c>
      <c r="F1657" t="s">
        <v>25</v>
      </c>
      <c r="G1657" t="s">
        <v>30</v>
      </c>
      <c r="H1657">
        <v>1362</v>
      </c>
      <c r="I1657">
        <v>4</v>
      </c>
      <c r="J1657">
        <v>4</v>
      </c>
      <c r="K1657">
        <v>1682.95</v>
      </c>
      <c r="L1657">
        <v>0</v>
      </c>
      <c r="M1657">
        <v>0.47</v>
      </c>
      <c r="N1657">
        <v>7</v>
      </c>
      <c r="O1657">
        <v>0</v>
      </c>
    </row>
    <row r="1658" spans="1:15" hidden="1">
      <c r="A1658" t="s">
        <v>3201</v>
      </c>
      <c r="B1658" t="s">
        <v>3202</v>
      </c>
      <c r="C1658">
        <v>27712.42</v>
      </c>
      <c r="D1658" t="s">
        <v>17</v>
      </c>
      <c r="E1658" t="s">
        <v>28</v>
      </c>
      <c r="F1658" t="s">
        <v>25</v>
      </c>
      <c r="G1658" t="s">
        <v>55</v>
      </c>
      <c r="H1658">
        <v>410</v>
      </c>
      <c r="I1658">
        <v>11</v>
      </c>
      <c r="J1658">
        <v>4</v>
      </c>
      <c r="K1658">
        <v>28374.69</v>
      </c>
      <c r="L1658">
        <v>0</v>
      </c>
      <c r="M1658">
        <v>0.443</v>
      </c>
      <c r="N1658">
        <v>1</v>
      </c>
      <c r="O1658">
        <v>0</v>
      </c>
    </row>
    <row r="1659" spans="1:15" hidden="1">
      <c r="A1659" t="s">
        <v>3203</v>
      </c>
      <c r="B1659" t="s">
        <v>3204</v>
      </c>
      <c r="C1659">
        <v>15310.94</v>
      </c>
      <c r="D1659" t="s">
        <v>50</v>
      </c>
      <c r="E1659" t="s">
        <v>38</v>
      </c>
      <c r="F1659" t="s">
        <v>19</v>
      </c>
      <c r="G1659" t="s">
        <v>20</v>
      </c>
      <c r="H1659">
        <v>366</v>
      </c>
      <c r="I1659">
        <v>18</v>
      </c>
      <c r="J1659">
        <v>0</v>
      </c>
      <c r="K1659">
        <v>29960.400000000001</v>
      </c>
      <c r="L1659">
        <v>0</v>
      </c>
      <c r="M1659">
        <v>9.1999999999999998E-2</v>
      </c>
      <c r="N1659">
        <v>3</v>
      </c>
      <c r="O1659">
        <v>0</v>
      </c>
    </row>
    <row r="1660" spans="1:15" hidden="1">
      <c r="A1660" t="s">
        <v>3205</v>
      </c>
      <c r="B1660" t="s">
        <v>3206</v>
      </c>
      <c r="C1660">
        <v>19879.23</v>
      </c>
      <c r="D1660" t="s">
        <v>17</v>
      </c>
      <c r="E1660" t="s">
        <v>18</v>
      </c>
      <c r="F1660" t="s">
        <v>29</v>
      </c>
      <c r="G1660" t="s">
        <v>45</v>
      </c>
      <c r="H1660">
        <v>764</v>
      </c>
      <c r="I1660">
        <v>12</v>
      </c>
      <c r="J1660">
        <v>0</v>
      </c>
      <c r="K1660">
        <v>27296.43</v>
      </c>
      <c r="L1660">
        <v>0</v>
      </c>
      <c r="M1660">
        <v>0.78100000000000003</v>
      </c>
      <c r="N1660">
        <v>9</v>
      </c>
      <c r="O1660">
        <v>0</v>
      </c>
    </row>
    <row r="1661" spans="1:15" hidden="1">
      <c r="A1661" t="s">
        <v>3207</v>
      </c>
      <c r="B1661" t="s">
        <v>1467</v>
      </c>
      <c r="C1661">
        <v>22387.77</v>
      </c>
      <c r="D1661" t="s">
        <v>17</v>
      </c>
      <c r="E1661" t="s">
        <v>24</v>
      </c>
      <c r="F1661" t="s">
        <v>29</v>
      </c>
      <c r="G1661" t="s">
        <v>55</v>
      </c>
      <c r="H1661">
        <v>508</v>
      </c>
      <c r="I1661">
        <v>15</v>
      </c>
      <c r="J1661">
        <v>0</v>
      </c>
      <c r="K1661">
        <v>3340.69</v>
      </c>
      <c r="L1661">
        <v>0</v>
      </c>
      <c r="M1661">
        <v>8.4000000000000005E-2</v>
      </c>
      <c r="N1661">
        <v>6</v>
      </c>
      <c r="O1661">
        <v>0</v>
      </c>
    </row>
    <row r="1662" spans="1:15" hidden="1">
      <c r="A1662" t="s">
        <v>3208</v>
      </c>
      <c r="B1662" t="s">
        <v>3209</v>
      </c>
      <c r="C1662">
        <v>30049.69</v>
      </c>
      <c r="D1662" t="s">
        <v>23</v>
      </c>
      <c r="E1662" t="s">
        <v>28</v>
      </c>
      <c r="F1662" t="s">
        <v>19</v>
      </c>
      <c r="G1662" t="s">
        <v>20</v>
      </c>
      <c r="H1662">
        <v>843</v>
      </c>
      <c r="I1662">
        <v>18</v>
      </c>
      <c r="J1662">
        <v>3</v>
      </c>
      <c r="K1662">
        <v>25236.94</v>
      </c>
      <c r="L1662">
        <v>0</v>
      </c>
      <c r="M1662">
        <v>0.20100000000000001</v>
      </c>
      <c r="N1662">
        <v>8</v>
      </c>
      <c r="O1662">
        <v>0</v>
      </c>
    </row>
    <row r="1663" spans="1:15" hidden="1">
      <c r="A1663" t="s">
        <v>3210</v>
      </c>
      <c r="B1663" t="s">
        <v>3211</v>
      </c>
      <c r="C1663">
        <v>25808.19</v>
      </c>
      <c r="D1663" t="s">
        <v>17</v>
      </c>
      <c r="E1663" t="s">
        <v>38</v>
      </c>
      <c r="F1663" t="s">
        <v>25</v>
      </c>
      <c r="G1663" t="s">
        <v>20</v>
      </c>
      <c r="H1663">
        <v>444</v>
      </c>
      <c r="I1663">
        <v>22</v>
      </c>
      <c r="J1663">
        <v>0</v>
      </c>
      <c r="K1663">
        <v>19228.88</v>
      </c>
      <c r="L1663">
        <v>0</v>
      </c>
      <c r="M1663">
        <v>0.16400000000000001</v>
      </c>
      <c r="N1663">
        <v>9</v>
      </c>
      <c r="O1663">
        <v>0</v>
      </c>
    </row>
    <row r="1664" spans="1:15" hidden="1">
      <c r="A1664" t="s">
        <v>3212</v>
      </c>
      <c r="B1664" t="s">
        <v>3213</v>
      </c>
      <c r="C1664">
        <v>45973.63</v>
      </c>
      <c r="D1664" t="s">
        <v>50</v>
      </c>
      <c r="E1664" t="s">
        <v>24</v>
      </c>
      <c r="F1664" t="s">
        <v>19</v>
      </c>
      <c r="G1664" t="s">
        <v>20</v>
      </c>
      <c r="H1664">
        <v>128</v>
      </c>
      <c r="I1664">
        <v>9</v>
      </c>
      <c r="J1664">
        <v>1</v>
      </c>
      <c r="K1664">
        <v>384.84</v>
      </c>
      <c r="L1664">
        <v>0</v>
      </c>
      <c r="M1664">
        <v>6.8000000000000005E-2</v>
      </c>
      <c r="N1664">
        <v>7</v>
      </c>
      <c r="O1664">
        <v>0</v>
      </c>
    </row>
    <row r="1665" spans="1:15" hidden="1">
      <c r="A1665" t="s">
        <v>3214</v>
      </c>
      <c r="B1665" t="s">
        <v>3215</v>
      </c>
      <c r="C1665">
        <v>24873.33</v>
      </c>
      <c r="D1665" t="s">
        <v>50</v>
      </c>
      <c r="E1665" t="s">
        <v>38</v>
      </c>
      <c r="F1665" t="s">
        <v>29</v>
      </c>
      <c r="G1665" t="s">
        <v>30</v>
      </c>
      <c r="H1665">
        <v>1080</v>
      </c>
      <c r="I1665">
        <v>11</v>
      </c>
      <c r="J1665">
        <v>2</v>
      </c>
      <c r="K1665">
        <v>29532.85</v>
      </c>
      <c r="L1665">
        <v>1</v>
      </c>
      <c r="M1665">
        <v>0.83</v>
      </c>
      <c r="N1665">
        <v>8</v>
      </c>
      <c r="O1665">
        <v>0</v>
      </c>
    </row>
    <row r="1666" spans="1:15" hidden="1">
      <c r="A1666" t="s">
        <v>3216</v>
      </c>
      <c r="B1666" t="s">
        <v>3217</v>
      </c>
      <c r="C1666">
        <v>49608.29</v>
      </c>
      <c r="D1666" t="s">
        <v>23</v>
      </c>
      <c r="E1666" t="s">
        <v>28</v>
      </c>
      <c r="F1666" t="s">
        <v>19</v>
      </c>
      <c r="G1666" t="s">
        <v>45</v>
      </c>
      <c r="H1666">
        <v>1201</v>
      </c>
      <c r="I1666">
        <v>6</v>
      </c>
      <c r="J1666">
        <v>1</v>
      </c>
      <c r="K1666">
        <v>4600.66</v>
      </c>
      <c r="L1666">
        <v>0</v>
      </c>
      <c r="M1666">
        <v>0.90600000000000003</v>
      </c>
      <c r="N1666">
        <v>4</v>
      </c>
      <c r="O1666">
        <v>0</v>
      </c>
    </row>
    <row r="1667" spans="1:15" hidden="1">
      <c r="A1667" t="s">
        <v>3218</v>
      </c>
      <c r="B1667" t="s">
        <v>3219</v>
      </c>
      <c r="C1667">
        <v>42578.68</v>
      </c>
      <c r="D1667" t="s">
        <v>23</v>
      </c>
      <c r="E1667" t="s">
        <v>24</v>
      </c>
      <c r="F1667" t="s">
        <v>29</v>
      </c>
      <c r="G1667" t="s">
        <v>45</v>
      </c>
      <c r="H1667">
        <v>1032</v>
      </c>
      <c r="I1667">
        <v>13</v>
      </c>
      <c r="J1667">
        <v>3</v>
      </c>
      <c r="K1667">
        <v>11964.96</v>
      </c>
      <c r="L1667">
        <v>0</v>
      </c>
      <c r="M1667">
        <v>0.626</v>
      </c>
      <c r="N1667">
        <v>5</v>
      </c>
      <c r="O1667">
        <v>0</v>
      </c>
    </row>
    <row r="1668" spans="1:15" hidden="1">
      <c r="A1668" t="s">
        <v>3220</v>
      </c>
      <c r="B1668" t="s">
        <v>3221</v>
      </c>
      <c r="C1668">
        <v>10465.1</v>
      </c>
      <c r="D1668" t="s">
        <v>17</v>
      </c>
      <c r="E1668" t="s">
        <v>28</v>
      </c>
      <c r="F1668" t="s">
        <v>19</v>
      </c>
      <c r="G1668" t="s">
        <v>55</v>
      </c>
      <c r="H1668">
        <v>357</v>
      </c>
      <c r="I1668">
        <v>9</v>
      </c>
      <c r="J1668">
        <v>0</v>
      </c>
      <c r="K1668">
        <v>1005.15</v>
      </c>
      <c r="L1668">
        <v>0</v>
      </c>
      <c r="M1668">
        <v>0.878</v>
      </c>
      <c r="N1668">
        <v>7</v>
      </c>
      <c r="O1668">
        <v>0</v>
      </c>
    </row>
    <row r="1669" spans="1:15" hidden="1">
      <c r="A1669" t="s">
        <v>3222</v>
      </c>
      <c r="B1669" t="s">
        <v>3223</v>
      </c>
      <c r="C1669">
        <v>46533.23</v>
      </c>
      <c r="D1669" t="s">
        <v>23</v>
      </c>
      <c r="E1669" t="s">
        <v>18</v>
      </c>
      <c r="F1669" t="s">
        <v>25</v>
      </c>
      <c r="G1669" t="s">
        <v>35</v>
      </c>
      <c r="H1669">
        <v>1537</v>
      </c>
      <c r="I1669">
        <v>7</v>
      </c>
      <c r="J1669">
        <v>4</v>
      </c>
      <c r="K1669">
        <v>9354.6200000000008</v>
      </c>
      <c r="L1669">
        <v>0</v>
      </c>
      <c r="M1669">
        <v>0.67500000000000004</v>
      </c>
      <c r="N1669">
        <v>9</v>
      </c>
      <c r="O1669">
        <v>0</v>
      </c>
    </row>
    <row r="1670" spans="1:15" hidden="1">
      <c r="A1670" t="s">
        <v>3224</v>
      </c>
      <c r="B1670" t="s">
        <v>3225</v>
      </c>
      <c r="C1670">
        <v>5862.5</v>
      </c>
      <c r="D1670" t="s">
        <v>50</v>
      </c>
      <c r="E1670" t="s">
        <v>18</v>
      </c>
      <c r="F1670" t="s">
        <v>25</v>
      </c>
      <c r="G1670" t="s">
        <v>55</v>
      </c>
      <c r="H1670">
        <v>548</v>
      </c>
      <c r="I1670">
        <v>14</v>
      </c>
      <c r="J1670">
        <v>2</v>
      </c>
      <c r="K1670">
        <v>17092.939999999999</v>
      </c>
      <c r="L1670">
        <v>0</v>
      </c>
      <c r="M1670">
        <v>0.68500000000000005</v>
      </c>
      <c r="N1670">
        <v>8</v>
      </c>
      <c r="O1670">
        <v>0</v>
      </c>
    </row>
    <row r="1671" spans="1:15" hidden="1">
      <c r="A1671" t="s">
        <v>3226</v>
      </c>
      <c r="B1671" t="s">
        <v>3227</v>
      </c>
      <c r="C1671">
        <v>40881.61</v>
      </c>
      <c r="D1671" t="s">
        <v>50</v>
      </c>
      <c r="E1671" t="s">
        <v>38</v>
      </c>
      <c r="F1671" t="s">
        <v>29</v>
      </c>
      <c r="G1671" t="s">
        <v>45</v>
      </c>
      <c r="H1671">
        <v>1329</v>
      </c>
      <c r="I1671">
        <v>15</v>
      </c>
      <c r="J1671">
        <v>3</v>
      </c>
      <c r="K1671">
        <v>27932.51</v>
      </c>
      <c r="L1671">
        <v>0</v>
      </c>
      <c r="M1671">
        <v>0.88900000000000001</v>
      </c>
      <c r="N1671">
        <v>7</v>
      </c>
      <c r="O1671">
        <v>0</v>
      </c>
    </row>
    <row r="1672" spans="1:15" hidden="1">
      <c r="A1672" t="s">
        <v>3228</v>
      </c>
      <c r="B1672" t="s">
        <v>3229</v>
      </c>
      <c r="C1672">
        <v>19062.13</v>
      </c>
      <c r="D1672" t="s">
        <v>23</v>
      </c>
      <c r="E1672" t="s">
        <v>28</v>
      </c>
      <c r="F1672" t="s">
        <v>19</v>
      </c>
      <c r="G1672" t="s">
        <v>30</v>
      </c>
      <c r="H1672">
        <v>1546</v>
      </c>
      <c r="I1672">
        <v>7</v>
      </c>
      <c r="J1672">
        <v>1</v>
      </c>
      <c r="K1672">
        <v>29711.9</v>
      </c>
      <c r="L1672">
        <v>1</v>
      </c>
      <c r="M1672">
        <v>9.1999999999999998E-2</v>
      </c>
      <c r="N1672">
        <v>4</v>
      </c>
      <c r="O1672">
        <v>0</v>
      </c>
    </row>
    <row r="1673" spans="1:15" hidden="1">
      <c r="A1673" t="s">
        <v>3230</v>
      </c>
      <c r="B1673" t="s">
        <v>3231</v>
      </c>
      <c r="C1673">
        <v>43904.82</v>
      </c>
      <c r="D1673" t="s">
        <v>23</v>
      </c>
      <c r="E1673" t="s">
        <v>28</v>
      </c>
      <c r="F1673" t="s">
        <v>29</v>
      </c>
      <c r="G1673" t="s">
        <v>55</v>
      </c>
      <c r="H1673">
        <v>1207</v>
      </c>
      <c r="I1673">
        <v>3</v>
      </c>
      <c r="J1673">
        <v>0</v>
      </c>
      <c r="K1673">
        <v>12758.41</v>
      </c>
      <c r="L1673">
        <v>0</v>
      </c>
      <c r="M1673">
        <v>5.5E-2</v>
      </c>
      <c r="N1673">
        <v>1</v>
      </c>
      <c r="O1673">
        <v>0</v>
      </c>
    </row>
    <row r="1674" spans="1:15" hidden="1">
      <c r="A1674" t="s">
        <v>3232</v>
      </c>
      <c r="B1674" t="s">
        <v>3233</v>
      </c>
      <c r="C1674">
        <v>43409.43</v>
      </c>
      <c r="D1674" t="s">
        <v>23</v>
      </c>
      <c r="E1674" t="s">
        <v>38</v>
      </c>
      <c r="F1674" t="s">
        <v>25</v>
      </c>
      <c r="G1674" t="s">
        <v>35</v>
      </c>
      <c r="H1674">
        <v>1428</v>
      </c>
      <c r="I1674">
        <v>16</v>
      </c>
      <c r="J1674">
        <v>3</v>
      </c>
      <c r="K1674">
        <v>12902.7</v>
      </c>
      <c r="L1674">
        <v>0</v>
      </c>
      <c r="M1674">
        <v>5.3999999999999999E-2</v>
      </c>
      <c r="N1674">
        <v>1</v>
      </c>
      <c r="O1674">
        <v>0</v>
      </c>
    </row>
    <row r="1675" spans="1:15" hidden="1">
      <c r="A1675" t="s">
        <v>3234</v>
      </c>
      <c r="B1675" t="s">
        <v>3235</v>
      </c>
      <c r="C1675">
        <v>40305.97</v>
      </c>
      <c r="D1675" t="s">
        <v>17</v>
      </c>
      <c r="E1675" t="s">
        <v>38</v>
      </c>
      <c r="F1675" t="s">
        <v>29</v>
      </c>
      <c r="G1675" t="s">
        <v>55</v>
      </c>
      <c r="H1675">
        <v>1712</v>
      </c>
      <c r="I1675">
        <v>3</v>
      </c>
      <c r="J1675">
        <v>3</v>
      </c>
      <c r="K1675">
        <v>4894.2700000000004</v>
      </c>
      <c r="L1675">
        <v>1</v>
      </c>
      <c r="M1675">
        <v>0.41799999999999998</v>
      </c>
      <c r="N1675">
        <v>5</v>
      </c>
      <c r="O1675">
        <v>0</v>
      </c>
    </row>
    <row r="1676" spans="1:15" hidden="1">
      <c r="A1676" t="s">
        <v>3236</v>
      </c>
      <c r="B1676" t="s">
        <v>54</v>
      </c>
      <c r="C1676">
        <v>39512.019999999997</v>
      </c>
      <c r="D1676" t="s">
        <v>17</v>
      </c>
      <c r="E1676" t="s">
        <v>38</v>
      </c>
      <c r="F1676" t="s">
        <v>25</v>
      </c>
      <c r="G1676" t="s">
        <v>20</v>
      </c>
      <c r="H1676">
        <v>539</v>
      </c>
      <c r="I1676">
        <v>21</v>
      </c>
      <c r="J1676">
        <v>4</v>
      </c>
      <c r="K1676">
        <v>15000.93</v>
      </c>
      <c r="L1676">
        <v>0</v>
      </c>
      <c r="M1676">
        <v>0.94599999999999995</v>
      </c>
      <c r="N1676">
        <v>7</v>
      </c>
      <c r="O1676">
        <v>0</v>
      </c>
    </row>
    <row r="1677" spans="1:15" hidden="1">
      <c r="A1677" t="s">
        <v>3237</v>
      </c>
      <c r="B1677" t="s">
        <v>3238</v>
      </c>
      <c r="C1677">
        <v>15268.72</v>
      </c>
      <c r="D1677" t="s">
        <v>50</v>
      </c>
      <c r="E1677" t="s">
        <v>18</v>
      </c>
      <c r="F1677" t="s">
        <v>29</v>
      </c>
      <c r="G1677" t="s">
        <v>35</v>
      </c>
      <c r="H1677">
        <v>1636</v>
      </c>
      <c r="I1677">
        <v>10</v>
      </c>
      <c r="J1677">
        <v>4</v>
      </c>
      <c r="K1677">
        <v>28208.42</v>
      </c>
      <c r="L1677">
        <v>0</v>
      </c>
      <c r="M1677">
        <v>0.87</v>
      </c>
      <c r="N1677">
        <v>8</v>
      </c>
      <c r="O1677">
        <v>0</v>
      </c>
    </row>
    <row r="1678" spans="1:15" hidden="1">
      <c r="A1678" t="s">
        <v>3239</v>
      </c>
      <c r="B1678" t="s">
        <v>3240</v>
      </c>
      <c r="C1678">
        <v>4091.92</v>
      </c>
      <c r="D1678" t="s">
        <v>17</v>
      </c>
      <c r="E1678" t="s">
        <v>38</v>
      </c>
      <c r="F1678" t="s">
        <v>19</v>
      </c>
      <c r="G1678" t="s">
        <v>20</v>
      </c>
      <c r="H1678">
        <v>312</v>
      </c>
      <c r="I1678">
        <v>12</v>
      </c>
      <c r="J1678">
        <v>4</v>
      </c>
      <c r="K1678">
        <v>5045.3500000000004</v>
      </c>
      <c r="L1678">
        <v>0</v>
      </c>
      <c r="M1678">
        <v>0.78200000000000003</v>
      </c>
      <c r="N1678">
        <v>7</v>
      </c>
      <c r="O1678">
        <v>0</v>
      </c>
    </row>
    <row r="1679" spans="1:15" hidden="1">
      <c r="A1679" t="s">
        <v>3241</v>
      </c>
      <c r="B1679" t="s">
        <v>3242</v>
      </c>
      <c r="C1679">
        <v>20178.86</v>
      </c>
      <c r="D1679" t="s">
        <v>17</v>
      </c>
      <c r="E1679" t="s">
        <v>18</v>
      </c>
      <c r="F1679" t="s">
        <v>25</v>
      </c>
      <c r="G1679" t="s">
        <v>30</v>
      </c>
      <c r="H1679">
        <v>211</v>
      </c>
      <c r="I1679">
        <v>5</v>
      </c>
      <c r="J1679">
        <v>1</v>
      </c>
      <c r="K1679">
        <v>8067.55</v>
      </c>
      <c r="L1679">
        <v>0</v>
      </c>
      <c r="M1679">
        <v>0.40400000000000003</v>
      </c>
      <c r="N1679">
        <v>4</v>
      </c>
      <c r="O1679">
        <v>1</v>
      </c>
    </row>
    <row r="1680" spans="1:15" hidden="1">
      <c r="A1680" t="s">
        <v>3243</v>
      </c>
      <c r="B1680" t="s">
        <v>3244</v>
      </c>
      <c r="C1680">
        <v>8717.5499999999993</v>
      </c>
      <c r="D1680" t="s">
        <v>17</v>
      </c>
      <c r="E1680" t="s">
        <v>38</v>
      </c>
      <c r="F1680" t="s">
        <v>29</v>
      </c>
      <c r="G1680" t="s">
        <v>45</v>
      </c>
      <c r="H1680">
        <v>1566</v>
      </c>
      <c r="I1680">
        <v>21</v>
      </c>
      <c r="J1680">
        <v>4</v>
      </c>
      <c r="K1680">
        <v>26750.400000000001</v>
      </c>
      <c r="L1680">
        <v>0</v>
      </c>
      <c r="M1680">
        <v>0.82399999999999995</v>
      </c>
      <c r="N1680">
        <v>7</v>
      </c>
      <c r="O1680">
        <v>1</v>
      </c>
    </row>
    <row r="1681" spans="1:15" hidden="1">
      <c r="A1681" t="s">
        <v>3245</v>
      </c>
      <c r="B1681" t="s">
        <v>3246</v>
      </c>
      <c r="C1681">
        <v>34762.81</v>
      </c>
      <c r="D1681" t="s">
        <v>17</v>
      </c>
      <c r="E1681" t="s">
        <v>28</v>
      </c>
      <c r="F1681" t="s">
        <v>25</v>
      </c>
      <c r="G1681" t="s">
        <v>55</v>
      </c>
      <c r="H1681">
        <v>165</v>
      </c>
      <c r="I1681">
        <v>13</v>
      </c>
      <c r="J1681">
        <v>3</v>
      </c>
      <c r="K1681">
        <v>18830.28</v>
      </c>
      <c r="L1681">
        <v>0</v>
      </c>
      <c r="M1681">
        <v>0.218</v>
      </c>
      <c r="N1681">
        <v>6</v>
      </c>
      <c r="O1681">
        <v>0</v>
      </c>
    </row>
    <row r="1682" spans="1:15" hidden="1">
      <c r="A1682" t="s">
        <v>3247</v>
      </c>
      <c r="B1682" t="s">
        <v>3248</v>
      </c>
      <c r="C1682">
        <v>17337.68</v>
      </c>
      <c r="D1682" t="s">
        <v>50</v>
      </c>
      <c r="E1682" t="s">
        <v>28</v>
      </c>
      <c r="F1682" t="s">
        <v>19</v>
      </c>
      <c r="G1682" t="s">
        <v>55</v>
      </c>
      <c r="H1682">
        <v>1930</v>
      </c>
      <c r="I1682">
        <v>6</v>
      </c>
      <c r="J1682">
        <v>3</v>
      </c>
      <c r="K1682">
        <v>9982.17</v>
      </c>
      <c r="L1682">
        <v>0</v>
      </c>
      <c r="M1682">
        <v>0.58499999999999996</v>
      </c>
      <c r="N1682">
        <v>8</v>
      </c>
      <c r="O1682">
        <v>0</v>
      </c>
    </row>
    <row r="1683" spans="1:15" hidden="1">
      <c r="A1683" t="s">
        <v>3249</v>
      </c>
      <c r="B1683" t="s">
        <v>3250</v>
      </c>
      <c r="C1683">
        <v>48781.73</v>
      </c>
      <c r="D1683" t="s">
        <v>23</v>
      </c>
      <c r="E1683" t="s">
        <v>38</v>
      </c>
      <c r="F1683" t="s">
        <v>25</v>
      </c>
      <c r="G1683" t="s">
        <v>20</v>
      </c>
      <c r="H1683">
        <v>23</v>
      </c>
      <c r="I1683">
        <v>11</v>
      </c>
      <c r="J1683">
        <v>3</v>
      </c>
      <c r="K1683">
        <v>24401.07</v>
      </c>
      <c r="L1683">
        <v>1</v>
      </c>
      <c r="M1683">
        <v>0.746</v>
      </c>
      <c r="N1683">
        <v>9</v>
      </c>
      <c r="O1683">
        <v>0</v>
      </c>
    </row>
    <row r="1684" spans="1:15" hidden="1">
      <c r="A1684" t="s">
        <v>3251</v>
      </c>
      <c r="B1684" t="s">
        <v>3252</v>
      </c>
      <c r="C1684">
        <v>32066.560000000001</v>
      </c>
      <c r="D1684" t="s">
        <v>50</v>
      </c>
      <c r="E1684" t="s">
        <v>38</v>
      </c>
      <c r="F1684" t="s">
        <v>19</v>
      </c>
      <c r="G1684" t="s">
        <v>20</v>
      </c>
      <c r="H1684">
        <v>1053</v>
      </c>
      <c r="I1684">
        <v>0</v>
      </c>
      <c r="J1684">
        <v>2</v>
      </c>
      <c r="K1684">
        <v>3358.03</v>
      </c>
      <c r="L1684">
        <v>0</v>
      </c>
      <c r="M1684">
        <v>9.1999999999999998E-2</v>
      </c>
      <c r="N1684">
        <v>1</v>
      </c>
      <c r="O1684">
        <v>0</v>
      </c>
    </row>
    <row r="1685" spans="1:15" hidden="1">
      <c r="A1685" t="s">
        <v>3253</v>
      </c>
      <c r="B1685" t="s">
        <v>3254</v>
      </c>
      <c r="C1685">
        <v>41132.9</v>
      </c>
      <c r="D1685" t="s">
        <v>17</v>
      </c>
      <c r="E1685" t="s">
        <v>18</v>
      </c>
      <c r="F1685" t="s">
        <v>25</v>
      </c>
      <c r="G1685" t="s">
        <v>45</v>
      </c>
      <c r="H1685">
        <v>765</v>
      </c>
      <c r="I1685">
        <v>9</v>
      </c>
      <c r="J1685">
        <v>2</v>
      </c>
      <c r="K1685">
        <v>25764.71</v>
      </c>
      <c r="L1685">
        <v>0</v>
      </c>
      <c r="M1685">
        <v>0.874</v>
      </c>
      <c r="N1685">
        <v>2</v>
      </c>
      <c r="O1685">
        <v>0</v>
      </c>
    </row>
    <row r="1686" spans="1:15" hidden="1">
      <c r="A1686" t="s">
        <v>3255</v>
      </c>
      <c r="B1686" t="s">
        <v>3256</v>
      </c>
      <c r="C1686">
        <v>6669.61</v>
      </c>
      <c r="D1686" t="s">
        <v>23</v>
      </c>
      <c r="E1686" t="s">
        <v>24</v>
      </c>
      <c r="F1686" t="s">
        <v>19</v>
      </c>
      <c r="G1686" t="s">
        <v>55</v>
      </c>
      <c r="H1686">
        <v>898</v>
      </c>
      <c r="I1686">
        <v>0</v>
      </c>
      <c r="J1686">
        <v>1</v>
      </c>
      <c r="K1686">
        <v>15588.25</v>
      </c>
      <c r="L1686">
        <v>0</v>
      </c>
      <c r="M1686">
        <v>0.72699999999999998</v>
      </c>
      <c r="N1686">
        <v>8</v>
      </c>
      <c r="O1686">
        <v>0</v>
      </c>
    </row>
    <row r="1687" spans="1:15" hidden="1">
      <c r="A1687" t="s">
        <v>3257</v>
      </c>
      <c r="B1687" t="s">
        <v>1290</v>
      </c>
      <c r="C1687">
        <v>43107.62</v>
      </c>
      <c r="D1687" t="s">
        <v>23</v>
      </c>
      <c r="E1687" t="s">
        <v>18</v>
      </c>
      <c r="F1687" t="s">
        <v>25</v>
      </c>
      <c r="G1687" t="s">
        <v>45</v>
      </c>
      <c r="H1687">
        <v>1490</v>
      </c>
      <c r="I1687">
        <v>15</v>
      </c>
      <c r="J1687">
        <v>4</v>
      </c>
      <c r="K1687">
        <v>22732.34</v>
      </c>
      <c r="L1687">
        <v>0</v>
      </c>
      <c r="M1687">
        <v>0.53300000000000003</v>
      </c>
      <c r="N1687">
        <v>7</v>
      </c>
      <c r="O1687">
        <v>1</v>
      </c>
    </row>
    <row r="1688" spans="1:15" hidden="1">
      <c r="A1688" t="s">
        <v>3258</v>
      </c>
      <c r="B1688" t="s">
        <v>3259</v>
      </c>
      <c r="C1688">
        <v>46141.72</v>
      </c>
      <c r="D1688" t="s">
        <v>23</v>
      </c>
      <c r="E1688" t="s">
        <v>28</v>
      </c>
      <c r="F1688" t="s">
        <v>19</v>
      </c>
      <c r="G1688" t="s">
        <v>20</v>
      </c>
      <c r="H1688">
        <v>1206</v>
      </c>
      <c r="I1688">
        <v>6</v>
      </c>
      <c r="J1688">
        <v>3</v>
      </c>
      <c r="K1688">
        <v>15599.91</v>
      </c>
      <c r="L1688">
        <v>0</v>
      </c>
      <c r="M1688">
        <v>6.2E-2</v>
      </c>
      <c r="N1688">
        <v>7</v>
      </c>
      <c r="O1688">
        <v>0</v>
      </c>
    </row>
    <row r="1689" spans="1:15" hidden="1">
      <c r="A1689" t="s">
        <v>3260</v>
      </c>
      <c r="B1689" t="s">
        <v>3261</v>
      </c>
      <c r="C1689">
        <v>24378.74</v>
      </c>
      <c r="D1689" t="s">
        <v>50</v>
      </c>
      <c r="E1689" t="s">
        <v>38</v>
      </c>
      <c r="F1689" t="s">
        <v>29</v>
      </c>
      <c r="G1689" t="s">
        <v>20</v>
      </c>
      <c r="H1689">
        <v>454</v>
      </c>
      <c r="I1689">
        <v>19</v>
      </c>
      <c r="J1689">
        <v>4</v>
      </c>
      <c r="K1689">
        <v>7463.56</v>
      </c>
      <c r="L1689">
        <v>0</v>
      </c>
      <c r="M1689">
        <v>0.69499999999999995</v>
      </c>
      <c r="N1689">
        <v>3</v>
      </c>
      <c r="O1689">
        <v>1</v>
      </c>
    </row>
    <row r="1690" spans="1:15" hidden="1">
      <c r="A1690" t="s">
        <v>3262</v>
      </c>
      <c r="B1690" t="s">
        <v>3263</v>
      </c>
      <c r="C1690">
        <v>30332.33</v>
      </c>
      <c r="D1690" t="s">
        <v>23</v>
      </c>
      <c r="E1690" t="s">
        <v>28</v>
      </c>
      <c r="F1690" t="s">
        <v>29</v>
      </c>
      <c r="G1690" t="s">
        <v>35</v>
      </c>
      <c r="H1690">
        <v>1956</v>
      </c>
      <c r="I1690">
        <v>5</v>
      </c>
      <c r="J1690">
        <v>3</v>
      </c>
      <c r="K1690">
        <v>19261.37</v>
      </c>
      <c r="L1690">
        <v>0</v>
      </c>
      <c r="M1690">
        <v>0.44700000000000001</v>
      </c>
      <c r="N1690">
        <v>7</v>
      </c>
      <c r="O1690">
        <v>0</v>
      </c>
    </row>
    <row r="1691" spans="1:15" hidden="1">
      <c r="A1691" t="s">
        <v>3264</v>
      </c>
      <c r="B1691" t="s">
        <v>3265</v>
      </c>
      <c r="C1691">
        <v>38252.25</v>
      </c>
      <c r="D1691" t="s">
        <v>50</v>
      </c>
      <c r="E1691" t="s">
        <v>24</v>
      </c>
      <c r="F1691" t="s">
        <v>25</v>
      </c>
      <c r="G1691" t="s">
        <v>20</v>
      </c>
      <c r="H1691">
        <v>131</v>
      </c>
      <c r="I1691">
        <v>21</v>
      </c>
      <c r="J1691">
        <v>2</v>
      </c>
      <c r="K1691">
        <v>4728.25</v>
      </c>
      <c r="L1691">
        <v>0</v>
      </c>
      <c r="M1691">
        <v>0.73699999999999999</v>
      </c>
      <c r="N1691">
        <v>4</v>
      </c>
      <c r="O1691">
        <v>0</v>
      </c>
    </row>
    <row r="1692" spans="1:15" hidden="1">
      <c r="A1692" t="s">
        <v>3266</v>
      </c>
      <c r="B1692" t="s">
        <v>2778</v>
      </c>
      <c r="C1692">
        <v>8783.19</v>
      </c>
      <c r="D1692" t="s">
        <v>50</v>
      </c>
      <c r="E1692" t="s">
        <v>18</v>
      </c>
      <c r="F1692" t="s">
        <v>19</v>
      </c>
      <c r="G1692" t="s">
        <v>20</v>
      </c>
      <c r="H1692">
        <v>1530</v>
      </c>
      <c r="I1692">
        <v>17</v>
      </c>
      <c r="J1692">
        <v>3</v>
      </c>
      <c r="K1692">
        <v>6973.13</v>
      </c>
      <c r="L1692">
        <v>0</v>
      </c>
      <c r="M1692">
        <v>3.5999999999999997E-2</v>
      </c>
      <c r="N1692">
        <v>2</v>
      </c>
      <c r="O1692">
        <v>0</v>
      </c>
    </row>
    <row r="1693" spans="1:15" hidden="1">
      <c r="A1693" t="s">
        <v>3267</v>
      </c>
      <c r="B1693" t="s">
        <v>3268</v>
      </c>
      <c r="C1693">
        <v>25153.18</v>
      </c>
      <c r="D1693" t="s">
        <v>17</v>
      </c>
      <c r="E1693" t="s">
        <v>28</v>
      </c>
      <c r="F1693" t="s">
        <v>29</v>
      </c>
      <c r="G1693" t="s">
        <v>45</v>
      </c>
      <c r="H1693">
        <v>193</v>
      </c>
      <c r="I1693">
        <v>19</v>
      </c>
      <c r="J1693">
        <v>1</v>
      </c>
      <c r="K1693">
        <v>16524.84</v>
      </c>
      <c r="L1693">
        <v>0</v>
      </c>
      <c r="M1693">
        <v>0.57499999999999996</v>
      </c>
      <c r="N1693">
        <v>1</v>
      </c>
      <c r="O1693">
        <v>0</v>
      </c>
    </row>
    <row r="1694" spans="1:15" hidden="1">
      <c r="A1694" t="s">
        <v>3269</v>
      </c>
      <c r="B1694" t="s">
        <v>3270</v>
      </c>
      <c r="C1694">
        <v>19963.22</v>
      </c>
      <c r="D1694" t="s">
        <v>17</v>
      </c>
      <c r="E1694" t="s">
        <v>18</v>
      </c>
      <c r="F1694" t="s">
        <v>25</v>
      </c>
      <c r="G1694" t="s">
        <v>35</v>
      </c>
      <c r="H1694">
        <v>1853</v>
      </c>
      <c r="I1694">
        <v>3</v>
      </c>
      <c r="J1694">
        <v>0</v>
      </c>
      <c r="K1694">
        <v>11760.51</v>
      </c>
      <c r="L1694">
        <v>0</v>
      </c>
      <c r="M1694">
        <v>0.44700000000000001</v>
      </c>
      <c r="N1694">
        <v>8</v>
      </c>
      <c r="O1694">
        <v>0</v>
      </c>
    </row>
    <row r="1695" spans="1:15" hidden="1">
      <c r="A1695" t="s">
        <v>3271</v>
      </c>
      <c r="B1695" t="s">
        <v>3272</v>
      </c>
      <c r="C1695">
        <v>7361.38</v>
      </c>
      <c r="D1695" t="s">
        <v>23</v>
      </c>
      <c r="E1695" t="s">
        <v>38</v>
      </c>
      <c r="F1695" t="s">
        <v>29</v>
      </c>
      <c r="G1695" t="s">
        <v>35</v>
      </c>
      <c r="H1695">
        <v>1613</v>
      </c>
      <c r="I1695">
        <v>22</v>
      </c>
      <c r="J1695">
        <v>3</v>
      </c>
      <c r="K1695">
        <v>22381.55</v>
      </c>
      <c r="L1695">
        <v>0</v>
      </c>
      <c r="M1695">
        <v>0.43</v>
      </c>
      <c r="N1695">
        <v>5</v>
      </c>
      <c r="O1695">
        <v>0</v>
      </c>
    </row>
    <row r="1696" spans="1:15" hidden="1">
      <c r="A1696" t="s">
        <v>3273</v>
      </c>
      <c r="B1696" t="s">
        <v>351</v>
      </c>
      <c r="C1696">
        <v>18408.34</v>
      </c>
      <c r="D1696" t="s">
        <v>23</v>
      </c>
      <c r="E1696" t="s">
        <v>28</v>
      </c>
      <c r="F1696" t="s">
        <v>19</v>
      </c>
      <c r="G1696" t="s">
        <v>55</v>
      </c>
      <c r="H1696">
        <v>1838</v>
      </c>
      <c r="I1696">
        <v>15</v>
      </c>
      <c r="J1696">
        <v>1</v>
      </c>
      <c r="K1696">
        <v>17548.82</v>
      </c>
      <c r="L1696">
        <v>0</v>
      </c>
      <c r="M1696">
        <v>0.51800000000000002</v>
      </c>
      <c r="N1696">
        <v>4</v>
      </c>
      <c r="O1696">
        <v>0</v>
      </c>
    </row>
    <row r="1697" spans="1:15" hidden="1">
      <c r="A1697" t="s">
        <v>3274</v>
      </c>
      <c r="B1697" t="s">
        <v>3275</v>
      </c>
      <c r="C1697">
        <v>3455.21</v>
      </c>
      <c r="D1697" t="s">
        <v>17</v>
      </c>
      <c r="E1697" t="s">
        <v>24</v>
      </c>
      <c r="F1697" t="s">
        <v>25</v>
      </c>
      <c r="G1697" t="s">
        <v>30</v>
      </c>
      <c r="H1697">
        <v>1883</v>
      </c>
      <c r="I1697">
        <v>0</v>
      </c>
      <c r="J1697">
        <v>2</v>
      </c>
      <c r="K1697">
        <v>11501.92</v>
      </c>
      <c r="L1697">
        <v>0</v>
      </c>
      <c r="M1697">
        <v>0.124</v>
      </c>
      <c r="N1697">
        <v>9</v>
      </c>
      <c r="O1697">
        <v>0</v>
      </c>
    </row>
    <row r="1698" spans="1:15" hidden="1">
      <c r="A1698" t="s">
        <v>3276</v>
      </c>
      <c r="B1698" t="s">
        <v>3277</v>
      </c>
      <c r="C1698">
        <v>1339.3</v>
      </c>
      <c r="D1698" t="s">
        <v>50</v>
      </c>
      <c r="E1698" t="s">
        <v>18</v>
      </c>
      <c r="F1698" t="s">
        <v>19</v>
      </c>
      <c r="G1698" t="s">
        <v>55</v>
      </c>
      <c r="H1698">
        <v>680</v>
      </c>
      <c r="I1698">
        <v>20</v>
      </c>
      <c r="J1698">
        <v>2</v>
      </c>
      <c r="K1698">
        <v>9869.23</v>
      </c>
      <c r="L1698">
        <v>0</v>
      </c>
      <c r="M1698">
        <v>0.93500000000000005</v>
      </c>
      <c r="N1698">
        <v>5</v>
      </c>
      <c r="O1698">
        <v>0</v>
      </c>
    </row>
    <row r="1699" spans="1:15" hidden="1">
      <c r="A1699" t="s">
        <v>3278</v>
      </c>
      <c r="B1699" t="s">
        <v>3279</v>
      </c>
      <c r="C1699">
        <v>6801.56</v>
      </c>
      <c r="D1699" t="s">
        <v>50</v>
      </c>
      <c r="E1699" t="s">
        <v>18</v>
      </c>
      <c r="F1699" t="s">
        <v>19</v>
      </c>
      <c r="G1699" t="s">
        <v>55</v>
      </c>
      <c r="H1699">
        <v>58</v>
      </c>
      <c r="I1699">
        <v>19</v>
      </c>
      <c r="J1699">
        <v>0</v>
      </c>
      <c r="K1699">
        <v>27405.96</v>
      </c>
      <c r="L1699">
        <v>0</v>
      </c>
      <c r="M1699">
        <v>0.70499999999999996</v>
      </c>
      <c r="N1699">
        <v>2</v>
      </c>
      <c r="O1699">
        <v>1</v>
      </c>
    </row>
    <row r="1700" spans="1:15" hidden="1">
      <c r="A1700" t="s">
        <v>3280</v>
      </c>
      <c r="B1700" t="s">
        <v>3281</v>
      </c>
      <c r="C1700">
        <v>48157.599999999999</v>
      </c>
      <c r="D1700" t="s">
        <v>17</v>
      </c>
      <c r="E1700" t="s">
        <v>24</v>
      </c>
      <c r="F1700" t="s">
        <v>19</v>
      </c>
      <c r="G1700" t="s">
        <v>55</v>
      </c>
      <c r="H1700">
        <v>190</v>
      </c>
      <c r="I1700">
        <v>1</v>
      </c>
      <c r="J1700">
        <v>4</v>
      </c>
      <c r="K1700">
        <v>1298.47</v>
      </c>
      <c r="L1700">
        <v>1</v>
      </c>
      <c r="M1700">
        <v>8.5000000000000006E-2</v>
      </c>
      <c r="N1700">
        <v>9</v>
      </c>
      <c r="O1700">
        <v>0</v>
      </c>
    </row>
    <row r="1701" spans="1:15" hidden="1">
      <c r="A1701" t="s">
        <v>3282</v>
      </c>
      <c r="B1701" t="s">
        <v>3283</v>
      </c>
      <c r="C1701">
        <v>27499</v>
      </c>
      <c r="D1701" t="s">
        <v>50</v>
      </c>
      <c r="E1701" t="s">
        <v>28</v>
      </c>
      <c r="F1701" t="s">
        <v>29</v>
      </c>
      <c r="G1701" t="s">
        <v>35</v>
      </c>
      <c r="H1701">
        <v>1840</v>
      </c>
      <c r="I1701">
        <v>15</v>
      </c>
      <c r="J1701">
        <v>4</v>
      </c>
      <c r="K1701">
        <v>20761.830000000002</v>
      </c>
      <c r="L1701">
        <v>0</v>
      </c>
      <c r="M1701">
        <v>7.9000000000000001E-2</v>
      </c>
      <c r="N1701">
        <v>7</v>
      </c>
      <c r="O1701">
        <v>0</v>
      </c>
    </row>
    <row r="1702" spans="1:15" hidden="1">
      <c r="A1702" t="s">
        <v>3284</v>
      </c>
      <c r="B1702" t="s">
        <v>3285</v>
      </c>
      <c r="C1702">
        <v>48292.82</v>
      </c>
      <c r="D1702" t="s">
        <v>17</v>
      </c>
      <c r="E1702" t="s">
        <v>28</v>
      </c>
      <c r="F1702" t="s">
        <v>25</v>
      </c>
      <c r="G1702" t="s">
        <v>45</v>
      </c>
      <c r="H1702">
        <v>1427</v>
      </c>
      <c r="I1702">
        <v>20</v>
      </c>
      <c r="J1702">
        <v>3</v>
      </c>
      <c r="K1702">
        <v>11817.77</v>
      </c>
      <c r="L1702">
        <v>0</v>
      </c>
      <c r="M1702">
        <v>0.21099999999999999</v>
      </c>
      <c r="N1702">
        <v>9</v>
      </c>
      <c r="O1702">
        <v>0</v>
      </c>
    </row>
    <row r="1703" spans="1:15" hidden="1">
      <c r="A1703" t="s">
        <v>3286</v>
      </c>
      <c r="B1703" t="s">
        <v>3287</v>
      </c>
      <c r="C1703">
        <v>21653.27</v>
      </c>
      <c r="D1703" t="s">
        <v>17</v>
      </c>
      <c r="E1703" t="s">
        <v>18</v>
      </c>
      <c r="F1703" t="s">
        <v>19</v>
      </c>
      <c r="G1703" t="s">
        <v>20</v>
      </c>
      <c r="H1703">
        <v>1426</v>
      </c>
      <c r="I1703">
        <v>8</v>
      </c>
      <c r="J1703">
        <v>2</v>
      </c>
      <c r="K1703">
        <v>11382.99</v>
      </c>
      <c r="L1703">
        <v>0</v>
      </c>
      <c r="M1703">
        <v>0.24</v>
      </c>
      <c r="N1703">
        <v>5</v>
      </c>
      <c r="O1703">
        <v>0</v>
      </c>
    </row>
    <row r="1704" spans="1:15" hidden="1">
      <c r="A1704" t="s">
        <v>3288</v>
      </c>
      <c r="B1704" t="s">
        <v>3289</v>
      </c>
      <c r="C1704">
        <v>15625.22</v>
      </c>
      <c r="D1704" t="s">
        <v>23</v>
      </c>
      <c r="E1704" t="s">
        <v>24</v>
      </c>
      <c r="F1704" t="s">
        <v>29</v>
      </c>
      <c r="G1704" t="s">
        <v>35</v>
      </c>
      <c r="H1704">
        <v>1381</v>
      </c>
      <c r="I1704">
        <v>14</v>
      </c>
      <c r="J1704">
        <v>1</v>
      </c>
      <c r="K1704">
        <v>19591.12</v>
      </c>
      <c r="L1704">
        <v>0</v>
      </c>
      <c r="M1704">
        <v>0.49199999999999999</v>
      </c>
      <c r="N1704">
        <v>7</v>
      </c>
      <c r="O1704">
        <v>0</v>
      </c>
    </row>
    <row r="1705" spans="1:15" hidden="1">
      <c r="A1705" t="s">
        <v>3290</v>
      </c>
      <c r="B1705" t="s">
        <v>3291</v>
      </c>
      <c r="C1705">
        <v>25331.79</v>
      </c>
      <c r="D1705" t="s">
        <v>23</v>
      </c>
      <c r="E1705" t="s">
        <v>18</v>
      </c>
      <c r="F1705" t="s">
        <v>19</v>
      </c>
      <c r="G1705" t="s">
        <v>20</v>
      </c>
      <c r="H1705">
        <v>1509</v>
      </c>
      <c r="I1705">
        <v>23</v>
      </c>
      <c r="J1705">
        <v>0</v>
      </c>
      <c r="K1705">
        <v>25528.9</v>
      </c>
      <c r="L1705">
        <v>1</v>
      </c>
      <c r="M1705">
        <v>0.53600000000000003</v>
      </c>
      <c r="N1705">
        <v>8</v>
      </c>
      <c r="O1705">
        <v>0</v>
      </c>
    </row>
    <row r="1706" spans="1:15" hidden="1">
      <c r="A1706" t="s">
        <v>3292</v>
      </c>
      <c r="B1706" t="s">
        <v>3293</v>
      </c>
      <c r="C1706">
        <v>22003.61</v>
      </c>
      <c r="D1706" t="s">
        <v>17</v>
      </c>
      <c r="E1706" t="s">
        <v>18</v>
      </c>
      <c r="F1706" t="s">
        <v>29</v>
      </c>
      <c r="G1706" t="s">
        <v>20</v>
      </c>
      <c r="H1706">
        <v>150</v>
      </c>
      <c r="I1706">
        <v>15</v>
      </c>
      <c r="J1706">
        <v>4</v>
      </c>
      <c r="K1706">
        <v>21759.93</v>
      </c>
      <c r="L1706">
        <v>0</v>
      </c>
      <c r="M1706">
        <v>0.14599999999999999</v>
      </c>
      <c r="N1706">
        <v>4</v>
      </c>
      <c r="O1706">
        <v>0</v>
      </c>
    </row>
    <row r="1707" spans="1:15" hidden="1">
      <c r="A1707" t="s">
        <v>3294</v>
      </c>
      <c r="B1707" t="s">
        <v>3295</v>
      </c>
      <c r="C1707">
        <v>5327.95</v>
      </c>
      <c r="D1707" t="s">
        <v>23</v>
      </c>
      <c r="E1707" t="s">
        <v>38</v>
      </c>
      <c r="F1707" t="s">
        <v>25</v>
      </c>
      <c r="G1707" t="s">
        <v>30</v>
      </c>
      <c r="H1707">
        <v>539</v>
      </c>
      <c r="I1707">
        <v>8</v>
      </c>
      <c r="J1707">
        <v>3</v>
      </c>
      <c r="K1707">
        <v>20136.330000000002</v>
      </c>
      <c r="L1707">
        <v>0</v>
      </c>
      <c r="M1707">
        <v>0.97399999999999998</v>
      </c>
      <c r="N1707">
        <v>8</v>
      </c>
      <c r="O1707">
        <v>0</v>
      </c>
    </row>
    <row r="1708" spans="1:15" hidden="1">
      <c r="A1708" t="s">
        <v>3296</v>
      </c>
      <c r="B1708" t="s">
        <v>3297</v>
      </c>
      <c r="C1708">
        <v>32059.27</v>
      </c>
      <c r="D1708" t="s">
        <v>17</v>
      </c>
      <c r="E1708" t="s">
        <v>28</v>
      </c>
      <c r="F1708" t="s">
        <v>25</v>
      </c>
      <c r="G1708" t="s">
        <v>55</v>
      </c>
      <c r="H1708">
        <v>1685</v>
      </c>
      <c r="I1708">
        <v>6</v>
      </c>
      <c r="J1708">
        <v>3</v>
      </c>
      <c r="K1708">
        <v>14936.45</v>
      </c>
      <c r="L1708">
        <v>0</v>
      </c>
      <c r="M1708">
        <v>0.82499999999999996</v>
      </c>
      <c r="N1708">
        <v>7</v>
      </c>
      <c r="O1708">
        <v>0</v>
      </c>
    </row>
    <row r="1709" spans="1:15" hidden="1">
      <c r="A1709" t="s">
        <v>3298</v>
      </c>
      <c r="B1709" t="s">
        <v>3299</v>
      </c>
      <c r="C1709">
        <v>10841.11</v>
      </c>
      <c r="D1709" t="s">
        <v>50</v>
      </c>
      <c r="E1709" t="s">
        <v>28</v>
      </c>
      <c r="F1709" t="s">
        <v>25</v>
      </c>
      <c r="G1709" t="s">
        <v>30</v>
      </c>
      <c r="H1709">
        <v>593</v>
      </c>
      <c r="I1709">
        <v>9</v>
      </c>
      <c r="J1709">
        <v>2</v>
      </c>
      <c r="K1709">
        <v>14128.44</v>
      </c>
      <c r="L1709">
        <v>0</v>
      </c>
      <c r="M1709">
        <v>0.63300000000000001</v>
      </c>
      <c r="N1709">
        <v>3</v>
      </c>
      <c r="O1709">
        <v>0</v>
      </c>
    </row>
    <row r="1710" spans="1:15" hidden="1">
      <c r="A1710" t="s">
        <v>3300</v>
      </c>
      <c r="B1710" t="s">
        <v>3301</v>
      </c>
      <c r="C1710">
        <v>30998.42</v>
      </c>
      <c r="D1710" t="s">
        <v>50</v>
      </c>
      <c r="E1710" t="s">
        <v>38</v>
      </c>
      <c r="F1710" t="s">
        <v>25</v>
      </c>
      <c r="G1710" t="s">
        <v>55</v>
      </c>
      <c r="H1710">
        <v>480</v>
      </c>
      <c r="I1710">
        <v>6</v>
      </c>
      <c r="J1710">
        <v>1</v>
      </c>
      <c r="K1710">
        <v>13875.39</v>
      </c>
      <c r="L1710">
        <v>0</v>
      </c>
      <c r="M1710">
        <v>0.27800000000000002</v>
      </c>
      <c r="N1710">
        <v>8</v>
      </c>
      <c r="O1710">
        <v>0</v>
      </c>
    </row>
    <row r="1711" spans="1:15" hidden="1">
      <c r="A1711" t="s">
        <v>3302</v>
      </c>
      <c r="B1711" t="s">
        <v>3303</v>
      </c>
      <c r="C1711">
        <v>32527.54</v>
      </c>
      <c r="D1711" t="s">
        <v>50</v>
      </c>
      <c r="E1711" t="s">
        <v>28</v>
      </c>
      <c r="F1711" t="s">
        <v>19</v>
      </c>
      <c r="G1711" t="s">
        <v>35</v>
      </c>
      <c r="H1711">
        <v>1787</v>
      </c>
      <c r="I1711">
        <v>12</v>
      </c>
      <c r="J1711">
        <v>1</v>
      </c>
      <c r="K1711">
        <v>4448.88</v>
      </c>
      <c r="L1711">
        <v>0</v>
      </c>
      <c r="M1711">
        <v>0.91</v>
      </c>
      <c r="N1711">
        <v>4</v>
      </c>
      <c r="O1711">
        <v>0</v>
      </c>
    </row>
    <row r="1712" spans="1:15" hidden="1">
      <c r="A1712" t="s">
        <v>3304</v>
      </c>
      <c r="B1712" t="s">
        <v>3305</v>
      </c>
      <c r="C1712">
        <v>7643.64</v>
      </c>
      <c r="D1712" t="s">
        <v>50</v>
      </c>
      <c r="E1712" t="s">
        <v>28</v>
      </c>
      <c r="F1712" t="s">
        <v>29</v>
      </c>
      <c r="G1712" t="s">
        <v>20</v>
      </c>
      <c r="H1712">
        <v>1806</v>
      </c>
      <c r="I1712">
        <v>1</v>
      </c>
      <c r="J1712">
        <v>4</v>
      </c>
      <c r="K1712">
        <v>16829.14</v>
      </c>
      <c r="L1712">
        <v>0</v>
      </c>
      <c r="M1712">
        <v>0.315</v>
      </c>
      <c r="N1712">
        <v>2</v>
      </c>
      <c r="O1712">
        <v>0</v>
      </c>
    </row>
    <row r="1713" spans="1:15" hidden="1">
      <c r="A1713" t="s">
        <v>3306</v>
      </c>
      <c r="B1713" t="s">
        <v>3307</v>
      </c>
      <c r="C1713">
        <v>3114.41</v>
      </c>
      <c r="D1713" t="s">
        <v>17</v>
      </c>
      <c r="E1713" t="s">
        <v>28</v>
      </c>
      <c r="F1713" t="s">
        <v>25</v>
      </c>
      <c r="G1713" t="s">
        <v>30</v>
      </c>
      <c r="H1713">
        <v>1296</v>
      </c>
      <c r="I1713">
        <v>11</v>
      </c>
      <c r="J1713">
        <v>3</v>
      </c>
      <c r="K1713">
        <v>9532.3799999999992</v>
      </c>
      <c r="L1713">
        <v>0</v>
      </c>
      <c r="M1713">
        <v>0.31900000000000001</v>
      </c>
      <c r="N1713">
        <v>9</v>
      </c>
      <c r="O1713">
        <v>0</v>
      </c>
    </row>
    <row r="1714" spans="1:15" hidden="1">
      <c r="A1714" t="s">
        <v>3308</v>
      </c>
      <c r="B1714" t="s">
        <v>3010</v>
      </c>
      <c r="C1714">
        <v>39049.040000000001</v>
      </c>
      <c r="D1714" t="s">
        <v>50</v>
      </c>
      <c r="E1714" t="s">
        <v>24</v>
      </c>
      <c r="F1714" t="s">
        <v>19</v>
      </c>
      <c r="G1714" t="s">
        <v>35</v>
      </c>
      <c r="H1714">
        <v>152</v>
      </c>
      <c r="I1714">
        <v>12</v>
      </c>
      <c r="J1714">
        <v>2</v>
      </c>
      <c r="K1714">
        <v>18585.009999999998</v>
      </c>
      <c r="L1714">
        <v>0</v>
      </c>
      <c r="M1714">
        <v>0.35299999999999998</v>
      </c>
      <c r="N1714">
        <v>8</v>
      </c>
      <c r="O1714">
        <v>0</v>
      </c>
    </row>
    <row r="1715" spans="1:15" hidden="1">
      <c r="A1715" t="s">
        <v>3309</v>
      </c>
      <c r="B1715" t="s">
        <v>3310</v>
      </c>
      <c r="C1715">
        <v>23017.03</v>
      </c>
      <c r="D1715" t="s">
        <v>50</v>
      </c>
      <c r="E1715" t="s">
        <v>38</v>
      </c>
      <c r="F1715" t="s">
        <v>25</v>
      </c>
      <c r="G1715" t="s">
        <v>35</v>
      </c>
      <c r="H1715">
        <v>716</v>
      </c>
      <c r="I1715">
        <v>2</v>
      </c>
      <c r="J1715">
        <v>1</v>
      </c>
      <c r="K1715">
        <v>16076.62</v>
      </c>
      <c r="L1715">
        <v>0</v>
      </c>
      <c r="M1715">
        <v>4.8000000000000001E-2</v>
      </c>
      <c r="N1715">
        <v>4</v>
      </c>
      <c r="O1715">
        <v>0</v>
      </c>
    </row>
    <row r="1716" spans="1:15" hidden="1">
      <c r="A1716" t="s">
        <v>3311</v>
      </c>
      <c r="B1716" t="s">
        <v>2161</v>
      </c>
      <c r="C1716">
        <v>2955.28</v>
      </c>
      <c r="D1716" t="s">
        <v>50</v>
      </c>
      <c r="E1716" t="s">
        <v>18</v>
      </c>
      <c r="F1716" t="s">
        <v>25</v>
      </c>
      <c r="G1716" t="s">
        <v>55</v>
      </c>
      <c r="H1716">
        <v>1179</v>
      </c>
      <c r="I1716">
        <v>10</v>
      </c>
      <c r="J1716">
        <v>3</v>
      </c>
      <c r="K1716">
        <v>28203.73</v>
      </c>
      <c r="L1716">
        <v>1</v>
      </c>
      <c r="M1716">
        <v>6.2E-2</v>
      </c>
      <c r="N1716">
        <v>3</v>
      </c>
      <c r="O1716">
        <v>0</v>
      </c>
    </row>
    <row r="1717" spans="1:15" hidden="1">
      <c r="A1717" t="s">
        <v>3312</v>
      </c>
      <c r="B1717" t="s">
        <v>3313</v>
      </c>
      <c r="C1717">
        <v>49743.57</v>
      </c>
      <c r="D1717" t="s">
        <v>50</v>
      </c>
      <c r="E1717" t="s">
        <v>24</v>
      </c>
      <c r="F1717" t="s">
        <v>25</v>
      </c>
      <c r="G1717" t="s">
        <v>20</v>
      </c>
      <c r="H1717">
        <v>303</v>
      </c>
      <c r="I1717">
        <v>7</v>
      </c>
      <c r="J1717">
        <v>1</v>
      </c>
      <c r="K1717">
        <v>13104.41</v>
      </c>
      <c r="L1717">
        <v>0</v>
      </c>
      <c r="M1717">
        <v>0.47599999999999998</v>
      </c>
      <c r="N1717">
        <v>3</v>
      </c>
      <c r="O1717">
        <v>0</v>
      </c>
    </row>
    <row r="1718" spans="1:15" hidden="1">
      <c r="A1718" t="s">
        <v>3314</v>
      </c>
      <c r="B1718" t="s">
        <v>1126</v>
      </c>
      <c r="C1718">
        <v>2936.14</v>
      </c>
      <c r="D1718" t="s">
        <v>17</v>
      </c>
      <c r="E1718" t="s">
        <v>18</v>
      </c>
      <c r="F1718" t="s">
        <v>29</v>
      </c>
      <c r="G1718" t="s">
        <v>55</v>
      </c>
      <c r="H1718">
        <v>1571</v>
      </c>
      <c r="I1718">
        <v>10</v>
      </c>
      <c r="J1718">
        <v>0</v>
      </c>
      <c r="K1718">
        <v>19965.48</v>
      </c>
      <c r="L1718">
        <v>0</v>
      </c>
      <c r="M1718">
        <v>0.88200000000000001</v>
      </c>
      <c r="N1718">
        <v>6</v>
      </c>
      <c r="O1718">
        <v>1</v>
      </c>
    </row>
    <row r="1719" spans="1:15" hidden="1">
      <c r="A1719" t="s">
        <v>3315</v>
      </c>
      <c r="B1719" t="s">
        <v>3209</v>
      </c>
      <c r="C1719">
        <v>34767.01</v>
      </c>
      <c r="D1719" t="s">
        <v>50</v>
      </c>
      <c r="E1719" t="s">
        <v>38</v>
      </c>
      <c r="F1719" t="s">
        <v>29</v>
      </c>
      <c r="G1719" t="s">
        <v>55</v>
      </c>
      <c r="H1719">
        <v>1542</v>
      </c>
      <c r="I1719">
        <v>17</v>
      </c>
      <c r="J1719">
        <v>1</v>
      </c>
      <c r="K1719">
        <v>17824.8</v>
      </c>
      <c r="L1719">
        <v>0</v>
      </c>
      <c r="M1719">
        <v>0.94199999999999995</v>
      </c>
      <c r="N1719">
        <v>2</v>
      </c>
      <c r="O1719">
        <v>0</v>
      </c>
    </row>
    <row r="1720" spans="1:15" hidden="1">
      <c r="A1720" t="s">
        <v>3316</v>
      </c>
      <c r="B1720" t="s">
        <v>3317</v>
      </c>
      <c r="C1720">
        <v>49184.76</v>
      </c>
      <c r="D1720" t="s">
        <v>23</v>
      </c>
      <c r="E1720" t="s">
        <v>38</v>
      </c>
      <c r="F1720" t="s">
        <v>29</v>
      </c>
      <c r="G1720" t="s">
        <v>35</v>
      </c>
      <c r="H1720">
        <v>431</v>
      </c>
      <c r="I1720">
        <v>6</v>
      </c>
      <c r="J1720">
        <v>1</v>
      </c>
      <c r="K1720">
        <v>20563.400000000001</v>
      </c>
      <c r="L1720">
        <v>0</v>
      </c>
      <c r="M1720">
        <v>0.77600000000000002</v>
      </c>
      <c r="N1720">
        <v>3</v>
      </c>
      <c r="O1720">
        <v>0</v>
      </c>
    </row>
    <row r="1721" spans="1:15" hidden="1">
      <c r="A1721" t="s">
        <v>3318</v>
      </c>
      <c r="B1721" t="s">
        <v>3319</v>
      </c>
      <c r="C1721">
        <v>11997.05</v>
      </c>
      <c r="D1721" t="s">
        <v>23</v>
      </c>
      <c r="E1721" t="s">
        <v>38</v>
      </c>
      <c r="F1721" t="s">
        <v>25</v>
      </c>
      <c r="G1721" t="s">
        <v>55</v>
      </c>
      <c r="H1721">
        <v>1604</v>
      </c>
      <c r="I1721">
        <v>11</v>
      </c>
      <c r="J1721">
        <v>3</v>
      </c>
      <c r="K1721">
        <v>8082.55</v>
      </c>
      <c r="L1721">
        <v>0</v>
      </c>
      <c r="M1721">
        <v>0.40400000000000003</v>
      </c>
      <c r="N1721">
        <v>1</v>
      </c>
      <c r="O1721">
        <v>0</v>
      </c>
    </row>
    <row r="1722" spans="1:15" hidden="1">
      <c r="A1722" t="s">
        <v>3320</v>
      </c>
      <c r="B1722" t="s">
        <v>3321</v>
      </c>
      <c r="C1722">
        <v>7155.36</v>
      </c>
      <c r="D1722" t="s">
        <v>23</v>
      </c>
      <c r="E1722" t="s">
        <v>28</v>
      </c>
      <c r="F1722" t="s">
        <v>19</v>
      </c>
      <c r="G1722" t="s">
        <v>45</v>
      </c>
      <c r="H1722">
        <v>573</v>
      </c>
      <c r="I1722">
        <v>5</v>
      </c>
      <c r="J1722">
        <v>1</v>
      </c>
      <c r="K1722">
        <v>7791.74</v>
      </c>
      <c r="L1722">
        <v>0</v>
      </c>
      <c r="M1722">
        <v>0.31</v>
      </c>
      <c r="N1722">
        <v>5</v>
      </c>
      <c r="O1722">
        <v>0</v>
      </c>
    </row>
    <row r="1723" spans="1:15">
      <c r="A1723" t="s">
        <v>3322</v>
      </c>
      <c r="B1723" t="s">
        <v>469</v>
      </c>
      <c r="C1723">
        <v>6113.18</v>
      </c>
      <c r="D1723" t="s">
        <v>23</v>
      </c>
      <c r="E1723" t="s">
        <v>24</v>
      </c>
      <c r="F1723" t="s">
        <v>19</v>
      </c>
      <c r="G1723" t="s">
        <v>20</v>
      </c>
      <c r="H1723">
        <v>426</v>
      </c>
      <c r="I1723">
        <v>9</v>
      </c>
      <c r="J1723">
        <v>1</v>
      </c>
      <c r="K1723">
        <v>16834.37</v>
      </c>
      <c r="L1723">
        <v>0</v>
      </c>
      <c r="M1723">
        <v>0.216</v>
      </c>
      <c r="N1723">
        <v>3</v>
      </c>
      <c r="O1723">
        <v>1</v>
      </c>
    </row>
    <row r="1724" spans="1:15" hidden="1">
      <c r="A1724" t="s">
        <v>3323</v>
      </c>
      <c r="B1724" t="s">
        <v>3324</v>
      </c>
      <c r="C1724">
        <v>15198.59</v>
      </c>
      <c r="D1724" t="s">
        <v>23</v>
      </c>
      <c r="E1724" t="s">
        <v>38</v>
      </c>
      <c r="F1724" t="s">
        <v>19</v>
      </c>
      <c r="G1724" t="s">
        <v>55</v>
      </c>
      <c r="H1724">
        <v>670</v>
      </c>
      <c r="I1724">
        <v>19</v>
      </c>
      <c r="J1724">
        <v>0</v>
      </c>
      <c r="K1724">
        <v>25486.94</v>
      </c>
      <c r="L1724">
        <v>0</v>
      </c>
      <c r="M1724">
        <v>0.53800000000000003</v>
      </c>
      <c r="N1724">
        <v>7</v>
      </c>
      <c r="O1724">
        <v>0</v>
      </c>
    </row>
    <row r="1725" spans="1:15" hidden="1">
      <c r="A1725" t="s">
        <v>3325</v>
      </c>
      <c r="B1725" t="s">
        <v>3326</v>
      </c>
      <c r="C1725">
        <v>5097.24</v>
      </c>
      <c r="D1725" t="s">
        <v>23</v>
      </c>
      <c r="E1725" t="s">
        <v>18</v>
      </c>
      <c r="F1725" t="s">
        <v>25</v>
      </c>
      <c r="G1725" t="s">
        <v>55</v>
      </c>
      <c r="H1725">
        <v>922</v>
      </c>
      <c r="I1725">
        <v>14</v>
      </c>
      <c r="J1725">
        <v>1</v>
      </c>
      <c r="K1725">
        <v>21628.26</v>
      </c>
      <c r="L1725">
        <v>0</v>
      </c>
      <c r="M1725">
        <v>0.48199999999999998</v>
      </c>
      <c r="N1725">
        <v>9</v>
      </c>
      <c r="O1725">
        <v>0</v>
      </c>
    </row>
    <row r="1726" spans="1:15" hidden="1">
      <c r="A1726" t="s">
        <v>3327</v>
      </c>
      <c r="B1726" t="s">
        <v>3328</v>
      </c>
      <c r="C1726">
        <v>34623.46</v>
      </c>
      <c r="D1726" t="s">
        <v>17</v>
      </c>
      <c r="E1726" t="s">
        <v>28</v>
      </c>
      <c r="F1726" t="s">
        <v>29</v>
      </c>
      <c r="G1726" t="s">
        <v>30</v>
      </c>
      <c r="H1726">
        <v>1140</v>
      </c>
      <c r="I1726">
        <v>19</v>
      </c>
      <c r="J1726">
        <v>1</v>
      </c>
      <c r="K1726">
        <v>14719.15</v>
      </c>
      <c r="L1726">
        <v>0</v>
      </c>
      <c r="M1726">
        <v>0.46700000000000003</v>
      </c>
      <c r="N1726">
        <v>5</v>
      </c>
      <c r="O1726">
        <v>0</v>
      </c>
    </row>
    <row r="1727" spans="1:15" hidden="1">
      <c r="A1727" t="s">
        <v>3329</v>
      </c>
      <c r="B1727" t="s">
        <v>3330</v>
      </c>
      <c r="C1727">
        <v>3161.48</v>
      </c>
      <c r="D1727" t="s">
        <v>23</v>
      </c>
      <c r="E1727" t="s">
        <v>28</v>
      </c>
      <c r="F1727" t="s">
        <v>19</v>
      </c>
      <c r="G1727" t="s">
        <v>20</v>
      </c>
      <c r="H1727">
        <v>1351</v>
      </c>
      <c r="I1727">
        <v>14</v>
      </c>
      <c r="J1727">
        <v>3</v>
      </c>
      <c r="K1727">
        <v>7727.32</v>
      </c>
      <c r="L1727">
        <v>0</v>
      </c>
      <c r="M1727">
        <v>0.316</v>
      </c>
      <c r="N1727">
        <v>2</v>
      </c>
      <c r="O1727">
        <v>0</v>
      </c>
    </row>
    <row r="1728" spans="1:15" hidden="1">
      <c r="A1728" t="s">
        <v>3331</v>
      </c>
      <c r="B1728" t="s">
        <v>3332</v>
      </c>
      <c r="C1728">
        <v>25495.64</v>
      </c>
      <c r="D1728" t="s">
        <v>50</v>
      </c>
      <c r="E1728" t="s">
        <v>24</v>
      </c>
      <c r="F1728" t="s">
        <v>25</v>
      </c>
      <c r="G1728" t="s">
        <v>20</v>
      </c>
      <c r="H1728">
        <v>68</v>
      </c>
      <c r="I1728">
        <v>18</v>
      </c>
      <c r="J1728">
        <v>2</v>
      </c>
      <c r="K1728">
        <v>22804.48</v>
      </c>
      <c r="L1728">
        <v>0</v>
      </c>
      <c r="M1728">
        <v>0.58199999999999996</v>
      </c>
      <c r="N1728">
        <v>2</v>
      </c>
      <c r="O1728">
        <v>0</v>
      </c>
    </row>
    <row r="1729" spans="1:15" hidden="1">
      <c r="A1729" t="s">
        <v>3333</v>
      </c>
      <c r="B1729" t="s">
        <v>3334</v>
      </c>
      <c r="C1729">
        <v>49835.01</v>
      </c>
      <c r="D1729" t="s">
        <v>23</v>
      </c>
      <c r="E1729" t="s">
        <v>24</v>
      </c>
      <c r="F1729" t="s">
        <v>25</v>
      </c>
      <c r="G1729" t="s">
        <v>55</v>
      </c>
      <c r="H1729">
        <v>1025</v>
      </c>
      <c r="I1729">
        <v>5</v>
      </c>
      <c r="J1729">
        <v>0</v>
      </c>
      <c r="K1729">
        <v>27794.76</v>
      </c>
      <c r="L1729">
        <v>0</v>
      </c>
      <c r="M1729">
        <v>0.60799999999999998</v>
      </c>
      <c r="N1729">
        <v>4</v>
      </c>
      <c r="O1729">
        <v>0</v>
      </c>
    </row>
    <row r="1730" spans="1:15" hidden="1">
      <c r="A1730" t="s">
        <v>3335</v>
      </c>
      <c r="B1730" t="s">
        <v>3336</v>
      </c>
      <c r="C1730">
        <v>40707.81</v>
      </c>
      <c r="D1730" t="s">
        <v>17</v>
      </c>
      <c r="E1730" t="s">
        <v>24</v>
      </c>
      <c r="F1730" t="s">
        <v>19</v>
      </c>
      <c r="G1730" t="s">
        <v>45</v>
      </c>
      <c r="H1730">
        <v>267</v>
      </c>
      <c r="I1730">
        <v>18</v>
      </c>
      <c r="J1730">
        <v>1</v>
      </c>
      <c r="K1730">
        <v>6469.31</v>
      </c>
      <c r="L1730">
        <v>0</v>
      </c>
      <c r="M1730">
        <v>0.875</v>
      </c>
      <c r="N1730">
        <v>9</v>
      </c>
      <c r="O1730">
        <v>0</v>
      </c>
    </row>
    <row r="1731" spans="1:15" hidden="1">
      <c r="A1731" t="s">
        <v>3337</v>
      </c>
      <c r="B1731" t="s">
        <v>3338</v>
      </c>
      <c r="C1731">
        <v>30780.21</v>
      </c>
      <c r="D1731" t="s">
        <v>23</v>
      </c>
      <c r="E1731" t="s">
        <v>28</v>
      </c>
      <c r="F1731" t="s">
        <v>19</v>
      </c>
      <c r="G1731" t="s">
        <v>30</v>
      </c>
      <c r="H1731">
        <v>1993</v>
      </c>
      <c r="I1731">
        <v>14</v>
      </c>
      <c r="J1731">
        <v>2</v>
      </c>
      <c r="K1731">
        <v>23992.9</v>
      </c>
      <c r="L1731">
        <v>0</v>
      </c>
      <c r="M1731">
        <v>0.76100000000000001</v>
      </c>
      <c r="N1731">
        <v>2</v>
      </c>
      <c r="O1731">
        <v>0</v>
      </c>
    </row>
    <row r="1732" spans="1:15" hidden="1">
      <c r="A1732" t="s">
        <v>3339</v>
      </c>
      <c r="B1732" t="s">
        <v>3340</v>
      </c>
      <c r="C1732">
        <v>15347.37</v>
      </c>
      <c r="D1732" t="s">
        <v>50</v>
      </c>
      <c r="E1732" t="s">
        <v>38</v>
      </c>
      <c r="F1732" t="s">
        <v>25</v>
      </c>
      <c r="G1732" t="s">
        <v>45</v>
      </c>
      <c r="H1732">
        <v>802</v>
      </c>
      <c r="I1732">
        <v>19</v>
      </c>
      <c r="J1732">
        <v>3</v>
      </c>
      <c r="K1732">
        <v>5256.12</v>
      </c>
      <c r="L1732">
        <v>0</v>
      </c>
      <c r="M1732">
        <v>0.33</v>
      </c>
      <c r="N1732">
        <v>5</v>
      </c>
      <c r="O1732">
        <v>1</v>
      </c>
    </row>
    <row r="1733" spans="1:15" hidden="1">
      <c r="A1733" t="s">
        <v>3341</v>
      </c>
      <c r="B1733" t="s">
        <v>3342</v>
      </c>
      <c r="C1733">
        <v>31213.599999999999</v>
      </c>
      <c r="D1733" t="s">
        <v>50</v>
      </c>
      <c r="E1733" t="s">
        <v>18</v>
      </c>
      <c r="F1733" t="s">
        <v>19</v>
      </c>
      <c r="G1733" t="s">
        <v>55</v>
      </c>
      <c r="H1733">
        <v>1458</v>
      </c>
      <c r="I1733">
        <v>19</v>
      </c>
      <c r="J1733">
        <v>0</v>
      </c>
      <c r="K1733">
        <v>27033.41</v>
      </c>
      <c r="L1733">
        <v>0</v>
      </c>
      <c r="M1733">
        <v>0.38</v>
      </c>
      <c r="N1733">
        <v>7</v>
      </c>
      <c r="O1733">
        <v>1</v>
      </c>
    </row>
    <row r="1734" spans="1:15" hidden="1">
      <c r="A1734" t="s">
        <v>3343</v>
      </c>
      <c r="B1734" t="s">
        <v>3344</v>
      </c>
      <c r="C1734">
        <v>26375.72</v>
      </c>
      <c r="D1734" t="s">
        <v>17</v>
      </c>
      <c r="E1734" t="s">
        <v>38</v>
      </c>
      <c r="F1734" t="s">
        <v>25</v>
      </c>
      <c r="G1734" t="s">
        <v>20</v>
      </c>
      <c r="H1734">
        <v>540</v>
      </c>
      <c r="I1734">
        <v>17</v>
      </c>
      <c r="J1734">
        <v>3</v>
      </c>
      <c r="K1734">
        <v>19297.29</v>
      </c>
      <c r="L1734">
        <v>1</v>
      </c>
      <c r="M1734">
        <v>0.23899999999999999</v>
      </c>
      <c r="N1734">
        <v>4</v>
      </c>
      <c r="O1734">
        <v>0</v>
      </c>
    </row>
    <row r="1735" spans="1:15" hidden="1">
      <c r="A1735" t="s">
        <v>3345</v>
      </c>
      <c r="B1735" t="s">
        <v>3346</v>
      </c>
      <c r="C1735">
        <v>21332.87</v>
      </c>
      <c r="D1735" t="s">
        <v>17</v>
      </c>
      <c r="E1735" t="s">
        <v>18</v>
      </c>
      <c r="F1735" t="s">
        <v>19</v>
      </c>
      <c r="G1735" t="s">
        <v>20</v>
      </c>
      <c r="H1735">
        <v>175</v>
      </c>
      <c r="I1735">
        <v>1</v>
      </c>
      <c r="J1735">
        <v>2</v>
      </c>
      <c r="K1735">
        <v>5512.2</v>
      </c>
      <c r="L1735">
        <v>0</v>
      </c>
      <c r="M1735">
        <v>0.17100000000000001</v>
      </c>
      <c r="N1735">
        <v>7</v>
      </c>
      <c r="O1735">
        <v>0</v>
      </c>
    </row>
    <row r="1736" spans="1:15" hidden="1">
      <c r="A1736" t="s">
        <v>3347</v>
      </c>
      <c r="B1736" t="s">
        <v>3348</v>
      </c>
      <c r="C1736">
        <v>6578.98</v>
      </c>
      <c r="D1736" t="s">
        <v>17</v>
      </c>
      <c r="E1736" t="s">
        <v>38</v>
      </c>
      <c r="F1736" t="s">
        <v>29</v>
      </c>
      <c r="G1736" t="s">
        <v>45</v>
      </c>
      <c r="H1736">
        <v>1058</v>
      </c>
      <c r="I1736">
        <v>6</v>
      </c>
      <c r="J1736">
        <v>0</v>
      </c>
      <c r="K1736">
        <v>1184.1600000000001</v>
      </c>
      <c r="L1736">
        <v>0</v>
      </c>
      <c r="M1736">
        <v>0.109</v>
      </c>
      <c r="N1736">
        <v>7</v>
      </c>
      <c r="O1736">
        <v>0</v>
      </c>
    </row>
    <row r="1737" spans="1:15" hidden="1">
      <c r="A1737" t="s">
        <v>3349</v>
      </c>
      <c r="B1737" t="s">
        <v>3350</v>
      </c>
      <c r="C1737">
        <v>44335.88</v>
      </c>
      <c r="D1737" t="s">
        <v>17</v>
      </c>
      <c r="E1737" t="s">
        <v>24</v>
      </c>
      <c r="F1737" t="s">
        <v>25</v>
      </c>
      <c r="G1737" t="s">
        <v>35</v>
      </c>
      <c r="H1737">
        <v>1968</v>
      </c>
      <c r="I1737">
        <v>4</v>
      </c>
      <c r="J1737">
        <v>1</v>
      </c>
      <c r="K1737">
        <v>20869.03</v>
      </c>
      <c r="L1737">
        <v>0</v>
      </c>
      <c r="M1737">
        <v>3.4000000000000002E-2</v>
      </c>
      <c r="N1737">
        <v>2</v>
      </c>
      <c r="O1737">
        <v>0</v>
      </c>
    </row>
    <row r="1738" spans="1:15" hidden="1">
      <c r="A1738" t="s">
        <v>3351</v>
      </c>
      <c r="B1738" t="s">
        <v>3352</v>
      </c>
      <c r="C1738">
        <v>22516.74</v>
      </c>
      <c r="D1738" t="s">
        <v>23</v>
      </c>
      <c r="E1738" t="s">
        <v>18</v>
      </c>
      <c r="F1738" t="s">
        <v>29</v>
      </c>
      <c r="G1738" t="s">
        <v>55</v>
      </c>
      <c r="H1738">
        <v>13</v>
      </c>
      <c r="I1738">
        <v>2</v>
      </c>
      <c r="J1738">
        <v>2</v>
      </c>
      <c r="K1738">
        <v>18222.439999999999</v>
      </c>
      <c r="L1738">
        <v>1</v>
      </c>
      <c r="M1738">
        <v>0.41799999999999998</v>
      </c>
      <c r="N1738">
        <v>2</v>
      </c>
      <c r="O1738">
        <v>0</v>
      </c>
    </row>
    <row r="1739" spans="1:15" hidden="1">
      <c r="A1739" t="s">
        <v>3353</v>
      </c>
      <c r="B1739" t="s">
        <v>3354</v>
      </c>
      <c r="C1739">
        <v>9771.39</v>
      </c>
      <c r="D1739" t="s">
        <v>23</v>
      </c>
      <c r="E1739" t="s">
        <v>28</v>
      </c>
      <c r="F1739" t="s">
        <v>19</v>
      </c>
      <c r="G1739" t="s">
        <v>20</v>
      </c>
      <c r="H1739">
        <v>12</v>
      </c>
      <c r="I1739">
        <v>5</v>
      </c>
      <c r="J1739">
        <v>3</v>
      </c>
      <c r="K1739">
        <v>18378.400000000001</v>
      </c>
      <c r="L1739">
        <v>0</v>
      </c>
      <c r="M1739">
        <v>0.95899999999999996</v>
      </c>
      <c r="N1739">
        <v>2</v>
      </c>
      <c r="O1739">
        <v>0</v>
      </c>
    </row>
    <row r="1740" spans="1:15" hidden="1">
      <c r="A1740" t="s">
        <v>3355</v>
      </c>
      <c r="B1740" t="s">
        <v>3356</v>
      </c>
      <c r="C1740">
        <v>18419.580000000002</v>
      </c>
      <c r="D1740" t="s">
        <v>50</v>
      </c>
      <c r="E1740" t="s">
        <v>18</v>
      </c>
      <c r="F1740" t="s">
        <v>25</v>
      </c>
      <c r="G1740" t="s">
        <v>35</v>
      </c>
      <c r="H1740">
        <v>427</v>
      </c>
      <c r="I1740">
        <v>5</v>
      </c>
      <c r="J1740">
        <v>0</v>
      </c>
      <c r="K1740">
        <v>14519.63</v>
      </c>
      <c r="L1740">
        <v>0</v>
      </c>
      <c r="M1740">
        <v>0.53800000000000003</v>
      </c>
      <c r="N1740">
        <v>9</v>
      </c>
      <c r="O1740">
        <v>0</v>
      </c>
    </row>
    <row r="1741" spans="1:15" hidden="1">
      <c r="A1741" t="s">
        <v>3357</v>
      </c>
      <c r="B1741" t="s">
        <v>3358</v>
      </c>
      <c r="C1741">
        <v>20735.78</v>
      </c>
      <c r="D1741" t="s">
        <v>17</v>
      </c>
      <c r="E1741" t="s">
        <v>28</v>
      </c>
      <c r="F1741" t="s">
        <v>19</v>
      </c>
      <c r="G1741" t="s">
        <v>20</v>
      </c>
      <c r="H1741">
        <v>371</v>
      </c>
      <c r="I1741">
        <v>0</v>
      </c>
      <c r="J1741">
        <v>2</v>
      </c>
      <c r="K1741">
        <v>18471.849999999999</v>
      </c>
      <c r="L1741">
        <v>0</v>
      </c>
      <c r="M1741">
        <v>0.74199999999999999</v>
      </c>
      <c r="N1741">
        <v>1</v>
      </c>
      <c r="O1741">
        <v>0</v>
      </c>
    </row>
    <row r="1742" spans="1:15" hidden="1">
      <c r="A1742" t="s">
        <v>3359</v>
      </c>
      <c r="B1742" t="s">
        <v>3360</v>
      </c>
      <c r="C1742">
        <v>41385.519999999997</v>
      </c>
      <c r="D1742" t="s">
        <v>17</v>
      </c>
      <c r="E1742" t="s">
        <v>38</v>
      </c>
      <c r="F1742" t="s">
        <v>25</v>
      </c>
      <c r="G1742" t="s">
        <v>20</v>
      </c>
      <c r="H1742">
        <v>915</v>
      </c>
      <c r="I1742">
        <v>18</v>
      </c>
      <c r="J1742">
        <v>2</v>
      </c>
      <c r="K1742">
        <v>26209.37</v>
      </c>
      <c r="L1742">
        <v>0</v>
      </c>
      <c r="M1742">
        <v>0.39800000000000002</v>
      </c>
      <c r="N1742">
        <v>6</v>
      </c>
      <c r="O1742">
        <v>0</v>
      </c>
    </row>
    <row r="1743" spans="1:15" hidden="1">
      <c r="A1743" t="s">
        <v>3361</v>
      </c>
      <c r="B1743" t="s">
        <v>3362</v>
      </c>
      <c r="C1743">
        <v>36694.04</v>
      </c>
      <c r="D1743" t="s">
        <v>23</v>
      </c>
      <c r="E1743" t="s">
        <v>24</v>
      </c>
      <c r="F1743" t="s">
        <v>19</v>
      </c>
      <c r="G1743" t="s">
        <v>35</v>
      </c>
      <c r="H1743">
        <v>378</v>
      </c>
      <c r="I1743">
        <v>11</v>
      </c>
      <c r="J1743">
        <v>3</v>
      </c>
      <c r="K1743">
        <v>28564.85</v>
      </c>
      <c r="L1743">
        <v>0</v>
      </c>
      <c r="M1743">
        <v>0.38400000000000001</v>
      </c>
      <c r="N1743">
        <v>7</v>
      </c>
      <c r="O1743">
        <v>0</v>
      </c>
    </row>
    <row r="1744" spans="1:15" hidden="1">
      <c r="A1744" t="s">
        <v>3363</v>
      </c>
      <c r="B1744" t="s">
        <v>3364</v>
      </c>
      <c r="C1744">
        <v>38476.78</v>
      </c>
      <c r="D1744" t="s">
        <v>17</v>
      </c>
      <c r="E1744" t="s">
        <v>18</v>
      </c>
      <c r="F1744" t="s">
        <v>29</v>
      </c>
      <c r="G1744" t="s">
        <v>45</v>
      </c>
      <c r="H1744">
        <v>548</v>
      </c>
      <c r="I1744">
        <v>4</v>
      </c>
      <c r="J1744">
        <v>3</v>
      </c>
      <c r="K1744">
        <v>10400.790000000001</v>
      </c>
      <c r="L1744">
        <v>1</v>
      </c>
      <c r="M1744">
        <v>0.125</v>
      </c>
      <c r="N1744">
        <v>9</v>
      </c>
      <c r="O1744">
        <v>0</v>
      </c>
    </row>
    <row r="1745" spans="1:15" hidden="1">
      <c r="A1745" t="s">
        <v>3365</v>
      </c>
      <c r="B1745" t="s">
        <v>2023</v>
      </c>
      <c r="C1745">
        <v>601.01</v>
      </c>
      <c r="D1745" t="s">
        <v>50</v>
      </c>
      <c r="E1745" t="s">
        <v>28</v>
      </c>
      <c r="F1745" t="s">
        <v>29</v>
      </c>
      <c r="G1745" t="s">
        <v>55</v>
      </c>
      <c r="H1745">
        <v>889</v>
      </c>
      <c r="I1745">
        <v>6</v>
      </c>
      <c r="J1745">
        <v>1</v>
      </c>
      <c r="K1745">
        <v>14687.37</v>
      </c>
      <c r="L1745">
        <v>0</v>
      </c>
      <c r="M1745">
        <v>0.3</v>
      </c>
      <c r="N1745">
        <v>3</v>
      </c>
      <c r="O1745">
        <v>0</v>
      </c>
    </row>
    <row r="1746" spans="1:15" hidden="1">
      <c r="A1746" t="s">
        <v>3366</v>
      </c>
      <c r="B1746" t="s">
        <v>3367</v>
      </c>
      <c r="C1746">
        <v>20836.89</v>
      </c>
      <c r="D1746" t="s">
        <v>50</v>
      </c>
      <c r="E1746" t="s">
        <v>38</v>
      </c>
      <c r="F1746" t="s">
        <v>19</v>
      </c>
      <c r="G1746" t="s">
        <v>35</v>
      </c>
      <c r="H1746">
        <v>355</v>
      </c>
      <c r="I1746">
        <v>19</v>
      </c>
      <c r="J1746">
        <v>1</v>
      </c>
      <c r="K1746">
        <v>8263.5300000000007</v>
      </c>
      <c r="L1746">
        <v>0</v>
      </c>
      <c r="M1746">
        <v>0.92900000000000005</v>
      </c>
      <c r="N1746">
        <v>9</v>
      </c>
      <c r="O1746">
        <v>0</v>
      </c>
    </row>
    <row r="1747" spans="1:15" hidden="1">
      <c r="A1747" t="s">
        <v>3368</v>
      </c>
      <c r="B1747" t="s">
        <v>3369</v>
      </c>
      <c r="C1747">
        <v>24093.14</v>
      </c>
      <c r="D1747" t="s">
        <v>17</v>
      </c>
      <c r="E1747" t="s">
        <v>24</v>
      </c>
      <c r="F1747" t="s">
        <v>29</v>
      </c>
      <c r="G1747" t="s">
        <v>35</v>
      </c>
      <c r="H1747">
        <v>740</v>
      </c>
      <c r="I1747">
        <v>7</v>
      </c>
      <c r="J1747">
        <v>2</v>
      </c>
      <c r="K1747">
        <v>12406.4</v>
      </c>
      <c r="L1747">
        <v>0</v>
      </c>
      <c r="M1747">
        <v>0.49</v>
      </c>
      <c r="N1747">
        <v>7</v>
      </c>
      <c r="O1747">
        <v>0</v>
      </c>
    </row>
    <row r="1748" spans="1:15" hidden="1">
      <c r="A1748" t="s">
        <v>3370</v>
      </c>
      <c r="B1748" t="s">
        <v>3371</v>
      </c>
      <c r="C1748">
        <v>1008.65</v>
      </c>
      <c r="D1748" t="s">
        <v>50</v>
      </c>
      <c r="E1748" t="s">
        <v>24</v>
      </c>
      <c r="F1748" t="s">
        <v>29</v>
      </c>
      <c r="G1748" t="s">
        <v>20</v>
      </c>
      <c r="H1748">
        <v>906</v>
      </c>
      <c r="I1748">
        <v>18</v>
      </c>
      <c r="J1748">
        <v>3</v>
      </c>
      <c r="K1748">
        <v>23897.07</v>
      </c>
      <c r="L1748">
        <v>0</v>
      </c>
      <c r="M1748">
        <v>0.20399999999999999</v>
      </c>
      <c r="N1748">
        <v>5</v>
      </c>
      <c r="O1748">
        <v>0</v>
      </c>
    </row>
    <row r="1749" spans="1:15">
      <c r="A1749" t="s">
        <v>3372</v>
      </c>
      <c r="B1749" t="s">
        <v>3373</v>
      </c>
      <c r="C1749">
        <v>13027.67</v>
      </c>
      <c r="D1749" t="s">
        <v>50</v>
      </c>
      <c r="E1749" t="s">
        <v>24</v>
      </c>
      <c r="F1749" t="s">
        <v>19</v>
      </c>
      <c r="G1749" t="s">
        <v>35</v>
      </c>
      <c r="H1749">
        <v>1077</v>
      </c>
      <c r="I1749">
        <v>5</v>
      </c>
      <c r="J1749">
        <v>2</v>
      </c>
      <c r="K1749">
        <v>12807.18</v>
      </c>
      <c r="L1749">
        <v>0</v>
      </c>
      <c r="M1749">
        <v>0.66400000000000003</v>
      </c>
      <c r="N1749">
        <v>5</v>
      </c>
      <c r="O1749">
        <v>1</v>
      </c>
    </row>
    <row r="1750" spans="1:15" hidden="1">
      <c r="A1750" t="s">
        <v>3374</v>
      </c>
      <c r="B1750" t="s">
        <v>3375</v>
      </c>
      <c r="C1750">
        <v>38026.480000000003</v>
      </c>
      <c r="D1750" t="s">
        <v>23</v>
      </c>
      <c r="E1750" t="s">
        <v>38</v>
      </c>
      <c r="F1750" t="s">
        <v>25</v>
      </c>
      <c r="G1750" t="s">
        <v>55</v>
      </c>
      <c r="H1750">
        <v>733</v>
      </c>
      <c r="I1750">
        <v>14</v>
      </c>
      <c r="J1750">
        <v>4</v>
      </c>
      <c r="K1750">
        <v>11810.05</v>
      </c>
      <c r="L1750">
        <v>0</v>
      </c>
      <c r="M1750">
        <v>0.40500000000000003</v>
      </c>
      <c r="N1750">
        <v>7</v>
      </c>
      <c r="O1750">
        <v>0</v>
      </c>
    </row>
    <row r="1751" spans="1:15" hidden="1">
      <c r="A1751" t="s">
        <v>3376</v>
      </c>
      <c r="B1751" t="s">
        <v>3377</v>
      </c>
      <c r="C1751">
        <v>6898.63</v>
      </c>
      <c r="D1751" t="s">
        <v>50</v>
      </c>
      <c r="E1751" t="s">
        <v>38</v>
      </c>
      <c r="F1751" t="s">
        <v>19</v>
      </c>
      <c r="G1751" t="s">
        <v>45</v>
      </c>
      <c r="H1751">
        <v>573</v>
      </c>
      <c r="I1751">
        <v>5</v>
      </c>
      <c r="J1751">
        <v>3</v>
      </c>
      <c r="K1751">
        <v>25518.32</v>
      </c>
      <c r="L1751">
        <v>0</v>
      </c>
      <c r="M1751">
        <v>0.82699999999999996</v>
      </c>
      <c r="N1751">
        <v>6</v>
      </c>
      <c r="O1751">
        <v>0</v>
      </c>
    </row>
    <row r="1752" spans="1:15" hidden="1">
      <c r="A1752" t="s">
        <v>3378</v>
      </c>
      <c r="B1752" t="s">
        <v>3379</v>
      </c>
      <c r="C1752">
        <v>26788.74</v>
      </c>
      <c r="D1752" t="s">
        <v>17</v>
      </c>
      <c r="E1752" t="s">
        <v>38</v>
      </c>
      <c r="F1752" t="s">
        <v>25</v>
      </c>
      <c r="G1752" t="s">
        <v>45</v>
      </c>
      <c r="H1752">
        <v>1186</v>
      </c>
      <c r="I1752">
        <v>8</v>
      </c>
      <c r="J1752">
        <v>4</v>
      </c>
      <c r="K1752">
        <v>138.04</v>
      </c>
      <c r="L1752">
        <v>0</v>
      </c>
      <c r="M1752">
        <v>9.2999999999999999E-2</v>
      </c>
      <c r="N1752">
        <v>8</v>
      </c>
      <c r="O1752">
        <v>0</v>
      </c>
    </row>
    <row r="1753" spans="1:15" hidden="1">
      <c r="A1753" t="s">
        <v>3380</v>
      </c>
      <c r="B1753" t="s">
        <v>3381</v>
      </c>
      <c r="C1753">
        <v>10799.33</v>
      </c>
      <c r="D1753" t="s">
        <v>17</v>
      </c>
      <c r="E1753" t="s">
        <v>24</v>
      </c>
      <c r="F1753" t="s">
        <v>29</v>
      </c>
      <c r="G1753" t="s">
        <v>45</v>
      </c>
      <c r="H1753">
        <v>211</v>
      </c>
      <c r="I1753">
        <v>3</v>
      </c>
      <c r="J1753">
        <v>4</v>
      </c>
      <c r="K1753">
        <v>25580.42</v>
      </c>
      <c r="L1753">
        <v>0</v>
      </c>
      <c r="M1753">
        <v>0.52200000000000002</v>
      </c>
      <c r="N1753">
        <v>9</v>
      </c>
      <c r="O1753">
        <v>0</v>
      </c>
    </row>
    <row r="1754" spans="1:15" hidden="1">
      <c r="A1754" t="s">
        <v>3382</v>
      </c>
      <c r="B1754" t="s">
        <v>3383</v>
      </c>
      <c r="C1754">
        <v>655.43</v>
      </c>
      <c r="D1754" t="s">
        <v>50</v>
      </c>
      <c r="E1754" t="s">
        <v>18</v>
      </c>
      <c r="F1754" t="s">
        <v>29</v>
      </c>
      <c r="G1754" t="s">
        <v>55</v>
      </c>
      <c r="H1754">
        <v>330</v>
      </c>
      <c r="I1754">
        <v>15</v>
      </c>
      <c r="J1754">
        <v>3</v>
      </c>
      <c r="K1754">
        <v>5524.1</v>
      </c>
      <c r="L1754">
        <v>0</v>
      </c>
      <c r="M1754">
        <v>0.80100000000000005</v>
      </c>
      <c r="N1754">
        <v>6</v>
      </c>
      <c r="O1754">
        <v>0</v>
      </c>
    </row>
    <row r="1755" spans="1:15" hidden="1">
      <c r="A1755" t="s">
        <v>3384</v>
      </c>
      <c r="B1755" t="s">
        <v>3385</v>
      </c>
      <c r="C1755">
        <v>12098.01</v>
      </c>
      <c r="D1755" t="s">
        <v>17</v>
      </c>
      <c r="E1755" t="s">
        <v>28</v>
      </c>
      <c r="F1755" t="s">
        <v>29</v>
      </c>
      <c r="G1755" t="s">
        <v>20</v>
      </c>
      <c r="H1755">
        <v>473</v>
      </c>
      <c r="I1755">
        <v>22</v>
      </c>
      <c r="J1755">
        <v>1</v>
      </c>
      <c r="K1755">
        <v>8307.91</v>
      </c>
      <c r="L1755">
        <v>0</v>
      </c>
      <c r="M1755">
        <v>0.85399999999999998</v>
      </c>
      <c r="N1755">
        <v>3</v>
      </c>
      <c r="O1755">
        <v>1</v>
      </c>
    </row>
    <row r="1756" spans="1:15" hidden="1">
      <c r="A1756" t="s">
        <v>3386</v>
      </c>
      <c r="B1756" t="s">
        <v>3387</v>
      </c>
      <c r="C1756">
        <v>48794.89</v>
      </c>
      <c r="D1756" t="s">
        <v>23</v>
      </c>
      <c r="E1756" t="s">
        <v>38</v>
      </c>
      <c r="F1756" t="s">
        <v>29</v>
      </c>
      <c r="G1756" t="s">
        <v>55</v>
      </c>
      <c r="H1756">
        <v>1044</v>
      </c>
      <c r="I1756">
        <v>9</v>
      </c>
      <c r="J1756">
        <v>2</v>
      </c>
      <c r="K1756">
        <v>10912.11</v>
      </c>
      <c r="L1756">
        <v>0</v>
      </c>
      <c r="M1756">
        <v>0.39600000000000002</v>
      </c>
      <c r="N1756">
        <v>9</v>
      </c>
      <c r="O1756">
        <v>0</v>
      </c>
    </row>
    <row r="1757" spans="1:15" hidden="1">
      <c r="A1757" t="s">
        <v>3388</v>
      </c>
      <c r="B1757" t="s">
        <v>3389</v>
      </c>
      <c r="C1757">
        <v>40086.78</v>
      </c>
      <c r="D1757" t="s">
        <v>50</v>
      </c>
      <c r="E1757" t="s">
        <v>18</v>
      </c>
      <c r="F1757" t="s">
        <v>29</v>
      </c>
      <c r="G1757" t="s">
        <v>35</v>
      </c>
      <c r="H1757">
        <v>1613</v>
      </c>
      <c r="I1757">
        <v>0</v>
      </c>
      <c r="J1757">
        <v>0</v>
      </c>
      <c r="K1757">
        <v>26431.5</v>
      </c>
      <c r="L1757">
        <v>0</v>
      </c>
      <c r="M1757">
        <v>0.74099999999999999</v>
      </c>
      <c r="N1757">
        <v>2</v>
      </c>
      <c r="O1757">
        <v>0</v>
      </c>
    </row>
    <row r="1758" spans="1:15" hidden="1">
      <c r="A1758" t="s">
        <v>3390</v>
      </c>
      <c r="B1758" t="s">
        <v>3391</v>
      </c>
      <c r="C1758">
        <v>47980.85</v>
      </c>
      <c r="D1758" t="s">
        <v>50</v>
      </c>
      <c r="E1758" t="s">
        <v>28</v>
      </c>
      <c r="F1758" t="s">
        <v>25</v>
      </c>
      <c r="G1758" t="s">
        <v>30</v>
      </c>
      <c r="H1758">
        <v>1260</v>
      </c>
      <c r="I1758">
        <v>10</v>
      </c>
      <c r="J1758">
        <v>0</v>
      </c>
      <c r="K1758">
        <v>27269.58</v>
      </c>
      <c r="L1758">
        <v>0</v>
      </c>
      <c r="M1758">
        <v>0.96599999999999997</v>
      </c>
      <c r="N1758">
        <v>5</v>
      </c>
      <c r="O1758">
        <v>0</v>
      </c>
    </row>
    <row r="1759" spans="1:15" hidden="1">
      <c r="A1759" t="s">
        <v>3392</v>
      </c>
      <c r="B1759" t="s">
        <v>3393</v>
      </c>
      <c r="C1759">
        <v>24418.31</v>
      </c>
      <c r="D1759" t="s">
        <v>50</v>
      </c>
      <c r="E1759" t="s">
        <v>24</v>
      </c>
      <c r="F1759" t="s">
        <v>25</v>
      </c>
      <c r="G1759" t="s">
        <v>30</v>
      </c>
      <c r="H1759">
        <v>642</v>
      </c>
      <c r="I1759">
        <v>16</v>
      </c>
      <c r="J1759">
        <v>3</v>
      </c>
      <c r="K1759">
        <v>19869.240000000002</v>
      </c>
      <c r="L1759">
        <v>0</v>
      </c>
      <c r="M1759">
        <v>0.622</v>
      </c>
      <c r="N1759">
        <v>4</v>
      </c>
      <c r="O1759">
        <v>0</v>
      </c>
    </row>
    <row r="1760" spans="1:15" hidden="1">
      <c r="A1760" t="s">
        <v>3394</v>
      </c>
      <c r="B1760" t="s">
        <v>3395</v>
      </c>
      <c r="C1760">
        <v>5531.32</v>
      </c>
      <c r="D1760" t="s">
        <v>17</v>
      </c>
      <c r="E1760" t="s">
        <v>18</v>
      </c>
      <c r="F1760" t="s">
        <v>25</v>
      </c>
      <c r="G1760" t="s">
        <v>30</v>
      </c>
      <c r="H1760">
        <v>342</v>
      </c>
      <c r="I1760">
        <v>17</v>
      </c>
      <c r="J1760">
        <v>1</v>
      </c>
      <c r="K1760">
        <v>13239.34</v>
      </c>
      <c r="L1760">
        <v>1</v>
      </c>
      <c r="M1760">
        <v>0.81200000000000006</v>
      </c>
      <c r="N1760">
        <v>2</v>
      </c>
      <c r="O1760">
        <v>0</v>
      </c>
    </row>
    <row r="1761" spans="1:15" hidden="1">
      <c r="A1761" t="s">
        <v>3396</v>
      </c>
      <c r="B1761" t="s">
        <v>593</v>
      </c>
      <c r="C1761">
        <v>27420.58</v>
      </c>
      <c r="D1761" t="s">
        <v>17</v>
      </c>
      <c r="E1761" t="s">
        <v>24</v>
      </c>
      <c r="F1761" t="s">
        <v>19</v>
      </c>
      <c r="G1761" t="s">
        <v>45</v>
      </c>
      <c r="H1761">
        <v>1502</v>
      </c>
      <c r="I1761">
        <v>19</v>
      </c>
      <c r="J1761">
        <v>1</v>
      </c>
      <c r="K1761">
        <v>15532.22</v>
      </c>
      <c r="L1761">
        <v>0</v>
      </c>
      <c r="M1761">
        <v>0.57399999999999995</v>
      </c>
      <c r="N1761">
        <v>6</v>
      </c>
      <c r="O1761">
        <v>0</v>
      </c>
    </row>
    <row r="1762" spans="1:15" hidden="1">
      <c r="A1762" t="s">
        <v>3397</v>
      </c>
      <c r="B1762" t="s">
        <v>3398</v>
      </c>
      <c r="C1762">
        <v>22746.15</v>
      </c>
      <c r="D1762" t="s">
        <v>50</v>
      </c>
      <c r="E1762" t="s">
        <v>28</v>
      </c>
      <c r="F1762" t="s">
        <v>29</v>
      </c>
      <c r="G1762" t="s">
        <v>55</v>
      </c>
      <c r="H1762">
        <v>24</v>
      </c>
      <c r="I1762">
        <v>21</v>
      </c>
      <c r="J1762">
        <v>1</v>
      </c>
      <c r="K1762">
        <v>17454.009999999998</v>
      </c>
      <c r="L1762">
        <v>0</v>
      </c>
      <c r="M1762">
        <v>0.79</v>
      </c>
      <c r="N1762">
        <v>7</v>
      </c>
      <c r="O1762">
        <v>1</v>
      </c>
    </row>
    <row r="1763" spans="1:15" hidden="1">
      <c r="A1763" t="s">
        <v>3399</v>
      </c>
      <c r="B1763" t="s">
        <v>3400</v>
      </c>
      <c r="C1763">
        <v>42225.64</v>
      </c>
      <c r="D1763" t="s">
        <v>17</v>
      </c>
      <c r="E1763" t="s">
        <v>38</v>
      </c>
      <c r="F1763" t="s">
        <v>29</v>
      </c>
      <c r="G1763" t="s">
        <v>55</v>
      </c>
      <c r="H1763">
        <v>1090</v>
      </c>
      <c r="I1763">
        <v>19</v>
      </c>
      <c r="J1763">
        <v>0</v>
      </c>
      <c r="K1763">
        <v>28624.33</v>
      </c>
      <c r="L1763">
        <v>0</v>
      </c>
      <c r="M1763">
        <v>0.94099999999999995</v>
      </c>
      <c r="N1763">
        <v>2</v>
      </c>
      <c r="O1763">
        <v>0</v>
      </c>
    </row>
    <row r="1764" spans="1:15" hidden="1">
      <c r="A1764" t="s">
        <v>3401</v>
      </c>
      <c r="B1764" t="s">
        <v>3402</v>
      </c>
      <c r="C1764">
        <v>4949.22</v>
      </c>
      <c r="D1764" t="s">
        <v>17</v>
      </c>
      <c r="E1764" t="s">
        <v>24</v>
      </c>
      <c r="F1764" t="s">
        <v>29</v>
      </c>
      <c r="G1764" t="s">
        <v>45</v>
      </c>
      <c r="H1764">
        <v>1363</v>
      </c>
      <c r="I1764">
        <v>14</v>
      </c>
      <c r="J1764">
        <v>4</v>
      </c>
      <c r="K1764">
        <v>29078.1</v>
      </c>
      <c r="L1764">
        <v>0</v>
      </c>
      <c r="M1764">
        <v>0.71099999999999997</v>
      </c>
      <c r="N1764">
        <v>3</v>
      </c>
      <c r="O1764">
        <v>0</v>
      </c>
    </row>
    <row r="1765" spans="1:15" hidden="1">
      <c r="A1765" t="s">
        <v>3403</v>
      </c>
      <c r="B1765" t="s">
        <v>3404</v>
      </c>
      <c r="C1765">
        <v>24437.64</v>
      </c>
      <c r="D1765" t="s">
        <v>50</v>
      </c>
      <c r="E1765" t="s">
        <v>18</v>
      </c>
      <c r="F1765" t="s">
        <v>19</v>
      </c>
      <c r="G1765" t="s">
        <v>35</v>
      </c>
      <c r="H1765">
        <v>1097</v>
      </c>
      <c r="I1765">
        <v>5</v>
      </c>
      <c r="J1765">
        <v>0</v>
      </c>
      <c r="K1765">
        <v>25435.25</v>
      </c>
      <c r="L1765">
        <v>0</v>
      </c>
      <c r="M1765">
        <v>0.154</v>
      </c>
      <c r="N1765">
        <v>5</v>
      </c>
      <c r="O1765">
        <v>0</v>
      </c>
    </row>
    <row r="1766" spans="1:15" hidden="1">
      <c r="A1766" t="s">
        <v>3405</v>
      </c>
      <c r="B1766" t="s">
        <v>3406</v>
      </c>
      <c r="C1766">
        <v>7544.93</v>
      </c>
      <c r="D1766" t="s">
        <v>50</v>
      </c>
      <c r="E1766" t="s">
        <v>38</v>
      </c>
      <c r="F1766" t="s">
        <v>19</v>
      </c>
      <c r="G1766" t="s">
        <v>30</v>
      </c>
      <c r="H1766">
        <v>239</v>
      </c>
      <c r="I1766">
        <v>15</v>
      </c>
      <c r="J1766">
        <v>1</v>
      </c>
      <c r="K1766">
        <v>17553.490000000002</v>
      </c>
      <c r="L1766">
        <v>0</v>
      </c>
      <c r="M1766">
        <v>8.2000000000000003E-2</v>
      </c>
      <c r="N1766">
        <v>9</v>
      </c>
      <c r="O1766">
        <v>0</v>
      </c>
    </row>
    <row r="1767" spans="1:15" hidden="1">
      <c r="A1767" t="s">
        <v>3407</v>
      </c>
      <c r="B1767" t="s">
        <v>3408</v>
      </c>
      <c r="C1767">
        <v>16267.56</v>
      </c>
      <c r="D1767" t="s">
        <v>17</v>
      </c>
      <c r="E1767" t="s">
        <v>18</v>
      </c>
      <c r="F1767" t="s">
        <v>19</v>
      </c>
      <c r="G1767" t="s">
        <v>30</v>
      </c>
      <c r="H1767">
        <v>20</v>
      </c>
      <c r="I1767">
        <v>1</v>
      </c>
      <c r="J1767">
        <v>0</v>
      </c>
      <c r="K1767">
        <v>11782.96</v>
      </c>
      <c r="L1767">
        <v>0</v>
      </c>
      <c r="M1767">
        <v>0.81200000000000006</v>
      </c>
      <c r="N1767">
        <v>7</v>
      </c>
      <c r="O1767">
        <v>0</v>
      </c>
    </row>
    <row r="1768" spans="1:15" hidden="1">
      <c r="A1768" t="s">
        <v>3409</v>
      </c>
      <c r="B1768" t="s">
        <v>2719</v>
      </c>
      <c r="C1768">
        <v>36880.99</v>
      </c>
      <c r="D1768" t="s">
        <v>50</v>
      </c>
      <c r="E1768" t="s">
        <v>28</v>
      </c>
      <c r="F1768" t="s">
        <v>29</v>
      </c>
      <c r="G1768" t="s">
        <v>45</v>
      </c>
      <c r="H1768">
        <v>1666</v>
      </c>
      <c r="I1768">
        <v>2</v>
      </c>
      <c r="J1768">
        <v>0</v>
      </c>
      <c r="K1768">
        <v>6985.37</v>
      </c>
      <c r="L1768">
        <v>0</v>
      </c>
      <c r="M1768">
        <v>0.25800000000000001</v>
      </c>
      <c r="N1768">
        <v>3</v>
      </c>
      <c r="O1768">
        <v>0</v>
      </c>
    </row>
    <row r="1769" spans="1:15" hidden="1">
      <c r="A1769" t="s">
        <v>3410</v>
      </c>
      <c r="B1769" t="s">
        <v>3411</v>
      </c>
      <c r="C1769">
        <v>23827.11</v>
      </c>
      <c r="D1769" t="s">
        <v>50</v>
      </c>
      <c r="E1769" t="s">
        <v>28</v>
      </c>
      <c r="F1769" t="s">
        <v>25</v>
      </c>
      <c r="G1769" t="s">
        <v>30</v>
      </c>
      <c r="H1769">
        <v>1257</v>
      </c>
      <c r="I1769">
        <v>22</v>
      </c>
      <c r="J1769">
        <v>2</v>
      </c>
      <c r="K1769">
        <v>16080.23</v>
      </c>
      <c r="L1769">
        <v>1</v>
      </c>
      <c r="M1769">
        <v>0.875</v>
      </c>
      <c r="N1769">
        <v>4</v>
      </c>
      <c r="O1769">
        <v>1</v>
      </c>
    </row>
    <row r="1770" spans="1:15" hidden="1">
      <c r="A1770" t="s">
        <v>3412</v>
      </c>
      <c r="B1770" t="s">
        <v>3413</v>
      </c>
      <c r="C1770">
        <v>18825.62</v>
      </c>
      <c r="D1770" t="s">
        <v>50</v>
      </c>
      <c r="E1770" t="s">
        <v>38</v>
      </c>
      <c r="F1770" t="s">
        <v>19</v>
      </c>
      <c r="G1770" t="s">
        <v>20</v>
      </c>
      <c r="H1770">
        <v>1770</v>
      </c>
      <c r="I1770">
        <v>16</v>
      </c>
      <c r="J1770">
        <v>3</v>
      </c>
      <c r="K1770">
        <v>10434.36</v>
      </c>
      <c r="L1770">
        <v>0</v>
      </c>
      <c r="M1770">
        <v>0.19600000000000001</v>
      </c>
      <c r="N1770">
        <v>7</v>
      </c>
      <c r="O1770">
        <v>0</v>
      </c>
    </row>
    <row r="1771" spans="1:15" hidden="1">
      <c r="A1771" t="s">
        <v>3414</v>
      </c>
      <c r="B1771" t="s">
        <v>3415</v>
      </c>
      <c r="C1771">
        <v>19754.09</v>
      </c>
      <c r="D1771" t="s">
        <v>50</v>
      </c>
      <c r="E1771" t="s">
        <v>18</v>
      </c>
      <c r="F1771" t="s">
        <v>19</v>
      </c>
      <c r="G1771" t="s">
        <v>55</v>
      </c>
      <c r="H1771">
        <v>1670</v>
      </c>
      <c r="I1771">
        <v>7</v>
      </c>
      <c r="J1771">
        <v>4</v>
      </c>
      <c r="K1771">
        <v>2275.06</v>
      </c>
      <c r="L1771">
        <v>0</v>
      </c>
      <c r="M1771">
        <v>0.91100000000000003</v>
      </c>
      <c r="N1771">
        <v>1</v>
      </c>
      <c r="O1771">
        <v>0</v>
      </c>
    </row>
    <row r="1772" spans="1:15" hidden="1">
      <c r="A1772" t="s">
        <v>3416</v>
      </c>
      <c r="B1772" t="s">
        <v>3417</v>
      </c>
      <c r="C1772">
        <v>22999.37</v>
      </c>
      <c r="D1772" t="s">
        <v>17</v>
      </c>
      <c r="E1772" t="s">
        <v>18</v>
      </c>
      <c r="F1772" t="s">
        <v>25</v>
      </c>
      <c r="G1772" t="s">
        <v>30</v>
      </c>
      <c r="H1772">
        <v>1693</v>
      </c>
      <c r="I1772">
        <v>19</v>
      </c>
      <c r="J1772">
        <v>2</v>
      </c>
      <c r="K1772">
        <v>14339</v>
      </c>
      <c r="L1772">
        <v>0</v>
      </c>
      <c r="M1772">
        <v>0.80500000000000005</v>
      </c>
      <c r="N1772">
        <v>4</v>
      </c>
      <c r="O1772">
        <v>0</v>
      </c>
    </row>
    <row r="1773" spans="1:15" hidden="1">
      <c r="A1773" t="s">
        <v>3418</v>
      </c>
      <c r="B1773" t="s">
        <v>3419</v>
      </c>
      <c r="C1773">
        <v>39261.58</v>
      </c>
      <c r="D1773" t="s">
        <v>50</v>
      </c>
      <c r="E1773" t="s">
        <v>18</v>
      </c>
      <c r="F1773" t="s">
        <v>19</v>
      </c>
      <c r="G1773" t="s">
        <v>30</v>
      </c>
      <c r="H1773">
        <v>1773</v>
      </c>
      <c r="I1773">
        <v>14</v>
      </c>
      <c r="J1773">
        <v>3</v>
      </c>
      <c r="K1773">
        <v>17175.48</v>
      </c>
      <c r="L1773">
        <v>0</v>
      </c>
      <c r="M1773">
        <v>0.88100000000000001</v>
      </c>
      <c r="N1773">
        <v>1</v>
      </c>
      <c r="O1773">
        <v>0</v>
      </c>
    </row>
    <row r="1774" spans="1:15" hidden="1">
      <c r="A1774" t="s">
        <v>3420</v>
      </c>
      <c r="B1774" t="s">
        <v>63</v>
      </c>
      <c r="C1774">
        <v>44609.63</v>
      </c>
      <c r="D1774" t="s">
        <v>23</v>
      </c>
      <c r="E1774" t="s">
        <v>18</v>
      </c>
      <c r="F1774" t="s">
        <v>25</v>
      </c>
      <c r="G1774" t="s">
        <v>20</v>
      </c>
      <c r="H1774">
        <v>551</v>
      </c>
      <c r="I1774">
        <v>12</v>
      </c>
      <c r="J1774">
        <v>1</v>
      </c>
      <c r="K1774">
        <v>18378.32</v>
      </c>
      <c r="L1774">
        <v>0</v>
      </c>
      <c r="M1774">
        <v>0.23300000000000001</v>
      </c>
      <c r="N1774">
        <v>5</v>
      </c>
      <c r="O1774">
        <v>0</v>
      </c>
    </row>
    <row r="1775" spans="1:15" hidden="1">
      <c r="A1775" t="s">
        <v>3421</v>
      </c>
      <c r="B1775" t="s">
        <v>3422</v>
      </c>
      <c r="C1775">
        <v>47768.97</v>
      </c>
      <c r="D1775" t="s">
        <v>50</v>
      </c>
      <c r="E1775" t="s">
        <v>28</v>
      </c>
      <c r="F1775" t="s">
        <v>29</v>
      </c>
      <c r="G1775" t="s">
        <v>35</v>
      </c>
      <c r="H1775">
        <v>1539</v>
      </c>
      <c r="I1775">
        <v>20</v>
      </c>
      <c r="J1775">
        <v>2</v>
      </c>
      <c r="K1775">
        <v>2307.04</v>
      </c>
      <c r="L1775">
        <v>1</v>
      </c>
      <c r="M1775">
        <v>0.879</v>
      </c>
      <c r="N1775">
        <v>2</v>
      </c>
      <c r="O1775">
        <v>0</v>
      </c>
    </row>
    <row r="1776" spans="1:15" hidden="1">
      <c r="A1776" t="s">
        <v>3423</v>
      </c>
      <c r="B1776" t="s">
        <v>3424</v>
      </c>
      <c r="C1776">
        <v>39355.82</v>
      </c>
      <c r="D1776" t="s">
        <v>23</v>
      </c>
      <c r="E1776" t="s">
        <v>18</v>
      </c>
      <c r="F1776" t="s">
        <v>25</v>
      </c>
      <c r="G1776" t="s">
        <v>35</v>
      </c>
      <c r="H1776">
        <v>531</v>
      </c>
      <c r="I1776">
        <v>22</v>
      </c>
      <c r="J1776">
        <v>3</v>
      </c>
      <c r="K1776">
        <v>14544.99</v>
      </c>
      <c r="L1776">
        <v>0</v>
      </c>
      <c r="M1776">
        <v>0.58799999999999997</v>
      </c>
      <c r="N1776">
        <v>9</v>
      </c>
      <c r="O1776">
        <v>0</v>
      </c>
    </row>
    <row r="1777" spans="1:15" hidden="1">
      <c r="A1777" t="s">
        <v>3425</v>
      </c>
      <c r="B1777" t="s">
        <v>3426</v>
      </c>
      <c r="C1777">
        <v>15804.57</v>
      </c>
      <c r="D1777" t="s">
        <v>50</v>
      </c>
      <c r="E1777" t="s">
        <v>28</v>
      </c>
      <c r="F1777" t="s">
        <v>25</v>
      </c>
      <c r="G1777" t="s">
        <v>20</v>
      </c>
      <c r="H1777">
        <v>1087</v>
      </c>
      <c r="I1777">
        <v>18</v>
      </c>
      <c r="J1777">
        <v>2</v>
      </c>
      <c r="K1777">
        <v>19711.8</v>
      </c>
      <c r="L1777">
        <v>0</v>
      </c>
      <c r="M1777">
        <v>8.4000000000000005E-2</v>
      </c>
      <c r="N1777">
        <v>3</v>
      </c>
      <c r="O1777">
        <v>0</v>
      </c>
    </row>
    <row r="1778" spans="1:15" hidden="1">
      <c r="A1778" t="s">
        <v>3427</v>
      </c>
      <c r="B1778" t="s">
        <v>3428</v>
      </c>
      <c r="C1778">
        <v>34422.33</v>
      </c>
      <c r="D1778" t="s">
        <v>23</v>
      </c>
      <c r="E1778" t="s">
        <v>18</v>
      </c>
      <c r="F1778" t="s">
        <v>29</v>
      </c>
      <c r="G1778" t="s">
        <v>35</v>
      </c>
      <c r="H1778">
        <v>1731</v>
      </c>
      <c r="I1778">
        <v>23</v>
      </c>
      <c r="J1778">
        <v>0</v>
      </c>
      <c r="K1778">
        <v>28835.82</v>
      </c>
      <c r="L1778">
        <v>0</v>
      </c>
      <c r="M1778">
        <v>0.93100000000000005</v>
      </c>
      <c r="N1778">
        <v>5</v>
      </c>
      <c r="O1778">
        <v>0</v>
      </c>
    </row>
    <row r="1779" spans="1:15" hidden="1">
      <c r="A1779" t="s">
        <v>3429</v>
      </c>
      <c r="B1779" t="s">
        <v>3430</v>
      </c>
      <c r="C1779">
        <v>21908.28</v>
      </c>
      <c r="D1779" t="s">
        <v>23</v>
      </c>
      <c r="E1779" t="s">
        <v>18</v>
      </c>
      <c r="F1779" t="s">
        <v>19</v>
      </c>
      <c r="G1779" t="s">
        <v>45</v>
      </c>
      <c r="H1779">
        <v>1752</v>
      </c>
      <c r="I1779">
        <v>0</v>
      </c>
      <c r="J1779">
        <v>0</v>
      </c>
      <c r="K1779">
        <v>848.87</v>
      </c>
      <c r="L1779">
        <v>0</v>
      </c>
      <c r="M1779">
        <v>0.19500000000000001</v>
      </c>
      <c r="N1779">
        <v>8</v>
      </c>
      <c r="O1779">
        <v>0</v>
      </c>
    </row>
    <row r="1780" spans="1:15">
      <c r="A1780" t="s">
        <v>3431</v>
      </c>
      <c r="B1780" t="s">
        <v>3277</v>
      </c>
      <c r="C1780">
        <v>12770.8</v>
      </c>
      <c r="D1780" t="s">
        <v>50</v>
      </c>
      <c r="E1780" t="s">
        <v>24</v>
      </c>
      <c r="F1780" t="s">
        <v>29</v>
      </c>
      <c r="G1780" t="s">
        <v>20</v>
      </c>
      <c r="H1780">
        <v>776</v>
      </c>
      <c r="I1780">
        <v>11</v>
      </c>
      <c r="J1780">
        <v>2</v>
      </c>
      <c r="K1780">
        <v>20320.84</v>
      </c>
      <c r="L1780">
        <v>0</v>
      </c>
      <c r="M1780">
        <v>0.21299999999999999</v>
      </c>
      <c r="N1780">
        <v>8</v>
      </c>
      <c r="O1780">
        <v>1</v>
      </c>
    </row>
    <row r="1781" spans="1:15" hidden="1">
      <c r="A1781" t="s">
        <v>3432</v>
      </c>
      <c r="B1781" t="s">
        <v>3433</v>
      </c>
      <c r="C1781">
        <v>42051.54</v>
      </c>
      <c r="D1781" t="s">
        <v>50</v>
      </c>
      <c r="E1781" t="s">
        <v>24</v>
      </c>
      <c r="F1781" t="s">
        <v>19</v>
      </c>
      <c r="G1781" t="s">
        <v>55</v>
      </c>
      <c r="H1781">
        <v>1190</v>
      </c>
      <c r="I1781">
        <v>17</v>
      </c>
      <c r="J1781">
        <v>2</v>
      </c>
      <c r="K1781">
        <v>1963.89</v>
      </c>
      <c r="L1781">
        <v>0</v>
      </c>
      <c r="M1781">
        <v>0.70399999999999996</v>
      </c>
      <c r="N1781">
        <v>9</v>
      </c>
      <c r="O1781">
        <v>0</v>
      </c>
    </row>
    <row r="1782" spans="1:15" hidden="1">
      <c r="A1782" t="s">
        <v>3434</v>
      </c>
      <c r="B1782" t="s">
        <v>3435</v>
      </c>
      <c r="C1782">
        <v>1969.4</v>
      </c>
      <c r="D1782" t="s">
        <v>50</v>
      </c>
      <c r="E1782" t="s">
        <v>18</v>
      </c>
      <c r="F1782" t="s">
        <v>19</v>
      </c>
      <c r="G1782" t="s">
        <v>55</v>
      </c>
      <c r="H1782">
        <v>650</v>
      </c>
      <c r="I1782">
        <v>17</v>
      </c>
      <c r="J1782">
        <v>4</v>
      </c>
      <c r="K1782">
        <v>4849.42</v>
      </c>
      <c r="L1782">
        <v>1</v>
      </c>
      <c r="M1782">
        <v>0.58299999999999996</v>
      </c>
      <c r="N1782">
        <v>3</v>
      </c>
      <c r="O1782">
        <v>0</v>
      </c>
    </row>
    <row r="1783" spans="1:15" hidden="1">
      <c r="A1783" t="s">
        <v>3436</v>
      </c>
      <c r="B1783" t="s">
        <v>3437</v>
      </c>
      <c r="C1783">
        <v>45093.01</v>
      </c>
      <c r="D1783" t="s">
        <v>23</v>
      </c>
      <c r="E1783" t="s">
        <v>28</v>
      </c>
      <c r="F1783" t="s">
        <v>25</v>
      </c>
      <c r="G1783" t="s">
        <v>55</v>
      </c>
      <c r="H1783">
        <v>579</v>
      </c>
      <c r="I1783">
        <v>2</v>
      </c>
      <c r="J1783">
        <v>1</v>
      </c>
      <c r="K1783">
        <v>5281.91</v>
      </c>
      <c r="L1783">
        <v>1</v>
      </c>
      <c r="M1783">
        <v>0.90300000000000002</v>
      </c>
      <c r="N1783">
        <v>3</v>
      </c>
      <c r="O1783">
        <v>0</v>
      </c>
    </row>
    <row r="1784" spans="1:15" hidden="1">
      <c r="A1784" t="s">
        <v>3438</v>
      </c>
      <c r="B1784" t="s">
        <v>3439</v>
      </c>
      <c r="C1784">
        <v>23100.799999999999</v>
      </c>
      <c r="D1784" t="s">
        <v>17</v>
      </c>
      <c r="E1784" t="s">
        <v>18</v>
      </c>
      <c r="F1784" t="s">
        <v>29</v>
      </c>
      <c r="G1784" t="s">
        <v>30</v>
      </c>
      <c r="H1784">
        <v>414</v>
      </c>
      <c r="I1784">
        <v>17</v>
      </c>
      <c r="J1784">
        <v>0</v>
      </c>
      <c r="K1784">
        <v>9933.2900000000009</v>
      </c>
      <c r="L1784">
        <v>0</v>
      </c>
      <c r="M1784">
        <v>0.307</v>
      </c>
      <c r="N1784">
        <v>4</v>
      </c>
      <c r="O1784">
        <v>1</v>
      </c>
    </row>
    <row r="1785" spans="1:15" hidden="1">
      <c r="A1785" t="s">
        <v>3440</v>
      </c>
      <c r="B1785" t="s">
        <v>3079</v>
      </c>
      <c r="C1785">
        <v>31878.21</v>
      </c>
      <c r="D1785" t="s">
        <v>17</v>
      </c>
      <c r="E1785" t="s">
        <v>24</v>
      </c>
      <c r="F1785" t="s">
        <v>25</v>
      </c>
      <c r="G1785" t="s">
        <v>20</v>
      </c>
      <c r="H1785">
        <v>1432</v>
      </c>
      <c r="I1785">
        <v>16</v>
      </c>
      <c r="J1785">
        <v>2</v>
      </c>
      <c r="K1785">
        <v>24955.84</v>
      </c>
      <c r="L1785">
        <v>0</v>
      </c>
      <c r="M1785">
        <v>4.2000000000000003E-2</v>
      </c>
      <c r="N1785">
        <v>6</v>
      </c>
      <c r="O1785">
        <v>0</v>
      </c>
    </row>
    <row r="1786" spans="1:15" hidden="1">
      <c r="A1786" t="s">
        <v>3441</v>
      </c>
      <c r="B1786" t="s">
        <v>3442</v>
      </c>
      <c r="C1786">
        <v>32984.730000000003</v>
      </c>
      <c r="D1786" t="s">
        <v>50</v>
      </c>
      <c r="E1786" t="s">
        <v>18</v>
      </c>
      <c r="F1786" t="s">
        <v>29</v>
      </c>
      <c r="G1786" t="s">
        <v>20</v>
      </c>
      <c r="H1786">
        <v>716</v>
      </c>
      <c r="I1786">
        <v>10</v>
      </c>
      <c r="J1786">
        <v>3</v>
      </c>
      <c r="K1786">
        <v>25701.49</v>
      </c>
      <c r="L1786">
        <v>0</v>
      </c>
      <c r="M1786">
        <v>0.995</v>
      </c>
      <c r="N1786">
        <v>7</v>
      </c>
      <c r="O1786">
        <v>1</v>
      </c>
    </row>
    <row r="1787" spans="1:15">
      <c r="A1787" t="s">
        <v>3443</v>
      </c>
      <c r="B1787" t="s">
        <v>3444</v>
      </c>
      <c r="C1787">
        <v>44761.13</v>
      </c>
      <c r="D1787" t="s">
        <v>17</v>
      </c>
      <c r="E1787" t="s">
        <v>24</v>
      </c>
      <c r="F1787" t="s">
        <v>29</v>
      </c>
      <c r="G1787" t="s">
        <v>35</v>
      </c>
      <c r="H1787">
        <v>938</v>
      </c>
      <c r="I1787">
        <v>4</v>
      </c>
      <c r="J1787">
        <v>1</v>
      </c>
      <c r="K1787">
        <v>11311.06</v>
      </c>
      <c r="L1787">
        <v>0</v>
      </c>
      <c r="M1787">
        <v>0.313</v>
      </c>
      <c r="N1787">
        <v>1</v>
      </c>
      <c r="O1787">
        <v>1</v>
      </c>
    </row>
    <row r="1788" spans="1:15" hidden="1">
      <c r="A1788" t="s">
        <v>3445</v>
      </c>
      <c r="B1788" t="s">
        <v>3446</v>
      </c>
      <c r="C1788">
        <v>31851.65</v>
      </c>
      <c r="D1788" t="s">
        <v>17</v>
      </c>
      <c r="E1788" t="s">
        <v>18</v>
      </c>
      <c r="F1788" t="s">
        <v>25</v>
      </c>
      <c r="G1788" t="s">
        <v>20</v>
      </c>
      <c r="H1788">
        <v>1967</v>
      </c>
      <c r="I1788">
        <v>21</v>
      </c>
      <c r="J1788">
        <v>3</v>
      </c>
      <c r="K1788">
        <v>12995.95</v>
      </c>
      <c r="L1788">
        <v>0</v>
      </c>
      <c r="M1788">
        <v>0.16200000000000001</v>
      </c>
      <c r="N1788">
        <v>2</v>
      </c>
      <c r="O1788">
        <v>0</v>
      </c>
    </row>
    <row r="1789" spans="1:15" hidden="1">
      <c r="A1789" t="s">
        <v>3447</v>
      </c>
      <c r="B1789" t="s">
        <v>3448</v>
      </c>
      <c r="C1789">
        <v>30715.98</v>
      </c>
      <c r="D1789" t="s">
        <v>50</v>
      </c>
      <c r="E1789" t="s">
        <v>38</v>
      </c>
      <c r="F1789" t="s">
        <v>19</v>
      </c>
      <c r="G1789" t="s">
        <v>20</v>
      </c>
      <c r="H1789">
        <v>1436</v>
      </c>
      <c r="I1789">
        <v>6</v>
      </c>
      <c r="J1789">
        <v>1</v>
      </c>
      <c r="K1789">
        <v>6589.22</v>
      </c>
      <c r="L1789">
        <v>0</v>
      </c>
      <c r="M1789">
        <v>0.98399999999999999</v>
      </c>
      <c r="N1789">
        <v>3</v>
      </c>
      <c r="O1789">
        <v>1</v>
      </c>
    </row>
    <row r="1790" spans="1:15" hidden="1">
      <c r="A1790" t="s">
        <v>3449</v>
      </c>
      <c r="B1790" t="s">
        <v>3450</v>
      </c>
      <c r="C1790">
        <v>3379.27</v>
      </c>
      <c r="D1790" t="s">
        <v>23</v>
      </c>
      <c r="E1790" t="s">
        <v>18</v>
      </c>
      <c r="F1790" t="s">
        <v>19</v>
      </c>
      <c r="G1790" t="s">
        <v>35</v>
      </c>
      <c r="H1790">
        <v>1933</v>
      </c>
      <c r="I1790">
        <v>22</v>
      </c>
      <c r="J1790">
        <v>3</v>
      </c>
      <c r="K1790">
        <v>13032.16</v>
      </c>
      <c r="L1790">
        <v>1</v>
      </c>
      <c r="M1790">
        <v>0.56299999999999994</v>
      </c>
      <c r="N1790">
        <v>1</v>
      </c>
      <c r="O1790">
        <v>0</v>
      </c>
    </row>
    <row r="1791" spans="1:15" hidden="1">
      <c r="A1791" t="s">
        <v>3451</v>
      </c>
      <c r="B1791" t="s">
        <v>3452</v>
      </c>
      <c r="C1791">
        <v>25944.48</v>
      </c>
      <c r="D1791" t="s">
        <v>50</v>
      </c>
      <c r="E1791" t="s">
        <v>28</v>
      </c>
      <c r="F1791" t="s">
        <v>29</v>
      </c>
      <c r="G1791" t="s">
        <v>20</v>
      </c>
      <c r="H1791">
        <v>1621</v>
      </c>
      <c r="I1791">
        <v>17</v>
      </c>
      <c r="J1791">
        <v>0</v>
      </c>
      <c r="K1791">
        <v>8317.5499999999993</v>
      </c>
      <c r="L1791">
        <v>0</v>
      </c>
      <c r="M1791">
        <v>0.14899999999999999</v>
      </c>
      <c r="N1791">
        <v>3</v>
      </c>
      <c r="O1791">
        <v>0</v>
      </c>
    </row>
    <row r="1792" spans="1:15" hidden="1">
      <c r="A1792" t="s">
        <v>3453</v>
      </c>
      <c r="B1792" t="s">
        <v>3454</v>
      </c>
      <c r="C1792">
        <v>7550.94</v>
      </c>
      <c r="D1792" t="s">
        <v>17</v>
      </c>
      <c r="E1792" t="s">
        <v>24</v>
      </c>
      <c r="F1792" t="s">
        <v>19</v>
      </c>
      <c r="G1792" t="s">
        <v>20</v>
      </c>
      <c r="H1792">
        <v>1122</v>
      </c>
      <c r="I1792">
        <v>6</v>
      </c>
      <c r="J1792">
        <v>2</v>
      </c>
      <c r="K1792">
        <v>5328.99</v>
      </c>
      <c r="L1792">
        <v>0</v>
      </c>
      <c r="M1792">
        <v>0.83599999999999997</v>
      </c>
      <c r="N1792">
        <v>4</v>
      </c>
      <c r="O1792">
        <v>0</v>
      </c>
    </row>
    <row r="1793" spans="1:15" hidden="1">
      <c r="A1793" t="s">
        <v>3455</v>
      </c>
      <c r="B1793" t="s">
        <v>3456</v>
      </c>
      <c r="C1793">
        <v>36884.82</v>
      </c>
      <c r="D1793" t="s">
        <v>23</v>
      </c>
      <c r="E1793" t="s">
        <v>38</v>
      </c>
      <c r="F1793" t="s">
        <v>25</v>
      </c>
      <c r="G1793" t="s">
        <v>45</v>
      </c>
      <c r="H1793">
        <v>1899</v>
      </c>
      <c r="I1793">
        <v>17</v>
      </c>
      <c r="J1793">
        <v>2</v>
      </c>
      <c r="K1793">
        <v>4838.2</v>
      </c>
      <c r="L1793">
        <v>0</v>
      </c>
      <c r="M1793">
        <v>0.94499999999999995</v>
      </c>
      <c r="N1793">
        <v>6</v>
      </c>
      <c r="O1793">
        <v>0</v>
      </c>
    </row>
    <row r="1794" spans="1:15" hidden="1">
      <c r="A1794" t="s">
        <v>3457</v>
      </c>
      <c r="B1794" t="s">
        <v>3433</v>
      </c>
      <c r="C1794">
        <v>25635.48</v>
      </c>
      <c r="D1794" t="s">
        <v>17</v>
      </c>
      <c r="E1794" t="s">
        <v>24</v>
      </c>
      <c r="F1794" t="s">
        <v>25</v>
      </c>
      <c r="G1794" t="s">
        <v>35</v>
      </c>
      <c r="H1794">
        <v>602</v>
      </c>
      <c r="I1794">
        <v>1</v>
      </c>
      <c r="J1794">
        <v>4</v>
      </c>
      <c r="K1794">
        <v>23291.85</v>
      </c>
      <c r="L1794">
        <v>0</v>
      </c>
      <c r="M1794">
        <v>0.88100000000000001</v>
      </c>
      <c r="N1794">
        <v>5</v>
      </c>
      <c r="O1794">
        <v>0</v>
      </c>
    </row>
    <row r="1795" spans="1:15" hidden="1">
      <c r="A1795" t="s">
        <v>3458</v>
      </c>
      <c r="B1795" t="s">
        <v>3459</v>
      </c>
      <c r="C1795">
        <v>34027.379999999997</v>
      </c>
      <c r="D1795" t="s">
        <v>23</v>
      </c>
      <c r="E1795" t="s">
        <v>24</v>
      </c>
      <c r="F1795" t="s">
        <v>25</v>
      </c>
      <c r="G1795" t="s">
        <v>45</v>
      </c>
      <c r="H1795">
        <v>195</v>
      </c>
      <c r="I1795">
        <v>5</v>
      </c>
      <c r="J1795">
        <v>2</v>
      </c>
      <c r="K1795">
        <v>3596.7</v>
      </c>
      <c r="L1795">
        <v>1</v>
      </c>
      <c r="M1795">
        <v>0.19900000000000001</v>
      </c>
      <c r="N1795">
        <v>6</v>
      </c>
      <c r="O1795">
        <v>0</v>
      </c>
    </row>
    <row r="1796" spans="1:15" hidden="1">
      <c r="A1796" t="s">
        <v>3460</v>
      </c>
      <c r="B1796" t="s">
        <v>3461</v>
      </c>
      <c r="C1796">
        <v>2131.56</v>
      </c>
      <c r="D1796" t="s">
        <v>17</v>
      </c>
      <c r="E1796" t="s">
        <v>28</v>
      </c>
      <c r="F1796" t="s">
        <v>29</v>
      </c>
      <c r="G1796" t="s">
        <v>30</v>
      </c>
      <c r="H1796">
        <v>1871</v>
      </c>
      <c r="I1796">
        <v>21</v>
      </c>
      <c r="J1796">
        <v>0</v>
      </c>
      <c r="K1796">
        <v>18519.43</v>
      </c>
      <c r="L1796">
        <v>1</v>
      </c>
      <c r="M1796">
        <v>5.2999999999999999E-2</v>
      </c>
      <c r="N1796">
        <v>9</v>
      </c>
      <c r="O1796">
        <v>0</v>
      </c>
    </row>
    <row r="1797" spans="1:15" hidden="1">
      <c r="A1797" t="s">
        <v>3462</v>
      </c>
      <c r="B1797" t="s">
        <v>2350</v>
      </c>
      <c r="C1797">
        <v>4285.3599999999997</v>
      </c>
      <c r="D1797" t="s">
        <v>50</v>
      </c>
      <c r="E1797" t="s">
        <v>18</v>
      </c>
      <c r="F1797" t="s">
        <v>29</v>
      </c>
      <c r="G1797" t="s">
        <v>35</v>
      </c>
      <c r="H1797">
        <v>1813</v>
      </c>
      <c r="I1797">
        <v>7</v>
      </c>
      <c r="J1797">
        <v>1</v>
      </c>
      <c r="K1797">
        <v>5107.71</v>
      </c>
      <c r="L1797">
        <v>0</v>
      </c>
      <c r="M1797">
        <v>0.371</v>
      </c>
      <c r="N1797">
        <v>1</v>
      </c>
      <c r="O1797">
        <v>0</v>
      </c>
    </row>
    <row r="1798" spans="1:15" hidden="1">
      <c r="A1798" t="s">
        <v>3463</v>
      </c>
      <c r="B1798" t="s">
        <v>3464</v>
      </c>
      <c r="C1798">
        <v>35830.35</v>
      </c>
      <c r="D1798" t="s">
        <v>17</v>
      </c>
      <c r="E1798" t="s">
        <v>28</v>
      </c>
      <c r="F1798" t="s">
        <v>19</v>
      </c>
      <c r="G1798" t="s">
        <v>20</v>
      </c>
      <c r="H1798">
        <v>904</v>
      </c>
      <c r="I1798">
        <v>20</v>
      </c>
      <c r="J1798">
        <v>1</v>
      </c>
      <c r="K1798">
        <v>25151.4</v>
      </c>
      <c r="L1798">
        <v>0</v>
      </c>
      <c r="M1798">
        <v>0.35499999999999998</v>
      </c>
      <c r="N1798">
        <v>3</v>
      </c>
      <c r="O1798">
        <v>0</v>
      </c>
    </row>
    <row r="1799" spans="1:15" hidden="1">
      <c r="A1799" t="s">
        <v>3465</v>
      </c>
      <c r="B1799" t="s">
        <v>2215</v>
      </c>
      <c r="C1799">
        <v>3650.61</v>
      </c>
      <c r="D1799" t="s">
        <v>17</v>
      </c>
      <c r="E1799" t="s">
        <v>18</v>
      </c>
      <c r="F1799" t="s">
        <v>25</v>
      </c>
      <c r="G1799" t="s">
        <v>20</v>
      </c>
      <c r="H1799">
        <v>88</v>
      </c>
      <c r="I1799">
        <v>20</v>
      </c>
      <c r="J1799">
        <v>2</v>
      </c>
      <c r="K1799">
        <v>8306.57</v>
      </c>
      <c r="L1799">
        <v>0</v>
      </c>
      <c r="M1799">
        <v>0.40600000000000003</v>
      </c>
      <c r="N1799">
        <v>8</v>
      </c>
      <c r="O1799">
        <v>0</v>
      </c>
    </row>
    <row r="1800" spans="1:15" hidden="1">
      <c r="A1800" t="s">
        <v>3466</v>
      </c>
      <c r="B1800" t="s">
        <v>3467</v>
      </c>
      <c r="C1800">
        <v>3609.27</v>
      </c>
      <c r="D1800" t="s">
        <v>23</v>
      </c>
      <c r="E1800" t="s">
        <v>38</v>
      </c>
      <c r="F1800" t="s">
        <v>25</v>
      </c>
      <c r="G1800" t="s">
        <v>45</v>
      </c>
      <c r="H1800">
        <v>154</v>
      </c>
      <c r="I1800">
        <v>16</v>
      </c>
      <c r="J1800">
        <v>3</v>
      </c>
      <c r="K1800">
        <v>1442.32</v>
      </c>
      <c r="L1800">
        <v>0</v>
      </c>
      <c r="M1800">
        <v>0.79900000000000004</v>
      </c>
      <c r="N1800">
        <v>9</v>
      </c>
      <c r="O1800">
        <v>0</v>
      </c>
    </row>
    <row r="1801" spans="1:15" hidden="1">
      <c r="A1801" t="s">
        <v>3468</v>
      </c>
      <c r="B1801" t="s">
        <v>3469</v>
      </c>
      <c r="C1801">
        <v>654.82000000000005</v>
      </c>
      <c r="D1801" t="s">
        <v>17</v>
      </c>
      <c r="E1801" t="s">
        <v>28</v>
      </c>
      <c r="F1801" t="s">
        <v>29</v>
      </c>
      <c r="G1801" t="s">
        <v>45</v>
      </c>
      <c r="H1801">
        <v>1674</v>
      </c>
      <c r="I1801">
        <v>3</v>
      </c>
      <c r="J1801">
        <v>2</v>
      </c>
      <c r="K1801">
        <v>13616.99</v>
      </c>
      <c r="L1801">
        <v>0</v>
      </c>
      <c r="M1801">
        <v>0.01</v>
      </c>
      <c r="N1801">
        <v>2</v>
      </c>
      <c r="O1801">
        <v>0</v>
      </c>
    </row>
    <row r="1802" spans="1:15" hidden="1">
      <c r="A1802" t="s">
        <v>3470</v>
      </c>
      <c r="B1802" t="s">
        <v>3471</v>
      </c>
      <c r="C1802">
        <v>47827.24</v>
      </c>
      <c r="D1802" t="s">
        <v>50</v>
      </c>
      <c r="E1802" t="s">
        <v>28</v>
      </c>
      <c r="F1802" t="s">
        <v>29</v>
      </c>
      <c r="G1802" t="s">
        <v>30</v>
      </c>
      <c r="H1802">
        <v>23</v>
      </c>
      <c r="I1802">
        <v>16</v>
      </c>
      <c r="J1802">
        <v>1</v>
      </c>
      <c r="K1802">
        <v>29993.93</v>
      </c>
      <c r="L1802">
        <v>0</v>
      </c>
      <c r="M1802">
        <v>0.67500000000000004</v>
      </c>
      <c r="N1802">
        <v>5</v>
      </c>
      <c r="O1802">
        <v>0</v>
      </c>
    </row>
    <row r="1803" spans="1:15" hidden="1">
      <c r="A1803" t="s">
        <v>3472</v>
      </c>
      <c r="B1803" t="s">
        <v>1657</v>
      </c>
      <c r="C1803">
        <v>36888.54</v>
      </c>
      <c r="D1803" t="s">
        <v>50</v>
      </c>
      <c r="E1803" t="s">
        <v>24</v>
      </c>
      <c r="F1803" t="s">
        <v>29</v>
      </c>
      <c r="G1803" t="s">
        <v>30</v>
      </c>
      <c r="H1803">
        <v>1664</v>
      </c>
      <c r="I1803">
        <v>15</v>
      </c>
      <c r="J1803">
        <v>4</v>
      </c>
      <c r="K1803">
        <v>24412.799999999999</v>
      </c>
      <c r="L1803">
        <v>0</v>
      </c>
      <c r="M1803">
        <v>0.98499999999999999</v>
      </c>
      <c r="N1803">
        <v>3</v>
      </c>
      <c r="O1803">
        <v>0</v>
      </c>
    </row>
    <row r="1804" spans="1:15" hidden="1">
      <c r="A1804" t="s">
        <v>3473</v>
      </c>
      <c r="B1804" t="s">
        <v>3474</v>
      </c>
      <c r="C1804">
        <v>17694.91</v>
      </c>
      <c r="D1804" t="s">
        <v>50</v>
      </c>
      <c r="E1804" t="s">
        <v>28</v>
      </c>
      <c r="F1804" t="s">
        <v>25</v>
      </c>
      <c r="G1804" t="s">
        <v>20</v>
      </c>
      <c r="H1804">
        <v>11</v>
      </c>
      <c r="I1804">
        <v>20</v>
      </c>
      <c r="J1804">
        <v>1</v>
      </c>
      <c r="K1804">
        <v>17150.849999999999</v>
      </c>
      <c r="L1804">
        <v>0</v>
      </c>
      <c r="M1804">
        <v>0.39900000000000002</v>
      </c>
      <c r="N1804">
        <v>2</v>
      </c>
      <c r="O1804">
        <v>0</v>
      </c>
    </row>
    <row r="1805" spans="1:15" hidden="1">
      <c r="A1805" t="s">
        <v>3475</v>
      </c>
      <c r="B1805" t="s">
        <v>599</v>
      </c>
      <c r="C1805">
        <v>14861.95</v>
      </c>
      <c r="D1805" t="s">
        <v>23</v>
      </c>
      <c r="E1805" t="s">
        <v>18</v>
      </c>
      <c r="F1805" t="s">
        <v>25</v>
      </c>
      <c r="G1805" t="s">
        <v>55</v>
      </c>
      <c r="H1805">
        <v>525</v>
      </c>
      <c r="I1805">
        <v>14</v>
      </c>
      <c r="J1805">
        <v>3</v>
      </c>
      <c r="K1805">
        <v>5764.22</v>
      </c>
      <c r="L1805">
        <v>1</v>
      </c>
      <c r="M1805">
        <v>0.48499999999999999</v>
      </c>
      <c r="N1805">
        <v>9</v>
      </c>
      <c r="O1805">
        <v>0</v>
      </c>
    </row>
    <row r="1806" spans="1:15" hidden="1">
      <c r="A1806" t="s">
        <v>3476</v>
      </c>
      <c r="B1806" t="s">
        <v>3477</v>
      </c>
      <c r="C1806">
        <v>17517.68</v>
      </c>
      <c r="D1806" t="s">
        <v>23</v>
      </c>
      <c r="E1806" t="s">
        <v>28</v>
      </c>
      <c r="F1806" t="s">
        <v>19</v>
      </c>
      <c r="G1806" t="s">
        <v>30</v>
      </c>
      <c r="H1806">
        <v>765</v>
      </c>
      <c r="I1806">
        <v>14</v>
      </c>
      <c r="J1806">
        <v>3</v>
      </c>
      <c r="K1806">
        <v>3613.4</v>
      </c>
      <c r="L1806">
        <v>1</v>
      </c>
      <c r="M1806">
        <v>0.628</v>
      </c>
      <c r="N1806">
        <v>5</v>
      </c>
      <c r="O1806">
        <v>0</v>
      </c>
    </row>
    <row r="1807" spans="1:15" hidden="1">
      <c r="A1807" t="s">
        <v>3478</v>
      </c>
      <c r="B1807" t="s">
        <v>3479</v>
      </c>
      <c r="C1807">
        <v>38743.94</v>
      </c>
      <c r="D1807" t="s">
        <v>17</v>
      </c>
      <c r="E1807" t="s">
        <v>28</v>
      </c>
      <c r="F1807" t="s">
        <v>25</v>
      </c>
      <c r="G1807" t="s">
        <v>20</v>
      </c>
      <c r="H1807">
        <v>75</v>
      </c>
      <c r="I1807">
        <v>7</v>
      </c>
      <c r="J1807">
        <v>4</v>
      </c>
      <c r="K1807">
        <v>25172.66</v>
      </c>
      <c r="L1807">
        <v>1</v>
      </c>
      <c r="M1807">
        <v>0.28599999999999998</v>
      </c>
      <c r="N1807">
        <v>9</v>
      </c>
      <c r="O1807">
        <v>0</v>
      </c>
    </row>
    <row r="1808" spans="1:15" hidden="1">
      <c r="A1808" t="s">
        <v>3480</v>
      </c>
      <c r="B1808" t="s">
        <v>3481</v>
      </c>
      <c r="C1808">
        <v>33085.46</v>
      </c>
      <c r="D1808" t="s">
        <v>17</v>
      </c>
      <c r="E1808" t="s">
        <v>38</v>
      </c>
      <c r="F1808" t="s">
        <v>19</v>
      </c>
      <c r="G1808" t="s">
        <v>30</v>
      </c>
      <c r="H1808">
        <v>255</v>
      </c>
      <c r="I1808">
        <v>16</v>
      </c>
      <c r="J1808">
        <v>3</v>
      </c>
      <c r="K1808">
        <v>23652.45</v>
      </c>
      <c r="L1808">
        <v>0</v>
      </c>
      <c r="M1808">
        <v>0.71899999999999997</v>
      </c>
      <c r="N1808">
        <v>1</v>
      </c>
      <c r="O1808">
        <v>0</v>
      </c>
    </row>
    <row r="1809" spans="1:15" hidden="1">
      <c r="A1809" t="s">
        <v>3482</v>
      </c>
      <c r="B1809" t="s">
        <v>3483</v>
      </c>
      <c r="C1809">
        <v>9300.52</v>
      </c>
      <c r="D1809" t="s">
        <v>17</v>
      </c>
      <c r="E1809" t="s">
        <v>18</v>
      </c>
      <c r="F1809" t="s">
        <v>19</v>
      </c>
      <c r="G1809" t="s">
        <v>35</v>
      </c>
      <c r="H1809">
        <v>1635</v>
      </c>
      <c r="I1809">
        <v>18</v>
      </c>
      <c r="J1809">
        <v>2</v>
      </c>
      <c r="K1809">
        <v>13919.44</v>
      </c>
      <c r="L1809">
        <v>0</v>
      </c>
      <c r="M1809">
        <v>0.20300000000000001</v>
      </c>
      <c r="N1809">
        <v>4</v>
      </c>
      <c r="O1809">
        <v>0</v>
      </c>
    </row>
    <row r="1810" spans="1:15" hidden="1">
      <c r="A1810" t="s">
        <v>3484</v>
      </c>
      <c r="B1810" t="s">
        <v>1467</v>
      </c>
      <c r="C1810">
        <v>8746.76</v>
      </c>
      <c r="D1810" t="s">
        <v>23</v>
      </c>
      <c r="E1810" t="s">
        <v>24</v>
      </c>
      <c r="F1810" t="s">
        <v>25</v>
      </c>
      <c r="G1810" t="s">
        <v>45</v>
      </c>
      <c r="H1810">
        <v>1463</v>
      </c>
      <c r="I1810">
        <v>0</v>
      </c>
      <c r="J1810">
        <v>2</v>
      </c>
      <c r="K1810">
        <v>12700.15</v>
      </c>
      <c r="L1810">
        <v>0</v>
      </c>
      <c r="M1810">
        <v>6.5000000000000002E-2</v>
      </c>
      <c r="N1810">
        <v>1</v>
      </c>
      <c r="O1810">
        <v>0</v>
      </c>
    </row>
    <row r="1811" spans="1:15" hidden="1">
      <c r="A1811" t="s">
        <v>3485</v>
      </c>
      <c r="B1811" t="s">
        <v>3486</v>
      </c>
      <c r="C1811">
        <v>4964.8599999999997</v>
      </c>
      <c r="D1811" t="s">
        <v>23</v>
      </c>
      <c r="E1811" t="s">
        <v>18</v>
      </c>
      <c r="F1811" t="s">
        <v>19</v>
      </c>
      <c r="G1811" t="s">
        <v>20</v>
      </c>
      <c r="H1811">
        <v>1723</v>
      </c>
      <c r="I1811">
        <v>12</v>
      </c>
      <c r="J1811">
        <v>1</v>
      </c>
      <c r="K1811">
        <v>22485.32</v>
      </c>
      <c r="L1811">
        <v>0</v>
      </c>
      <c r="M1811">
        <v>0.80100000000000005</v>
      </c>
      <c r="N1811">
        <v>5</v>
      </c>
      <c r="O1811">
        <v>0</v>
      </c>
    </row>
    <row r="1812" spans="1:15" hidden="1">
      <c r="A1812" t="s">
        <v>3487</v>
      </c>
      <c r="B1812" t="s">
        <v>3488</v>
      </c>
      <c r="C1812">
        <v>33032.120000000003</v>
      </c>
      <c r="D1812" t="s">
        <v>17</v>
      </c>
      <c r="E1812" t="s">
        <v>38</v>
      </c>
      <c r="F1812" t="s">
        <v>19</v>
      </c>
      <c r="G1812" t="s">
        <v>30</v>
      </c>
      <c r="H1812">
        <v>581</v>
      </c>
      <c r="I1812">
        <v>5</v>
      </c>
      <c r="J1812">
        <v>0</v>
      </c>
      <c r="K1812">
        <v>16127.53</v>
      </c>
      <c r="L1812">
        <v>0</v>
      </c>
      <c r="M1812">
        <v>0.17699999999999999</v>
      </c>
      <c r="N1812">
        <v>5</v>
      </c>
      <c r="O1812">
        <v>0</v>
      </c>
    </row>
    <row r="1813" spans="1:15" hidden="1">
      <c r="A1813" t="s">
        <v>3489</v>
      </c>
      <c r="B1813" t="s">
        <v>3490</v>
      </c>
      <c r="C1813">
        <v>38230.410000000003</v>
      </c>
      <c r="D1813" t="s">
        <v>23</v>
      </c>
      <c r="E1813" t="s">
        <v>18</v>
      </c>
      <c r="F1813" t="s">
        <v>29</v>
      </c>
      <c r="G1813" t="s">
        <v>45</v>
      </c>
      <c r="H1813">
        <v>1265</v>
      </c>
      <c r="I1813">
        <v>9</v>
      </c>
      <c r="J1813">
        <v>2</v>
      </c>
      <c r="K1813">
        <v>12184.66</v>
      </c>
      <c r="L1813">
        <v>0</v>
      </c>
      <c r="M1813">
        <v>0.73099999999999998</v>
      </c>
      <c r="N1813">
        <v>7</v>
      </c>
      <c r="O1813">
        <v>0</v>
      </c>
    </row>
    <row r="1814" spans="1:15" hidden="1">
      <c r="A1814" t="s">
        <v>3491</v>
      </c>
      <c r="B1814" t="s">
        <v>3492</v>
      </c>
      <c r="C1814">
        <v>13289.07</v>
      </c>
      <c r="D1814" t="s">
        <v>23</v>
      </c>
      <c r="E1814" t="s">
        <v>18</v>
      </c>
      <c r="F1814" t="s">
        <v>25</v>
      </c>
      <c r="G1814" t="s">
        <v>55</v>
      </c>
      <c r="H1814">
        <v>445</v>
      </c>
      <c r="I1814">
        <v>0</v>
      </c>
      <c r="J1814">
        <v>2</v>
      </c>
      <c r="K1814">
        <v>7626.45</v>
      </c>
      <c r="L1814">
        <v>1</v>
      </c>
      <c r="M1814">
        <v>0.871</v>
      </c>
      <c r="N1814">
        <v>7</v>
      </c>
      <c r="O1814">
        <v>0</v>
      </c>
    </row>
    <row r="1815" spans="1:15" hidden="1">
      <c r="A1815" t="s">
        <v>3493</v>
      </c>
      <c r="B1815" t="s">
        <v>3494</v>
      </c>
      <c r="C1815">
        <v>1096.2</v>
      </c>
      <c r="D1815" t="s">
        <v>50</v>
      </c>
      <c r="E1815" t="s">
        <v>28</v>
      </c>
      <c r="F1815" t="s">
        <v>19</v>
      </c>
      <c r="G1815" t="s">
        <v>30</v>
      </c>
      <c r="H1815">
        <v>362</v>
      </c>
      <c r="I1815">
        <v>11</v>
      </c>
      <c r="J1815">
        <v>4</v>
      </c>
      <c r="K1815">
        <v>3764.65</v>
      </c>
      <c r="L1815">
        <v>1</v>
      </c>
      <c r="M1815">
        <v>4.5999999999999999E-2</v>
      </c>
      <c r="N1815">
        <v>8</v>
      </c>
      <c r="O1815">
        <v>0</v>
      </c>
    </row>
    <row r="1816" spans="1:15" hidden="1">
      <c r="A1816" t="s">
        <v>3495</v>
      </c>
      <c r="B1816" t="s">
        <v>3496</v>
      </c>
      <c r="C1816">
        <v>4154.47</v>
      </c>
      <c r="D1816" t="s">
        <v>50</v>
      </c>
      <c r="E1816" t="s">
        <v>28</v>
      </c>
      <c r="F1816" t="s">
        <v>19</v>
      </c>
      <c r="G1816" t="s">
        <v>20</v>
      </c>
      <c r="H1816">
        <v>1721</v>
      </c>
      <c r="I1816">
        <v>18</v>
      </c>
      <c r="J1816">
        <v>2</v>
      </c>
      <c r="K1816">
        <v>17884.32</v>
      </c>
      <c r="L1816">
        <v>0</v>
      </c>
      <c r="M1816">
        <v>0.70699999999999996</v>
      </c>
      <c r="N1816">
        <v>6</v>
      </c>
      <c r="O1816">
        <v>0</v>
      </c>
    </row>
    <row r="1817" spans="1:15" hidden="1">
      <c r="A1817" t="s">
        <v>3497</v>
      </c>
      <c r="B1817" t="s">
        <v>1920</v>
      </c>
      <c r="C1817">
        <v>48394.61</v>
      </c>
      <c r="D1817" t="s">
        <v>17</v>
      </c>
      <c r="E1817" t="s">
        <v>18</v>
      </c>
      <c r="F1817" t="s">
        <v>19</v>
      </c>
      <c r="G1817" t="s">
        <v>35</v>
      </c>
      <c r="H1817">
        <v>688</v>
      </c>
      <c r="I1817">
        <v>14</v>
      </c>
      <c r="J1817">
        <v>1</v>
      </c>
      <c r="K1817">
        <v>24798.86</v>
      </c>
      <c r="L1817">
        <v>0</v>
      </c>
      <c r="M1817">
        <v>0.64600000000000002</v>
      </c>
      <c r="N1817">
        <v>3</v>
      </c>
      <c r="O1817">
        <v>0</v>
      </c>
    </row>
    <row r="1818" spans="1:15" hidden="1">
      <c r="A1818" t="s">
        <v>3498</v>
      </c>
      <c r="B1818" t="s">
        <v>3499</v>
      </c>
      <c r="C1818">
        <v>14807.47</v>
      </c>
      <c r="D1818" t="s">
        <v>17</v>
      </c>
      <c r="E1818" t="s">
        <v>18</v>
      </c>
      <c r="F1818" t="s">
        <v>25</v>
      </c>
      <c r="G1818" t="s">
        <v>45</v>
      </c>
      <c r="H1818">
        <v>392</v>
      </c>
      <c r="I1818">
        <v>20</v>
      </c>
      <c r="J1818">
        <v>4</v>
      </c>
      <c r="K1818">
        <v>22410.880000000001</v>
      </c>
      <c r="L1818">
        <v>0</v>
      </c>
      <c r="M1818">
        <v>0.624</v>
      </c>
      <c r="N1818">
        <v>9</v>
      </c>
      <c r="O1818">
        <v>0</v>
      </c>
    </row>
    <row r="1819" spans="1:15">
      <c r="A1819" t="s">
        <v>3500</v>
      </c>
      <c r="B1819" t="s">
        <v>3501</v>
      </c>
      <c r="C1819">
        <v>38472.699999999997</v>
      </c>
      <c r="D1819" t="s">
        <v>50</v>
      </c>
      <c r="E1819" t="s">
        <v>24</v>
      </c>
      <c r="F1819" t="s">
        <v>29</v>
      </c>
      <c r="G1819" t="s">
        <v>45</v>
      </c>
      <c r="H1819">
        <v>1743</v>
      </c>
      <c r="I1819">
        <v>4</v>
      </c>
      <c r="J1819">
        <v>2</v>
      </c>
      <c r="K1819">
        <v>20919.919999999998</v>
      </c>
      <c r="L1819">
        <v>0</v>
      </c>
      <c r="M1819">
        <v>0.29499999999999998</v>
      </c>
      <c r="N1819">
        <v>5</v>
      </c>
      <c r="O1819">
        <v>1</v>
      </c>
    </row>
    <row r="1820" spans="1:15" hidden="1">
      <c r="A1820" t="s">
        <v>3502</v>
      </c>
      <c r="B1820" t="s">
        <v>131</v>
      </c>
      <c r="C1820">
        <v>31251.95</v>
      </c>
      <c r="D1820" t="s">
        <v>23</v>
      </c>
      <c r="E1820" t="s">
        <v>38</v>
      </c>
      <c r="F1820" t="s">
        <v>29</v>
      </c>
      <c r="G1820" t="s">
        <v>35</v>
      </c>
      <c r="H1820">
        <v>1093</v>
      </c>
      <c r="I1820">
        <v>1</v>
      </c>
      <c r="J1820">
        <v>1</v>
      </c>
      <c r="K1820">
        <v>27872.68</v>
      </c>
      <c r="L1820">
        <v>0</v>
      </c>
      <c r="M1820">
        <v>4.5999999999999999E-2</v>
      </c>
      <c r="N1820">
        <v>9</v>
      </c>
      <c r="O1820">
        <v>0</v>
      </c>
    </row>
    <row r="1821" spans="1:15" hidden="1">
      <c r="A1821" t="s">
        <v>3503</v>
      </c>
      <c r="B1821" t="s">
        <v>3504</v>
      </c>
      <c r="C1821">
        <v>19127.89</v>
      </c>
      <c r="D1821" t="s">
        <v>17</v>
      </c>
      <c r="E1821" t="s">
        <v>28</v>
      </c>
      <c r="F1821" t="s">
        <v>25</v>
      </c>
      <c r="G1821" t="s">
        <v>20</v>
      </c>
      <c r="H1821">
        <v>1959</v>
      </c>
      <c r="I1821">
        <v>18</v>
      </c>
      <c r="J1821">
        <v>4</v>
      </c>
      <c r="K1821">
        <v>11896.05</v>
      </c>
      <c r="L1821">
        <v>0</v>
      </c>
      <c r="M1821">
        <v>9.8000000000000004E-2</v>
      </c>
      <c r="N1821">
        <v>5</v>
      </c>
      <c r="O1821">
        <v>0</v>
      </c>
    </row>
    <row r="1822" spans="1:15" hidden="1">
      <c r="A1822" t="s">
        <v>3505</v>
      </c>
      <c r="B1822" t="s">
        <v>3506</v>
      </c>
      <c r="C1822">
        <v>10324.08</v>
      </c>
      <c r="D1822" t="s">
        <v>17</v>
      </c>
      <c r="E1822" t="s">
        <v>28</v>
      </c>
      <c r="F1822" t="s">
        <v>25</v>
      </c>
      <c r="G1822" t="s">
        <v>55</v>
      </c>
      <c r="H1822">
        <v>479</v>
      </c>
      <c r="I1822">
        <v>13</v>
      </c>
      <c r="J1822">
        <v>0</v>
      </c>
      <c r="K1822">
        <v>4202.8100000000004</v>
      </c>
      <c r="L1822">
        <v>1</v>
      </c>
      <c r="M1822">
        <v>0.27300000000000002</v>
      </c>
      <c r="N1822">
        <v>3</v>
      </c>
      <c r="O1822">
        <v>0</v>
      </c>
    </row>
    <row r="1823" spans="1:15" hidden="1">
      <c r="A1823" t="s">
        <v>3507</v>
      </c>
      <c r="B1823" t="s">
        <v>3508</v>
      </c>
      <c r="C1823">
        <v>6113.25</v>
      </c>
      <c r="D1823" t="s">
        <v>17</v>
      </c>
      <c r="E1823" t="s">
        <v>28</v>
      </c>
      <c r="F1823" t="s">
        <v>25</v>
      </c>
      <c r="G1823" t="s">
        <v>35</v>
      </c>
      <c r="H1823">
        <v>1444</v>
      </c>
      <c r="I1823">
        <v>8</v>
      </c>
      <c r="J1823">
        <v>1</v>
      </c>
      <c r="K1823">
        <v>3148.28</v>
      </c>
      <c r="L1823">
        <v>1</v>
      </c>
      <c r="M1823">
        <v>0.40600000000000003</v>
      </c>
      <c r="N1823">
        <v>7</v>
      </c>
      <c r="O1823">
        <v>0</v>
      </c>
    </row>
    <row r="1824" spans="1:15" hidden="1">
      <c r="A1824" t="s">
        <v>3509</v>
      </c>
      <c r="B1824" t="s">
        <v>1199</v>
      </c>
      <c r="C1824">
        <v>30769.9</v>
      </c>
      <c r="D1824" t="s">
        <v>23</v>
      </c>
      <c r="E1824" t="s">
        <v>28</v>
      </c>
      <c r="F1824" t="s">
        <v>25</v>
      </c>
      <c r="G1824" t="s">
        <v>55</v>
      </c>
      <c r="H1824">
        <v>1116</v>
      </c>
      <c r="I1824">
        <v>0</v>
      </c>
      <c r="J1824">
        <v>2</v>
      </c>
      <c r="K1824">
        <v>28654.86</v>
      </c>
      <c r="L1824">
        <v>0</v>
      </c>
      <c r="M1824">
        <v>0.91800000000000004</v>
      </c>
      <c r="N1824">
        <v>9</v>
      </c>
      <c r="O1824">
        <v>0</v>
      </c>
    </row>
    <row r="1825" spans="1:15" hidden="1">
      <c r="A1825" t="s">
        <v>3510</v>
      </c>
      <c r="B1825" t="s">
        <v>3511</v>
      </c>
      <c r="C1825">
        <v>38742.959999999999</v>
      </c>
      <c r="D1825" t="s">
        <v>50</v>
      </c>
      <c r="E1825" t="s">
        <v>18</v>
      </c>
      <c r="F1825" t="s">
        <v>29</v>
      </c>
      <c r="G1825" t="s">
        <v>20</v>
      </c>
      <c r="H1825">
        <v>83</v>
      </c>
      <c r="I1825">
        <v>12</v>
      </c>
      <c r="J1825">
        <v>4</v>
      </c>
      <c r="K1825">
        <v>17710.03</v>
      </c>
      <c r="L1825">
        <v>0</v>
      </c>
      <c r="M1825">
        <v>0.68400000000000005</v>
      </c>
      <c r="N1825">
        <v>1</v>
      </c>
      <c r="O1825">
        <v>0</v>
      </c>
    </row>
    <row r="1826" spans="1:15" hidden="1">
      <c r="A1826" t="s">
        <v>3512</v>
      </c>
      <c r="B1826" t="s">
        <v>3513</v>
      </c>
      <c r="C1826">
        <v>32213.02</v>
      </c>
      <c r="D1826" t="s">
        <v>17</v>
      </c>
      <c r="E1826" t="s">
        <v>18</v>
      </c>
      <c r="F1826" t="s">
        <v>19</v>
      </c>
      <c r="G1826" t="s">
        <v>30</v>
      </c>
      <c r="H1826">
        <v>1344</v>
      </c>
      <c r="I1826">
        <v>16</v>
      </c>
      <c r="J1826">
        <v>0</v>
      </c>
      <c r="K1826">
        <v>24342.720000000001</v>
      </c>
      <c r="L1826">
        <v>0</v>
      </c>
      <c r="M1826">
        <v>2.5999999999999999E-2</v>
      </c>
      <c r="N1826">
        <v>3</v>
      </c>
      <c r="O1826">
        <v>0</v>
      </c>
    </row>
    <row r="1827" spans="1:15" hidden="1">
      <c r="A1827" t="s">
        <v>3514</v>
      </c>
      <c r="B1827" t="s">
        <v>3515</v>
      </c>
      <c r="C1827">
        <v>26538.59</v>
      </c>
      <c r="D1827" t="s">
        <v>50</v>
      </c>
      <c r="E1827" t="s">
        <v>24</v>
      </c>
      <c r="F1827" t="s">
        <v>19</v>
      </c>
      <c r="G1827" t="s">
        <v>30</v>
      </c>
      <c r="H1827">
        <v>1487</v>
      </c>
      <c r="I1827">
        <v>1</v>
      </c>
      <c r="J1827">
        <v>1</v>
      </c>
      <c r="K1827">
        <v>16113.24</v>
      </c>
      <c r="L1827">
        <v>0</v>
      </c>
      <c r="M1827">
        <v>0.92</v>
      </c>
      <c r="N1827">
        <v>7</v>
      </c>
      <c r="O1827">
        <v>0</v>
      </c>
    </row>
    <row r="1828" spans="1:15" hidden="1">
      <c r="A1828" t="s">
        <v>3516</v>
      </c>
      <c r="B1828" t="s">
        <v>3517</v>
      </c>
      <c r="C1828">
        <v>2145.46</v>
      </c>
      <c r="D1828" t="s">
        <v>50</v>
      </c>
      <c r="E1828" t="s">
        <v>28</v>
      </c>
      <c r="F1828" t="s">
        <v>25</v>
      </c>
      <c r="G1828" t="s">
        <v>20</v>
      </c>
      <c r="H1828">
        <v>35</v>
      </c>
      <c r="I1828">
        <v>23</v>
      </c>
      <c r="J1828">
        <v>0</v>
      </c>
      <c r="K1828">
        <v>12014.98</v>
      </c>
      <c r="L1828">
        <v>0</v>
      </c>
      <c r="M1828">
        <v>0.72</v>
      </c>
      <c r="N1828">
        <v>9</v>
      </c>
      <c r="O1828">
        <v>0</v>
      </c>
    </row>
    <row r="1829" spans="1:15" hidden="1">
      <c r="A1829" t="s">
        <v>3518</v>
      </c>
      <c r="B1829" t="s">
        <v>2948</v>
      </c>
      <c r="C1829">
        <v>48426.01</v>
      </c>
      <c r="D1829" t="s">
        <v>23</v>
      </c>
      <c r="E1829" t="s">
        <v>28</v>
      </c>
      <c r="F1829" t="s">
        <v>25</v>
      </c>
      <c r="G1829" t="s">
        <v>55</v>
      </c>
      <c r="H1829">
        <v>1459</v>
      </c>
      <c r="I1829">
        <v>21</v>
      </c>
      <c r="J1829">
        <v>1</v>
      </c>
      <c r="K1829">
        <v>6088.06</v>
      </c>
      <c r="L1829">
        <v>0</v>
      </c>
      <c r="M1829">
        <v>0.49299999999999999</v>
      </c>
      <c r="N1829">
        <v>4</v>
      </c>
      <c r="O1829">
        <v>1</v>
      </c>
    </row>
    <row r="1830" spans="1:15" hidden="1">
      <c r="A1830" t="s">
        <v>3519</v>
      </c>
      <c r="B1830" t="s">
        <v>3520</v>
      </c>
      <c r="C1830">
        <v>39945.769999999997</v>
      </c>
      <c r="D1830" t="s">
        <v>23</v>
      </c>
      <c r="E1830" t="s">
        <v>18</v>
      </c>
      <c r="F1830" t="s">
        <v>19</v>
      </c>
      <c r="G1830" t="s">
        <v>35</v>
      </c>
      <c r="H1830">
        <v>1410</v>
      </c>
      <c r="I1830">
        <v>13</v>
      </c>
      <c r="J1830">
        <v>2</v>
      </c>
      <c r="K1830">
        <v>25706.61</v>
      </c>
      <c r="L1830">
        <v>0</v>
      </c>
      <c r="M1830">
        <v>0.46300000000000002</v>
      </c>
      <c r="N1830">
        <v>5</v>
      </c>
      <c r="O1830">
        <v>0</v>
      </c>
    </row>
    <row r="1831" spans="1:15" hidden="1">
      <c r="A1831" t="s">
        <v>3521</v>
      </c>
      <c r="B1831" t="s">
        <v>3522</v>
      </c>
      <c r="C1831">
        <v>14676.46</v>
      </c>
      <c r="D1831" t="s">
        <v>23</v>
      </c>
      <c r="E1831" t="s">
        <v>24</v>
      </c>
      <c r="F1831" t="s">
        <v>29</v>
      </c>
      <c r="G1831" t="s">
        <v>20</v>
      </c>
      <c r="H1831">
        <v>1276</v>
      </c>
      <c r="I1831">
        <v>19</v>
      </c>
      <c r="J1831">
        <v>1</v>
      </c>
      <c r="K1831">
        <v>1999.11</v>
      </c>
      <c r="L1831">
        <v>0</v>
      </c>
      <c r="M1831">
        <v>0.93300000000000005</v>
      </c>
      <c r="N1831">
        <v>8</v>
      </c>
      <c r="O1831">
        <v>0</v>
      </c>
    </row>
    <row r="1832" spans="1:15" hidden="1">
      <c r="A1832" t="s">
        <v>3523</v>
      </c>
      <c r="B1832" t="s">
        <v>1363</v>
      </c>
      <c r="C1832">
        <v>48999.519999999997</v>
      </c>
      <c r="D1832" t="s">
        <v>23</v>
      </c>
      <c r="E1832" t="s">
        <v>18</v>
      </c>
      <c r="F1832" t="s">
        <v>25</v>
      </c>
      <c r="G1832" t="s">
        <v>20</v>
      </c>
      <c r="H1832">
        <v>844</v>
      </c>
      <c r="I1832">
        <v>22</v>
      </c>
      <c r="J1832">
        <v>2</v>
      </c>
      <c r="K1832">
        <v>27016.959999999999</v>
      </c>
      <c r="L1832">
        <v>0</v>
      </c>
      <c r="M1832">
        <v>0.55000000000000004</v>
      </c>
      <c r="N1832">
        <v>4</v>
      </c>
      <c r="O1832">
        <v>1</v>
      </c>
    </row>
    <row r="1833" spans="1:15" hidden="1">
      <c r="A1833" t="s">
        <v>3524</v>
      </c>
      <c r="B1833" t="s">
        <v>3525</v>
      </c>
      <c r="C1833">
        <v>30113.99</v>
      </c>
      <c r="D1833" t="s">
        <v>23</v>
      </c>
      <c r="E1833" t="s">
        <v>28</v>
      </c>
      <c r="F1833" t="s">
        <v>25</v>
      </c>
      <c r="G1833" t="s">
        <v>30</v>
      </c>
      <c r="H1833">
        <v>637</v>
      </c>
      <c r="I1833">
        <v>5</v>
      </c>
      <c r="J1833">
        <v>1</v>
      </c>
      <c r="K1833">
        <v>6229.88</v>
      </c>
      <c r="L1833">
        <v>0</v>
      </c>
      <c r="M1833">
        <v>0.503</v>
      </c>
      <c r="N1833">
        <v>2</v>
      </c>
      <c r="O1833">
        <v>0</v>
      </c>
    </row>
    <row r="1834" spans="1:15" hidden="1">
      <c r="A1834" t="s">
        <v>3526</v>
      </c>
      <c r="B1834" t="s">
        <v>3527</v>
      </c>
      <c r="C1834">
        <v>29142.01</v>
      </c>
      <c r="D1834" t="s">
        <v>23</v>
      </c>
      <c r="E1834" t="s">
        <v>28</v>
      </c>
      <c r="F1834" t="s">
        <v>29</v>
      </c>
      <c r="G1834" t="s">
        <v>35</v>
      </c>
      <c r="H1834">
        <v>1356</v>
      </c>
      <c r="I1834">
        <v>5</v>
      </c>
      <c r="J1834">
        <v>4</v>
      </c>
      <c r="K1834">
        <v>384.98</v>
      </c>
      <c r="L1834">
        <v>0</v>
      </c>
      <c r="M1834">
        <v>0.77500000000000002</v>
      </c>
      <c r="N1834">
        <v>7</v>
      </c>
      <c r="O1834">
        <v>0</v>
      </c>
    </row>
    <row r="1835" spans="1:15" hidden="1">
      <c r="A1835" t="s">
        <v>3528</v>
      </c>
      <c r="B1835" t="s">
        <v>3529</v>
      </c>
      <c r="C1835">
        <v>37416.26</v>
      </c>
      <c r="D1835" t="s">
        <v>17</v>
      </c>
      <c r="E1835" t="s">
        <v>38</v>
      </c>
      <c r="F1835" t="s">
        <v>29</v>
      </c>
      <c r="G1835" t="s">
        <v>30</v>
      </c>
      <c r="H1835">
        <v>1213</v>
      </c>
      <c r="I1835">
        <v>17</v>
      </c>
      <c r="J1835">
        <v>1</v>
      </c>
      <c r="K1835">
        <v>3206.52</v>
      </c>
      <c r="L1835">
        <v>0</v>
      </c>
      <c r="M1835">
        <v>0.59299999999999997</v>
      </c>
      <c r="N1835">
        <v>2</v>
      </c>
      <c r="O1835">
        <v>0</v>
      </c>
    </row>
    <row r="1836" spans="1:15" hidden="1">
      <c r="A1836" t="s">
        <v>3530</v>
      </c>
      <c r="B1836" t="s">
        <v>1408</v>
      </c>
      <c r="C1836">
        <v>40597.9</v>
      </c>
      <c r="D1836" t="s">
        <v>50</v>
      </c>
      <c r="E1836" t="s">
        <v>38</v>
      </c>
      <c r="F1836" t="s">
        <v>29</v>
      </c>
      <c r="G1836" t="s">
        <v>55</v>
      </c>
      <c r="H1836">
        <v>783</v>
      </c>
      <c r="I1836">
        <v>18</v>
      </c>
      <c r="J1836">
        <v>1</v>
      </c>
      <c r="K1836">
        <v>26516.91</v>
      </c>
      <c r="L1836">
        <v>0</v>
      </c>
      <c r="M1836">
        <v>0.249</v>
      </c>
      <c r="N1836">
        <v>6</v>
      </c>
      <c r="O1836">
        <v>0</v>
      </c>
    </row>
    <row r="1837" spans="1:15" hidden="1">
      <c r="A1837" t="s">
        <v>3531</v>
      </c>
      <c r="B1837" t="s">
        <v>3532</v>
      </c>
      <c r="C1837">
        <v>32841.11</v>
      </c>
      <c r="D1837" t="s">
        <v>23</v>
      </c>
      <c r="E1837" t="s">
        <v>38</v>
      </c>
      <c r="F1837" t="s">
        <v>25</v>
      </c>
      <c r="G1837" t="s">
        <v>55</v>
      </c>
      <c r="H1837">
        <v>1018</v>
      </c>
      <c r="I1837">
        <v>8</v>
      </c>
      <c r="J1837">
        <v>3</v>
      </c>
      <c r="K1837">
        <v>2303.84</v>
      </c>
      <c r="L1837">
        <v>0</v>
      </c>
      <c r="M1837">
        <v>0.999</v>
      </c>
      <c r="N1837">
        <v>7</v>
      </c>
      <c r="O1837">
        <v>0</v>
      </c>
    </row>
    <row r="1838" spans="1:15" hidden="1">
      <c r="A1838" t="s">
        <v>3533</v>
      </c>
      <c r="B1838" t="s">
        <v>3534</v>
      </c>
      <c r="C1838">
        <v>6448.38</v>
      </c>
      <c r="D1838" t="s">
        <v>17</v>
      </c>
      <c r="E1838" t="s">
        <v>24</v>
      </c>
      <c r="F1838" t="s">
        <v>29</v>
      </c>
      <c r="G1838" t="s">
        <v>45</v>
      </c>
      <c r="H1838">
        <v>1659</v>
      </c>
      <c r="I1838">
        <v>14</v>
      </c>
      <c r="J1838">
        <v>3</v>
      </c>
      <c r="K1838">
        <v>10721.69</v>
      </c>
      <c r="L1838">
        <v>0</v>
      </c>
      <c r="M1838">
        <v>0.28100000000000003</v>
      </c>
      <c r="N1838">
        <v>8</v>
      </c>
      <c r="O1838">
        <v>0</v>
      </c>
    </row>
    <row r="1839" spans="1:15" hidden="1">
      <c r="A1839" t="s">
        <v>3535</v>
      </c>
      <c r="B1839" t="s">
        <v>3536</v>
      </c>
      <c r="C1839">
        <v>16946.46</v>
      </c>
      <c r="D1839" t="s">
        <v>50</v>
      </c>
      <c r="E1839" t="s">
        <v>18</v>
      </c>
      <c r="F1839" t="s">
        <v>25</v>
      </c>
      <c r="G1839" t="s">
        <v>20</v>
      </c>
      <c r="H1839">
        <v>275</v>
      </c>
      <c r="I1839">
        <v>6</v>
      </c>
      <c r="J1839">
        <v>1</v>
      </c>
      <c r="K1839">
        <v>7584.47</v>
      </c>
      <c r="L1839">
        <v>0</v>
      </c>
      <c r="M1839">
        <v>0.68300000000000005</v>
      </c>
      <c r="N1839">
        <v>5</v>
      </c>
      <c r="O1839">
        <v>1</v>
      </c>
    </row>
    <row r="1840" spans="1:15" hidden="1">
      <c r="A1840" t="s">
        <v>3537</v>
      </c>
      <c r="B1840" t="s">
        <v>3538</v>
      </c>
      <c r="C1840">
        <v>46407.78</v>
      </c>
      <c r="D1840" t="s">
        <v>23</v>
      </c>
      <c r="E1840" t="s">
        <v>28</v>
      </c>
      <c r="F1840" t="s">
        <v>25</v>
      </c>
      <c r="G1840" t="s">
        <v>35</v>
      </c>
      <c r="H1840">
        <v>559</v>
      </c>
      <c r="I1840">
        <v>5</v>
      </c>
      <c r="J1840">
        <v>3</v>
      </c>
      <c r="K1840">
        <v>1201.95</v>
      </c>
      <c r="L1840">
        <v>0</v>
      </c>
      <c r="M1840">
        <v>0.49</v>
      </c>
      <c r="N1840">
        <v>1</v>
      </c>
      <c r="O1840">
        <v>0</v>
      </c>
    </row>
    <row r="1841" spans="1:15" hidden="1">
      <c r="A1841" t="s">
        <v>3539</v>
      </c>
      <c r="B1841" t="s">
        <v>3540</v>
      </c>
      <c r="C1841">
        <v>11269.55</v>
      </c>
      <c r="D1841" t="s">
        <v>23</v>
      </c>
      <c r="E1841" t="s">
        <v>28</v>
      </c>
      <c r="F1841" t="s">
        <v>29</v>
      </c>
      <c r="G1841" t="s">
        <v>35</v>
      </c>
      <c r="H1841">
        <v>1413</v>
      </c>
      <c r="I1841">
        <v>4</v>
      </c>
      <c r="J1841">
        <v>2</v>
      </c>
      <c r="K1841">
        <v>15990.86</v>
      </c>
      <c r="L1841">
        <v>0</v>
      </c>
      <c r="M1841">
        <v>0.122</v>
      </c>
      <c r="N1841">
        <v>3</v>
      </c>
      <c r="O1841">
        <v>0</v>
      </c>
    </row>
    <row r="1842" spans="1:15" hidden="1">
      <c r="A1842" t="s">
        <v>3541</v>
      </c>
      <c r="B1842" t="s">
        <v>3542</v>
      </c>
      <c r="C1842">
        <v>18639.740000000002</v>
      </c>
      <c r="D1842" t="s">
        <v>17</v>
      </c>
      <c r="E1842" t="s">
        <v>24</v>
      </c>
      <c r="F1842" t="s">
        <v>19</v>
      </c>
      <c r="G1842" t="s">
        <v>30</v>
      </c>
      <c r="H1842">
        <v>86</v>
      </c>
      <c r="I1842">
        <v>18</v>
      </c>
      <c r="J1842">
        <v>3</v>
      </c>
      <c r="K1842">
        <v>29950.15</v>
      </c>
      <c r="L1842">
        <v>0</v>
      </c>
      <c r="M1842">
        <v>0.95899999999999996</v>
      </c>
      <c r="N1842">
        <v>9</v>
      </c>
      <c r="O1842">
        <v>0</v>
      </c>
    </row>
    <row r="1843" spans="1:15" hidden="1">
      <c r="A1843" t="s">
        <v>3543</v>
      </c>
      <c r="B1843" t="s">
        <v>3544</v>
      </c>
      <c r="C1843">
        <v>21632.240000000002</v>
      </c>
      <c r="D1843" t="s">
        <v>50</v>
      </c>
      <c r="E1843" t="s">
        <v>28</v>
      </c>
      <c r="F1843" t="s">
        <v>29</v>
      </c>
      <c r="G1843" t="s">
        <v>30</v>
      </c>
      <c r="H1843">
        <v>1647</v>
      </c>
      <c r="I1843">
        <v>19</v>
      </c>
      <c r="J1843">
        <v>1</v>
      </c>
      <c r="K1843">
        <v>25604.92</v>
      </c>
      <c r="L1843">
        <v>0</v>
      </c>
      <c r="M1843">
        <v>0.33600000000000002</v>
      </c>
      <c r="N1843">
        <v>6</v>
      </c>
      <c r="O1843">
        <v>0</v>
      </c>
    </row>
    <row r="1844" spans="1:15" hidden="1">
      <c r="A1844" t="s">
        <v>3545</v>
      </c>
      <c r="B1844" t="s">
        <v>3546</v>
      </c>
      <c r="C1844">
        <v>21998.28</v>
      </c>
      <c r="D1844" t="s">
        <v>23</v>
      </c>
      <c r="E1844" t="s">
        <v>28</v>
      </c>
      <c r="F1844" t="s">
        <v>19</v>
      </c>
      <c r="G1844" t="s">
        <v>35</v>
      </c>
      <c r="H1844">
        <v>1557</v>
      </c>
      <c r="I1844">
        <v>0</v>
      </c>
      <c r="J1844">
        <v>0</v>
      </c>
      <c r="K1844">
        <v>5149.8900000000003</v>
      </c>
      <c r="L1844">
        <v>0</v>
      </c>
      <c r="M1844">
        <v>0.65700000000000003</v>
      </c>
      <c r="N1844">
        <v>5</v>
      </c>
      <c r="O1844">
        <v>0</v>
      </c>
    </row>
    <row r="1845" spans="1:15" hidden="1">
      <c r="A1845" t="s">
        <v>3547</v>
      </c>
      <c r="B1845" t="s">
        <v>3548</v>
      </c>
      <c r="C1845">
        <v>30666.33</v>
      </c>
      <c r="D1845" t="s">
        <v>50</v>
      </c>
      <c r="E1845" t="s">
        <v>18</v>
      </c>
      <c r="F1845" t="s">
        <v>29</v>
      </c>
      <c r="G1845" t="s">
        <v>30</v>
      </c>
      <c r="H1845">
        <v>1847</v>
      </c>
      <c r="I1845">
        <v>20</v>
      </c>
      <c r="J1845">
        <v>0</v>
      </c>
      <c r="K1845">
        <v>26541.05</v>
      </c>
      <c r="L1845">
        <v>0</v>
      </c>
      <c r="M1845">
        <v>0.73799999999999999</v>
      </c>
      <c r="N1845">
        <v>1</v>
      </c>
      <c r="O1845">
        <v>0</v>
      </c>
    </row>
    <row r="1846" spans="1:15" hidden="1">
      <c r="A1846" t="s">
        <v>3549</v>
      </c>
      <c r="B1846" t="s">
        <v>3550</v>
      </c>
      <c r="C1846">
        <v>47156.639999999999</v>
      </c>
      <c r="D1846" t="s">
        <v>17</v>
      </c>
      <c r="E1846" t="s">
        <v>38</v>
      </c>
      <c r="F1846" t="s">
        <v>29</v>
      </c>
      <c r="G1846" t="s">
        <v>45</v>
      </c>
      <c r="H1846">
        <v>1082</v>
      </c>
      <c r="I1846">
        <v>6</v>
      </c>
      <c r="J1846">
        <v>1</v>
      </c>
      <c r="K1846">
        <v>13608.63</v>
      </c>
      <c r="L1846">
        <v>0</v>
      </c>
      <c r="M1846">
        <v>0.39500000000000002</v>
      </c>
      <c r="N1846">
        <v>4</v>
      </c>
      <c r="O1846">
        <v>1</v>
      </c>
    </row>
    <row r="1847" spans="1:15" hidden="1">
      <c r="A1847" t="s">
        <v>3551</v>
      </c>
      <c r="B1847" t="s">
        <v>77</v>
      </c>
      <c r="C1847">
        <v>12072.6</v>
      </c>
      <c r="D1847" t="s">
        <v>23</v>
      </c>
      <c r="E1847" t="s">
        <v>38</v>
      </c>
      <c r="F1847" t="s">
        <v>25</v>
      </c>
      <c r="G1847" t="s">
        <v>20</v>
      </c>
      <c r="H1847">
        <v>1023</v>
      </c>
      <c r="I1847">
        <v>17</v>
      </c>
      <c r="J1847">
        <v>1</v>
      </c>
      <c r="K1847">
        <v>8270.19</v>
      </c>
      <c r="L1847">
        <v>0</v>
      </c>
      <c r="M1847">
        <v>0.26100000000000001</v>
      </c>
      <c r="N1847">
        <v>5</v>
      </c>
      <c r="O1847">
        <v>0</v>
      </c>
    </row>
    <row r="1848" spans="1:15" hidden="1">
      <c r="A1848" t="s">
        <v>3552</v>
      </c>
      <c r="B1848" t="s">
        <v>3553</v>
      </c>
      <c r="C1848">
        <v>6118.99</v>
      </c>
      <c r="D1848" t="s">
        <v>50</v>
      </c>
      <c r="E1848" t="s">
        <v>24</v>
      </c>
      <c r="F1848" t="s">
        <v>25</v>
      </c>
      <c r="G1848" t="s">
        <v>45</v>
      </c>
      <c r="H1848">
        <v>1287</v>
      </c>
      <c r="I1848">
        <v>7</v>
      </c>
      <c r="J1848">
        <v>0</v>
      </c>
      <c r="K1848">
        <v>19245.150000000001</v>
      </c>
      <c r="L1848">
        <v>0</v>
      </c>
      <c r="M1848">
        <v>5.8999999999999997E-2</v>
      </c>
      <c r="N1848">
        <v>2</v>
      </c>
      <c r="O1848">
        <v>0</v>
      </c>
    </row>
    <row r="1849" spans="1:15" hidden="1">
      <c r="A1849" t="s">
        <v>3554</v>
      </c>
      <c r="B1849" t="s">
        <v>3555</v>
      </c>
      <c r="C1849">
        <v>9913.65</v>
      </c>
      <c r="D1849" t="s">
        <v>17</v>
      </c>
      <c r="E1849" t="s">
        <v>38</v>
      </c>
      <c r="F1849" t="s">
        <v>25</v>
      </c>
      <c r="G1849" t="s">
        <v>55</v>
      </c>
      <c r="H1849">
        <v>1892</v>
      </c>
      <c r="I1849">
        <v>11</v>
      </c>
      <c r="J1849">
        <v>4</v>
      </c>
      <c r="K1849">
        <v>6579.18</v>
      </c>
      <c r="L1849">
        <v>0</v>
      </c>
      <c r="M1849">
        <v>0.95199999999999996</v>
      </c>
      <c r="N1849">
        <v>5</v>
      </c>
      <c r="O1849">
        <v>0</v>
      </c>
    </row>
    <row r="1850" spans="1:15" hidden="1">
      <c r="A1850" t="s">
        <v>3556</v>
      </c>
      <c r="B1850" t="s">
        <v>3557</v>
      </c>
      <c r="C1850">
        <v>44351.9</v>
      </c>
      <c r="D1850" t="s">
        <v>17</v>
      </c>
      <c r="E1850" t="s">
        <v>38</v>
      </c>
      <c r="F1850" t="s">
        <v>25</v>
      </c>
      <c r="G1850" t="s">
        <v>35</v>
      </c>
      <c r="H1850">
        <v>1413</v>
      </c>
      <c r="I1850">
        <v>9</v>
      </c>
      <c r="J1850">
        <v>3</v>
      </c>
      <c r="K1850">
        <v>26401.59</v>
      </c>
      <c r="L1850">
        <v>0</v>
      </c>
      <c r="M1850">
        <v>0.58199999999999996</v>
      </c>
      <c r="N1850">
        <v>3</v>
      </c>
      <c r="O1850">
        <v>0</v>
      </c>
    </row>
    <row r="1851" spans="1:15" hidden="1">
      <c r="A1851" t="s">
        <v>3558</v>
      </c>
      <c r="B1851" t="s">
        <v>3559</v>
      </c>
      <c r="C1851">
        <v>32308.25</v>
      </c>
      <c r="D1851" t="s">
        <v>23</v>
      </c>
      <c r="E1851" t="s">
        <v>24</v>
      </c>
      <c r="F1851" t="s">
        <v>25</v>
      </c>
      <c r="G1851" t="s">
        <v>45</v>
      </c>
      <c r="H1851">
        <v>1282</v>
      </c>
      <c r="I1851">
        <v>5</v>
      </c>
      <c r="J1851">
        <v>4</v>
      </c>
      <c r="K1851">
        <v>18763.11</v>
      </c>
      <c r="L1851">
        <v>0</v>
      </c>
      <c r="M1851">
        <v>0.71599999999999997</v>
      </c>
      <c r="N1851">
        <v>8</v>
      </c>
      <c r="O1851">
        <v>0</v>
      </c>
    </row>
    <row r="1852" spans="1:15">
      <c r="A1852" t="s">
        <v>3560</v>
      </c>
      <c r="B1852" t="s">
        <v>3221</v>
      </c>
      <c r="C1852">
        <v>14331.04</v>
      </c>
      <c r="D1852" t="s">
        <v>50</v>
      </c>
      <c r="E1852" t="s">
        <v>24</v>
      </c>
      <c r="F1852" t="s">
        <v>25</v>
      </c>
      <c r="G1852" t="s">
        <v>45</v>
      </c>
      <c r="H1852">
        <v>1105</v>
      </c>
      <c r="I1852">
        <v>15</v>
      </c>
      <c r="J1852">
        <v>2</v>
      </c>
      <c r="K1852">
        <v>4167.05</v>
      </c>
      <c r="L1852">
        <v>0</v>
      </c>
      <c r="M1852">
        <v>0.46899999999999997</v>
      </c>
      <c r="N1852">
        <v>1</v>
      </c>
      <c r="O1852">
        <v>1</v>
      </c>
    </row>
    <row r="1853" spans="1:15" hidden="1">
      <c r="A1853" t="s">
        <v>3561</v>
      </c>
      <c r="B1853" t="s">
        <v>3562</v>
      </c>
      <c r="C1853">
        <v>40806.550000000003</v>
      </c>
      <c r="D1853" t="s">
        <v>23</v>
      </c>
      <c r="E1853" t="s">
        <v>38</v>
      </c>
      <c r="F1853" t="s">
        <v>25</v>
      </c>
      <c r="G1853" t="s">
        <v>30</v>
      </c>
      <c r="H1853">
        <v>456</v>
      </c>
      <c r="I1853">
        <v>18</v>
      </c>
      <c r="J1853">
        <v>0</v>
      </c>
      <c r="K1853">
        <v>17162.400000000001</v>
      </c>
      <c r="L1853">
        <v>1</v>
      </c>
      <c r="M1853">
        <v>0.23300000000000001</v>
      </c>
      <c r="N1853">
        <v>4</v>
      </c>
      <c r="O1853">
        <v>0</v>
      </c>
    </row>
    <row r="1854" spans="1:15" hidden="1">
      <c r="A1854" t="s">
        <v>3563</v>
      </c>
      <c r="B1854" t="s">
        <v>3564</v>
      </c>
      <c r="C1854">
        <v>43075.43</v>
      </c>
      <c r="D1854" t="s">
        <v>23</v>
      </c>
      <c r="E1854" t="s">
        <v>18</v>
      </c>
      <c r="F1854" t="s">
        <v>19</v>
      </c>
      <c r="G1854" t="s">
        <v>30</v>
      </c>
      <c r="H1854">
        <v>515</v>
      </c>
      <c r="I1854">
        <v>17</v>
      </c>
      <c r="J1854">
        <v>0</v>
      </c>
      <c r="K1854">
        <v>15360.09</v>
      </c>
      <c r="L1854">
        <v>0</v>
      </c>
      <c r="M1854">
        <v>0.995</v>
      </c>
      <c r="N1854">
        <v>9</v>
      </c>
      <c r="O1854">
        <v>0</v>
      </c>
    </row>
    <row r="1855" spans="1:15" hidden="1">
      <c r="A1855" t="s">
        <v>3565</v>
      </c>
      <c r="B1855" t="s">
        <v>3566</v>
      </c>
      <c r="C1855">
        <v>42333.39</v>
      </c>
      <c r="D1855" t="s">
        <v>50</v>
      </c>
      <c r="E1855" t="s">
        <v>24</v>
      </c>
      <c r="F1855" t="s">
        <v>19</v>
      </c>
      <c r="G1855" t="s">
        <v>30</v>
      </c>
      <c r="H1855">
        <v>1742</v>
      </c>
      <c r="I1855">
        <v>23</v>
      </c>
      <c r="J1855">
        <v>4</v>
      </c>
      <c r="K1855">
        <v>14196.52</v>
      </c>
      <c r="L1855">
        <v>0</v>
      </c>
      <c r="M1855">
        <v>0.96699999999999997</v>
      </c>
      <c r="N1855">
        <v>1</v>
      </c>
      <c r="O1855">
        <v>0</v>
      </c>
    </row>
    <row r="1856" spans="1:15" hidden="1">
      <c r="A1856" t="s">
        <v>3567</v>
      </c>
      <c r="B1856" t="s">
        <v>3568</v>
      </c>
      <c r="C1856">
        <v>45950.38</v>
      </c>
      <c r="D1856" t="s">
        <v>50</v>
      </c>
      <c r="E1856" t="s">
        <v>28</v>
      </c>
      <c r="F1856" t="s">
        <v>25</v>
      </c>
      <c r="G1856" t="s">
        <v>55</v>
      </c>
      <c r="H1856">
        <v>1286</v>
      </c>
      <c r="I1856">
        <v>12</v>
      </c>
      <c r="J1856">
        <v>2</v>
      </c>
      <c r="K1856">
        <v>11012.78</v>
      </c>
      <c r="L1856">
        <v>1</v>
      </c>
      <c r="M1856">
        <v>0.86</v>
      </c>
      <c r="N1856">
        <v>6</v>
      </c>
      <c r="O1856">
        <v>0</v>
      </c>
    </row>
    <row r="1857" spans="1:15">
      <c r="A1857" t="s">
        <v>3569</v>
      </c>
      <c r="B1857" t="s">
        <v>3064</v>
      </c>
      <c r="C1857">
        <v>12649.44</v>
      </c>
      <c r="D1857" t="s">
        <v>50</v>
      </c>
      <c r="E1857" t="s">
        <v>24</v>
      </c>
      <c r="F1857" t="s">
        <v>19</v>
      </c>
      <c r="G1857" t="s">
        <v>45</v>
      </c>
      <c r="H1857">
        <v>1005</v>
      </c>
      <c r="I1857">
        <v>19</v>
      </c>
      <c r="J1857">
        <v>4</v>
      </c>
      <c r="K1857">
        <v>14278.75</v>
      </c>
      <c r="L1857">
        <v>0</v>
      </c>
      <c r="M1857">
        <v>0.91600000000000004</v>
      </c>
      <c r="N1857">
        <v>6</v>
      </c>
      <c r="O1857">
        <v>1</v>
      </c>
    </row>
    <row r="1858" spans="1:15" hidden="1">
      <c r="A1858" t="s">
        <v>3570</v>
      </c>
      <c r="B1858" t="s">
        <v>3571</v>
      </c>
      <c r="C1858">
        <v>37764.339999999997</v>
      </c>
      <c r="D1858" t="s">
        <v>17</v>
      </c>
      <c r="E1858" t="s">
        <v>28</v>
      </c>
      <c r="F1858" t="s">
        <v>29</v>
      </c>
      <c r="G1858" t="s">
        <v>20</v>
      </c>
      <c r="H1858">
        <v>879</v>
      </c>
      <c r="I1858">
        <v>6</v>
      </c>
      <c r="J1858">
        <v>2</v>
      </c>
      <c r="K1858">
        <v>17621.740000000002</v>
      </c>
      <c r="L1858">
        <v>0</v>
      </c>
      <c r="M1858">
        <v>0.57499999999999996</v>
      </c>
      <c r="N1858">
        <v>2</v>
      </c>
      <c r="O1858">
        <v>0</v>
      </c>
    </row>
    <row r="1859" spans="1:15" hidden="1">
      <c r="A1859" t="s">
        <v>3572</v>
      </c>
      <c r="B1859" t="s">
        <v>3573</v>
      </c>
      <c r="C1859">
        <v>23053.95</v>
      </c>
      <c r="D1859" t="s">
        <v>17</v>
      </c>
      <c r="E1859" t="s">
        <v>24</v>
      </c>
      <c r="F1859" t="s">
        <v>19</v>
      </c>
      <c r="G1859" t="s">
        <v>30</v>
      </c>
      <c r="H1859">
        <v>308</v>
      </c>
      <c r="I1859">
        <v>6</v>
      </c>
      <c r="J1859">
        <v>1</v>
      </c>
      <c r="K1859">
        <v>22033.72</v>
      </c>
      <c r="L1859">
        <v>0</v>
      </c>
      <c r="M1859">
        <v>0.36799999999999999</v>
      </c>
      <c r="N1859">
        <v>1</v>
      </c>
      <c r="O1859">
        <v>0</v>
      </c>
    </row>
    <row r="1860" spans="1:15" hidden="1">
      <c r="A1860" t="s">
        <v>3574</v>
      </c>
      <c r="B1860" t="s">
        <v>3575</v>
      </c>
      <c r="C1860">
        <v>42107.83</v>
      </c>
      <c r="D1860" t="s">
        <v>50</v>
      </c>
      <c r="E1860" t="s">
        <v>24</v>
      </c>
      <c r="F1860" t="s">
        <v>25</v>
      </c>
      <c r="G1860" t="s">
        <v>55</v>
      </c>
      <c r="H1860">
        <v>743</v>
      </c>
      <c r="I1860">
        <v>15</v>
      </c>
      <c r="J1860">
        <v>1</v>
      </c>
      <c r="K1860">
        <v>27544.48</v>
      </c>
      <c r="L1860">
        <v>0</v>
      </c>
      <c r="M1860">
        <v>0.34300000000000003</v>
      </c>
      <c r="N1860">
        <v>1</v>
      </c>
      <c r="O1860">
        <v>0</v>
      </c>
    </row>
    <row r="1861" spans="1:15" hidden="1">
      <c r="A1861" t="s">
        <v>3576</v>
      </c>
      <c r="B1861" t="s">
        <v>3577</v>
      </c>
      <c r="C1861">
        <v>36438.11</v>
      </c>
      <c r="D1861" t="s">
        <v>17</v>
      </c>
      <c r="E1861" t="s">
        <v>38</v>
      </c>
      <c r="F1861" t="s">
        <v>19</v>
      </c>
      <c r="G1861" t="s">
        <v>55</v>
      </c>
      <c r="H1861">
        <v>1093</v>
      </c>
      <c r="I1861">
        <v>9</v>
      </c>
      <c r="J1861">
        <v>0</v>
      </c>
      <c r="K1861">
        <v>1427.08</v>
      </c>
      <c r="L1861">
        <v>1</v>
      </c>
      <c r="M1861">
        <v>0.93400000000000005</v>
      </c>
      <c r="N1861">
        <v>5</v>
      </c>
      <c r="O1861">
        <v>0</v>
      </c>
    </row>
    <row r="1862" spans="1:15" hidden="1">
      <c r="A1862" t="s">
        <v>3578</v>
      </c>
      <c r="B1862" t="s">
        <v>3579</v>
      </c>
      <c r="C1862">
        <v>38833.550000000003</v>
      </c>
      <c r="D1862" t="s">
        <v>23</v>
      </c>
      <c r="E1862" t="s">
        <v>38</v>
      </c>
      <c r="F1862" t="s">
        <v>29</v>
      </c>
      <c r="G1862" t="s">
        <v>30</v>
      </c>
      <c r="H1862">
        <v>1390</v>
      </c>
      <c r="I1862">
        <v>14</v>
      </c>
      <c r="J1862">
        <v>1</v>
      </c>
      <c r="K1862">
        <v>17123.39</v>
      </c>
      <c r="L1862">
        <v>0</v>
      </c>
      <c r="M1862">
        <v>0.95899999999999996</v>
      </c>
      <c r="N1862">
        <v>5</v>
      </c>
      <c r="O1862">
        <v>0</v>
      </c>
    </row>
    <row r="1863" spans="1:15" hidden="1">
      <c r="A1863" t="s">
        <v>3580</v>
      </c>
      <c r="B1863" t="s">
        <v>3581</v>
      </c>
      <c r="C1863">
        <v>32825.279999999999</v>
      </c>
      <c r="D1863" t="s">
        <v>50</v>
      </c>
      <c r="E1863" t="s">
        <v>38</v>
      </c>
      <c r="F1863" t="s">
        <v>19</v>
      </c>
      <c r="G1863" t="s">
        <v>35</v>
      </c>
      <c r="H1863">
        <v>166</v>
      </c>
      <c r="I1863">
        <v>13</v>
      </c>
      <c r="J1863">
        <v>4</v>
      </c>
      <c r="K1863">
        <v>22584.02</v>
      </c>
      <c r="L1863">
        <v>0</v>
      </c>
      <c r="M1863">
        <v>0.44</v>
      </c>
      <c r="N1863">
        <v>7</v>
      </c>
      <c r="O1863">
        <v>1</v>
      </c>
    </row>
    <row r="1864" spans="1:15" hidden="1">
      <c r="A1864" t="s">
        <v>3582</v>
      </c>
      <c r="B1864" t="s">
        <v>2171</v>
      </c>
      <c r="C1864">
        <v>8912.57</v>
      </c>
      <c r="D1864" t="s">
        <v>23</v>
      </c>
      <c r="E1864" t="s">
        <v>18</v>
      </c>
      <c r="F1864" t="s">
        <v>25</v>
      </c>
      <c r="G1864" t="s">
        <v>45</v>
      </c>
      <c r="H1864">
        <v>351</v>
      </c>
      <c r="I1864">
        <v>23</v>
      </c>
      <c r="J1864">
        <v>2</v>
      </c>
      <c r="K1864">
        <v>3555.07</v>
      </c>
      <c r="L1864">
        <v>0</v>
      </c>
      <c r="M1864">
        <v>0.60699999999999998</v>
      </c>
      <c r="N1864">
        <v>9</v>
      </c>
      <c r="O1864">
        <v>0</v>
      </c>
    </row>
    <row r="1865" spans="1:15" hidden="1">
      <c r="A1865" t="s">
        <v>3583</v>
      </c>
      <c r="B1865" t="s">
        <v>3584</v>
      </c>
      <c r="C1865">
        <v>27274.09</v>
      </c>
      <c r="D1865" t="s">
        <v>50</v>
      </c>
      <c r="E1865" t="s">
        <v>38</v>
      </c>
      <c r="F1865" t="s">
        <v>29</v>
      </c>
      <c r="G1865" t="s">
        <v>30</v>
      </c>
      <c r="H1865">
        <v>983</v>
      </c>
      <c r="I1865">
        <v>11</v>
      </c>
      <c r="J1865">
        <v>0</v>
      </c>
      <c r="K1865">
        <v>27353.78</v>
      </c>
      <c r="L1865">
        <v>1</v>
      </c>
      <c r="M1865">
        <v>0.80500000000000005</v>
      </c>
      <c r="N1865">
        <v>4</v>
      </c>
      <c r="O1865">
        <v>0</v>
      </c>
    </row>
    <row r="1866" spans="1:15" hidden="1">
      <c r="A1866" t="s">
        <v>3585</v>
      </c>
      <c r="B1866" t="s">
        <v>3586</v>
      </c>
      <c r="C1866">
        <v>49234.25</v>
      </c>
      <c r="D1866" t="s">
        <v>23</v>
      </c>
      <c r="E1866" t="s">
        <v>38</v>
      </c>
      <c r="F1866" t="s">
        <v>29</v>
      </c>
      <c r="G1866" t="s">
        <v>20</v>
      </c>
      <c r="H1866">
        <v>903</v>
      </c>
      <c r="I1866">
        <v>14</v>
      </c>
      <c r="J1866">
        <v>1</v>
      </c>
      <c r="K1866">
        <v>7425.19</v>
      </c>
      <c r="L1866">
        <v>0</v>
      </c>
      <c r="M1866">
        <v>0.70299999999999996</v>
      </c>
      <c r="N1866">
        <v>4</v>
      </c>
      <c r="O1866">
        <v>0</v>
      </c>
    </row>
    <row r="1867" spans="1:15" hidden="1">
      <c r="A1867" t="s">
        <v>3587</v>
      </c>
      <c r="B1867" t="s">
        <v>3588</v>
      </c>
      <c r="C1867">
        <v>46872.53</v>
      </c>
      <c r="D1867" t="s">
        <v>50</v>
      </c>
      <c r="E1867" t="s">
        <v>24</v>
      </c>
      <c r="F1867" t="s">
        <v>19</v>
      </c>
      <c r="G1867" t="s">
        <v>45</v>
      </c>
      <c r="H1867">
        <v>1235</v>
      </c>
      <c r="I1867">
        <v>7</v>
      </c>
      <c r="J1867">
        <v>0</v>
      </c>
      <c r="K1867">
        <v>25016.62</v>
      </c>
      <c r="L1867">
        <v>0</v>
      </c>
      <c r="M1867">
        <v>0.87</v>
      </c>
      <c r="N1867">
        <v>7</v>
      </c>
      <c r="O1867">
        <v>0</v>
      </c>
    </row>
    <row r="1868" spans="1:15" hidden="1">
      <c r="A1868" t="s">
        <v>3589</v>
      </c>
      <c r="B1868" t="s">
        <v>3590</v>
      </c>
      <c r="C1868">
        <v>2206.5300000000002</v>
      </c>
      <c r="D1868" t="s">
        <v>23</v>
      </c>
      <c r="E1868" t="s">
        <v>24</v>
      </c>
      <c r="F1868" t="s">
        <v>29</v>
      </c>
      <c r="G1868" t="s">
        <v>55</v>
      </c>
      <c r="H1868">
        <v>1812</v>
      </c>
      <c r="I1868">
        <v>6</v>
      </c>
      <c r="J1868">
        <v>0</v>
      </c>
      <c r="K1868">
        <v>19894</v>
      </c>
      <c r="L1868">
        <v>1</v>
      </c>
      <c r="M1868">
        <v>0.60899999999999999</v>
      </c>
      <c r="N1868">
        <v>9</v>
      </c>
      <c r="O1868">
        <v>0</v>
      </c>
    </row>
    <row r="1869" spans="1:15" hidden="1">
      <c r="A1869" t="s">
        <v>3591</v>
      </c>
      <c r="B1869" t="s">
        <v>3592</v>
      </c>
      <c r="C1869">
        <v>8282.5</v>
      </c>
      <c r="D1869" t="s">
        <v>50</v>
      </c>
      <c r="E1869" t="s">
        <v>18</v>
      </c>
      <c r="F1869" t="s">
        <v>29</v>
      </c>
      <c r="G1869" t="s">
        <v>20</v>
      </c>
      <c r="H1869">
        <v>1068</v>
      </c>
      <c r="I1869">
        <v>20</v>
      </c>
      <c r="J1869">
        <v>2</v>
      </c>
      <c r="K1869">
        <v>16830.439999999999</v>
      </c>
      <c r="L1869">
        <v>1</v>
      </c>
      <c r="M1869">
        <v>0.58199999999999996</v>
      </c>
      <c r="N1869">
        <v>7</v>
      </c>
      <c r="O1869">
        <v>0</v>
      </c>
    </row>
    <row r="1870" spans="1:15" hidden="1">
      <c r="A1870" t="s">
        <v>3593</v>
      </c>
      <c r="B1870" t="s">
        <v>3594</v>
      </c>
      <c r="C1870">
        <v>6629.85</v>
      </c>
      <c r="D1870" t="s">
        <v>50</v>
      </c>
      <c r="E1870" t="s">
        <v>28</v>
      </c>
      <c r="F1870" t="s">
        <v>29</v>
      </c>
      <c r="G1870" t="s">
        <v>45</v>
      </c>
      <c r="H1870">
        <v>1800</v>
      </c>
      <c r="I1870">
        <v>8</v>
      </c>
      <c r="J1870">
        <v>4</v>
      </c>
      <c r="K1870">
        <v>26090.35</v>
      </c>
      <c r="L1870">
        <v>0</v>
      </c>
      <c r="M1870">
        <v>0.376</v>
      </c>
      <c r="N1870">
        <v>8</v>
      </c>
      <c r="O1870">
        <v>0</v>
      </c>
    </row>
    <row r="1871" spans="1:15" hidden="1">
      <c r="A1871" t="s">
        <v>3595</v>
      </c>
      <c r="B1871" t="s">
        <v>3596</v>
      </c>
      <c r="C1871">
        <v>36312.699999999997</v>
      </c>
      <c r="D1871" t="s">
        <v>17</v>
      </c>
      <c r="E1871" t="s">
        <v>24</v>
      </c>
      <c r="F1871" t="s">
        <v>25</v>
      </c>
      <c r="G1871" t="s">
        <v>20</v>
      </c>
      <c r="H1871">
        <v>1568</v>
      </c>
      <c r="I1871">
        <v>13</v>
      </c>
      <c r="J1871">
        <v>4</v>
      </c>
      <c r="K1871">
        <v>29080.11</v>
      </c>
      <c r="L1871">
        <v>0</v>
      </c>
      <c r="M1871">
        <v>7.2999999999999995E-2</v>
      </c>
      <c r="N1871">
        <v>7</v>
      </c>
      <c r="O1871">
        <v>0</v>
      </c>
    </row>
    <row r="1872" spans="1:15" hidden="1">
      <c r="A1872" t="s">
        <v>3597</v>
      </c>
      <c r="B1872" t="s">
        <v>3598</v>
      </c>
      <c r="C1872">
        <v>40898.379999999997</v>
      </c>
      <c r="D1872" t="s">
        <v>23</v>
      </c>
      <c r="E1872" t="s">
        <v>24</v>
      </c>
      <c r="F1872" t="s">
        <v>29</v>
      </c>
      <c r="G1872" t="s">
        <v>55</v>
      </c>
      <c r="H1872">
        <v>1489</v>
      </c>
      <c r="I1872">
        <v>6</v>
      </c>
      <c r="J1872">
        <v>3</v>
      </c>
      <c r="K1872">
        <v>29914.21</v>
      </c>
      <c r="L1872">
        <v>0</v>
      </c>
      <c r="M1872">
        <v>5.6000000000000001E-2</v>
      </c>
      <c r="N1872">
        <v>9</v>
      </c>
      <c r="O1872">
        <v>0</v>
      </c>
    </row>
    <row r="1873" spans="1:15" hidden="1">
      <c r="A1873" t="s">
        <v>3599</v>
      </c>
      <c r="B1873" t="s">
        <v>3600</v>
      </c>
      <c r="C1873">
        <v>10714.89</v>
      </c>
      <c r="D1873" t="s">
        <v>17</v>
      </c>
      <c r="E1873" t="s">
        <v>28</v>
      </c>
      <c r="F1873" t="s">
        <v>19</v>
      </c>
      <c r="G1873" t="s">
        <v>30</v>
      </c>
      <c r="H1873">
        <v>926</v>
      </c>
      <c r="I1873">
        <v>11</v>
      </c>
      <c r="J1873">
        <v>4</v>
      </c>
      <c r="K1873">
        <v>20530.099999999999</v>
      </c>
      <c r="L1873">
        <v>0</v>
      </c>
      <c r="M1873">
        <v>0.152</v>
      </c>
      <c r="N1873">
        <v>6</v>
      </c>
      <c r="O1873">
        <v>0</v>
      </c>
    </row>
    <row r="1874" spans="1:15" hidden="1">
      <c r="A1874" t="s">
        <v>3601</v>
      </c>
      <c r="B1874" t="s">
        <v>3602</v>
      </c>
      <c r="C1874">
        <v>25317.34</v>
      </c>
      <c r="D1874" t="s">
        <v>23</v>
      </c>
      <c r="E1874" t="s">
        <v>18</v>
      </c>
      <c r="F1874" t="s">
        <v>19</v>
      </c>
      <c r="G1874" t="s">
        <v>20</v>
      </c>
      <c r="H1874">
        <v>1198</v>
      </c>
      <c r="I1874">
        <v>13</v>
      </c>
      <c r="J1874">
        <v>1</v>
      </c>
      <c r="K1874">
        <v>10240.02</v>
      </c>
      <c r="L1874">
        <v>0</v>
      </c>
      <c r="M1874">
        <v>5.8000000000000003E-2</v>
      </c>
      <c r="N1874">
        <v>9</v>
      </c>
      <c r="O1874">
        <v>0</v>
      </c>
    </row>
    <row r="1875" spans="1:15" hidden="1">
      <c r="A1875" t="s">
        <v>3603</v>
      </c>
      <c r="B1875" t="s">
        <v>3604</v>
      </c>
      <c r="C1875">
        <v>42043.12</v>
      </c>
      <c r="D1875" t="s">
        <v>17</v>
      </c>
      <c r="E1875" t="s">
        <v>24</v>
      </c>
      <c r="F1875" t="s">
        <v>29</v>
      </c>
      <c r="G1875" t="s">
        <v>30</v>
      </c>
      <c r="H1875">
        <v>1061</v>
      </c>
      <c r="I1875">
        <v>10</v>
      </c>
      <c r="J1875">
        <v>3</v>
      </c>
      <c r="K1875">
        <v>26253.51</v>
      </c>
      <c r="L1875">
        <v>1</v>
      </c>
      <c r="M1875">
        <v>0.53500000000000003</v>
      </c>
      <c r="N1875">
        <v>3</v>
      </c>
      <c r="O1875">
        <v>0</v>
      </c>
    </row>
    <row r="1876" spans="1:15" hidden="1">
      <c r="A1876" t="s">
        <v>3605</v>
      </c>
      <c r="B1876" t="s">
        <v>1773</v>
      </c>
      <c r="C1876">
        <v>36653.440000000002</v>
      </c>
      <c r="D1876" t="s">
        <v>50</v>
      </c>
      <c r="E1876" t="s">
        <v>38</v>
      </c>
      <c r="F1876" t="s">
        <v>19</v>
      </c>
      <c r="G1876" t="s">
        <v>55</v>
      </c>
      <c r="H1876">
        <v>1405</v>
      </c>
      <c r="I1876">
        <v>18</v>
      </c>
      <c r="J1876">
        <v>3</v>
      </c>
      <c r="K1876">
        <v>19665.009999999998</v>
      </c>
      <c r="L1876">
        <v>0</v>
      </c>
      <c r="M1876">
        <v>0.40400000000000003</v>
      </c>
      <c r="N1876">
        <v>4</v>
      </c>
      <c r="O1876">
        <v>0</v>
      </c>
    </row>
    <row r="1877" spans="1:15" hidden="1">
      <c r="A1877" t="s">
        <v>3606</v>
      </c>
      <c r="B1877" t="s">
        <v>3607</v>
      </c>
      <c r="C1877">
        <v>27134.75</v>
      </c>
      <c r="D1877" t="s">
        <v>17</v>
      </c>
      <c r="E1877" t="s">
        <v>18</v>
      </c>
      <c r="F1877" t="s">
        <v>29</v>
      </c>
      <c r="G1877" t="s">
        <v>55</v>
      </c>
      <c r="H1877">
        <v>1896</v>
      </c>
      <c r="I1877">
        <v>5</v>
      </c>
      <c r="J1877">
        <v>3</v>
      </c>
      <c r="K1877">
        <v>9767.5400000000009</v>
      </c>
      <c r="L1877">
        <v>0</v>
      </c>
      <c r="M1877">
        <v>2.5999999999999999E-2</v>
      </c>
      <c r="N1877">
        <v>9</v>
      </c>
      <c r="O1877">
        <v>0</v>
      </c>
    </row>
    <row r="1878" spans="1:15" hidden="1">
      <c r="A1878" t="s">
        <v>3608</v>
      </c>
      <c r="B1878" t="s">
        <v>3609</v>
      </c>
      <c r="C1878">
        <v>29537.87</v>
      </c>
      <c r="D1878" t="s">
        <v>17</v>
      </c>
      <c r="E1878" t="s">
        <v>28</v>
      </c>
      <c r="F1878" t="s">
        <v>19</v>
      </c>
      <c r="G1878" t="s">
        <v>20</v>
      </c>
      <c r="H1878">
        <v>323</v>
      </c>
      <c r="I1878">
        <v>2</v>
      </c>
      <c r="J1878">
        <v>3</v>
      </c>
      <c r="K1878">
        <v>27977.7</v>
      </c>
      <c r="L1878">
        <v>0</v>
      </c>
      <c r="M1878">
        <v>2.1999999999999999E-2</v>
      </c>
      <c r="N1878">
        <v>2</v>
      </c>
      <c r="O1878">
        <v>0</v>
      </c>
    </row>
    <row r="1879" spans="1:15" hidden="1">
      <c r="A1879" t="s">
        <v>3610</v>
      </c>
      <c r="B1879" t="s">
        <v>3611</v>
      </c>
      <c r="C1879">
        <v>25442.61</v>
      </c>
      <c r="D1879" t="s">
        <v>50</v>
      </c>
      <c r="E1879" t="s">
        <v>28</v>
      </c>
      <c r="F1879" t="s">
        <v>29</v>
      </c>
      <c r="G1879" t="s">
        <v>20</v>
      </c>
      <c r="H1879">
        <v>1598</v>
      </c>
      <c r="I1879">
        <v>5</v>
      </c>
      <c r="J1879">
        <v>4</v>
      </c>
      <c r="K1879">
        <v>22454.75</v>
      </c>
      <c r="L1879">
        <v>0</v>
      </c>
      <c r="M1879">
        <v>0.52300000000000002</v>
      </c>
      <c r="N1879">
        <v>2</v>
      </c>
      <c r="O1879">
        <v>0</v>
      </c>
    </row>
    <row r="1880" spans="1:15" hidden="1">
      <c r="A1880" t="s">
        <v>3612</v>
      </c>
      <c r="B1880" t="s">
        <v>938</v>
      </c>
      <c r="C1880">
        <v>14912.55</v>
      </c>
      <c r="D1880" t="s">
        <v>17</v>
      </c>
      <c r="E1880" t="s">
        <v>38</v>
      </c>
      <c r="F1880" t="s">
        <v>29</v>
      </c>
      <c r="G1880" t="s">
        <v>55</v>
      </c>
      <c r="H1880">
        <v>1317</v>
      </c>
      <c r="I1880">
        <v>23</v>
      </c>
      <c r="J1880">
        <v>3</v>
      </c>
      <c r="K1880">
        <v>13639.55</v>
      </c>
      <c r="L1880">
        <v>0</v>
      </c>
      <c r="M1880">
        <v>0.54900000000000004</v>
      </c>
      <c r="N1880">
        <v>8</v>
      </c>
      <c r="O1880">
        <v>0</v>
      </c>
    </row>
    <row r="1881" spans="1:15" hidden="1">
      <c r="A1881" t="s">
        <v>3613</v>
      </c>
      <c r="B1881" t="s">
        <v>3614</v>
      </c>
      <c r="C1881">
        <v>28272.85</v>
      </c>
      <c r="D1881" t="s">
        <v>50</v>
      </c>
      <c r="E1881" t="s">
        <v>38</v>
      </c>
      <c r="F1881" t="s">
        <v>29</v>
      </c>
      <c r="G1881" t="s">
        <v>20</v>
      </c>
      <c r="H1881">
        <v>1331</v>
      </c>
      <c r="I1881">
        <v>8</v>
      </c>
      <c r="J1881">
        <v>1</v>
      </c>
      <c r="K1881">
        <v>13689.27</v>
      </c>
      <c r="L1881">
        <v>0</v>
      </c>
      <c r="M1881">
        <v>3.6999999999999998E-2</v>
      </c>
      <c r="N1881">
        <v>6</v>
      </c>
      <c r="O1881">
        <v>0</v>
      </c>
    </row>
    <row r="1882" spans="1:15" hidden="1">
      <c r="A1882" t="s">
        <v>3615</v>
      </c>
      <c r="B1882" t="s">
        <v>3616</v>
      </c>
      <c r="C1882">
        <v>34459.82</v>
      </c>
      <c r="D1882" t="s">
        <v>23</v>
      </c>
      <c r="E1882" t="s">
        <v>38</v>
      </c>
      <c r="F1882" t="s">
        <v>25</v>
      </c>
      <c r="G1882" t="s">
        <v>20</v>
      </c>
      <c r="H1882">
        <v>484</v>
      </c>
      <c r="I1882">
        <v>1</v>
      </c>
      <c r="J1882">
        <v>1</v>
      </c>
      <c r="K1882">
        <v>29878.26</v>
      </c>
      <c r="L1882">
        <v>0</v>
      </c>
      <c r="M1882">
        <v>0.67</v>
      </c>
      <c r="N1882">
        <v>5</v>
      </c>
      <c r="O1882">
        <v>0</v>
      </c>
    </row>
    <row r="1883" spans="1:15" hidden="1">
      <c r="A1883" t="s">
        <v>3617</v>
      </c>
      <c r="B1883" t="s">
        <v>3618</v>
      </c>
      <c r="C1883">
        <v>43672.480000000003</v>
      </c>
      <c r="D1883" t="s">
        <v>17</v>
      </c>
      <c r="E1883" t="s">
        <v>18</v>
      </c>
      <c r="F1883" t="s">
        <v>19</v>
      </c>
      <c r="G1883" t="s">
        <v>20</v>
      </c>
      <c r="H1883">
        <v>606</v>
      </c>
      <c r="I1883">
        <v>5</v>
      </c>
      <c r="J1883">
        <v>0</v>
      </c>
      <c r="K1883">
        <v>11273.9</v>
      </c>
      <c r="L1883">
        <v>0</v>
      </c>
      <c r="M1883">
        <v>0.126</v>
      </c>
      <c r="N1883">
        <v>2</v>
      </c>
      <c r="O1883">
        <v>0</v>
      </c>
    </row>
    <row r="1884" spans="1:15" hidden="1">
      <c r="A1884" t="s">
        <v>3619</v>
      </c>
      <c r="B1884" t="s">
        <v>3620</v>
      </c>
      <c r="C1884">
        <v>31832.75</v>
      </c>
      <c r="D1884" t="s">
        <v>50</v>
      </c>
      <c r="E1884" t="s">
        <v>28</v>
      </c>
      <c r="F1884" t="s">
        <v>29</v>
      </c>
      <c r="G1884" t="s">
        <v>20</v>
      </c>
      <c r="H1884">
        <v>1382</v>
      </c>
      <c r="I1884">
        <v>13</v>
      </c>
      <c r="J1884">
        <v>1</v>
      </c>
      <c r="K1884">
        <v>2913.01</v>
      </c>
      <c r="L1884">
        <v>0</v>
      </c>
      <c r="M1884">
        <v>0.495</v>
      </c>
      <c r="N1884">
        <v>1</v>
      </c>
      <c r="O1884">
        <v>0</v>
      </c>
    </row>
    <row r="1885" spans="1:15" hidden="1">
      <c r="A1885" t="s">
        <v>3621</v>
      </c>
      <c r="B1885" t="s">
        <v>3622</v>
      </c>
      <c r="C1885">
        <v>38068.019999999997</v>
      </c>
      <c r="D1885" t="s">
        <v>50</v>
      </c>
      <c r="E1885" t="s">
        <v>38</v>
      </c>
      <c r="F1885" t="s">
        <v>25</v>
      </c>
      <c r="G1885" t="s">
        <v>45</v>
      </c>
      <c r="H1885">
        <v>645</v>
      </c>
      <c r="I1885">
        <v>18</v>
      </c>
      <c r="J1885">
        <v>0</v>
      </c>
      <c r="K1885">
        <v>16202.99</v>
      </c>
      <c r="L1885">
        <v>0</v>
      </c>
      <c r="M1885">
        <v>0.159</v>
      </c>
      <c r="N1885">
        <v>3</v>
      </c>
      <c r="O1885">
        <v>0</v>
      </c>
    </row>
    <row r="1886" spans="1:15" hidden="1">
      <c r="A1886" t="s">
        <v>3623</v>
      </c>
      <c r="B1886" t="s">
        <v>3624</v>
      </c>
      <c r="C1886">
        <v>8045.58</v>
      </c>
      <c r="D1886" t="s">
        <v>17</v>
      </c>
      <c r="E1886" t="s">
        <v>38</v>
      </c>
      <c r="F1886" t="s">
        <v>25</v>
      </c>
      <c r="G1886" t="s">
        <v>55</v>
      </c>
      <c r="H1886">
        <v>454</v>
      </c>
      <c r="I1886">
        <v>22</v>
      </c>
      <c r="J1886">
        <v>1</v>
      </c>
      <c r="K1886">
        <v>26557.14</v>
      </c>
      <c r="L1886">
        <v>1</v>
      </c>
      <c r="M1886">
        <v>3.9E-2</v>
      </c>
      <c r="N1886">
        <v>6</v>
      </c>
      <c r="O1886">
        <v>0</v>
      </c>
    </row>
    <row r="1887" spans="1:15" hidden="1">
      <c r="A1887" t="s">
        <v>3625</v>
      </c>
      <c r="B1887" t="s">
        <v>387</v>
      </c>
      <c r="C1887">
        <v>23104.799999999999</v>
      </c>
      <c r="D1887" t="s">
        <v>23</v>
      </c>
      <c r="E1887" t="s">
        <v>28</v>
      </c>
      <c r="F1887" t="s">
        <v>29</v>
      </c>
      <c r="G1887" t="s">
        <v>55</v>
      </c>
      <c r="H1887">
        <v>1240</v>
      </c>
      <c r="I1887">
        <v>3</v>
      </c>
      <c r="J1887">
        <v>3</v>
      </c>
      <c r="K1887">
        <v>17577.14</v>
      </c>
      <c r="L1887">
        <v>0</v>
      </c>
      <c r="M1887">
        <v>0.21199999999999999</v>
      </c>
      <c r="N1887">
        <v>5</v>
      </c>
      <c r="O1887">
        <v>0</v>
      </c>
    </row>
    <row r="1888" spans="1:15" hidden="1">
      <c r="A1888" t="s">
        <v>3626</v>
      </c>
      <c r="B1888" t="s">
        <v>3627</v>
      </c>
      <c r="C1888">
        <v>516.11</v>
      </c>
      <c r="D1888" t="s">
        <v>17</v>
      </c>
      <c r="E1888" t="s">
        <v>24</v>
      </c>
      <c r="F1888" t="s">
        <v>29</v>
      </c>
      <c r="G1888" t="s">
        <v>35</v>
      </c>
      <c r="H1888">
        <v>426</v>
      </c>
      <c r="I1888">
        <v>13</v>
      </c>
      <c r="J1888">
        <v>2</v>
      </c>
      <c r="K1888">
        <v>23813.32</v>
      </c>
      <c r="L1888">
        <v>0</v>
      </c>
      <c r="M1888">
        <v>0.46400000000000002</v>
      </c>
      <c r="N1888">
        <v>6</v>
      </c>
      <c r="O1888">
        <v>0</v>
      </c>
    </row>
    <row r="1889" spans="1:15" hidden="1">
      <c r="A1889" t="s">
        <v>3628</v>
      </c>
      <c r="B1889" t="s">
        <v>3004</v>
      </c>
      <c r="C1889">
        <v>12371.61</v>
      </c>
      <c r="D1889" t="s">
        <v>50</v>
      </c>
      <c r="E1889" t="s">
        <v>18</v>
      </c>
      <c r="F1889" t="s">
        <v>29</v>
      </c>
      <c r="G1889" t="s">
        <v>30</v>
      </c>
      <c r="H1889">
        <v>448</v>
      </c>
      <c r="I1889">
        <v>20</v>
      </c>
      <c r="J1889">
        <v>3</v>
      </c>
      <c r="K1889">
        <v>1740.45</v>
      </c>
      <c r="L1889">
        <v>1</v>
      </c>
      <c r="M1889">
        <v>0.74399999999999999</v>
      </c>
      <c r="N1889">
        <v>7</v>
      </c>
      <c r="O1889">
        <v>0</v>
      </c>
    </row>
    <row r="1890" spans="1:15" hidden="1">
      <c r="A1890" t="s">
        <v>3629</v>
      </c>
      <c r="B1890" t="s">
        <v>2319</v>
      </c>
      <c r="C1890">
        <v>36336.76</v>
      </c>
      <c r="D1890" t="s">
        <v>23</v>
      </c>
      <c r="E1890" t="s">
        <v>24</v>
      </c>
      <c r="F1890" t="s">
        <v>29</v>
      </c>
      <c r="G1890" t="s">
        <v>35</v>
      </c>
      <c r="H1890">
        <v>174</v>
      </c>
      <c r="I1890">
        <v>9</v>
      </c>
      <c r="J1890">
        <v>4</v>
      </c>
      <c r="K1890">
        <v>20234.5</v>
      </c>
      <c r="L1890">
        <v>0</v>
      </c>
      <c r="M1890">
        <v>0.26600000000000001</v>
      </c>
      <c r="N1890">
        <v>7</v>
      </c>
      <c r="O1890">
        <v>0</v>
      </c>
    </row>
    <row r="1891" spans="1:15" hidden="1">
      <c r="A1891" t="s">
        <v>3630</v>
      </c>
      <c r="B1891" t="s">
        <v>3631</v>
      </c>
      <c r="C1891">
        <v>49590.91</v>
      </c>
      <c r="D1891" t="s">
        <v>17</v>
      </c>
      <c r="E1891" t="s">
        <v>38</v>
      </c>
      <c r="F1891" t="s">
        <v>29</v>
      </c>
      <c r="G1891" t="s">
        <v>20</v>
      </c>
      <c r="H1891">
        <v>1592</v>
      </c>
      <c r="I1891">
        <v>5</v>
      </c>
      <c r="J1891">
        <v>0</v>
      </c>
      <c r="K1891">
        <v>2467.9</v>
      </c>
      <c r="L1891">
        <v>0</v>
      </c>
      <c r="M1891">
        <v>0.68500000000000005</v>
      </c>
      <c r="N1891">
        <v>3</v>
      </c>
      <c r="O1891">
        <v>0</v>
      </c>
    </row>
    <row r="1892" spans="1:15" hidden="1">
      <c r="A1892" t="s">
        <v>3632</v>
      </c>
      <c r="B1892" t="s">
        <v>721</v>
      </c>
      <c r="C1892">
        <v>5003.95</v>
      </c>
      <c r="D1892" t="s">
        <v>50</v>
      </c>
      <c r="E1892" t="s">
        <v>18</v>
      </c>
      <c r="F1892" t="s">
        <v>19</v>
      </c>
      <c r="G1892" t="s">
        <v>20</v>
      </c>
      <c r="H1892">
        <v>429</v>
      </c>
      <c r="I1892">
        <v>10</v>
      </c>
      <c r="J1892">
        <v>2</v>
      </c>
      <c r="K1892">
        <v>16735.060000000001</v>
      </c>
      <c r="L1892">
        <v>1</v>
      </c>
      <c r="M1892">
        <v>0.86299999999999999</v>
      </c>
      <c r="N1892">
        <v>8</v>
      </c>
      <c r="O1892">
        <v>0</v>
      </c>
    </row>
    <row r="1893" spans="1:15" hidden="1">
      <c r="A1893" t="s">
        <v>3633</v>
      </c>
      <c r="B1893" t="s">
        <v>3634</v>
      </c>
      <c r="C1893">
        <v>20104.64</v>
      </c>
      <c r="D1893" t="s">
        <v>17</v>
      </c>
      <c r="E1893" t="s">
        <v>24</v>
      </c>
      <c r="F1893" t="s">
        <v>29</v>
      </c>
      <c r="G1893" t="s">
        <v>45</v>
      </c>
      <c r="H1893">
        <v>1404</v>
      </c>
      <c r="I1893">
        <v>12</v>
      </c>
      <c r="J1893">
        <v>1</v>
      </c>
      <c r="K1893">
        <v>14983.25</v>
      </c>
      <c r="L1893">
        <v>0</v>
      </c>
      <c r="M1893">
        <v>0.27</v>
      </c>
      <c r="N1893">
        <v>8</v>
      </c>
      <c r="O1893">
        <v>0</v>
      </c>
    </row>
    <row r="1894" spans="1:15" hidden="1">
      <c r="A1894" t="s">
        <v>3635</v>
      </c>
      <c r="B1894" t="s">
        <v>3636</v>
      </c>
      <c r="C1894">
        <v>40013.54</v>
      </c>
      <c r="D1894" t="s">
        <v>23</v>
      </c>
      <c r="E1894" t="s">
        <v>28</v>
      </c>
      <c r="F1894" t="s">
        <v>29</v>
      </c>
      <c r="G1894" t="s">
        <v>45</v>
      </c>
      <c r="H1894">
        <v>1701</v>
      </c>
      <c r="I1894">
        <v>23</v>
      </c>
      <c r="J1894">
        <v>3</v>
      </c>
      <c r="K1894">
        <v>28373.57</v>
      </c>
      <c r="L1894">
        <v>0</v>
      </c>
      <c r="M1894">
        <v>0.52200000000000002</v>
      </c>
      <c r="N1894">
        <v>3</v>
      </c>
      <c r="O1894">
        <v>0</v>
      </c>
    </row>
    <row r="1895" spans="1:15" hidden="1">
      <c r="A1895" t="s">
        <v>3637</v>
      </c>
      <c r="B1895" t="s">
        <v>3638</v>
      </c>
      <c r="C1895">
        <v>10241.58</v>
      </c>
      <c r="D1895" t="s">
        <v>23</v>
      </c>
      <c r="E1895" t="s">
        <v>38</v>
      </c>
      <c r="F1895" t="s">
        <v>19</v>
      </c>
      <c r="G1895" t="s">
        <v>45</v>
      </c>
      <c r="H1895">
        <v>1299</v>
      </c>
      <c r="I1895">
        <v>17</v>
      </c>
      <c r="J1895">
        <v>0</v>
      </c>
      <c r="K1895">
        <v>4060.69</v>
      </c>
      <c r="L1895">
        <v>0</v>
      </c>
      <c r="M1895">
        <v>0.40899999999999997</v>
      </c>
      <c r="N1895">
        <v>6</v>
      </c>
      <c r="O1895">
        <v>0</v>
      </c>
    </row>
    <row r="1896" spans="1:15" hidden="1">
      <c r="A1896" t="s">
        <v>3639</v>
      </c>
      <c r="B1896" t="s">
        <v>3640</v>
      </c>
      <c r="C1896">
        <v>27776.49</v>
      </c>
      <c r="D1896" t="s">
        <v>23</v>
      </c>
      <c r="E1896" t="s">
        <v>18</v>
      </c>
      <c r="F1896" t="s">
        <v>25</v>
      </c>
      <c r="G1896" t="s">
        <v>45</v>
      </c>
      <c r="H1896">
        <v>1312</v>
      </c>
      <c r="I1896">
        <v>19</v>
      </c>
      <c r="J1896">
        <v>0</v>
      </c>
      <c r="K1896">
        <v>383.79</v>
      </c>
      <c r="L1896">
        <v>0</v>
      </c>
      <c r="M1896">
        <v>2.7E-2</v>
      </c>
      <c r="N1896">
        <v>9</v>
      </c>
      <c r="O1896">
        <v>0</v>
      </c>
    </row>
    <row r="1897" spans="1:15" hidden="1">
      <c r="A1897" t="s">
        <v>3641</v>
      </c>
      <c r="B1897" t="s">
        <v>3642</v>
      </c>
      <c r="C1897">
        <v>36666.910000000003</v>
      </c>
      <c r="D1897" t="s">
        <v>23</v>
      </c>
      <c r="E1897" t="s">
        <v>18</v>
      </c>
      <c r="F1897" t="s">
        <v>19</v>
      </c>
      <c r="G1897" t="s">
        <v>45</v>
      </c>
      <c r="H1897">
        <v>997</v>
      </c>
      <c r="I1897">
        <v>13</v>
      </c>
      <c r="J1897">
        <v>1</v>
      </c>
      <c r="K1897">
        <v>4206.91</v>
      </c>
      <c r="L1897">
        <v>0</v>
      </c>
      <c r="M1897">
        <v>0.39200000000000002</v>
      </c>
      <c r="N1897">
        <v>1</v>
      </c>
      <c r="O1897">
        <v>0</v>
      </c>
    </row>
    <row r="1898" spans="1:15" hidden="1">
      <c r="A1898" t="s">
        <v>3643</v>
      </c>
      <c r="B1898" t="s">
        <v>3644</v>
      </c>
      <c r="C1898">
        <v>30818.47</v>
      </c>
      <c r="D1898" t="s">
        <v>23</v>
      </c>
      <c r="E1898" t="s">
        <v>18</v>
      </c>
      <c r="F1898" t="s">
        <v>25</v>
      </c>
      <c r="G1898" t="s">
        <v>45</v>
      </c>
      <c r="H1898">
        <v>491</v>
      </c>
      <c r="I1898">
        <v>19</v>
      </c>
      <c r="J1898">
        <v>0</v>
      </c>
      <c r="K1898">
        <v>5204.1099999999997</v>
      </c>
      <c r="L1898">
        <v>0</v>
      </c>
      <c r="M1898">
        <v>0.377</v>
      </c>
      <c r="N1898">
        <v>2</v>
      </c>
      <c r="O1898">
        <v>1</v>
      </c>
    </row>
    <row r="1899" spans="1:15" hidden="1">
      <c r="A1899" t="s">
        <v>3645</v>
      </c>
      <c r="B1899" t="s">
        <v>3646</v>
      </c>
      <c r="C1899">
        <v>9441.84</v>
      </c>
      <c r="D1899" t="s">
        <v>17</v>
      </c>
      <c r="E1899" t="s">
        <v>18</v>
      </c>
      <c r="F1899" t="s">
        <v>25</v>
      </c>
      <c r="G1899" t="s">
        <v>45</v>
      </c>
      <c r="H1899">
        <v>526</v>
      </c>
      <c r="I1899">
        <v>21</v>
      </c>
      <c r="J1899">
        <v>1</v>
      </c>
      <c r="K1899">
        <v>7602.25</v>
      </c>
      <c r="L1899">
        <v>0</v>
      </c>
      <c r="M1899">
        <v>0.622</v>
      </c>
      <c r="N1899">
        <v>2</v>
      </c>
      <c r="O1899">
        <v>0</v>
      </c>
    </row>
    <row r="1900" spans="1:15" hidden="1">
      <c r="A1900" t="s">
        <v>3647</v>
      </c>
      <c r="B1900" t="s">
        <v>3648</v>
      </c>
      <c r="C1900">
        <v>17801.46</v>
      </c>
      <c r="D1900" t="s">
        <v>23</v>
      </c>
      <c r="E1900" t="s">
        <v>38</v>
      </c>
      <c r="F1900" t="s">
        <v>19</v>
      </c>
      <c r="G1900" t="s">
        <v>45</v>
      </c>
      <c r="H1900">
        <v>91</v>
      </c>
      <c r="I1900">
        <v>19</v>
      </c>
      <c r="J1900">
        <v>1</v>
      </c>
      <c r="K1900">
        <v>24471.15</v>
      </c>
      <c r="L1900">
        <v>0</v>
      </c>
      <c r="M1900">
        <v>0.86599999999999999</v>
      </c>
      <c r="N1900">
        <v>5</v>
      </c>
      <c r="O1900">
        <v>0</v>
      </c>
    </row>
    <row r="1901" spans="1:15" hidden="1">
      <c r="A1901" t="s">
        <v>3649</v>
      </c>
      <c r="B1901" t="s">
        <v>3650</v>
      </c>
      <c r="C1901">
        <v>39200.400000000001</v>
      </c>
      <c r="D1901" t="s">
        <v>23</v>
      </c>
      <c r="E1901" t="s">
        <v>38</v>
      </c>
      <c r="F1901" t="s">
        <v>29</v>
      </c>
      <c r="G1901" t="s">
        <v>45</v>
      </c>
      <c r="H1901">
        <v>128</v>
      </c>
      <c r="I1901">
        <v>10</v>
      </c>
      <c r="J1901">
        <v>3</v>
      </c>
      <c r="K1901">
        <v>11368.74</v>
      </c>
      <c r="L1901">
        <v>0</v>
      </c>
      <c r="M1901">
        <v>0.67200000000000004</v>
      </c>
      <c r="N1901">
        <v>6</v>
      </c>
      <c r="O1901">
        <v>0</v>
      </c>
    </row>
    <row r="1902" spans="1:15" hidden="1">
      <c r="A1902" t="s">
        <v>3651</v>
      </c>
      <c r="B1902" t="s">
        <v>3652</v>
      </c>
      <c r="C1902">
        <v>27733.61</v>
      </c>
      <c r="D1902" t="s">
        <v>50</v>
      </c>
      <c r="E1902" t="s">
        <v>28</v>
      </c>
      <c r="F1902" t="s">
        <v>25</v>
      </c>
      <c r="G1902" t="s">
        <v>55</v>
      </c>
      <c r="H1902">
        <v>1807</v>
      </c>
      <c r="I1902">
        <v>20</v>
      </c>
      <c r="J1902">
        <v>0</v>
      </c>
      <c r="K1902">
        <v>25238.65</v>
      </c>
      <c r="L1902">
        <v>0</v>
      </c>
      <c r="M1902">
        <v>0.35499999999999998</v>
      </c>
      <c r="N1902">
        <v>3</v>
      </c>
      <c r="O1902">
        <v>0</v>
      </c>
    </row>
    <row r="1903" spans="1:15" hidden="1">
      <c r="A1903" t="s">
        <v>3653</v>
      </c>
      <c r="B1903" t="s">
        <v>3654</v>
      </c>
      <c r="C1903">
        <v>311.22000000000003</v>
      </c>
      <c r="D1903" t="s">
        <v>23</v>
      </c>
      <c r="E1903" t="s">
        <v>28</v>
      </c>
      <c r="F1903" t="s">
        <v>29</v>
      </c>
      <c r="G1903" t="s">
        <v>45</v>
      </c>
      <c r="H1903">
        <v>1670</v>
      </c>
      <c r="I1903">
        <v>4</v>
      </c>
      <c r="J1903">
        <v>4</v>
      </c>
      <c r="K1903">
        <v>8230.82</v>
      </c>
      <c r="L1903">
        <v>0</v>
      </c>
      <c r="M1903">
        <v>0.44900000000000001</v>
      </c>
      <c r="N1903">
        <v>4</v>
      </c>
      <c r="O1903">
        <v>0</v>
      </c>
    </row>
    <row r="1904" spans="1:15" hidden="1">
      <c r="A1904" t="s">
        <v>3655</v>
      </c>
      <c r="B1904" t="s">
        <v>1683</v>
      </c>
      <c r="C1904">
        <v>38061.49</v>
      </c>
      <c r="D1904" t="s">
        <v>50</v>
      </c>
      <c r="E1904" t="s">
        <v>28</v>
      </c>
      <c r="F1904" t="s">
        <v>19</v>
      </c>
      <c r="G1904" t="s">
        <v>30</v>
      </c>
      <c r="H1904">
        <v>1971</v>
      </c>
      <c r="I1904">
        <v>7</v>
      </c>
      <c r="J1904">
        <v>4</v>
      </c>
      <c r="K1904">
        <v>25830.18</v>
      </c>
      <c r="L1904">
        <v>0</v>
      </c>
      <c r="M1904">
        <v>0.88700000000000001</v>
      </c>
      <c r="N1904">
        <v>2</v>
      </c>
      <c r="O1904">
        <v>0</v>
      </c>
    </row>
    <row r="1905" spans="1:15" hidden="1">
      <c r="A1905" t="s">
        <v>3656</v>
      </c>
      <c r="B1905" t="s">
        <v>3657</v>
      </c>
      <c r="C1905">
        <v>1813.8</v>
      </c>
      <c r="D1905" t="s">
        <v>50</v>
      </c>
      <c r="E1905" t="s">
        <v>24</v>
      </c>
      <c r="F1905" t="s">
        <v>25</v>
      </c>
      <c r="G1905" t="s">
        <v>45</v>
      </c>
      <c r="H1905">
        <v>1336</v>
      </c>
      <c r="I1905">
        <v>3</v>
      </c>
      <c r="J1905">
        <v>3</v>
      </c>
      <c r="K1905">
        <v>341.9</v>
      </c>
      <c r="L1905">
        <v>0</v>
      </c>
      <c r="M1905">
        <v>0.63900000000000001</v>
      </c>
      <c r="N1905">
        <v>3</v>
      </c>
      <c r="O1905">
        <v>0</v>
      </c>
    </row>
    <row r="1906" spans="1:15" hidden="1">
      <c r="A1906" t="s">
        <v>3658</v>
      </c>
      <c r="B1906" t="s">
        <v>2200</v>
      </c>
      <c r="C1906">
        <v>37299.4</v>
      </c>
      <c r="D1906" t="s">
        <v>50</v>
      </c>
      <c r="E1906" t="s">
        <v>28</v>
      </c>
      <c r="F1906" t="s">
        <v>29</v>
      </c>
      <c r="G1906" t="s">
        <v>20</v>
      </c>
      <c r="H1906">
        <v>1248</v>
      </c>
      <c r="I1906">
        <v>11</v>
      </c>
      <c r="J1906">
        <v>3</v>
      </c>
      <c r="K1906">
        <v>28042.61</v>
      </c>
      <c r="L1906">
        <v>0</v>
      </c>
      <c r="M1906">
        <v>0.39</v>
      </c>
      <c r="N1906">
        <v>8</v>
      </c>
      <c r="O1906">
        <v>0</v>
      </c>
    </row>
    <row r="1907" spans="1:15" hidden="1">
      <c r="A1907" t="s">
        <v>3659</v>
      </c>
      <c r="B1907" t="s">
        <v>3660</v>
      </c>
      <c r="C1907">
        <v>10163.9</v>
      </c>
      <c r="D1907" t="s">
        <v>17</v>
      </c>
      <c r="E1907" t="s">
        <v>38</v>
      </c>
      <c r="F1907" t="s">
        <v>25</v>
      </c>
      <c r="G1907" t="s">
        <v>20</v>
      </c>
      <c r="H1907">
        <v>37</v>
      </c>
      <c r="I1907">
        <v>5</v>
      </c>
      <c r="J1907">
        <v>1</v>
      </c>
      <c r="K1907">
        <v>22406.87</v>
      </c>
      <c r="L1907">
        <v>0</v>
      </c>
      <c r="M1907">
        <v>0.6</v>
      </c>
      <c r="N1907">
        <v>5</v>
      </c>
      <c r="O1907">
        <v>0</v>
      </c>
    </row>
    <row r="1908" spans="1:15" hidden="1">
      <c r="A1908" t="s">
        <v>3661</v>
      </c>
      <c r="B1908" t="s">
        <v>3634</v>
      </c>
      <c r="C1908">
        <v>47905.77</v>
      </c>
      <c r="D1908" t="s">
        <v>17</v>
      </c>
      <c r="E1908" t="s">
        <v>24</v>
      </c>
      <c r="F1908" t="s">
        <v>25</v>
      </c>
      <c r="G1908" t="s">
        <v>45</v>
      </c>
      <c r="H1908">
        <v>790</v>
      </c>
      <c r="I1908">
        <v>22</v>
      </c>
      <c r="J1908">
        <v>4</v>
      </c>
      <c r="K1908">
        <v>12440.64</v>
      </c>
      <c r="L1908">
        <v>0</v>
      </c>
      <c r="M1908">
        <v>0.64400000000000002</v>
      </c>
      <c r="N1908">
        <v>2</v>
      </c>
      <c r="O1908">
        <v>0</v>
      </c>
    </row>
    <row r="1909" spans="1:15" hidden="1">
      <c r="A1909" t="s">
        <v>3662</v>
      </c>
      <c r="B1909" t="s">
        <v>3663</v>
      </c>
      <c r="C1909">
        <v>18428.64</v>
      </c>
      <c r="D1909" t="s">
        <v>50</v>
      </c>
      <c r="E1909" t="s">
        <v>38</v>
      </c>
      <c r="F1909" t="s">
        <v>19</v>
      </c>
      <c r="G1909" t="s">
        <v>45</v>
      </c>
      <c r="H1909">
        <v>507</v>
      </c>
      <c r="I1909">
        <v>23</v>
      </c>
      <c r="J1909">
        <v>0</v>
      </c>
      <c r="K1909">
        <v>17362.32</v>
      </c>
      <c r="L1909">
        <v>0</v>
      </c>
      <c r="M1909">
        <v>0.48199999999999998</v>
      </c>
      <c r="N1909">
        <v>2</v>
      </c>
      <c r="O1909">
        <v>0</v>
      </c>
    </row>
    <row r="1910" spans="1:15" hidden="1">
      <c r="A1910" t="s">
        <v>3664</v>
      </c>
      <c r="B1910" t="s">
        <v>3665</v>
      </c>
      <c r="C1910">
        <v>16380.23</v>
      </c>
      <c r="D1910" t="s">
        <v>17</v>
      </c>
      <c r="E1910" t="s">
        <v>24</v>
      </c>
      <c r="F1910" t="s">
        <v>29</v>
      </c>
      <c r="G1910" t="s">
        <v>20</v>
      </c>
      <c r="H1910">
        <v>546</v>
      </c>
      <c r="I1910">
        <v>7</v>
      </c>
      <c r="J1910">
        <v>4</v>
      </c>
      <c r="K1910">
        <v>27997.200000000001</v>
      </c>
      <c r="L1910">
        <v>0</v>
      </c>
      <c r="M1910">
        <v>0.86499999999999999</v>
      </c>
      <c r="N1910">
        <v>4</v>
      </c>
      <c r="O1910">
        <v>0</v>
      </c>
    </row>
    <row r="1911" spans="1:15" hidden="1">
      <c r="A1911" t="s">
        <v>3666</v>
      </c>
      <c r="B1911" t="s">
        <v>163</v>
      </c>
      <c r="C1911">
        <v>7486.96</v>
      </c>
      <c r="D1911" t="s">
        <v>23</v>
      </c>
      <c r="E1911" t="s">
        <v>28</v>
      </c>
      <c r="F1911" t="s">
        <v>29</v>
      </c>
      <c r="G1911" t="s">
        <v>30</v>
      </c>
      <c r="H1911">
        <v>528</v>
      </c>
      <c r="I1911">
        <v>3</v>
      </c>
      <c r="J1911">
        <v>3</v>
      </c>
      <c r="K1911">
        <v>17518.55</v>
      </c>
      <c r="L1911">
        <v>0</v>
      </c>
      <c r="M1911">
        <v>0.81299999999999994</v>
      </c>
      <c r="N1911">
        <v>9</v>
      </c>
      <c r="O1911">
        <v>1</v>
      </c>
    </row>
    <row r="1912" spans="1:15" hidden="1">
      <c r="A1912" t="s">
        <v>3667</v>
      </c>
      <c r="B1912" t="s">
        <v>3668</v>
      </c>
      <c r="C1912">
        <v>15314.93</v>
      </c>
      <c r="D1912" t="s">
        <v>17</v>
      </c>
      <c r="E1912" t="s">
        <v>28</v>
      </c>
      <c r="F1912" t="s">
        <v>25</v>
      </c>
      <c r="G1912" t="s">
        <v>35</v>
      </c>
      <c r="H1912">
        <v>203</v>
      </c>
      <c r="I1912">
        <v>19</v>
      </c>
      <c r="J1912">
        <v>3</v>
      </c>
      <c r="K1912">
        <v>6934.2</v>
      </c>
      <c r="L1912">
        <v>0</v>
      </c>
      <c r="M1912">
        <v>0.52400000000000002</v>
      </c>
      <c r="N1912">
        <v>6</v>
      </c>
      <c r="O1912">
        <v>0</v>
      </c>
    </row>
    <row r="1913" spans="1:15" hidden="1">
      <c r="A1913" t="s">
        <v>3669</v>
      </c>
      <c r="B1913" t="s">
        <v>1613</v>
      </c>
      <c r="C1913">
        <v>43838.71</v>
      </c>
      <c r="D1913" t="s">
        <v>23</v>
      </c>
      <c r="E1913" t="s">
        <v>28</v>
      </c>
      <c r="F1913" t="s">
        <v>29</v>
      </c>
      <c r="G1913" t="s">
        <v>55</v>
      </c>
      <c r="H1913">
        <v>601</v>
      </c>
      <c r="I1913">
        <v>9</v>
      </c>
      <c r="J1913">
        <v>1</v>
      </c>
      <c r="K1913">
        <v>17228.93</v>
      </c>
      <c r="L1913">
        <v>0</v>
      </c>
      <c r="M1913">
        <v>0.95799999999999996</v>
      </c>
      <c r="N1913">
        <v>1</v>
      </c>
      <c r="O1913">
        <v>0</v>
      </c>
    </row>
    <row r="1914" spans="1:15" hidden="1">
      <c r="A1914" t="s">
        <v>3670</v>
      </c>
      <c r="B1914" t="s">
        <v>3275</v>
      </c>
      <c r="C1914">
        <v>49816.9</v>
      </c>
      <c r="D1914" t="s">
        <v>23</v>
      </c>
      <c r="E1914" t="s">
        <v>24</v>
      </c>
      <c r="F1914" t="s">
        <v>25</v>
      </c>
      <c r="G1914" t="s">
        <v>20</v>
      </c>
      <c r="H1914">
        <v>451</v>
      </c>
      <c r="I1914">
        <v>10</v>
      </c>
      <c r="J1914">
        <v>0</v>
      </c>
      <c r="K1914">
        <v>26156.27</v>
      </c>
      <c r="L1914">
        <v>0</v>
      </c>
      <c r="M1914">
        <v>0.95299999999999996</v>
      </c>
      <c r="N1914">
        <v>4</v>
      </c>
      <c r="O1914">
        <v>0</v>
      </c>
    </row>
    <row r="1915" spans="1:15" hidden="1">
      <c r="A1915" t="s">
        <v>3671</v>
      </c>
      <c r="B1915" t="s">
        <v>3499</v>
      </c>
      <c r="C1915">
        <v>18447.060000000001</v>
      </c>
      <c r="D1915" t="s">
        <v>17</v>
      </c>
      <c r="E1915" t="s">
        <v>38</v>
      </c>
      <c r="F1915" t="s">
        <v>19</v>
      </c>
      <c r="G1915" t="s">
        <v>45</v>
      </c>
      <c r="H1915">
        <v>1867</v>
      </c>
      <c r="I1915">
        <v>14</v>
      </c>
      <c r="J1915">
        <v>3</v>
      </c>
      <c r="K1915">
        <v>29624.75</v>
      </c>
      <c r="L1915">
        <v>0</v>
      </c>
      <c r="M1915">
        <v>0.96599999999999997</v>
      </c>
      <c r="N1915">
        <v>3</v>
      </c>
      <c r="O1915">
        <v>1</v>
      </c>
    </row>
    <row r="1916" spans="1:15" hidden="1">
      <c r="A1916" t="s">
        <v>3672</v>
      </c>
      <c r="B1916" t="s">
        <v>3673</v>
      </c>
      <c r="C1916">
        <v>22458.1</v>
      </c>
      <c r="D1916" t="s">
        <v>17</v>
      </c>
      <c r="E1916" t="s">
        <v>18</v>
      </c>
      <c r="F1916" t="s">
        <v>19</v>
      </c>
      <c r="G1916" t="s">
        <v>55</v>
      </c>
      <c r="H1916">
        <v>1069</v>
      </c>
      <c r="I1916">
        <v>4</v>
      </c>
      <c r="J1916">
        <v>0</v>
      </c>
      <c r="K1916">
        <v>17564.09</v>
      </c>
      <c r="L1916">
        <v>0</v>
      </c>
      <c r="M1916">
        <v>0.221</v>
      </c>
      <c r="N1916">
        <v>1</v>
      </c>
      <c r="O1916">
        <v>1</v>
      </c>
    </row>
    <row r="1917" spans="1:15" hidden="1">
      <c r="A1917" t="s">
        <v>3674</v>
      </c>
      <c r="B1917" t="s">
        <v>3675</v>
      </c>
      <c r="C1917">
        <v>36117.440000000002</v>
      </c>
      <c r="D1917" t="s">
        <v>50</v>
      </c>
      <c r="E1917" t="s">
        <v>38</v>
      </c>
      <c r="F1917" t="s">
        <v>29</v>
      </c>
      <c r="G1917" t="s">
        <v>45</v>
      </c>
      <c r="H1917">
        <v>267</v>
      </c>
      <c r="I1917">
        <v>2</v>
      </c>
      <c r="J1917">
        <v>4</v>
      </c>
      <c r="K1917">
        <v>4753.79</v>
      </c>
      <c r="L1917">
        <v>0</v>
      </c>
      <c r="M1917">
        <v>0.10299999999999999</v>
      </c>
      <c r="N1917">
        <v>6</v>
      </c>
      <c r="O1917">
        <v>0</v>
      </c>
    </row>
    <row r="1918" spans="1:15" hidden="1">
      <c r="A1918" t="s">
        <v>3676</v>
      </c>
      <c r="B1918" t="s">
        <v>3677</v>
      </c>
      <c r="C1918">
        <v>44315.48</v>
      </c>
      <c r="D1918" t="s">
        <v>17</v>
      </c>
      <c r="E1918" t="s">
        <v>28</v>
      </c>
      <c r="F1918" t="s">
        <v>19</v>
      </c>
      <c r="G1918" t="s">
        <v>35</v>
      </c>
      <c r="H1918">
        <v>122</v>
      </c>
      <c r="I1918">
        <v>14</v>
      </c>
      <c r="J1918">
        <v>1</v>
      </c>
      <c r="K1918">
        <v>23175.4</v>
      </c>
      <c r="L1918">
        <v>1</v>
      </c>
      <c r="M1918">
        <v>0.61899999999999999</v>
      </c>
      <c r="N1918">
        <v>1</v>
      </c>
      <c r="O1918">
        <v>0</v>
      </c>
    </row>
    <row r="1919" spans="1:15" hidden="1">
      <c r="A1919" t="s">
        <v>3678</v>
      </c>
      <c r="B1919" t="s">
        <v>3679</v>
      </c>
      <c r="C1919">
        <v>29672.560000000001</v>
      </c>
      <c r="D1919" t="s">
        <v>17</v>
      </c>
      <c r="E1919" t="s">
        <v>24</v>
      </c>
      <c r="F1919" t="s">
        <v>19</v>
      </c>
      <c r="G1919" t="s">
        <v>35</v>
      </c>
      <c r="H1919">
        <v>1327</v>
      </c>
      <c r="I1919">
        <v>1</v>
      </c>
      <c r="J1919">
        <v>4</v>
      </c>
      <c r="K1919">
        <v>29907.65</v>
      </c>
      <c r="L1919">
        <v>0</v>
      </c>
      <c r="M1919">
        <v>0.72799999999999998</v>
      </c>
      <c r="N1919">
        <v>1</v>
      </c>
      <c r="O1919">
        <v>0</v>
      </c>
    </row>
    <row r="1920" spans="1:15" hidden="1">
      <c r="A1920" t="s">
        <v>3680</v>
      </c>
      <c r="B1920" t="s">
        <v>3681</v>
      </c>
      <c r="C1920">
        <v>19606.71</v>
      </c>
      <c r="D1920" t="s">
        <v>17</v>
      </c>
      <c r="E1920" t="s">
        <v>24</v>
      </c>
      <c r="F1920" t="s">
        <v>29</v>
      </c>
      <c r="G1920" t="s">
        <v>20</v>
      </c>
      <c r="H1920">
        <v>1747</v>
      </c>
      <c r="I1920">
        <v>1</v>
      </c>
      <c r="J1920">
        <v>3</v>
      </c>
      <c r="K1920">
        <v>14261.71</v>
      </c>
      <c r="L1920">
        <v>0</v>
      </c>
      <c r="M1920">
        <v>0.307</v>
      </c>
      <c r="N1920">
        <v>7</v>
      </c>
      <c r="O1920">
        <v>0</v>
      </c>
    </row>
    <row r="1921" spans="1:15" hidden="1">
      <c r="A1921" t="s">
        <v>3682</v>
      </c>
      <c r="B1921" t="s">
        <v>2217</v>
      </c>
      <c r="C1921">
        <v>20660.46</v>
      </c>
      <c r="D1921" t="s">
        <v>23</v>
      </c>
      <c r="E1921" t="s">
        <v>28</v>
      </c>
      <c r="F1921" t="s">
        <v>25</v>
      </c>
      <c r="G1921" t="s">
        <v>55</v>
      </c>
      <c r="H1921">
        <v>23</v>
      </c>
      <c r="I1921">
        <v>7</v>
      </c>
      <c r="J1921">
        <v>3</v>
      </c>
      <c r="K1921">
        <v>11573.61</v>
      </c>
      <c r="L1921">
        <v>0</v>
      </c>
      <c r="M1921">
        <v>0.53800000000000003</v>
      </c>
      <c r="N1921">
        <v>1</v>
      </c>
      <c r="O1921">
        <v>0</v>
      </c>
    </row>
    <row r="1922" spans="1:15" hidden="1">
      <c r="A1922" t="s">
        <v>3683</v>
      </c>
      <c r="B1922" t="s">
        <v>1941</v>
      </c>
      <c r="C1922">
        <v>34796.129999999997</v>
      </c>
      <c r="D1922" t="s">
        <v>23</v>
      </c>
      <c r="E1922" t="s">
        <v>24</v>
      </c>
      <c r="F1922" t="s">
        <v>19</v>
      </c>
      <c r="G1922" t="s">
        <v>55</v>
      </c>
      <c r="H1922">
        <v>1700</v>
      </c>
      <c r="I1922">
        <v>21</v>
      </c>
      <c r="J1922">
        <v>0</v>
      </c>
      <c r="K1922">
        <v>16619.77</v>
      </c>
      <c r="L1922">
        <v>0</v>
      </c>
      <c r="M1922">
        <v>0.64800000000000002</v>
      </c>
      <c r="N1922">
        <v>3</v>
      </c>
      <c r="O1922">
        <v>0</v>
      </c>
    </row>
    <row r="1923" spans="1:15" hidden="1">
      <c r="A1923" t="s">
        <v>3684</v>
      </c>
      <c r="B1923" t="s">
        <v>3685</v>
      </c>
      <c r="C1923">
        <v>210.75</v>
      </c>
      <c r="D1923" t="s">
        <v>23</v>
      </c>
      <c r="E1923" t="s">
        <v>28</v>
      </c>
      <c r="F1923" t="s">
        <v>29</v>
      </c>
      <c r="G1923" t="s">
        <v>35</v>
      </c>
      <c r="H1923">
        <v>920</v>
      </c>
      <c r="I1923">
        <v>13</v>
      </c>
      <c r="J1923">
        <v>3</v>
      </c>
      <c r="K1923">
        <v>5026.51</v>
      </c>
      <c r="L1923">
        <v>0</v>
      </c>
      <c r="M1923">
        <v>0.46300000000000002</v>
      </c>
      <c r="N1923">
        <v>5</v>
      </c>
      <c r="O1923">
        <v>0</v>
      </c>
    </row>
    <row r="1924" spans="1:15" hidden="1">
      <c r="A1924" t="s">
        <v>3686</v>
      </c>
      <c r="B1924" t="s">
        <v>3687</v>
      </c>
      <c r="C1924">
        <v>30998.49</v>
      </c>
      <c r="D1924" t="s">
        <v>50</v>
      </c>
      <c r="E1924" t="s">
        <v>38</v>
      </c>
      <c r="F1924" t="s">
        <v>29</v>
      </c>
      <c r="G1924" t="s">
        <v>45</v>
      </c>
      <c r="H1924">
        <v>1630</v>
      </c>
      <c r="I1924">
        <v>8</v>
      </c>
      <c r="J1924">
        <v>0</v>
      </c>
      <c r="K1924">
        <v>29141.37</v>
      </c>
      <c r="L1924">
        <v>1</v>
      </c>
      <c r="M1924">
        <v>0.54100000000000004</v>
      </c>
      <c r="N1924">
        <v>3</v>
      </c>
      <c r="O1924">
        <v>0</v>
      </c>
    </row>
    <row r="1925" spans="1:15" hidden="1">
      <c r="A1925" t="s">
        <v>3688</v>
      </c>
      <c r="B1925" t="s">
        <v>1332</v>
      </c>
      <c r="C1925">
        <v>17806.88</v>
      </c>
      <c r="D1925" t="s">
        <v>50</v>
      </c>
      <c r="E1925" t="s">
        <v>24</v>
      </c>
      <c r="F1925" t="s">
        <v>29</v>
      </c>
      <c r="G1925" t="s">
        <v>20</v>
      </c>
      <c r="H1925">
        <v>149</v>
      </c>
      <c r="I1925">
        <v>4</v>
      </c>
      <c r="J1925">
        <v>2</v>
      </c>
      <c r="K1925">
        <v>25166.21</v>
      </c>
      <c r="L1925">
        <v>0</v>
      </c>
      <c r="M1925">
        <v>7.4999999999999997E-2</v>
      </c>
      <c r="N1925">
        <v>6</v>
      </c>
      <c r="O1925">
        <v>0</v>
      </c>
    </row>
    <row r="1926" spans="1:15" hidden="1">
      <c r="A1926" t="s">
        <v>3689</v>
      </c>
      <c r="B1926" t="s">
        <v>2425</v>
      </c>
      <c r="C1926">
        <v>39720.160000000003</v>
      </c>
      <c r="D1926" t="s">
        <v>50</v>
      </c>
      <c r="E1926" t="s">
        <v>18</v>
      </c>
      <c r="F1926" t="s">
        <v>19</v>
      </c>
      <c r="G1926" t="s">
        <v>30</v>
      </c>
      <c r="H1926">
        <v>1404</v>
      </c>
      <c r="I1926">
        <v>11</v>
      </c>
      <c r="J1926">
        <v>3</v>
      </c>
      <c r="K1926">
        <v>3478.42</v>
      </c>
      <c r="L1926">
        <v>0</v>
      </c>
      <c r="M1926">
        <v>0.99399999999999999</v>
      </c>
      <c r="N1926">
        <v>9</v>
      </c>
      <c r="O1926">
        <v>0</v>
      </c>
    </row>
    <row r="1927" spans="1:15" hidden="1">
      <c r="A1927" t="s">
        <v>3690</v>
      </c>
      <c r="B1927" t="s">
        <v>3691</v>
      </c>
      <c r="C1927">
        <v>4694.88</v>
      </c>
      <c r="D1927" t="s">
        <v>23</v>
      </c>
      <c r="E1927" t="s">
        <v>24</v>
      </c>
      <c r="F1927" t="s">
        <v>19</v>
      </c>
      <c r="G1927" t="s">
        <v>35</v>
      </c>
      <c r="H1927">
        <v>1460</v>
      </c>
      <c r="I1927">
        <v>9</v>
      </c>
      <c r="J1927">
        <v>4</v>
      </c>
      <c r="K1927">
        <v>28357.94</v>
      </c>
      <c r="L1927">
        <v>0</v>
      </c>
      <c r="M1927">
        <v>0.379</v>
      </c>
      <c r="N1927">
        <v>2</v>
      </c>
      <c r="O1927">
        <v>0</v>
      </c>
    </row>
    <row r="1928" spans="1:15" hidden="1">
      <c r="A1928" t="s">
        <v>3692</v>
      </c>
      <c r="B1928" t="s">
        <v>3693</v>
      </c>
      <c r="C1928">
        <v>29430.7</v>
      </c>
      <c r="D1928" t="s">
        <v>17</v>
      </c>
      <c r="E1928" t="s">
        <v>28</v>
      </c>
      <c r="F1928" t="s">
        <v>25</v>
      </c>
      <c r="G1928" t="s">
        <v>35</v>
      </c>
      <c r="H1928">
        <v>1130</v>
      </c>
      <c r="I1928">
        <v>0</v>
      </c>
      <c r="J1928">
        <v>4</v>
      </c>
      <c r="K1928">
        <v>28290.3</v>
      </c>
      <c r="L1928">
        <v>0</v>
      </c>
      <c r="M1928">
        <v>0.20499999999999999</v>
      </c>
      <c r="N1928">
        <v>7</v>
      </c>
      <c r="O1928">
        <v>0</v>
      </c>
    </row>
    <row r="1929" spans="1:15" hidden="1">
      <c r="A1929" t="s">
        <v>3694</v>
      </c>
      <c r="B1929" t="s">
        <v>3695</v>
      </c>
      <c r="C1929">
        <v>24074.6</v>
      </c>
      <c r="D1929" t="s">
        <v>50</v>
      </c>
      <c r="E1929" t="s">
        <v>18</v>
      </c>
      <c r="F1929" t="s">
        <v>25</v>
      </c>
      <c r="G1929" t="s">
        <v>20</v>
      </c>
      <c r="H1929">
        <v>706</v>
      </c>
      <c r="I1929">
        <v>23</v>
      </c>
      <c r="J1929">
        <v>0</v>
      </c>
      <c r="K1929">
        <v>9559.01</v>
      </c>
      <c r="L1929">
        <v>0</v>
      </c>
      <c r="M1929">
        <v>0.48</v>
      </c>
      <c r="N1929">
        <v>4</v>
      </c>
      <c r="O1929">
        <v>0</v>
      </c>
    </row>
    <row r="1930" spans="1:15" hidden="1">
      <c r="A1930" t="s">
        <v>3696</v>
      </c>
      <c r="B1930" t="s">
        <v>3697</v>
      </c>
      <c r="C1930">
        <v>32134.16</v>
      </c>
      <c r="D1930" t="s">
        <v>50</v>
      </c>
      <c r="E1930" t="s">
        <v>28</v>
      </c>
      <c r="F1930" t="s">
        <v>25</v>
      </c>
      <c r="G1930" t="s">
        <v>45</v>
      </c>
      <c r="H1930">
        <v>1521</v>
      </c>
      <c r="I1930">
        <v>18</v>
      </c>
      <c r="J1930">
        <v>2</v>
      </c>
      <c r="K1930">
        <v>18612.349999999999</v>
      </c>
      <c r="L1930">
        <v>0</v>
      </c>
      <c r="M1930">
        <v>0.317</v>
      </c>
      <c r="N1930">
        <v>6</v>
      </c>
      <c r="O1930">
        <v>0</v>
      </c>
    </row>
    <row r="1931" spans="1:15" hidden="1">
      <c r="A1931" t="s">
        <v>3698</v>
      </c>
      <c r="B1931" t="s">
        <v>3699</v>
      </c>
      <c r="C1931">
        <v>3289.44</v>
      </c>
      <c r="D1931" t="s">
        <v>23</v>
      </c>
      <c r="E1931" t="s">
        <v>24</v>
      </c>
      <c r="F1931" t="s">
        <v>25</v>
      </c>
      <c r="G1931" t="s">
        <v>55</v>
      </c>
      <c r="H1931">
        <v>1375</v>
      </c>
      <c r="I1931">
        <v>10</v>
      </c>
      <c r="J1931">
        <v>3</v>
      </c>
      <c r="K1931">
        <v>3411.55</v>
      </c>
      <c r="L1931">
        <v>0</v>
      </c>
      <c r="M1931">
        <v>0.39200000000000002</v>
      </c>
      <c r="N1931">
        <v>6</v>
      </c>
      <c r="O1931">
        <v>0</v>
      </c>
    </row>
    <row r="1932" spans="1:15" hidden="1">
      <c r="A1932" t="s">
        <v>3700</v>
      </c>
      <c r="B1932" t="s">
        <v>3701</v>
      </c>
      <c r="C1932">
        <v>29020.19</v>
      </c>
      <c r="D1932" t="s">
        <v>50</v>
      </c>
      <c r="E1932" t="s">
        <v>18</v>
      </c>
      <c r="F1932" t="s">
        <v>25</v>
      </c>
      <c r="G1932" t="s">
        <v>35</v>
      </c>
      <c r="H1932">
        <v>879</v>
      </c>
      <c r="I1932">
        <v>16</v>
      </c>
      <c r="J1932">
        <v>1</v>
      </c>
      <c r="K1932">
        <v>2617.3200000000002</v>
      </c>
      <c r="L1932">
        <v>0</v>
      </c>
      <c r="M1932">
        <v>0.56299999999999994</v>
      </c>
      <c r="N1932">
        <v>8</v>
      </c>
      <c r="O1932">
        <v>0</v>
      </c>
    </row>
    <row r="1933" spans="1:15" hidden="1">
      <c r="A1933" t="s">
        <v>3702</v>
      </c>
      <c r="B1933" t="s">
        <v>1519</v>
      </c>
      <c r="C1933">
        <v>28096.16</v>
      </c>
      <c r="D1933" t="s">
        <v>17</v>
      </c>
      <c r="E1933" t="s">
        <v>18</v>
      </c>
      <c r="F1933" t="s">
        <v>25</v>
      </c>
      <c r="G1933" t="s">
        <v>20</v>
      </c>
      <c r="H1933">
        <v>1525</v>
      </c>
      <c r="I1933">
        <v>2</v>
      </c>
      <c r="J1933">
        <v>1</v>
      </c>
      <c r="K1933">
        <v>15103.66</v>
      </c>
      <c r="L1933">
        <v>0</v>
      </c>
      <c r="M1933">
        <v>0.27800000000000002</v>
      </c>
      <c r="N1933">
        <v>7</v>
      </c>
      <c r="O1933">
        <v>0</v>
      </c>
    </row>
    <row r="1934" spans="1:15" hidden="1">
      <c r="A1934" t="s">
        <v>3703</v>
      </c>
      <c r="B1934" t="s">
        <v>3704</v>
      </c>
      <c r="C1934">
        <v>28054.97</v>
      </c>
      <c r="D1934" t="s">
        <v>23</v>
      </c>
      <c r="E1934" t="s">
        <v>24</v>
      </c>
      <c r="F1934" t="s">
        <v>29</v>
      </c>
      <c r="G1934" t="s">
        <v>20</v>
      </c>
      <c r="H1934">
        <v>1533</v>
      </c>
      <c r="I1934">
        <v>0</v>
      </c>
      <c r="J1934">
        <v>4</v>
      </c>
      <c r="K1934">
        <v>1585.37</v>
      </c>
      <c r="L1934">
        <v>0</v>
      </c>
      <c r="M1934">
        <v>0.66600000000000004</v>
      </c>
      <c r="N1934">
        <v>5</v>
      </c>
      <c r="O1934">
        <v>0</v>
      </c>
    </row>
    <row r="1935" spans="1:15" hidden="1">
      <c r="A1935" t="s">
        <v>3705</v>
      </c>
      <c r="B1935" t="s">
        <v>3706</v>
      </c>
      <c r="C1935">
        <v>30194.21</v>
      </c>
      <c r="D1935" t="s">
        <v>23</v>
      </c>
      <c r="E1935" t="s">
        <v>18</v>
      </c>
      <c r="F1935" t="s">
        <v>25</v>
      </c>
      <c r="G1935" t="s">
        <v>20</v>
      </c>
      <c r="H1935">
        <v>1465</v>
      </c>
      <c r="I1935">
        <v>16</v>
      </c>
      <c r="J1935">
        <v>3</v>
      </c>
      <c r="K1935">
        <v>26259.26</v>
      </c>
      <c r="L1935">
        <v>0</v>
      </c>
      <c r="M1935">
        <v>0.432</v>
      </c>
      <c r="N1935">
        <v>7</v>
      </c>
      <c r="O1935">
        <v>0</v>
      </c>
    </row>
    <row r="1936" spans="1:15" hidden="1">
      <c r="A1936" t="s">
        <v>3707</v>
      </c>
      <c r="B1936" t="s">
        <v>3708</v>
      </c>
      <c r="C1936">
        <v>33839.57</v>
      </c>
      <c r="D1936" t="s">
        <v>17</v>
      </c>
      <c r="E1936" t="s">
        <v>38</v>
      </c>
      <c r="F1936" t="s">
        <v>19</v>
      </c>
      <c r="G1936" t="s">
        <v>55</v>
      </c>
      <c r="H1936">
        <v>198</v>
      </c>
      <c r="I1936">
        <v>5</v>
      </c>
      <c r="J1936">
        <v>1</v>
      </c>
      <c r="K1936">
        <v>27850.05</v>
      </c>
      <c r="L1936">
        <v>0</v>
      </c>
      <c r="M1936">
        <v>8.4000000000000005E-2</v>
      </c>
      <c r="N1936">
        <v>6</v>
      </c>
      <c r="O1936">
        <v>0</v>
      </c>
    </row>
    <row r="1937" spans="1:15" hidden="1">
      <c r="A1937" t="s">
        <v>3709</v>
      </c>
      <c r="B1937" t="s">
        <v>3710</v>
      </c>
      <c r="C1937">
        <v>40259.199999999997</v>
      </c>
      <c r="D1937" t="s">
        <v>17</v>
      </c>
      <c r="E1937" t="s">
        <v>18</v>
      </c>
      <c r="F1937" t="s">
        <v>25</v>
      </c>
      <c r="G1937" t="s">
        <v>35</v>
      </c>
      <c r="H1937">
        <v>91</v>
      </c>
      <c r="I1937">
        <v>12</v>
      </c>
      <c r="J1937">
        <v>0</v>
      </c>
      <c r="K1937">
        <v>2112.46</v>
      </c>
      <c r="L1937">
        <v>0</v>
      </c>
      <c r="M1937">
        <v>0.88700000000000001</v>
      </c>
      <c r="N1937">
        <v>5</v>
      </c>
      <c r="O1937">
        <v>0</v>
      </c>
    </row>
    <row r="1938" spans="1:15" hidden="1">
      <c r="A1938" t="s">
        <v>3711</v>
      </c>
      <c r="B1938" t="s">
        <v>3712</v>
      </c>
      <c r="C1938">
        <v>13527.54</v>
      </c>
      <c r="D1938" t="s">
        <v>17</v>
      </c>
      <c r="E1938" t="s">
        <v>18</v>
      </c>
      <c r="F1938" t="s">
        <v>19</v>
      </c>
      <c r="G1938" t="s">
        <v>20</v>
      </c>
      <c r="H1938">
        <v>1845</v>
      </c>
      <c r="I1938">
        <v>19</v>
      </c>
      <c r="J1938">
        <v>3</v>
      </c>
      <c r="K1938">
        <v>1513.81</v>
      </c>
      <c r="L1938">
        <v>0</v>
      </c>
      <c r="M1938">
        <v>0.47699999999999998</v>
      </c>
      <c r="N1938">
        <v>9</v>
      </c>
      <c r="O1938">
        <v>0</v>
      </c>
    </row>
    <row r="1939" spans="1:15" hidden="1">
      <c r="A1939" t="s">
        <v>3713</v>
      </c>
      <c r="B1939" t="s">
        <v>3714</v>
      </c>
      <c r="C1939">
        <v>41261.22</v>
      </c>
      <c r="D1939" t="s">
        <v>50</v>
      </c>
      <c r="E1939" t="s">
        <v>38</v>
      </c>
      <c r="F1939" t="s">
        <v>25</v>
      </c>
      <c r="G1939" t="s">
        <v>55</v>
      </c>
      <c r="H1939">
        <v>1213</v>
      </c>
      <c r="I1939">
        <v>3</v>
      </c>
      <c r="J1939">
        <v>4</v>
      </c>
      <c r="K1939">
        <v>6720.39</v>
      </c>
      <c r="L1939">
        <v>0</v>
      </c>
      <c r="M1939">
        <v>0.92300000000000004</v>
      </c>
      <c r="N1939">
        <v>4</v>
      </c>
      <c r="O1939">
        <v>1</v>
      </c>
    </row>
    <row r="1940" spans="1:15" hidden="1">
      <c r="A1940" t="s">
        <v>3715</v>
      </c>
      <c r="B1940" t="s">
        <v>3716</v>
      </c>
      <c r="C1940">
        <v>24937.87</v>
      </c>
      <c r="D1940" t="s">
        <v>17</v>
      </c>
      <c r="E1940" t="s">
        <v>28</v>
      </c>
      <c r="F1940" t="s">
        <v>29</v>
      </c>
      <c r="G1940" t="s">
        <v>45</v>
      </c>
      <c r="H1940">
        <v>967</v>
      </c>
      <c r="I1940">
        <v>4</v>
      </c>
      <c r="J1940">
        <v>2</v>
      </c>
      <c r="K1940">
        <v>27905.75</v>
      </c>
      <c r="L1940">
        <v>0</v>
      </c>
      <c r="M1940">
        <v>0.38100000000000001</v>
      </c>
      <c r="N1940">
        <v>7</v>
      </c>
      <c r="O1940">
        <v>1</v>
      </c>
    </row>
    <row r="1941" spans="1:15" hidden="1">
      <c r="A1941" t="s">
        <v>3717</v>
      </c>
      <c r="B1941" t="s">
        <v>3718</v>
      </c>
      <c r="C1941">
        <v>3899.06</v>
      </c>
      <c r="D1941" t="s">
        <v>23</v>
      </c>
      <c r="E1941" t="s">
        <v>28</v>
      </c>
      <c r="F1941" t="s">
        <v>29</v>
      </c>
      <c r="G1941" t="s">
        <v>30</v>
      </c>
      <c r="H1941">
        <v>907</v>
      </c>
      <c r="I1941">
        <v>14</v>
      </c>
      <c r="J1941">
        <v>0</v>
      </c>
      <c r="K1941">
        <v>23093.54</v>
      </c>
      <c r="L1941">
        <v>0</v>
      </c>
      <c r="M1941">
        <v>0.54300000000000004</v>
      </c>
      <c r="N1941">
        <v>7</v>
      </c>
      <c r="O1941">
        <v>0</v>
      </c>
    </row>
    <row r="1942" spans="1:15" hidden="1">
      <c r="A1942" t="s">
        <v>3719</v>
      </c>
      <c r="B1942" t="s">
        <v>3720</v>
      </c>
      <c r="C1942">
        <v>2974.62</v>
      </c>
      <c r="D1942" t="s">
        <v>17</v>
      </c>
      <c r="E1942" t="s">
        <v>38</v>
      </c>
      <c r="F1942" t="s">
        <v>19</v>
      </c>
      <c r="G1942" t="s">
        <v>35</v>
      </c>
      <c r="H1942">
        <v>1894</v>
      </c>
      <c r="I1942">
        <v>13</v>
      </c>
      <c r="J1942">
        <v>0</v>
      </c>
      <c r="K1942">
        <v>20327.28</v>
      </c>
      <c r="L1942">
        <v>0</v>
      </c>
      <c r="M1942">
        <v>0.874</v>
      </c>
      <c r="N1942">
        <v>3</v>
      </c>
      <c r="O1942">
        <v>0</v>
      </c>
    </row>
    <row r="1943" spans="1:15" hidden="1">
      <c r="A1943" t="s">
        <v>3721</v>
      </c>
      <c r="B1943" t="s">
        <v>3722</v>
      </c>
      <c r="C1943">
        <v>16745.2</v>
      </c>
      <c r="D1943" t="s">
        <v>23</v>
      </c>
      <c r="E1943" t="s">
        <v>18</v>
      </c>
      <c r="F1943" t="s">
        <v>25</v>
      </c>
      <c r="G1943" t="s">
        <v>55</v>
      </c>
      <c r="H1943">
        <v>976</v>
      </c>
      <c r="I1943">
        <v>18</v>
      </c>
      <c r="J1943">
        <v>3</v>
      </c>
      <c r="K1943">
        <v>23312.78</v>
      </c>
      <c r="L1943">
        <v>0</v>
      </c>
      <c r="M1943">
        <v>0.46200000000000002</v>
      </c>
      <c r="N1943">
        <v>8</v>
      </c>
      <c r="O1943">
        <v>0</v>
      </c>
    </row>
    <row r="1944" spans="1:15" hidden="1">
      <c r="A1944" t="s">
        <v>3723</v>
      </c>
      <c r="B1944" t="s">
        <v>1058</v>
      </c>
      <c r="C1944">
        <v>39255.599999999999</v>
      </c>
      <c r="D1944" t="s">
        <v>23</v>
      </c>
      <c r="E1944" t="s">
        <v>24</v>
      </c>
      <c r="F1944" t="s">
        <v>29</v>
      </c>
      <c r="G1944" t="s">
        <v>30</v>
      </c>
      <c r="H1944">
        <v>1448</v>
      </c>
      <c r="I1944">
        <v>14</v>
      </c>
      <c r="J1944">
        <v>2</v>
      </c>
      <c r="K1944">
        <v>6064.36</v>
      </c>
      <c r="L1944">
        <v>0</v>
      </c>
      <c r="M1944">
        <v>0.63300000000000001</v>
      </c>
      <c r="N1944">
        <v>9</v>
      </c>
      <c r="O1944">
        <v>0</v>
      </c>
    </row>
    <row r="1945" spans="1:15" hidden="1">
      <c r="A1945" t="s">
        <v>3724</v>
      </c>
      <c r="B1945" t="s">
        <v>3725</v>
      </c>
      <c r="C1945">
        <v>35398.660000000003</v>
      </c>
      <c r="D1945" t="s">
        <v>50</v>
      </c>
      <c r="E1945" t="s">
        <v>38</v>
      </c>
      <c r="F1945" t="s">
        <v>29</v>
      </c>
      <c r="G1945" t="s">
        <v>30</v>
      </c>
      <c r="H1945">
        <v>1138</v>
      </c>
      <c r="I1945">
        <v>11</v>
      </c>
      <c r="J1945">
        <v>0</v>
      </c>
      <c r="K1945">
        <v>7771.99</v>
      </c>
      <c r="L1945">
        <v>0</v>
      </c>
      <c r="M1945">
        <v>0.247</v>
      </c>
      <c r="N1945">
        <v>5</v>
      </c>
      <c r="O1945">
        <v>0</v>
      </c>
    </row>
    <row r="1946" spans="1:15" hidden="1">
      <c r="A1946" t="s">
        <v>3726</v>
      </c>
      <c r="B1946" t="s">
        <v>3727</v>
      </c>
      <c r="C1946">
        <v>39441.32</v>
      </c>
      <c r="D1946" t="s">
        <v>17</v>
      </c>
      <c r="E1946" t="s">
        <v>24</v>
      </c>
      <c r="F1946" t="s">
        <v>25</v>
      </c>
      <c r="G1946" t="s">
        <v>55</v>
      </c>
      <c r="H1946">
        <v>390</v>
      </c>
      <c r="I1946">
        <v>17</v>
      </c>
      <c r="J1946">
        <v>2</v>
      </c>
      <c r="K1946">
        <v>9597.1</v>
      </c>
      <c r="L1946">
        <v>0</v>
      </c>
      <c r="M1946">
        <v>0.23799999999999999</v>
      </c>
      <c r="N1946">
        <v>1</v>
      </c>
      <c r="O1946">
        <v>0</v>
      </c>
    </row>
    <row r="1947" spans="1:15" hidden="1">
      <c r="A1947" t="s">
        <v>3728</v>
      </c>
      <c r="B1947" t="s">
        <v>3729</v>
      </c>
      <c r="C1947">
        <v>25887.59</v>
      </c>
      <c r="D1947" t="s">
        <v>50</v>
      </c>
      <c r="E1947" t="s">
        <v>28</v>
      </c>
      <c r="F1947" t="s">
        <v>19</v>
      </c>
      <c r="G1947" t="s">
        <v>55</v>
      </c>
      <c r="H1947">
        <v>731</v>
      </c>
      <c r="I1947">
        <v>13</v>
      </c>
      <c r="J1947">
        <v>4</v>
      </c>
      <c r="K1947">
        <v>18191.47</v>
      </c>
      <c r="L1947">
        <v>0</v>
      </c>
      <c r="M1947">
        <v>0.54300000000000004</v>
      </c>
      <c r="N1947">
        <v>1</v>
      </c>
      <c r="O1947">
        <v>0</v>
      </c>
    </row>
    <row r="1948" spans="1:15" hidden="1">
      <c r="A1948" t="s">
        <v>3730</v>
      </c>
      <c r="B1948" t="s">
        <v>3731</v>
      </c>
      <c r="C1948">
        <v>22037.94</v>
      </c>
      <c r="D1948" t="s">
        <v>17</v>
      </c>
      <c r="E1948" t="s">
        <v>38</v>
      </c>
      <c r="F1948" t="s">
        <v>19</v>
      </c>
      <c r="G1948" t="s">
        <v>55</v>
      </c>
      <c r="H1948">
        <v>338</v>
      </c>
      <c r="I1948">
        <v>9</v>
      </c>
      <c r="J1948">
        <v>0</v>
      </c>
      <c r="K1948">
        <v>18285.78</v>
      </c>
      <c r="L1948">
        <v>0</v>
      </c>
      <c r="M1948">
        <v>0.61299999999999999</v>
      </c>
      <c r="N1948">
        <v>5</v>
      </c>
      <c r="O1948">
        <v>0</v>
      </c>
    </row>
    <row r="1949" spans="1:15" hidden="1">
      <c r="A1949" t="s">
        <v>3732</v>
      </c>
      <c r="B1949" t="s">
        <v>3733</v>
      </c>
      <c r="C1949">
        <v>7415.25</v>
      </c>
      <c r="D1949" t="s">
        <v>17</v>
      </c>
      <c r="E1949" t="s">
        <v>24</v>
      </c>
      <c r="F1949" t="s">
        <v>19</v>
      </c>
      <c r="G1949" t="s">
        <v>20</v>
      </c>
      <c r="H1949">
        <v>1282</v>
      </c>
      <c r="I1949">
        <v>7</v>
      </c>
      <c r="J1949">
        <v>1</v>
      </c>
      <c r="K1949">
        <v>6337.37</v>
      </c>
      <c r="L1949">
        <v>1</v>
      </c>
      <c r="M1949">
        <v>0.65600000000000003</v>
      </c>
      <c r="N1949">
        <v>2</v>
      </c>
      <c r="O1949">
        <v>0</v>
      </c>
    </row>
    <row r="1950" spans="1:15" hidden="1">
      <c r="A1950" t="s">
        <v>3734</v>
      </c>
      <c r="B1950" t="s">
        <v>3735</v>
      </c>
      <c r="C1950">
        <v>16443.23</v>
      </c>
      <c r="D1950" t="s">
        <v>17</v>
      </c>
      <c r="E1950" t="s">
        <v>18</v>
      </c>
      <c r="F1950" t="s">
        <v>29</v>
      </c>
      <c r="G1950" t="s">
        <v>45</v>
      </c>
      <c r="H1950">
        <v>81</v>
      </c>
      <c r="I1950">
        <v>22</v>
      </c>
      <c r="J1950">
        <v>4</v>
      </c>
      <c r="K1950">
        <v>13158.14</v>
      </c>
      <c r="L1950">
        <v>0</v>
      </c>
      <c r="M1950">
        <v>0.76900000000000002</v>
      </c>
      <c r="N1950">
        <v>2</v>
      </c>
      <c r="O1950">
        <v>0</v>
      </c>
    </row>
    <row r="1951" spans="1:15" hidden="1">
      <c r="A1951" t="s">
        <v>3736</v>
      </c>
      <c r="B1951" t="s">
        <v>1894</v>
      </c>
      <c r="C1951">
        <v>21729.27</v>
      </c>
      <c r="D1951" t="s">
        <v>17</v>
      </c>
      <c r="E1951" t="s">
        <v>38</v>
      </c>
      <c r="F1951" t="s">
        <v>25</v>
      </c>
      <c r="G1951" t="s">
        <v>20</v>
      </c>
      <c r="H1951">
        <v>1706</v>
      </c>
      <c r="I1951">
        <v>3</v>
      </c>
      <c r="J1951">
        <v>4</v>
      </c>
      <c r="K1951">
        <v>20731.59</v>
      </c>
      <c r="L1951">
        <v>1</v>
      </c>
      <c r="M1951">
        <v>0.92300000000000004</v>
      </c>
      <c r="N1951">
        <v>6</v>
      </c>
      <c r="O1951">
        <v>0</v>
      </c>
    </row>
    <row r="1952" spans="1:15" hidden="1">
      <c r="A1952" t="s">
        <v>3737</v>
      </c>
      <c r="B1952" t="s">
        <v>3738</v>
      </c>
      <c r="C1952">
        <v>4475.59</v>
      </c>
      <c r="D1952" t="s">
        <v>17</v>
      </c>
      <c r="E1952" t="s">
        <v>24</v>
      </c>
      <c r="F1952" t="s">
        <v>29</v>
      </c>
      <c r="G1952" t="s">
        <v>30</v>
      </c>
      <c r="H1952">
        <v>142</v>
      </c>
      <c r="I1952">
        <v>17</v>
      </c>
      <c r="J1952">
        <v>0</v>
      </c>
      <c r="K1952">
        <v>9357.6200000000008</v>
      </c>
      <c r="L1952">
        <v>0</v>
      </c>
      <c r="M1952">
        <v>0.24</v>
      </c>
      <c r="N1952">
        <v>5</v>
      </c>
      <c r="O1952">
        <v>0</v>
      </c>
    </row>
    <row r="1953" spans="1:15" hidden="1">
      <c r="A1953" t="s">
        <v>3739</v>
      </c>
      <c r="B1953" t="s">
        <v>3740</v>
      </c>
      <c r="C1953">
        <v>11069.57</v>
      </c>
      <c r="D1953" t="s">
        <v>23</v>
      </c>
      <c r="E1953" t="s">
        <v>38</v>
      </c>
      <c r="F1953" t="s">
        <v>29</v>
      </c>
      <c r="G1953" t="s">
        <v>30</v>
      </c>
      <c r="H1953">
        <v>1273</v>
      </c>
      <c r="I1953">
        <v>7</v>
      </c>
      <c r="J1953">
        <v>1</v>
      </c>
      <c r="K1953">
        <v>2356.7600000000002</v>
      </c>
      <c r="L1953">
        <v>1</v>
      </c>
      <c r="M1953">
        <v>0.61899999999999999</v>
      </c>
      <c r="N1953">
        <v>2</v>
      </c>
      <c r="O1953">
        <v>0</v>
      </c>
    </row>
    <row r="1954" spans="1:15" hidden="1">
      <c r="A1954" t="s">
        <v>3741</v>
      </c>
      <c r="B1954" t="s">
        <v>3742</v>
      </c>
      <c r="C1954">
        <v>29931.35</v>
      </c>
      <c r="D1954" t="s">
        <v>23</v>
      </c>
      <c r="E1954" t="s">
        <v>38</v>
      </c>
      <c r="F1954" t="s">
        <v>29</v>
      </c>
      <c r="G1954" t="s">
        <v>30</v>
      </c>
      <c r="H1954">
        <v>1111</v>
      </c>
      <c r="I1954">
        <v>3</v>
      </c>
      <c r="J1954">
        <v>2</v>
      </c>
      <c r="K1954">
        <v>6001.96</v>
      </c>
      <c r="L1954">
        <v>0</v>
      </c>
      <c r="M1954">
        <v>0.443</v>
      </c>
      <c r="N1954">
        <v>5</v>
      </c>
      <c r="O1954">
        <v>0</v>
      </c>
    </row>
    <row r="1955" spans="1:15" hidden="1">
      <c r="A1955" t="s">
        <v>3743</v>
      </c>
      <c r="B1955" t="s">
        <v>3744</v>
      </c>
      <c r="C1955">
        <v>36796.370000000003</v>
      </c>
      <c r="D1955" t="s">
        <v>17</v>
      </c>
      <c r="E1955" t="s">
        <v>28</v>
      </c>
      <c r="F1955" t="s">
        <v>29</v>
      </c>
      <c r="G1955" t="s">
        <v>55</v>
      </c>
      <c r="H1955">
        <v>579</v>
      </c>
      <c r="I1955">
        <v>10</v>
      </c>
      <c r="J1955">
        <v>1</v>
      </c>
      <c r="K1955">
        <v>5025.6000000000004</v>
      </c>
      <c r="L1955">
        <v>0</v>
      </c>
      <c r="M1955">
        <v>8.8999999999999996E-2</v>
      </c>
      <c r="N1955">
        <v>4</v>
      </c>
      <c r="O1955">
        <v>0</v>
      </c>
    </row>
    <row r="1956" spans="1:15" hidden="1">
      <c r="A1956" t="s">
        <v>3745</v>
      </c>
      <c r="B1956" t="s">
        <v>3746</v>
      </c>
      <c r="C1956">
        <v>49917.46</v>
      </c>
      <c r="D1956" t="s">
        <v>23</v>
      </c>
      <c r="E1956" t="s">
        <v>28</v>
      </c>
      <c r="F1956" t="s">
        <v>25</v>
      </c>
      <c r="G1956" t="s">
        <v>35</v>
      </c>
      <c r="H1956">
        <v>470</v>
      </c>
      <c r="I1956">
        <v>4</v>
      </c>
      <c r="J1956">
        <v>4</v>
      </c>
      <c r="K1956">
        <v>18995.09</v>
      </c>
      <c r="L1956">
        <v>0</v>
      </c>
      <c r="M1956">
        <v>0.45400000000000001</v>
      </c>
      <c r="N1956">
        <v>6</v>
      </c>
      <c r="O1956">
        <v>0</v>
      </c>
    </row>
    <row r="1957" spans="1:15" hidden="1">
      <c r="A1957" t="s">
        <v>3747</v>
      </c>
      <c r="B1957" t="s">
        <v>3748</v>
      </c>
      <c r="C1957">
        <v>46659.01</v>
      </c>
      <c r="D1957" t="s">
        <v>50</v>
      </c>
      <c r="E1957" t="s">
        <v>18</v>
      </c>
      <c r="F1957" t="s">
        <v>29</v>
      </c>
      <c r="G1957" t="s">
        <v>20</v>
      </c>
      <c r="H1957">
        <v>134</v>
      </c>
      <c r="I1957">
        <v>9</v>
      </c>
      <c r="J1957">
        <v>0</v>
      </c>
      <c r="K1957">
        <v>2149.61</v>
      </c>
      <c r="L1957">
        <v>0</v>
      </c>
      <c r="M1957">
        <v>0.79100000000000004</v>
      </c>
      <c r="N1957">
        <v>1</v>
      </c>
      <c r="O1957">
        <v>0</v>
      </c>
    </row>
    <row r="1958" spans="1:15" hidden="1">
      <c r="A1958" t="s">
        <v>3749</v>
      </c>
      <c r="B1958" t="s">
        <v>3750</v>
      </c>
      <c r="C1958">
        <v>32146.13</v>
      </c>
      <c r="D1958" t="s">
        <v>50</v>
      </c>
      <c r="E1958" t="s">
        <v>28</v>
      </c>
      <c r="F1958" t="s">
        <v>29</v>
      </c>
      <c r="G1958" t="s">
        <v>35</v>
      </c>
      <c r="H1958">
        <v>1044</v>
      </c>
      <c r="I1958">
        <v>5</v>
      </c>
      <c r="J1958">
        <v>1</v>
      </c>
      <c r="K1958">
        <v>26554.01</v>
      </c>
      <c r="L1958">
        <v>0</v>
      </c>
      <c r="M1958">
        <v>7.9000000000000001E-2</v>
      </c>
      <c r="N1958">
        <v>3</v>
      </c>
      <c r="O1958">
        <v>0</v>
      </c>
    </row>
    <row r="1959" spans="1:15" hidden="1">
      <c r="A1959" t="s">
        <v>3751</v>
      </c>
      <c r="B1959" t="s">
        <v>1349</v>
      </c>
      <c r="C1959">
        <v>21091.34</v>
      </c>
      <c r="D1959" t="s">
        <v>50</v>
      </c>
      <c r="E1959" t="s">
        <v>28</v>
      </c>
      <c r="F1959" t="s">
        <v>19</v>
      </c>
      <c r="G1959" t="s">
        <v>45</v>
      </c>
      <c r="H1959">
        <v>1501</v>
      </c>
      <c r="I1959">
        <v>3</v>
      </c>
      <c r="J1959">
        <v>1</v>
      </c>
      <c r="K1959">
        <v>2623.18</v>
      </c>
      <c r="L1959">
        <v>0</v>
      </c>
      <c r="M1959">
        <v>0.60599999999999998</v>
      </c>
      <c r="N1959">
        <v>5</v>
      </c>
      <c r="O1959">
        <v>0</v>
      </c>
    </row>
    <row r="1960" spans="1:15" hidden="1">
      <c r="A1960" t="s">
        <v>3752</v>
      </c>
      <c r="B1960" t="s">
        <v>3753</v>
      </c>
      <c r="C1960">
        <v>31827.06</v>
      </c>
      <c r="D1960" t="s">
        <v>17</v>
      </c>
      <c r="E1960" t="s">
        <v>28</v>
      </c>
      <c r="F1960" t="s">
        <v>29</v>
      </c>
      <c r="G1960" t="s">
        <v>45</v>
      </c>
      <c r="H1960">
        <v>1440</v>
      </c>
      <c r="I1960">
        <v>17</v>
      </c>
      <c r="J1960">
        <v>4</v>
      </c>
      <c r="K1960">
        <v>17977.5</v>
      </c>
      <c r="L1960">
        <v>0</v>
      </c>
      <c r="M1960">
        <v>0.41</v>
      </c>
      <c r="N1960">
        <v>8</v>
      </c>
      <c r="O1960">
        <v>0</v>
      </c>
    </row>
    <row r="1961" spans="1:15" hidden="1">
      <c r="A1961" t="s">
        <v>3754</v>
      </c>
      <c r="B1961" t="s">
        <v>3755</v>
      </c>
      <c r="C1961">
        <v>39293.300000000003</v>
      </c>
      <c r="D1961" t="s">
        <v>17</v>
      </c>
      <c r="E1961" t="s">
        <v>24</v>
      </c>
      <c r="F1961" t="s">
        <v>25</v>
      </c>
      <c r="G1961" t="s">
        <v>20</v>
      </c>
      <c r="H1961">
        <v>950</v>
      </c>
      <c r="I1961">
        <v>20</v>
      </c>
      <c r="J1961">
        <v>2</v>
      </c>
      <c r="K1961">
        <v>27893.03</v>
      </c>
      <c r="L1961">
        <v>0</v>
      </c>
      <c r="M1961">
        <v>0.65400000000000003</v>
      </c>
      <c r="N1961">
        <v>2</v>
      </c>
      <c r="O1961">
        <v>0</v>
      </c>
    </row>
    <row r="1962" spans="1:15" hidden="1">
      <c r="A1962" t="s">
        <v>3756</v>
      </c>
      <c r="B1962" t="s">
        <v>3757</v>
      </c>
      <c r="C1962">
        <v>5960.89</v>
      </c>
      <c r="D1962" t="s">
        <v>23</v>
      </c>
      <c r="E1962" t="s">
        <v>38</v>
      </c>
      <c r="F1962" t="s">
        <v>29</v>
      </c>
      <c r="G1962" t="s">
        <v>30</v>
      </c>
      <c r="H1962">
        <v>36</v>
      </c>
      <c r="I1962">
        <v>16</v>
      </c>
      <c r="J1962">
        <v>1</v>
      </c>
      <c r="K1962">
        <v>1966.45</v>
      </c>
      <c r="L1962">
        <v>0</v>
      </c>
      <c r="M1962">
        <v>0.82099999999999995</v>
      </c>
      <c r="N1962">
        <v>8</v>
      </c>
      <c r="O1962">
        <v>0</v>
      </c>
    </row>
    <row r="1963" spans="1:15" hidden="1">
      <c r="A1963" t="s">
        <v>3758</v>
      </c>
      <c r="B1963" t="s">
        <v>3759</v>
      </c>
      <c r="C1963">
        <v>20524.75</v>
      </c>
      <c r="D1963" t="s">
        <v>23</v>
      </c>
      <c r="E1963" t="s">
        <v>28</v>
      </c>
      <c r="F1963" t="s">
        <v>25</v>
      </c>
      <c r="G1963" t="s">
        <v>45</v>
      </c>
      <c r="H1963">
        <v>216</v>
      </c>
      <c r="I1963">
        <v>6</v>
      </c>
      <c r="J1963">
        <v>1</v>
      </c>
      <c r="K1963">
        <v>11554.84</v>
      </c>
      <c r="L1963">
        <v>0</v>
      </c>
      <c r="M1963">
        <v>0.54200000000000004</v>
      </c>
      <c r="N1963">
        <v>8</v>
      </c>
      <c r="O1963">
        <v>0</v>
      </c>
    </row>
    <row r="1964" spans="1:15" hidden="1">
      <c r="A1964" t="s">
        <v>3760</v>
      </c>
      <c r="B1964" t="s">
        <v>766</v>
      </c>
      <c r="C1964">
        <v>41998.12</v>
      </c>
      <c r="D1964" t="s">
        <v>23</v>
      </c>
      <c r="E1964" t="s">
        <v>24</v>
      </c>
      <c r="F1964" t="s">
        <v>25</v>
      </c>
      <c r="G1964" t="s">
        <v>35</v>
      </c>
      <c r="H1964">
        <v>1255</v>
      </c>
      <c r="I1964">
        <v>8</v>
      </c>
      <c r="J1964">
        <v>3</v>
      </c>
      <c r="K1964">
        <v>9905.58</v>
      </c>
      <c r="L1964">
        <v>0</v>
      </c>
      <c r="M1964">
        <v>0.30399999999999999</v>
      </c>
      <c r="N1964">
        <v>6</v>
      </c>
      <c r="O1964">
        <v>0</v>
      </c>
    </row>
    <row r="1965" spans="1:15" hidden="1">
      <c r="A1965" t="s">
        <v>3761</v>
      </c>
      <c r="B1965" t="s">
        <v>3762</v>
      </c>
      <c r="C1965">
        <v>19222.46</v>
      </c>
      <c r="D1965" t="s">
        <v>50</v>
      </c>
      <c r="E1965" t="s">
        <v>38</v>
      </c>
      <c r="F1965" t="s">
        <v>25</v>
      </c>
      <c r="G1965" t="s">
        <v>35</v>
      </c>
      <c r="H1965">
        <v>321</v>
      </c>
      <c r="I1965">
        <v>2</v>
      </c>
      <c r="J1965">
        <v>4</v>
      </c>
      <c r="K1965">
        <v>10391.84</v>
      </c>
      <c r="L1965">
        <v>0</v>
      </c>
      <c r="M1965">
        <v>0.09</v>
      </c>
      <c r="N1965">
        <v>5</v>
      </c>
      <c r="O1965">
        <v>0</v>
      </c>
    </row>
    <row r="1966" spans="1:15" hidden="1">
      <c r="A1966" t="s">
        <v>3763</v>
      </c>
      <c r="B1966" t="s">
        <v>3764</v>
      </c>
      <c r="C1966">
        <v>28615.02</v>
      </c>
      <c r="D1966" t="s">
        <v>50</v>
      </c>
      <c r="E1966" t="s">
        <v>28</v>
      </c>
      <c r="F1966" t="s">
        <v>19</v>
      </c>
      <c r="G1966" t="s">
        <v>55</v>
      </c>
      <c r="H1966">
        <v>391</v>
      </c>
      <c r="I1966">
        <v>21</v>
      </c>
      <c r="J1966">
        <v>3</v>
      </c>
      <c r="K1966">
        <v>18049.310000000001</v>
      </c>
      <c r="L1966">
        <v>0</v>
      </c>
      <c r="M1966">
        <v>0.28899999999999998</v>
      </c>
      <c r="N1966">
        <v>7</v>
      </c>
      <c r="O1966">
        <v>0</v>
      </c>
    </row>
    <row r="1967" spans="1:15" hidden="1">
      <c r="A1967" t="s">
        <v>3765</v>
      </c>
      <c r="B1967" t="s">
        <v>3766</v>
      </c>
      <c r="C1967">
        <v>29409.08</v>
      </c>
      <c r="D1967" t="s">
        <v>50</v>
      </c>
      <c r="E1967" t="s">
        <v>28</v>
      </c>
      <c r="F1967" t="s">
        <v>19</v>
      </c>
      <c r="G1967" t="s">
        <v>30</v>
      </c>
      <c r="H1967">
        <v>1795</v>
      </c>
      <c r="I1967">
        <v>8</v>
      </c>
      <c r="J1967">
        <v>4</v>
      </c>
      <c r="K1967">
        <v>7936.88</v>
      </c>
      <c r="L1967">
        <v>0</v>
      </c>
      <c r="M1967">
        <v>0.36499999999999999</v>
      </c>
      <c r="N1967">
        <v>6</v>
      </c>
      <c r="O1967">
        <v>0</v>
      </c>
    </row>
    <row r="1968" spans="1:15" hidden="1">
      <c r="A1968" t="s">
        <v>3767</v>
      </c>
      <c r="B1968" t="s">
        <v>3768</v>
      </c>
      <c r="C1968">
        <v>9264.59</v>
      </c>
      <c r="D1968" t="s">
        <v>50</v>
      </c>
      <c r="E1968" t="s">
        <v>38</v>
      </c>
      <c r="F1968" t="s">
        <v>29</v>
      </c>
      <c r="G1968" t="s">
        <v>55</v>
      </c>
      <c r="H1968">
        <v>1348</v>
      </c>
      <c r="I1968">
        <v>3</v>
      </c>
      <c r="J1968">
        <v>4</v>
      </c>
      <c r="K1968">
        <v>916.96</v>
      </c>
      <c r="L1968">
        <v>0</v>
      </c>
      <c r="M1968">
        <v>0.64100000000000001</v>
      </c>
      <c r="N1968">
        <v>9</v>
      </c>
      <c r="O1968">
        <v>0</v>
      </c>
    </row>
    <row r="1969" spans="1:15" hidden="1">
      <c r="A1969" t="s">
        <v>3769</v>
      </c>
      <c r="B1969" t="s">
        <v>3770</v>
      </c>
      <c r="C1969">
        <v>18143.66</v>
      </c>
      <c r="D1969" t="s">
        <v>23</v>
      </c>
      <c r="E1969" t="s">
        <v>24</v>
      </c>
      <c r="F1969" t="s">
        <v>29</v>
      </c>
      <c r="G1969" t="s">
        <v>20</v>
      </c>
      <c r="H1969">
        <v>1241</v>
      </c>
      <c r="I1969">
        <v>21</v>
      </c>
      <c r="J1969">
        <v>3</v>
      </c>
      <c r="K1969">
        <v>28872.02</v>
      </c>
      <c r="L1969">
        <v>0</v>
      </c>
      <c r="M1969">
        <v>0.38800000000000001</v>
      </c>
      <c r="N1969">
        <v>2</v>
      </c>
      <c r="O1969">
        <v>0</v>
      </c>
    </row>
    <row r="1970" spans="1:15" hidden="1">
      <c r="A1970" t="s">
        <v>3771</v>
      </c>
      <c r="B1970" t="s">
        <v>3772</v>
      </c>
      <c r="C1970">
        <v>16758.84</v>
      </c>
      <c r="D1970" t="s">
        <v>17</v>
      </c>
      <c r="E1970" t="s">
        <v>24</v>
      </c>
      <c r="F1970" t="s">
        <v>29</v>
      </c>
      <c r="G1970" t="s">
        <v>45</v>
      </c>
      <c r="H1970">
        <v>1654</v>
      </c>
      <c r="I1970">
        <v>18</v>
      </c>
      <c r="J1970">
        <v>2</v>
      </c>
      <c r="K1970">
        <v>22488.400000000001</v>
      </c>
      <c r="L1970">
        <v>0</v>
      </c>
      <c r="M1970">
        <v>0.40300000000000002</v>
      </c>
      <c r="N1970">
        <v>6</v>
      </c>
      <c r="O1970">
        <v>0</v>
      </c>
    </row>
    <row r="1971" spans="1:15" hidden="1">
      <c r="A1971" t="s">
        <v>3773</v>
      </c>
      <c r="B1971" t="s">
        <v>125</v>
      </c>
      <c r="C1971">
        <v>1358.53</v>
      </c>
      <c r="D1971" t="s">
        <v>17</v>
      </c>
      <c r="E1971" t="s">
        <v>18</v>
      </c>
      <c r="F1971" t="s">
        <v>25</v>
      </c>
      <c r="G1971" t="s">
        <v>55</v>
      </c>
      <c r="H1971">
        <v>305</v>
      </c>
      <c r="I1971">
        <v>8</v>
      </c>
      <c r="J1971">
        <v>2</v>
      </c>
      <c r="K1971">
        <v>4140.32</v>
      </c>
      <c r="L1971">
        <v>0</v>
      </c>
      <c r="M1971">
        <v>0.28999999999999998</v>
      </c>
      <c r="N1971">
        <v>7</v>
      </c>
      <c r="O1971">
        <v>0</v>
      </c>
    </row>
    <row r="1972" spans="1:15" hidden="1">
      <c r="A1972" t="s">
        <v>3774</v>
      </c>
      <c r="B1972" t="s">
        <v>3775</v>
      </c>
      <c r="C1972">
        <v>1258.3800000000001</v>
      </c>
      <c r="D1972" t="s">
        <v>50</v>
      </c>
      <c r="E1972" t="s">
        <v>38</v>
      </c>
      <c r="F1972" t="s">
        <v>25</v>
      </c>
      <c r="G1972" t="s">
        <v>55</v>
      </c>
      <c r="H1972">
        <v>411</v>
      </c>
      <c r="I1972">
        <v>22</v>
      </c>
      <c r="J1972">
        <v>4</v>
      </c>
      <c r="K1972">
        <v>13709.19</v>
      </c>
      <c r="L1972">
        <v>0</v>
      </c>
      <c r="M1972">
        <v>0.36299999999999999</v>
      </c>
      <c r="N1972">
        <v>1</v>
      </c>
      <c r="O1972">
        <v>0</v>
      </c>
    </row>
    <row r="1973" spans="1:15" hidden="1">
      <c r="A1973" t="s">
        <v>3776</v>
      </c>
      <c r="B1973" t="s">
        <v>3777</v>
      </c>
      <c r="C1973">
        <v>41593.269999999997</v>
      </c>
      <c r="D1973" t="s">
        <v>17</v>
      </c>
      <c r="E1973" t="s">
        <v>18</v>
      </c>
      <c r="F1973" t="s">
        <v>25</v>
      </c>
      <c r="G1973" t="s">
        <v>20</v>
      </c>
      <c r="H1973">
        <v>1468</v>
      </c>
      <c r="I1973">
        <v>22</v>
      </c>
      <c r="J1973">
        <v>3</v>
      </c>
      <c r="K1973">
        <v>1975.38</v>
      </c>
      <c r="L1973">
        <v>0</v>
      </c>
      <c r="M1973">
        <v>0.26600000000000001</v>
      </c>
      <c r="N1973">
        <v>9</v>
      </c>
      <c r="O1973">
        <v>0</v>
      </c>
    </row>
    <row r="1974" spans="1:15" hidden="1">
      <c r="A1974" t="s">
        <v>3778</v>
      </c>
      <c r="B1974" t="s">
        <v>2512</v>
      </c>
      <c r="C1974">
        <v>13689.89</v>
      </c>
      <c r="D1974" t="s">
        <v>17</v>
      </c>
      <c r="E1974" t="s">
        <v>24</v>
      </c>
      <c r="F1974" t="s">
        <v>29</v>
      </c>
      <c r="G1974" t="s">
        <v>35</v>
      </c>
      <c r="H1974">
        <v>1606</v>
      </c>
      <c r="I1974">
        <v>19</v>
      </c>
      <c r="J1974">
        <v>1</v>
      </c>
      <c r="K1974">
        <v>932.9</v>
      </c>
      <c r="L1974">
        <v>0</v>
      </c>
      <c r="M1974">
        <v>0.73399999999999999</v>
      </c>
      <c r="N1974">
        <v>8</v>
      </c>
      <c r="O1974">
        <v>0</v>
      </c>
    </row>
    <row r="1975" spans="1:15" hidden="1">
      <c r="A1975" t="s">
        <v>3779</v>
      </c>
      <c r="B1975" t="s">
        <v>3780</v>
      </c>
      <c r="C1975">
        <v>25928.03</v>
      </c>
      <c r="D1975" t="s">
        <v>17</v>
      </c>
      <c r="E1975" t="s">
        <v>28</v>
      </c>
      <c r="F1975" t="s">
        <v>29</v>
      </c>
      <c r="G1975" t="s">
        <v>35</v>
      </c>
      <c r="H1975">
        <v>131</v>
      </c>
      <c r="I1975">
        <v>5</v>
      </c>
      <c r="J1975">
        <v>4</v>
      </c>
      <c r="K1975">
        <v>1520.6</v>
      </c>
      <c r="L1975">
        <v>0</v>
      </c>
      <c r="M1975">
        <v>0.98299999999999998</v>
      </c>
      <c r="N1975">
        <v>5</v>
      </c>
      <c r="O1975">
        <v>0</v>
      </c>
    </row>
    <row r="1976" spans="1:15" hidden="1">
      <c r="A1976" t="s">
        <v>3781</v>
      </c>
      <c r="B1976" t="s">
        <v>3782</v>
      </c>
      <c r="C1976">
        <v>14971.34</v>
      </c>
      <c r="D1976" t="s">
        <v>50</v>
      </c>
      <c r="E1976" t="s">
        <v>18</v>
      </c>
      <c r="F1976" t="s">
        <v>29</v>
      </c>
      <c r="G1976" t="s">
        <v>20</v>
      </c>
      <c r="H1976">
        <v>760</v>
      </c>
      <c r="I1976">
        <v>10</v>
      </c>
      <c r="J1976">
        <v>4</v>
      </c>
      <c r="K1976">
        <v>22697.75</v>
      </c>
      <c r="L1976">
        <v>1</v>
      </c>
      <c r="M1976">
        <v>0.73499999999999999</v>
      </c>
      <c r="N1976">
        <v>5</v>
      </c>
      <c r="O1976">
        <v>0</v>
      </c>
    </row>
    <row r="1977" spans="1:15" hidden="1">
      <c r="A1977" t="s">
        <v>3783</v>
      </c>
      <c r="B1977" t="s">
        <v>3784</v>
      </c>
      <c r="C1977">
        <v>47036.93</v>
      </c>
      <c r="D1977" t="s">
        <v>23</v>
      </c>
      <c r="E1977" t="s">
        <v>24</v>
      </c>
      <c r="F1977" t="s">
        <v>29</v>
      </c>
      <c r="G1977" t="s">
        <v>35</v>
      </c>
      <c r="H1977">
        <v>115</v>
      </c>
      <c r="I1977">
        <v>23</v>
      </c>
      <c r="J1977">
        <v>0</v>
      </c>
      <c r="K1977">
        <v>13403.23</v>
      </c>
      <c r="L1977">
        <v>0</v>
      </c>
      <c r="M1977">
        <v>7.3999999999999996E-2</v>
      </c>
      <c r="N1977">
        <v>9</v>
      </c>
      <c r="O1977">
        <v>0</v>
      </c>
    </row>
    <row r="1978" spans="1:15" hidden="1">
      <c r="A1978" t="s">
        <v>3785</v>
      </c>
      <c r="B1978" t="s">
        <v>3786</v>
      </c>
      <c r="C1978">
        <v>13001.87</v>
      </c>
      <c r="D1978" t="s">
        <v>23</v>
      </c>
      <c r="E1978" t="s">
        <v>24</v>
      </c>
      <c r="F1978" t="s">
        <v>19</v>
      </c>
      <c r="G1978" t="s">
        <v>20</v>
      </c>
      <c r="H1978">
        <v>800</v>
      </c>
      <c r="I1978">
        <v>14</v>
      </c>
      <c r="J1978">
        <v>2</v>
      </c>
      <c r="K1978">
        <v>25347.47</v>
      </c>
      <c r="L1978">
        <v>0</v>
      </c>
      <c r="M1978">
        <v>0.63300000000000001</v>
      </c>
      <c r="N1978">
        <v>2</v>
      </c>
      <c r="O1978">
        <v>0</v>
      </c>
    </row>
    <row r="1979" spans="1:15" hidden="1">
      <c r="A1979" t="s">
        <v>3787</v>
      </c>
      <c r="B1979" t="s">
        <v>3788</v>
      </c>
      <c r="C1979">
        <v>21511.360000000001</v>
      </c>
      <c r="D1979" t="s">
        <v>17</v>
      </c>
      <c r="E1979" t="s">
        <v>28</v>
      </c>
      <c r="F1979" t="s">
        <v>19</v>
      </c>
      <c r="G1979" t="s">
        <v>35</v>
      </c>
      <c r="H1979">
        <v>1069</v>
      </c>
      <c r="I1979">
        <v>21</v>
      </c>
      <c r="J1979">
        <v>3</v>
      </c>
      <c r="K1979">
        <v>9225.93</v>
      </c>
      <c r="L1979">
        <v>0</v>
      </c>
      <c r="M1979">
        <v>0.70299999999999996</v>
      </c>
      <c r="N1979">
        <v>6</v>
      </c>
      <c r="O1979">
        <v>0</v>
      </c>
    </row>
    <row r="1980" spans="1:15" hidden="1">
      <c r="A1980" t="s">
        <v>3789</v>
      </c>
      <c r="B1980" t="s">
        <v>3790</v>
      </c>
      <c r="C1980">
        <v>43642.879999999997</v>
      </c>
      <c r="D1980" t="s">
        <v>23</v>
      </c>
      <c r="E1980" t="s">
        <v>38</v>
      </c>
      <c r="F1980" t="s">
        <v>19</v>
      </c>
      <c r="G1980" t="s">
        <v>20</v>
      </c>
      <c r="H1980">
        <v>1583</v>
      </c>
      <c r="I1980">
        <v>5</v>
      </c>
      <c r="J1980">
        <v>1</v>
      </c>
      <c r="K1980">
        <v>23282.12</v>
      </c>
      <c r="L1980">
        <v>0</v>
      </c>
      <c r="M1980">
        <v>0.77800000000000002</v>
      </c>
      <c r="N1980">
        <v>4</v>
      </c>
      <c r="O1980">
        <v>0</v>
      </c>
    </row>
    <row r="1981" spans="1:15" hidden="1">
      <c r="A1981" t="s">
        <v>3791</v>
      </c>
      <c r="B1981" t="s">
        <v>3792</v>
      </c>
      <c r="C1981">
        <v>42104.58</v>
      </c>
      <c r="D1981" t="s">
        <v>23</v>
      </c>
      <c r="E1981" t="s">
        <v>24</v>
      </c>
      <c r="F1981" t="s">
        <v>29</v>
      </c>
      <c r="G1981" t="s">
        <v>35</v>
      </c>
      <c r="H1981">
        <v>81</v>
      </c>
      <c r="I1981">
        <v>19</v>
      </c>
      <c r="J1981">
        <v>1</v>
      </c>
      <c r="K1981">
        <v>2430.2399999999998</v>
      </c>
      <c r="L1981">
        <v>0</v>
      </c>
      <c r="M1981">
        <v>0.76300000000000001</v>
      </c>
      <c r="N1981">
        <v>4</v>
      </c>
      <c r="O1981">
        <v>0</v>
      </c>
    </row>
    <row r="1982" spans="1:15" hidden="1">
      <c r="A1982" t="s">
        <v>3793</v>
      </c>
      <c r="B1982" t="s">
        <v>3794</v>
      </c>
      <c r="C1982">
        <v>9345.77</v>
      </c>
      <c r="D1982" t="s">
        <v>50</v>
      </c>
      <c r="E1982" t="s">
        <v>18</v>
      </c>
      <c r="F1982" t="s">
        <v>19</v>
      </c>
      <c r="G1982" t="s">
        <v>55</v>
      </c>
      <c r="H1982">
        <v>577</v>
      </c>
      <c r="I1982">
        <v>23</v>
      </c>
      <c r="J1982">
        <v>4</v>
      </c>
      <c r="K1982">
        <v>19089.73</v>
      </c>
      <c r="L1982">
        <v>0</v>
      </c>
      <c r="M1982">
        <v>0.50800000000000001</v>
      </c>
      <c r="N1982">
        <v>8</v>
      </c>
      <c r="O1982">
        <v>0</v>
      </c>
    </row>
    <row r="1983" spans="1:15" hidden="1">
      <c r="A1983" t="s">
        <v>3795</v>
      </c>
      <c r="B1983" t="s">
        <v>2853</v>
      </c>
      <c r="C1983">
        <v>40142.03</v>
      </c>
      <c r="D1983" t="s">
        <v>50</v>
      </c>
      <c r="E1983" t="s">
        <v>28</v>
      </c>
      <c r="F1983" t="s">
        <v>19</v>
      </c>
      <c r="G1983" t="s">
        <v>55</v>
      </c>
      <c r="H1983">
        <v>1200</v>
      </c>
      <c r="I1983">
        <v>9</v>
      </c>
      <c r="J1983">
        <v>1</v>
      </c>
      <c r="K1983">
        <v>10882</v>
      </c>
      <c r="L1983">
        <v>0</v>
      </c>
      <c r="M1983">
        <v>0.26200000000000001</v>
      </c>
      <c r="N1983">
        <v>3</v>
      </c>
      <c r="O1983">
        <v>0</v>
      </c>
    </row>
    <row r="1984" spans="1:15" hidden="1">
      <c r="A1984" t="s">
        <v>3796</v>
      </c>
      <c r="B1984" t="s">
        <v>3797</v>
      </c>
      <c r="C1984">
        <v>22936.43</v>
      </c>
      <c r="D1984" t="s">
        <v>17</v>
      </c>
      <c r="E1984" t="s">
        <v>38</v>
      </c>
      <c r="F1984" t="s">
        <v>29</v>
      </c>
      <c r="G1984" t="s">
        <v>35</v>
      </c>
      <c r="H1984">
        <v>1254</v>
      </c>
      <c r="I1984">
        <v>23</v>
      </c>
      <c r="J1984">
        <v>1</v>
      </c>
      <c r="K1984">
        <v>8374.08</v>
      </c>
      <c r="L1984">
        <v>0</v>
      </c>
      <c r="M1984">
        <v>0.121</v>
      </c>
      <c r="N1984">
        <v>8</v>
      </c>
      <c r="O1984">
        <v>0</v>
      </c>
    </row>
    <row r="1985" spans="1:15" hidden="1">
      <c r="A1985" t="s">
        <v>3798</v>
      </c>
      <c r="B1985" t="s">
        <v>3799</v>
      </c>
      <c r="C1985">
        <v>24174.3</v>
      </c>
      <c r="D1985" t="s">
        <v>17</v>
      </c>
      <c r="E1985" t="s">
        <v>38</v>
      </c>
      <c r="F1985" t="s">
        <v>19</v>
      </c>
      <c r="G1985" t="s">
        <v>20</v>
      </c>
      <c r="H1985">
        <v>85</v>
      </c>
      <c r="I1985">
        <v>21</v>
      </c>
      <c r="J1985">
        <v>4</v>
      </c>
      <c r="K1985">
        <v>24471.759999999998</v>
      </c>
      <c r="L1985">
        <v>1</v>
      </c>
      <c r="M1985">
        <v>8.0000000000000002E-3</v>
      </c>
      <c r="N1985">
        <v>5</v>
      </c>
      <c r="O1985">
        <v>0</v>
      </c>
    </row>
    <row r="1986" spans="1:15" hidden="1">
      <c r="A1986" t="s">
        <v>3800</v>
      </c>
      <c r="B1986" t="s">
        <v>3801</v>
      </c>
      <c r="C1986">
        <v>6717.32</v>
      </c>
      <c r="D1986" t="s">
        <v>17</v>
      </c>
      <c r="E1986" t="s">
        <v>38</v>
      </c>
      <c r="F1986" t="s">
        <v>29</v>
      </c>
      <c r="G1986" t="s">
        <v>55</v>
      </c>
      <c r="H1986">
        <v>731</v>
      </c>
      <c r="I1986">
        <v>17</v>
      </c>
      <c r="J1986">
        <v>2</v>
      </c>
      <c r="K1986">
        <v>1652.47</v>
      </c>
      <c r="L1986">
        <v>1</v>
      </c>
      <c r="M1986">
        <v>2E-3</v>
      </c>
      <c r="N1986">
        <v>2</v>
      </c>
      <c r="O1986">
        <v>0</v>
      </c>
    </row>
    <row r="1987" spans="1:15" hidden="1">
      <c r="A1987" t="s">
        <v>3802</v>
      </c>
      <c r="B1987" t="s">
        <v>3803</v>
      </c>
      <c r="C1987">
        <v>4076.05</v>
      </c>
      <c r="D1987" t="s">
        <v>50</v>
      </c>
      <c r="E1987" t="s">
        <v>24</v>
      </c>
      <c r="F1987" t="s">
        <v>29</v>
      </c>
      <c r="G1987" t="s">
        <v>45</v>
      </c>
      <c r="H1987">
        <v>1019</v>
      </c>
      <c r="I1987">
        <v>15</v>
      </c>
      <c r="J1987">
        <v>0</v>
      </c>
      <c r="K1987">
        <v>28490.99</v>
      </c>
      <c r="L1987">
        <v>0</v>
      </c>
      <c r="M1987">
        <v>0.93600000000000005</v>
      </c>
      <c r="N1987">
        <v>5</v>
      </c>
      <c r="O1987">
        <v>0</v>
      </c>
    </row>
    <row r="1988" spans="1:15" hidden="1">
      <c r="A1988" t="s">
        <v>3804</v>
      </c>
      <c r="B1988" t="s">
        <v>3805</v>
      </c>
      <c r="C1988">
        <v>36410.57</v>
      </c>
      <c r="D1988" t="s">
        <v>23</v>
      </c>
      <c r="E1988" t="s">
        <v>38</v>
      </c>
      <c r="F1988" t="s">
        <v>29</v>
      </c>
      <c r="G1988" t="s">
        <v>35</v>
      </c>
      <c r="H1988">
        <v>1244</v>
      </c>
      <c r="I1988">
        <v>3</v>
      </c>
      <c r="J1988">
        <v>2</v>
      </c>
      <c r="K1988">
        <v>23587.81</v>
      </c>
      <c r="L1988">
        <v>0</v>
      </c>
      <c r="M1988">
        <v>0.60799999999999998</v>
      </c>
      <c r="N1988">
        <v>4</v>
      </c>
      <c r="O1988">
        <v>0</v>
      </c>
    </row>
    <row r="1989" spans="1:15" hidden="1">
      <c r="A1989" t="s">
        <v>3806</v>
      </c>
      <c r="B1989" t="s">
        <v>3807</v>
      </c>
      <c r="C1989">
        <v>24848.23</v>
      </c>
      <c r="D1989" t="s">
        <v>50</v>
      </c>
      <c r="E1989" t="s">
        <v>24</v>
      </c>
      <c r="F1989" t="s">
        <v>25</v>
      </c>
      <c r="G1989" t="s">
        <v>45</v>
      </c>
      <c r="H1989">
        <v>237</v>
      </c>
      <c r="I1989">
        <v>19</v>
      </c>
      <c r="J1989">
        <v>2</v>
      </c>
      <c r="K1989">
        <v>10732.72</v>
      </c>
      <c r="L1989">
        <v>1</v>
      </c>
      <c r="M1989">
        <v>0.57399999999999995</v>
      </c>
      <c r="N1989">
        <v>9</v>
      </c>
      <c r="O1989">
        <v>0</v>
      </c>
    </row>
    <row r="1990" spans="1:15" hidden="1">
      <c r="A1990" t="s">
        <v>3808</v>
      </c>
      <c r="B1990" t="s">
        <v>3809</v>
      </c>
      <c r="C1990">
        <v>21870.69</v>
      </c>
      <c r="D1990" t="s">
        <v>50</v>
      </c>
      <c r="E1990" t="s">
        <v>28</v>
      </c>
      <c r="F1990" t="s">
        <v>29</v>
      </c>
      <c r="G1990" t="s">
        <v>45</v>
      </c>
      <c r="H1990">
        <v>1770</v>
      </c>
      <c r="I1990">
        <v>12</v>
      </c>
      <c r="J1990">
        <v>0</v>
      </c>
      <c r="K1990">
        <v>29740.86</v>
      </c>
      <c r="L1990">
        <v>0</v>
      </c>
      <c r="M1990">
        <v>0.377</v>
      </c>
      <c r="N1990">
        <v>6</v>
      </c>
      <c r="O1990">
        <v>0</v>
      </c>
    </row>
    <row r="1991" spans="1:15" hidden="1">
      <c r="A1991" t="s">
        <v>3810</v>
      </c>
      <c r="B1991" t="s">
        <v>689</v>
      </c>
      <c r="C1991">
        <v>36488.94</v>
      </c>
      <c r="D1991" t="s">
        <v>23</v>
      </c>
      <c r="E1991" t="s">
        <v>28</v>
      </c>
      <c r="F1991" t="s">
        <v>19</v>
      </c>
      <c r="G1991" t="s">
        <v>30</v>
      </c>
      <c r="H1991">
        <v>462</v>
      </c>
      <c r="I1991">
        <v>23</v>
      </c>
      <c r="J1991">
        <v>4</v>
      </c>
      <c r="K1991">
        <v>6154.43</v>
      </c>
      <c r="L1991">
        <v>1</v>
      </c>
      <c r="M1991">
        <v>0.79900000000000004</v>
      </c>
      <c r="N1991">
        <v>3</v>
      </c>
      <c r="O1991">
        <v>0</v>
      </c>
    </row>
    <row r="1992" spans="1:15" hidden="1">
      <c r="A1992" t="s">
        <v>3811</v>
      </c>
      <c r="B1992" t="s">
        <v>3812</v>
      </c>
      <c r="C1992">
        <v>38287.370000000003</v>
      </c>
      <c r="D1992" t="s">
        <v>23</v>
      </c>
      <c r="E1992" t="s">
        <v>38</v>
      </c>
      <c r="F1992" t="s">
        <v>19</v>
      </c>
      <c r="G1992" t="s">
        <v>45</v>
      </c>
      <c r="H1992">
        <v>775</v>
      </c>
      <c r="I1992">
        <v>4</v>
      </c>
      <c r="J1992">
        <v>2</v>
      </c>
      <c r="K1992">
        <v>12132.18</v>
      </c>
      <c r="L1992">
        <v>0</v>
      </c>
      <c r="M1992">
        <v>0.22</v>
      </c>
      <c r="N1992">
        <v>2</v>
      </c>
      <c r="O1992">
        <v>0</v>
      </c>
    </row>
    <row r="1993" spans="1:15" hidden="1">
      <c r="A1993" t="s">
        <v>3813</v>
      </c>
      <c r="B1993" t="s">
        <v>3469</v>
      </c>
      <c r="C1993">
        <v>7987.46</v>
      </c>
      <c r="D1993" t="s">
        <v>17</v>
      </c>
      <c r="E1993" t="s">
        <v>28</v>
      </c>
      <c r="F1993" t="s">
        <v>29</v>
      </c>
      <c r="G1993" t="s">
        <v>45</v>
      </c>
      <c r="H1993">
        <v>496</v>
      </c>
      <c r="I1993">
        <v>19</v>
      </c>
      <c r="J1993">
        <v>3</v>
      </c>
      <c r="K1993">
        <v>26557.9</v>
      </c>
      <c r="L1993">
        <v>0</v>
      </c>
      <c r="M1993">
        <v>0.73799999999999999</v>
      </c>
      <c r="N1993">
        <v>7</v>
      </c>
      <c r="O1993">
        <v>0</v>
      </c>
    </row>
    <row r="1994" spans="1:15" hidden="1">
      <c r="A1994" t="s">
        <v>3814</v>
      </c>
      <c r="B1994" t="s">
        <v>3815</v>
      </c>
      <c r="C1994">
        <v>30530.75</v>
      </c>
      <c r="D1994" t="s">
        <v>23</v>
      </c>
      <c r="E1994" t="s">
        <v>18</v>
      </c>
      <c r="F1994" t="s">
        <v>25</v>
      </c>
      <c r="G1994" t="s">
        <v>30</v>
      </c>
      <c r="H1994">
        <v>677</v>
      </c>
      <c r="I1994">
        <v>23</v>
      </c>
      <c r="J1994">
        <v>3</v>
      </c>
      <c r="K1994">
        <v>29904.53</v>
      </c>
      <c r="L1994">
        <v>0</v>
      </c>
      <c r="M1994">
        <v>0.36299999999999999</v>
      </c>
      <c r="N1994">
        <v>1</v>
      </c>
      <c r="O1994">
        <v>0</v>
      </c>
    </row>
    <row r="1995" spans="1:15" hidden="1">
      <c r="A1995" t="s">
        <v>3816</v>
      </c>
      <c r="B1995" t="s">
        <v>3817</v>
      </c>
      <c r="C1995">
        <v>6810.94</v>
      </c>
      <c r="D1995" t="s">
        <v>23</v>
      </c>
      <c r="E1995" t="s">
        <v>18</v>
      </c>
      <c r="F1995" t="s">
        <v>25</v>
      </c>
      <c r="G1995" t="s">
        <v>30</v>
      </c>
      <c r="H1995">
        <v>1507</v>
      </c>
      <c r="I1995">
        <v>18</v>
      </c>
      <c r="J1995">
        <v>0</v>
      </c>
      <c r="K1995">
        <v>7249.47</v>
      </c>
      <c r="L1995">
        <v>0</v>
      </c>
      <c r="M1995">
        <v>0.70799999999999996</v>
      </c>
      <c r="N1995">
        <v>5</v>
      </c>
      <c r="O1995">
        <v>0</v>
      </c>
    </row>
    <row r="1996" spans="1:15" hidden="1">
      <c r="A1996" t="s">
        <v>3818</v>
      </c>
      <c r="B1996" t="s">
        <v>3819</v>
      </c>
      <c r="C1996">
        <v>37581.19</v>
      </c>
      <c r="D1996" t="s">
        <v>23</v>
      </c>
      <c r="E1996" t="s">
        <v>24</v>
      </c>
      <c r="F1996" t="s">
        <v>25</v>
      </c>
      <c r="G1996" t="s">
        <v>30</v>
      </c>
      <c r="H1996">
        <v>1908</v>
      </c>
      <c r="I1996">
        <v>17</v>
      </c>
      <c r="J1996">
        <v>3</v>
      </c>
      <c r="K1996">
        <v>22319.09</v>
      </c>
      <c r="L1996">
        <v>0</v>
      </c>
      <c r="M1996">
        <v>0.70599999999999996</v>
      </c>
      <c r="N1996">
        <v>5</v>
      </c>
      <c r="O1996">
        <v>0</v>
      </c>
    </row>
    <row r="1997" spans="1:15" hidden="1">
      <c r="A1997" t="s">
        <v>3820</v>
      </c>
      <c r="B1997" t="s">
        <v>3821</v>
      </c>
      <c r="C1997">
        <v>32864.910000000003</v>
      </c>
      <c r="D1997" t="s">
        <v>23</v>
      </c>
      <c r="E1997" t="s">
        <v>38</v>
      </c>
      <c r="F1997" t="s">
        <v>19</v>
      </c>
      <c r="G1997" t="s">
        <v>20</v>
      </c>
      <c r="H1997">
        <v>1694</v>
      </c>
      <c r="I1997">
        <v>19</v>
      </c>
      <c r="J1997">
        <v>4</v>
      </c>
      <c r="K1997">
        <v>9241.31</v>
      </c>
      <c r="L1997">
        <v>0</v>
      </c>
      <c r="M1997">
        <v>0.315</v>
      </c>
      <c r="N1997">
        <v>4</v>
      </c>
      <c r="O1997">
        <v>0</v>
      </c>
    </row>
    <row r="1998" spans="1:15" hidden="1">
      <c r="A1998" t="s">
        <v>3822</v>
      </c>
      <c r="B1998" t="s">
        <v>3428</v>
      </c>
      <c r="C1998">
        <v>47832.9</v>
      </c>
      <c r="D1998" t="s">
        <v>17</v>
      </c>
      <c r="E1998" t="s">
        <v>24</v>
      </c>
      <c r="F1998" t="s">
        <v>25</v>
      </c>
      <c r="G1998" t="s">
        <v>30</v>
      </c>
      <c r="H1998">
        <v>839</v>
      </c>
      <c r="I1998">
        <v>16</v>
      </c>
      <c r="J1998">
        <v>1</v>
      </c>
      <c r="K1998">
        <v>23017.53</v>
      </c>
      <c r="L1998">
        <v>0</v>
      </c>
      <c r="M1998">
        <v>0.93400000000000005</v>
      </c>
      <c r="N1998">
        <v>3</v>
      </c>
      <c r="O1998">
        <v>0</v>
      </c>
    </row>
    <row r="1999" spans="1:15" hidden="1">
      <c r="A1999" t="s">
        <v>3823</v>
      </c>
      <c r="B1999" t="s">
        <v>2634</v>
      </c>
      <c r="C1999">
        <v>3494.45</v>
      </c>
      <c r="D1999" t="s">
        <v>17</v>
      </c>
      <c r="E1999" t="s">
        <v>28</v>
      </c>
      <c r="F1999" t="s">
        <v>25</v>
      </c>
      <c r="G1999" t="s">
        <v>20</v>
      </c>
      <c r="H1999">
        <v>800</v>
      </c>
      <c r="I1999">
        <v>15</v>
      </c>
      <c r="J1999">
        <v>4</v>
      </c>
      <c r="K1999">
        <v>3845.99</v>
      </c>
      <c r="L1999">
        <v>0</v>
      </c>
      <c r="M1999">
        <v>0.50800000000000001</v>
      </c>
      <c r="N1999">
        <v>9</v>
      </c>
      <c r="O1999">
        <v>0</v>
      </c>
    </row>
    <row r="2000" spans="1:15" hidden="1">
      <c r="A2000" t="s">
        <v>3824</v>
      </c>
      <c r="B2000" t="s">
        <v>3825</v>
      </c>
      <c r="C2000">
        <v>2899.88</v>
      </c>
      <c r="D2000" t="s">
        <v>23</v>
      </c>
      <c r="E2000" t="s">
        <v>38</v>
      </c>
      <c r="F2000" t="s">
        <v>29</v>
      </c>
      <c r="G2000" t="s">
        <v>35</v>
      </c>
      <c r="H2000">
        <v>1950</v>
      </c>
      <c r="I2000">
        <v>0</v>
      </c>
      <c r="J2000">
        <v>0</v>
      </c>
      <c r="K2000">
        <v>10151.48</v>
      </c>
      <c r="L2000">
        <v>0</v>
      </c>
      <c r="M2000">
        <v>0.25800000000000001</v>
      </c>
      <c r="N2000">
        <v>4</v>
      </c>
      <c r="O2000">
        <v>0</v>
      </c>
    </row>
    <row r="2001" spans="1:15" hidden="1">
      <c r="A2001" t="s">
        <v>3826</v>
      </c>
      <c r="B2001" t="s">
        <v>3827</v>
      </c>
      <c r="C2001">
        <v>14145.24</v>
      </c>
      <c r="D2001" t="s">
        <v>23</v>
      </c>
      <c r="E2001" t="s">
        <v>24</v>
      </c>
      <c r="F2001" t="s">
        <v>25</v>
      </c>
      <c r="G2001" t="s">
        <v>20</v>
      </c>
      <c r="H2001">
        <v>980</v>
      </c>
      <c r="I2001">
        <v>20</v>
      </c>
      <c r="J2001">
        <v>1</v>
      </c>
      <c r="K2001">
        <v>2342.4899999999998</v>
      </c>
      <c r="L2001">
        <v>0</v>
      </c>
      <c r="M2001">
        <v>0.67400000000000004</v>
      </c>
      <c r="N2001">
        <v>9</v>
      </c>
      <c r="O2001">
        <v>0</v>
      </c>
    </row>
    <row r="2002" spans="1:15" hidden="1">
      <c r="A2002" t="s">
        <v>3828</v>
      </c>
      <c r="B2002" t="s">
        <v>875</v>
      </c>
      <c r="C2002">
        <v>13122.2</v>
      </c>
      <c r="D2002" t="s">
        <v>17</v>
      </c>
      <c r="E2002" t="s">
        <v>38</v>
      </c>
      <c r="F2002" t="s">
        <v>25</v>
      </c>
      <c r="G2002" t="s">
        <v>35</v>
      </c>
      <c r="H2002">
        <v>499</v>
      </c>
      <c r="I2002">
        <v>0</v>
      </c>
      <c r="J2002">
        <v>3</v>
      </c>
      <c r="K2002">
        <v>14807.72</v>
      </c>
      <c r="L2002">
        <v>0</v>
      </c>
      <c r="M2002">
        <v>0.751</v>
      </c>
      <c r="N2002">
        <v>7</v>
      </c>
      <c r="O2002">
        <v>0</v>
      </c>
    </row>
    <row r="2003" spans="1:15" hidden="1">
      <c r="A2003" t="s">
        <v>3829</v>
      </c>
      <c r="B2003" t="s">
        <v>3830</v>
      </c>
      <c r="C2003">
        <v>12386.59</v>
      </c>
      <c r="D2003" t="s">
        <v>17</v>
      </c>
      <c r="E2003" t="s">
        <v>38</v>
      </c>
      <c r="F2003" t="s">
        <v>25</v>
      </c>
      <c r="G2003" t="s">
        <v>30</v>
      </c>
      <c r="H2003">
        <v>385</v>
      </c>
      <c r="I2003">
        <v>19</v>
      </c>
      <c r="J2003">
        <v>2</v>
      </c>
      <c r="K2003">
        <v>21074.87</v>
      </c>
      <c r="L2003">
        <v>0</v>
      </c>
      <c r="M2003">
        <v>0.95099999999999996</v>
      </c>
      <c r="N2003">
        <v>9</v>
      </c>
      <c r="O2003">
        <v>0</v>
      </c>
    </row>
    <row r="2004" spans="1:15" hidden="1">
      <c r="A2004" t="s">
        <v>3831</v>
      </c>
      <c r="B2004" t="s">
        <v>3832</v>
      </c>
      <c r="C2004">
        <v>45317.42</v>
      </c>
      <c r="D2004" t="s">
        <v>23</v>
      </c>
      <c r="E2004" t="s">
        <v>24</v>
      </c>
      <c r="F2004" t="s">
        <v>29</v>
      </c>
      <c r="G2004" t="s">
        <v>30</v>
      </c>
      <c r="H2004">
        <v>240</v>
      </c>
      <c r="I2004">
        <v>23</v>
      </c>
      <c r="J2004">
        <v>3</v>
      </c>
      <c r="K2004">
        <v>11420.62</v>
      </c>
      <c r="L2004">
        <v>1</v>
      </c>
      <c r="M2004">
        <v>7.2999999999999995E-2</v>
      </c>
      <c r="N2004">
        <v>2</v>
      </c>
      <c r="O2004">
        <v>0</v>
      </c>
    </row>
    <row r="2005" spans="1:15" hidden="1">
      <c r="A2005" t="s">
        <v>3833</v>
      </c>
      <c r="B2005" t="s">
        <v>3834</v>
      </c>
      <c r="C2005">
        <v>12514.83</v>
      </c>
      <c r="D2005" t="s">
        <v>50</v>
      </c>
      <c r="E2005" t="s">
        <v>38</v>
      </c>
      <c r="F2005" t="s">
        <v>29</v>
      </c>
      <c r="G2005" t="s">
        <v>35</v>
      </c>
      <c r="H2005">
        <v>1945</v>
      </c>
      <c r="I2005">
        <v>13</v>
      </c>
      <c r="J2005">
        <v>4</v>
      </c>
      <c r="K2005">
        <v>18480.04</v>
      </c>
      <c r="L2005">
        <v>0</v>
      </c>
      <c r="M2005">
        <v>0.54</v>
      </c>
      <c r="N2005">
        <v>2</v>
      </c>
      <c r="O2005">
        <v>1</v>
      </c>
    </row>
    <row r="2006" spans="1:15" hidden="1">
      <c r="A2006" t="s">
        <v>3835</v>
      </c>
      <c r="B2006" t="s">
        <v>3836</v>
      </c>
      <c r="C2006">
        <v>13633.89</v>
      </c>
      <c r="D2006" t="s">
        <v>17</v>
      </c>
      <c r="E2006" t="s">
        <v>28</v>
      </c>
      <c r="F2006" t="s">
        <v>25</v>
      </c>
      <c r="G2006" t="s">
        <v>55</v>
      </c>
      <c r="H2006">
        <v>711</v>
      </c>
      <c r="I2006">
        <v>23</v>
      </c>
      <c r="J2006">
        <v>4</v>
      </c>
      <c r="K2006">
        <v>17115.689999999999</v>
      </c>
      <c r="L2006">
        <v>0</v>
      </c>
      <c r="M2006">
        <v>0.49</v>
      </c>
      <c r="N2006">
        <v>8</v>
      </c>
      <c r="O2006">
        <v>0</v>
      </c>
    </row>
    <row r="2007" spans="1:15" hidden="1">
      <c r="A2007" t="s">
        <v>3837</v>
      </c>
      <c r="B2007" t="s">
        <v>3838</v>
      </c>
      <c r="C2007">
        <v>37981.94</v>
      </c>
      <c r="D2007" t="s">
        <v>17</v>
      </c>
      <c r="E2007" t="s">
        <v>18</v>
      </c>
      <c r="F2007" t="s">
        <v>19</v>
      </c>
      <c r="G2007" t="s">
        <v>20</v>
      </c>
      <c r="H2007">
        <v>1258</v>
      </c>
      <c r="I2007">
        <v>1</v>
      </c>
      <c r="J2007">
        <v>0</v>
      </c>
      <c r="K2007">
        <v>8908.44</v>
      </c>
      <c r="L2007">
        <v>0</v>
      </c>
      <c r="M2007">
        <v>0.31</v>
      </c>
      <c r="N2007">
        <v>9</v>
      </c>
      <c r="O2007">
        <v>0</v>
      </c>
    </row>
    <row r="2008" spans="1:15" hidden="1">
      <c r="A2008" t="s">
        <v>3839</v>
      </c>
      <c r="B2008" t="s">
        <v>3840</v>
      </c>
      <c r="C2008">
        <v>22514.51</v>
      </c>
      <c r="D2008" t="s">
        <v>17</v>
      </c>
      <c r="E2008" t="s">
        <v>18</v>
      </c>
      <c r="F2008" t="s">
        <v>19</v>
      </c>
      <c r="G2008" t="s">
        <v>45</v>
      </c>
      <c r="H2008">
        <v>484</v>
      </c>
      <c r="I2008">
        <v>14</v>
      </c>
      <c r="J2008">
        <v>2</v>
      </c>
      <c r="K2008">
        <v>14654.67</v>
      </c>
      <c r="L2008">
        <v>0</v>
      </c>
      <c r="M2008">
        <v>0.76800000000000002</v>
      </c>
      <c r="N2008">
        <v>2</v>
      </c>
      <c r="O2008">
        <v>0</v>
      </c>
    </row>
    <row r="2009" spans="1:15" hidden="1">
      <c r="A2009" t="s">
        <v>3841</v>
      </c>
      <c r="B2009" t="s">
        <v>3842</v>
      </c>
      <c r="C2009">
        <v>38846.69</v>
      </c>
      <c r="D2009" t="s">
        <v>23</v>
      </c>
      <c r="E2009" t="s">
        <v>38</v>
      </c>
      <c r="F2009" t="s">
        <v>29</v>
      </c>
      <c r="G2009" t="s">
        <v>30</v>
      </c>
      <c r="H2009">
        <v>1610</v>
      </c>
      <c r="I2009">
        <v>2</v>
      </c>
      <c r="J2009">
        <v>2</v>
      </c>
      <c r="K2009">
        <v>2163.67</v>
      </c>
      <c r="L2009">
        <v>0</v>
      </c>
      <c r="M2009">
        <v>0.19400000000000001</v>
      </c>
      <c r="N2009">
        <v>6</v>
      </c>
      <c r="O2009">
        <v>1</v>
      </c>
    </row>
    <row r="2010" spans="1:15" hidden="1">
      <c r="A2010" t="s">
        <v>3843</v>
      </c>
      <c r="B2010" t="s">
        <v>3844</v>
      </c>
      <c r="C2010">
        <v>3315.04</v>
      </c>
      <c r="D2010" t="s">
        <v>23</v>
      </c>
      <c r="E2010" t="s">
        <v>18</v>
      </c>
      <c r="F2010" t="s">
        <v>25</v>
      </c>
      <c r="G2010" t="s">
        <v>20</v>
      </c>
      <c r="H2010">
        <v>1653</v>
      </c>
      <c r="I2010">
        <v>12</v>
      </c>
      <c r="J2010">
        <v>1</v>
      </c>
      <c r="K2010">
        <v>13851.41</v>
      </c>
      <c r="L2010">
        <v>0</v>
      </c>
      <c r="M2010">
        <v>0.32800000000000001</v>
      </c>
      <c r="N2010">
        <v>6</v>
      </c>
      <c r="O2010">
        <v>0</v>
      </c>
    </row>
    <row r="2011" spans="1:15" hidden="1">
      <c r="A2011" t="s">
        <v>3845</v>
      </c>
      <c r="B2011" t="s">
        <v>3846</v>
      </c>
      <c r="C2011">
        <v>24404.18</v>
      </c>
      <c r="D2011" t="s">
        <v>17</v>
      </c>
      <c r="E2011" t="s">
        <v>38</v>
      </c>
      <c r="F2011" t="s">
        <v>19</v>
      </c>
      <c r="G2011" t="s">
        <v>20</v>
      </c>
      <c r="H2011">
        <v>1113</v>
      </c>
      <c r="I2011">
        <v>18</v>
      </c>
      <c r="J2011">
        <v>1</v>
      </c>
      <c r="K2011">
        <v>13799.87</v>
      </c>
      <c r="L2011">
        <v>0</v>
      </c>
      <c r="M2011">
        <v>0.76600000000000001</v>
      </c>
      <c r="N2011">
        <v>7</v>
      </c>
      <c r="O2011">
        <v>0</v>
      </c>
    </row>
    <row r="2012" spans="1:15" hidden="1">
      <c r="A2012" t="s">
        <v>3847</v>
      </c>
      <c r="B2012" t="s">
        <v>3848</v>
      </c>
      <c r="C2012">
        <v>1729</v>
      </c>
      <c r="D2012" t="s">
        <v>23</v>
      </c>
      <c r="E2012" t="s">
        <v>24</v>
      </c>
      <c r="F2012" t="s">
        <v>25</v>
      </c>
      <c r="G2012" t="s">
        <v>30</v>
      </c>
      <c r="H2012">
        <v>1678</v>
      </c>
      <c r="I2012">
        <v>0</v>
      </c>
      <c r="J2012">
        <v>4</v>
      </c>
      <c r="K2012">
        <v>958.67</v>
      </c>
      <c r="L2012">
        <v>1</v>
      </c>
      <c r="M2012">
        <v>0.47699999999999998</v>
      </c>
      <c r="N2012">
        <v>5</v>
      </c>
      <c r="O2012">
        <v>0</v>
      </c>
    </row>
    <row r="2013" spans="1:15" hidden="1">
      <c r="A2013" t="s">
        <v>3849</v>
      </c>
      <c r="B2013" t="s">
        <v>3850</v>
      </c>
      <c r="C2013">
        <v>3179.53</v>
      </c>
      <c r="D2013" t="s">
        <v>23</v>
      </c>
      <c r="E2013" t="s">
        <v>28</v>
      </c>
      <c r="F2013" t="s">
        <v>29</v>
      </c>
      <c r="G2013" t="s">
        <v>35</v>
      </c>
      <c r="H2013">
        <v>1719</v>
      </c>
      <c r="I2013">
        <v>12</v>
      </c>
      <c r="J2013">
        <v>0</v>
      </c>
      <c r="K2013">
        <v>15464.81</v>
      </c>
      <c r="L2013">
        <v>0</v>
      </c>
      <c r="M2013">
        <v>0.13600000000000001</v>
      </c>
      <c r="N2013">
        <v>3</v>
      </c>
      <c r="O2013">
        <v>0</v>
      </c>
    </row>
    <row r="2014" spans="1:15" hidden="1">
      <c r="A2014" t="s">
        <v>3851</v>
      </c>
      <c r="B2014" t="s">
        <v>3852</v>
      </c>
      <c r="C2014">
        <v>45326.55</v>
      </c>
      <c r="D2014" t="s">
        <v>17</v>
      </c>
      <c r="E2014" t="s">
        <v>18</v>
      </c>
      <c r="F2014" t="s">
        <v>19</v>
      </c>
      <c r="G2014" t="s">
        <v>30</v>
      </c>
      <c r="H2014">
        <v>1609</v>
      </c>
      <c r="I2014">
        <v>14</v>
      </c>
      <c r="J2014">
        <v>4</v>
      </c>
      <c r="K2014">
        <v>22157.040000000001</v>
      </c>
      <c r="L2014">
        <v>0</v>
      </c>
      <c r="M2014">
        <v>0.89400000000000002</v>
      </c>
      <c r="N2014">
        <v>3</v>
      </c>
      <c r="O2014">
        <v>0</v>
      </c>
    </row>
    <row r="2015" spans="1:15" hidden="1">
      <c r="A2015" t="s">
        <v>3853</v>
      </c>
      <c r="B2015" t="s">
        <v>3854</v>
      </c>
      <c r="C2015">
        <v>7005.31</v>
      </c>
      <c r="D2015" t="s">
        <v>23</v>
      </c>
      <c r="E2015" t="s">
        <v>24</v>
      </c>
      <c r="F2015" t="s">
        <v>29</v>
      </c>
      <c r="G2015" t="s">
        <v>20</v>
      </c>
      <c r="H2015">
        <v>1243</v>
      </c>
      <c r="I2015">
        <v>15</v>
      </c>
      <c r="J2015">
        <v>2</v>
      </c>
      <c r="K2015">
        <v>13622.34</v>
      </c>
      <c r="L2015">
        <v>0</v>
      </c>
      <c r="M2015">
        <v>0.73099999999999998</v>
      </c>
      <c r="N2015">
        <v>6</v>
      </c>
      <c r="O2015">
        <v>0</v>
      </c>
    </row>
    <row r="2016" spans="1:15" hidden="1">
      <c r="A2016" t="s">
        <v>3855</v>
      </c>
      <c r="B2016" t="s">
        <v>3856</v>
      </c>
      <c r="C2016">
        <v>26644.41</v>
      </c>
      <c r="D2016" t="s">
        <v>50</v>
      </c>
      <c r="E2016" t="s">
        <v>28</v>
      </c>
      <c r="F2016" t="s">
        <v>25</v>
      </c>
      <c r="G2016" t="s">
        <v>55</v>
      </c>
      <c r="H2016">
        <v>1330</v>
      </c>
      <c r="I2016">
        <v>10</v>
      </c>
      <c r="J2016">
        <v>2</v>
      </c>
      <c r="K2016">
        <v>19416.16</v>
      </c>
      <c r="L2016">
        <v>0</v>
      </c>
      <c r="M2016">
        <v>0.56299999999999994</v>
      </c>
      <c r="N2016">
        <v>1</v>
      </c>
      <c r="O2016">
        <v>0</v>
      </c>
    </row>
    <row r="2017" spans="1:15" hidden="1">
      <c r="A2017" t="s">
        <v>3857</v>
      </c>
      <c r="B2017" t="s">
        <v>3858</v>
      </c>
      <c r="C2017">
        <v>20584.23</v>
      </c>
      <c r="D2017" t="s">
        <v>23</v>
      </c>
      <c r="E2017" t="s">
        <v>18</v>
      </c>
      <c r="F2017" t="s">
        <v>29</v>
      </c>
      <c r="G2017" t="s">
        <v>35</v>
      </c>
      <c r="H2017">
        <v>1643</v>
      </c>
      <c r="I2017">
        <v>2</v>
      </c>
      <c r="J2017">
        <v>4</v>
      </c>
      <c r="K2017">
        <v>16019.39</v>
      </c>
      <c r="L2017">
        <v>0</v>
      </c>
      <c r="M2017">
        <v>0.60899999999999999</v>
      </c>
      <c r="N2017">
        <v>8</v>
      </c>
      <c r="O2017">
        <v>1</v>
      </c>
    </row>
    <row r="2018" spans="1:15" hidden="1">
      <c r="A2018" t="s">
        <v>3859</v>
      </c>
      <c r="B2018" t="s">
        <v>3860</v>
      </c>
      <c r="C2018">
        <v>17399.8</v>
      </c>
      <c r="D2018" t="s">
        <v>23</v>
      </c>
      <c r="E2018" t="s">
        <v>18</v>
      </c>
      <c r="F2018" t="s">
        <v>29</v>
      </c>
      <c r="G2018" t="s">
        <v>30</v>
      </c>
      <c r="H2018">
        <v>1205</v>
      </c>
      <c r="I2018">
        <v>7</v>
      </c>
      <c r="J2018">
        <v>2</v>
      </c>
      <c r="K2018">
        <v>23576.85</v>
      </c>
      <c r="L2018">
        <v>0</v>
      </c>
      <c r="M2018">
        <v>0.626</v>
      </c>
      <c r="N2018">
        <v>7</v>
      </c>
      <c r="O2018">
        <v>0</v>
      </c>
    </row>
    <row r="2019" spans="1:15" hidden="1">
      <c r="A2019" t="s">
        <v>3861</v>
      </c>
      <c r="B2019" t="s">
        <v>3862</v>
      </c>
      <c r="C2019">
        <v>44996.68</v>
      </c>
      <c r="D2019" t="s">
        <v>17</v>
      </c>
      <c r="E2019" t="s">
        <v>28</v>
      </c>
      <c r="F2019" t="s">
        <v>29</v>
      </c>
      <c r="G2019" t="s">
        <v>45</v>
      </c>
      <c r="H2019">
        <v>1122</v>
      </c>
      <c r="I2019">
        <v>5</v>
      </c>
      <c r="J2019">
        <v>1</v>
      </c>
      <c r="K2019">
        <v>15482.21</v>
      </c>
      <c r="L2019">
        <v>0</v>
      </c>
      <c r="M2019">
        <v>0.499</v>
      </c>
      <c r="N2019">
        <v>7</v>
      </c>
      <c r="O2019">
        <v>0</v>
      </c>
    </row>
    <row r="2020" spans="1:15" hidden="1">
      <c r="A2020" t="s">
        <v>3863</v>
      </c>
      <c r="B2020" t="s">
        <v>3864</v>
      </c>
      <c r="C2020">
        <v>1140.08</v>
      </c>
      <c r="D2020" t="s">
        <v>17</v>
      </c>
      <c r="E2020" t="s">
        <v>24</v>
      </c>
      <c r="F2020" t="s">
        <v>29</v>
      </c>
      <c r="G2020" t="s">
        <v>30</v>
      </c>
      <c r="H2020">
        <v>1907</v>
      </c>
      <c r="I2020">
        <v>4</v>
      </c>
      <c r="J2020">
        <v>2</v>
      </c>
      <c r="K2020">
        <v>10015.11</v>
      </c>
      <c r="L2020">
        <v>1</v>
      </c>
      <c r="M2020">
        <v>0.745</v>
      </c>
      <c r="N2020">
        <v>6</v>
      </c>
      <c r="O2020">
        <v>0</v>
      </c>
    </row>
    <row r="2021" spans="1:15" hidden="1">
      <c r="A2021" t="s">
        <v>3865</v>
      </c>
      <c r="B2021" t="s">
        <v>3866</v>
      </c>
      <c r="C2021">
        <v>33206.29</v>
      </c>
      <c r="D2021" t="s">
        <v>50</v>
      </c>
      <c r="E2021" t="s">
        <v>24</v>
      </c>
      <c r="F2021" t="s">
        <v>19</v>
      </c>
      <c r="G2021" t="s">
        <v>20</v>
      </c>
      <c r="H2021">
        <v>235</v>
      </c>
      <c r="I2021">
        <v>14</v>
      </c>
      <c r="J2021">
        <v>1</v>
      </c>
      <c r="K2021">
        <v>24844.31</v>
      </c>
      <c r="L2021">
        <v>0</v>
      </c>
      <c r="M2021">
        <v>0.71499999999999997</v>
      </c>
      <c r="N2021">
        <v>3</v>
      </c>
      <c r="O2021">
        <v>0</v>
      </c>
    </row>
    <row r="2022" spans="1:15" hidden="1">
      <c r="A2022" t="s">
        <v>3867</v>
      </c>
      <c r="B2022" t="s">
        <v>2348</v>
      </c>
      <c r="C2022">
        <v>48171.55</v>
      </c>
      <c r="D2022" t="s">
        <v>23</v>
      </c>
      <c r="E2022" t="s">
        <v>18</v>
      </c>
      <c r="F2022" t="s">
        <v>25</v>
      </c>
      <c r="G2022" t="s">
        <v>20</v>
      </c>
      <c r="H2022">
        <v>152</v>
      </c>
      <c r="I2022">
        <v>8</v>
      </c>
      <c r="J2022">
        <v>3</v>
      </c>
      <c r="K2022">
        <v>2121.88</v>
      </c>
      <c r="L2022">
        <v>0</v>
      </c>
      <c r="M2022">
        <v>3.0000000000000001E-3</v>
      </c>
      <c r="N2022">
        <v>9</v>
      </c>
      <c r="O2022">
        <v>1</v>
      </c>
    </row>
    <row r="2023" spans="1:15" hidden="1">
      <c r="A2023" t="s">
        <v>3868</v>
      </c>
      <c r="B2023" t="s">
        <v>3869</v>
      </c>
      <c r="C2023">
        <v>28030.400000000001</v>
      </c>
      <c r="D2023" t="s">
        <v>50</v>
      </c>
      <c r="E2023" t="s">
        <v>28</v>
      </c>
      <c r="F2023" t="s">
        <v>19</v>
      </c>
      <c r="G2023" t="s">
        <v>45</v>
      </c>
      <c r="H2023">
        <v>717</v>
      </c>
      <c r="I2023">
        <v>22</v>
      </c>
      <c r="J2023">
        <v>0</v>
      </c>
      <c r="K2023">
        <v>8754.74</v>
      </c>
      <c r="L2023">
        <v>0</v>
      </c>
      <c r="M2023">
        <v>0.111</v>
      </c>
      <c r="N2023">
        <v>6</v>
      </c>
      <c r="O2023">
        <v>0</v>
      </c>
    </row>
    <row r="2024" spans="1:15" hidden="1">
      <c r="A2024" t="s">
        <v>3870</v>
      </c>
      <c r="B2024" t="s">
        <v>3871</v>
      </c>
      <c r="C2024">
        <v>46844.28</v>
      </c>
      <c r="D2024" t="s">
        <v>50</v>
      </c>
      <c r="E2024" t="s">
        <v>24</v>
      </c>
      <c r="F2024" t="s">
        <v>25</v>
      </c>
      <c r="G2024" t="s">
        <v>35</v>
      </c>
      <c r="H2024">
        <v>1724</v>
      </c>
      <c r="I2024">
        <v>21</v>
      </c>
      <c r="J2024">
        <v>0</v>
      </c>
      <c r="K2024">
        <v>17785.38</v>
      </c>
      <c r="L2024">
        <v>0</v>
      </c>
      <c r="M2024">
        <v>2.5000000000000001E-2</v>
      </c>
      <c r="N2024">
        <v>6</v>
      </c>
      <c r="O2024">
        <v>0</v>
      </c>
    </row>
    <row r="2025" spans="1:15" hidden="1">
      <c r="A2025" t="s">
        <v>3872</v>
      </c>
      <c r="B2025" t="s">
        <v>3873</v>
      </c>
      <c r="C2025">
        <v>2660.28</v>
      </c>
      <c r="D2025" t="s">
        <v>17</v>
      </c>
      <c r="E2025" t="s">
        <v>28</v>
      </c>
      <c r="F2025" t="s">
        <v>25</v>
      </c>
      <c r="G2025" t="s">
        <v>20</v>
      </c>
      <c r="H2025">
        <v>63</v>
      </c>
      <c r="I2025">
        <v>4</v>
      </c>
      <c r="J2025">
        <v>2</v>
      </c>
      <c r="K2025">
        <v>25695.19</v>
      </c>
      <c r="L2025">
        <v>0</v>
      </c>
      <c r="M2025">
        <v>0.16900000000000001</v>
      </c>
      <c r="N2025">
        <v>6</v>
      </c>
      <c r="O2025">
        <v>1</v>
      </c>
    </row>
    <row r="2026" spans="1:15" hidden="1">
      <c r="A2026" t="s">
        <v>3874</v>
      </c>
      <c r="B2026" t="s">
        <v>3875</v>
      </c>
      <c r="C2026">
        <v>20968.73</v>
      </c>
      <c r="D2026" t="s">
        <v>23</v>
      </c>
      <c r="E2026" t="s">
        <v>28</v>
      </c>
      <c r="F2026" t="s">
        <v>25</v>
      </c>
      <c r="G2026" t="s">
        <v>35</v>
      </c>
      <c r="H2026">
        <v>205</v>
      </c>
      <c r="I2026">
        <v>20</v>
      </c>
      <c r="J2026">
        <v>0</v>
      </c>
      <c r="K2026">
        <v>2257.04</v>
      </c>
      <c r="L2026">
        <v>0</v>
      </c>
      <c r="M2026">
        <v>7.1999999999999995E-2</v>
      </c>
      <c r="N2026">
        <v>6</v>
      </c>
      <c r="O2026">
        <v>0</v>
      </c>
    </row>
    <row r="2027" spans="1:15" hidden="1">
      <c r="A2027" t="s">
        <v>3876</v>
      </c>
      <c r="B2027" t="s">
        <v>3877</v>
      </c>
      <c r="C2027">
        <v>13044.88</v>
      </c>
      <c r="D2027" t="s">
        <v>17</v>
      </c>
      <c r="E2027" t="s">
        <v>18</v>
      </c>
      <c r="F2027" t="s">
        <v>25</v>
      </c>
      <c r="G2027" t="s">
        <v>35</v>
      </c>
      <c r="H2027">
        <v>1762</v>
      </c>
      <c r="I2027">
        <v>9</v>
      </c>
      <c r="J2027">
        <v>3</v>
      </c>
      <c r="K2027">
        <v>2971.98</v>
      </c>
      <c r="L2027">
        <v>0</v>
      </c>
      <c r="M2027">
        <v>0.19400000000000001</v>
      </c>
      <c r="N2027">
        <v>6</v>
      </c>
      <c r="O2027">
        <v>0</v>
      </c>
    </row>
    <row r="2028" spans="1:15" hidden="1">
      <c r="A2028" t="s">
        <v>3878</v>
      </c>
      <c r="B2028" t="s">
        <v>3879</v>
      </c>
      <c r="C2028">
        <v>36554.51</v>
      </c>
      <c r="D2028" t="s">
        <v>50</v>
      </c>
      <c r="E2028" t="s">
        <v>28</v>
      </c>
      <c r="F2028" t="s">
        <v>25</v>
      </c>
      <c r="G2028" t="s">
        <v>30</v>
      </c>
      <c r="H2028">
        <v>1522</v>
      </c>
      <c r="I2028">
        <v>5</v>
      </c>
      <c r="J2028">
        <v>2</v>
      </c>
      <c r="K2028">
        <v>8543.31</v>
      </c>
      <c r="L2028">
        <v>0</v>
      </c>
      <c r="M2028">
        <v>0.53900000000000003</v>
      </c>
      <c r="N2028">
        <v>4</v>
      </c>
      <c r="O2028">
        <v>0</v>
      </c>
    </row>
    <row r="2029" spans="1:15" hidden="1">
      <c r="A2029" t="s">
        <v>3880</v>
      </c>
      <c r="B2029" t="s">
        <v>137</v>
      </c>
      <c r="C2029">
        <v>49065.79</v>
      </c>
      <c r="D2029" t="s">
        <v>50</v>
      </c>
      <c r="E2029" t="s">
        <v>28</v>
      </c>
      <c r="F2029" t="s">
        <v>19</v>
      </c>
      <c r="G2029" t="s">
        <v>35</v>
      </c>
      <c r="H2029">
        <v>854</v>
      </c>
      <c r="I2029">
        <v>10</v>
      </c>
      <c r="J2029">
        <v>1</v>
      </c>
      <c r="K2029">
        <v>10402.700000000001</v>
      </c>
      <c r="L2029">
        <v>0</v>
      </c>
      <c r="M2029">
        <v>0.67</v>
      </c>
      <c r="N2029">
        <v>2</v>
      </c>
      <c r="O2029">
        <v>0</v>
      </c>
    </row>
    <row r="2030" spans="1:15" hidden="1">
      <c r="A2030" t="s">
        <v>3881</v>
      </c>
      <c r="B2030" t="s">
        <v>3882</v>
      </c>
      <c r="C2030">
        <v>12863.68</v>
      </c>
      <c r="D2030" t="s">
        <v>17</v>
      </c>
      <c r="E2030" t="s">
        <v>38</v>
      </c>
      <c r="F2030" t="s">
        <v>25</v>
      </c>
      <c r="G2030" t="s">
        <v>20</v>
      </c>
      <c r="H2030">
        <v>307</v>
      </c>
      <c r="I2030">
        <v>3</v>
      </c>
      <c r="J2030">
        <v>3</v>
      </c>
      <c r="K2030">
        <v>25321.79</v>
      </c>
      <c r="L2030">
        <v>0</v>
      </c>
      <c r="M2030">
        <v>0.91900000000000004</v>
      </c>
      <c r="N2030">
        <v>1</v>
      </c>
      <c r="O2030">
        <v>0</v>
      </c>
    </row>
    <row r="2031" spans="1:15" hidden="1">
      <c r="A2031" t="s">
        <v>3883</v>
      </c>
      <c r="B2031" t="s">
        <v>3884</v>
      </c>
      <c r="C2031">
        <v>32726.02</v>
      </c>
      <c r="D2031" t="s">
        <v>17</v>
      </c>
      <c r="E2031" t="s">
        <v>28</v>
      </c>
      <c r="F2031" t="s">
        <v>29</v>
      </c>
      <c r="G2031" t="s">
        <v>20</v>
      </c>
      <c r="H2031">
        <v>1463</v>
      </c>
      <c r="I2031">
        <v>19</v>
      </c>
      <c r="J2031">
        <v>3</v>
      </c>
      <c r="K2031">
        <v>28771.21</v>
      </c>
      <c r="L2031">
        <v>0</v>
      </c>
      <c r="M2031">
        <v>0.73899999999999999</v>
      </c>
      <c r="N2031">
        <v>8</v>
      </c>
      <c r="O2031">
        <v>0</v>
      </c>
    </row>
    <row r="2032" spans="1:15" hidden="1">
      <c r="A2032" t="s">
        <v>3885</v>
      </c>
      <c r="B2032" t="s">
        <v>3886</v>
      </c>
      <c r="C2032">
        <v>9944.98</v>
      </c>
      <c r="D2032" t="s">
        <v>17</v>
      </c>
      <c r="E2032" t="s">
        <v>24</v>
      </c>
      <c r="F2032" t="s">
        <v>19</v>
      </c>
      <c r="G2032" t="s">
        <v>55</v>
      </c>
      <c r="H2032">
        <v>546</v>
      </c>
      <c r="I2032">
        <v>11</v>
      </c>
      <c r="J2032">
        <v>0</v>
      </c>
      <c r="K2032">
        <v>615.14</v>
      </c>
      <c r="L2032">
        <v>0</v>
      </c>
      <c r="M2032">
        <v>3.1E-2</v>
      </c>
      <c r="N2032">
        <v>5</v>
      </c>
      <c r="O2032">
        <v>0</v>
      </c>
    </row>
    <row r="2033" spans="1:15" hidden="1">
      <c r="A2033" t="s">
        <v>3887</v>
      </c>
      <c r="B2033" t="s">
        <v>3888</v>
      </c>
      <c r="C2033">
        <v>28288.25</v>
      </c>
      <c r="D2033" t="s">
        <v>17</v>
      </c>
      <c r="E2033" t="s">
        <v>18</v>
      </c>
      <c r="F2033" t="s">
        <v>19</v>
      </c>
      <c r="G2033" t="s">
        <v>35</v>
      </c>
      <c r="H2033">
        <v>588</v>
      </c>
      <c r="I2033">
        <v>19</v>
      </c>
      <c r="J2033">
        <v>1</v>
      </c>
      <c r="K2033">
        <v>559.15</v>
      </c>
      <c r="L2033">
        <v>0</v>
      </c>
      <c r="M2033">
        <v>0.46899999999999997</v>
      </c>
      <c r="N2033">
        <v>3</v>
      </c>
      <c r="O2033">
        <v>0</v>
      </c>
    </row>
    <row r="2034" spans="1:15" hidden="1">
      <c r="A2034" t="s">
        <v>3889</v>
      </c>
      <c r="B2034" t="s">
        <v>3890</v>
      </c>
      <c r="C2034">
        <v>23223.43</v>
      </c>
      <c r="D2034" t="s">
        <v>17</v>
      </c>
      <c r="E2034" t="s">
        <v>18</v>
      </c>
      <c r="F2034" t="s">
        <v>25</v>
      </c>
      <c r="G2034" t="s">
        <v>55</v>
      </c>
      <c r="H2034">
        <v>1708</v>
      </c>
      <c r="I2034">
        <v>5</v>
      </c>
      <c r="J2034">
        <v>4</v>
      </c>
      <c r="K2034">
        <v>25957.83</v>
      </c>
      <c r="L2034">
        <v>1</v>
      </c>
      <c r="M2034">
        <v>0.67600000000000005</v>
      </c>
      <c r="N2034">
        <v>9</v>
      </c>
      <c r="O2034">
        <v>0</v>
      </c>
    </row>
    <row r="2035" spans="1:15" hidden="1">
      <c r="A2035" t="s">
        <v>3891</v>
      </c>
      <c r="B2035" t="s">
        <v>3892</v>
      </c>
      <c r="C2035">
        <v>48601.67</v>
      </c>
      <c r="D2035" t="s">
        <v>50</v>
      </c>
      <c r="E2035" t="s">
        <v>28</v>
      </c>
      <c r="F2035" t="s">
        <v>29</v>
      </c>
      <c r="G2035" t="s">
        <v>30</v>
      </c>
      <c r="H2035">
        <v>509</v>
      </c>
      <c r="I2035">
        <v>0</v>
      </c>
      <c r="J2035">
        <v>3</v>
      </c>
      <c r="K2035">
        <v>4154.95</v>
      </c>
      <c r="L2035">
        <v>0</v>
      </c>
      <c r="M2035">
        <v>0.315</v>
      </c>
      <c r="N2035">
        <v>3</v>
      </c>
      <c r="O2035">
        <v>0</v>
      </c>
    </row>
    <row r="2036" spans="1:15" hidden="1">
      <c r="A2036" t="s">
        <v>3893</v>
      </c>
      <c r="B2036" t="s">
        <v>3894</v>
      </c>
      <c r="C2036">
        <v>30445.94</v>
      </c>
      <c r="D2036" t="s">
        <v>17</v>
      </c>
      <c r="E2036" t="s">
        <v>28</v>
      </c>
      <c r="F2036" t="s">
        <v>29</v>
      </c>
      <c r="G2036" t="s">
        <v>55</v>
      </c>
      <c r="H2036">
        <v>633</v>
      </c>
      <c r="I2036">
        <v>17</v>
      </c>
      <c r="J2036">
        <v>0</v>
      </c>
      <c r="K2036">
        <v>10246.15</v>
      </c>
      <c r="L2036">
        <v>0</v>
      </c>
      <c r="M2036">
        <v>0.36899999999999999</v>
      </c>
      <c r="N2036">
        <v>5</v>
      </c>
      <c r="O2036">
        <v>0</v>
      </c>
    </row>
    <row r="2037" spans="1:15">
      <c r="A2037" t="s">
        <v>3895</v>
      </c>
      <c r="B2037" t="s">
        <v>3896</v>
      </c>
      <c r="C2037">
        <v>17507.84</v>
      </c>
      <c r="D2037" t="s">
        <v>23</v>
      </c>
      <c r="E2037" t="s">
        <v>24</v>
      </c>
      <c r="F2037" t="s">
        <v>25</v>
      </c>
      <c r="G2037" t="s">
        <v>35</v>
      </c>
      <c r="H2037">
        <v>850</v>
      </c>
      <c r="I2037">
        <v>1</v>
      </c>
      <c r="J2037">
        <v>3</v>
      </c>
      <c r="K2037">
        <v>8328.8799999999992</v>
      </c>
      <c r="L2037">
        <v>0</v>
      </c>
      <c r="M2037">
        <v>0.80300000000000005</v>
      </c>
      <c r="N2037">
        <v>2</v>
      </c>
      <c r="O2037">
        <v>1</v>
      </c>
    </row>
    <row r="2038" spans="1:15" hidden="1">
      <c r="A2038" t="s">
        <v>3897</v>
      </c>
      <c r="B2038" t="s">
        <v>3898</v>
      </c>
      <c r="C2038">
        <v>5749.08</v>
      </c>
      <c r="D2038" t="s">
        <v>50</v>
      </c>
      <c r="E2038" t="s">
        <v>38</v>
      </c>
      <c r="F2038" t="s">
        <v>25</v>
      </c>
      <c r="G2038" t="s">
        <v>20</v>
      </c>
      <c r="H2038">
        <v>215</v>
      </c>
      <c r="I2038">
        <v>4</v>
      </c>
      <c r="J2038">
        <v>1</v>
      </c>
      <c r="K2038">
        <v>8527.86</v>
      </c>
      <c r="L2038">
        <v>0</v>
      </c>
      <c r="M2038">
        <v>4.7E-2</v>
      </c>
      <c r="N2038">
        <v>6</v>
      </c>
      <c r="O2038">
        <v>0</v>
      </c>
    </row>
    <row r="2039" spans="1:15" hidden="1">
      <c r="A2039" t="s">
        <v>3899</v>
      </c>
      <c r="B2039" t="s">
        <v>3900</v>
      </c>
      <c r="C2039">
        <v>7604.78</v>
      </c>
      <c r="D2039" t="s">
        <v>50</v>
      </c>
      <c r="E2039" t="s">
        <v>18</v>
      </c>
      <c r="F2039" t="s">
        <v>29</v>
      </c>
      <c r="G2039" t="s">
        <v>30</v>
      </c>
      <c r="H2039">
        <v>1951</v>
      </c>
      <c r="I2039">
        <v>15</v>
      </c>
      <c r="J2039">
        <v>1</v>
      </c>
      <c r="K2039">
        <v>9924.9</v>
      </c>
      <c r="L2039">
        <v>0</v>
      </c>
      <c r="M2039">
        <v>0.54</v>
      </c>
      <c r="N2039">
        <v>9</v>
      </c>
      <c r="O2039">
        <v>0</v>
      </c>
    </row>
    <row r="2040" spans="1:15" hidden="1">
      <c r="A2040" t="s">
        <v>3901</v>
      </c>
      <c r="B2040" t="s">
        <v>3902</v>
      </c>
      <c r="C2040">
        <v>11304.58</v>
      </c>
      <c r="D2040" t="s">
        <v>23</v>
      </c>
      <c r="E2040" t="s">
        <v>38</v>
      </c>
      <c r="F2040" t="s">
        <v>19</v>
      </c>
      <c r="G2040" t="s">
        <v>35</v>
      </c>
      <c r="H2040">
        <v>889</v>
      </c>
      <c r="I2040">
        <v>11</v>
      </c>
      <c r="J2040">
        <v>2</v>
      </c>
      <c r="K2040">
        <v>10147.780000000001</v>
      </c>
      <c r="L2040">
        <v>0</v>
      </c>
      <c r="M2040">
        <v>0.80400000000000005</v>
      </c>
      <c r="N2040">
        <v>1</v>
      </c>
      <c r="O2040">
        <v>0</v>
      </c>
    </row>
    <row r="2041" spans="1:15" hidden="1">
      <c r="A2041" t="s">
        <v>3903</v>
      </c>
      <c r="B2041" t="s">
        <v>3904</v>
      </c>
      <c r="C2041">
        <v>12585.78</v>
      </c>
      <c r="D2041" t="s">
        <v>23</v>
      </c>
      <c r="E2041" t="s">
        <v>24</v>
      </c>
      <c r="F2041" t="s">
        <v>19</v>
      </c>
      <c r="G2041" t="s">
        <v>30</v>
      </c>
      <c r="H2041">
        <v>1170</v>
      </c>
      <c r="I2041">
        <v>11</v>
      </c>
      <c r="J2041">
        <v>4</v>
      </c>
      <c r="K2041">
        <v>18642.66</v>
      </c>
      <c r="L2041">
        <v>0</v>
      </c>
      <c r="M2041">
        <v>0.79700000000000004</v>
      </c>
      <c r="N2041">
        <v>3</v>
      </c>
      <c r="O2041">
        <v>0</v>
      </c>
    </row>
    <row r="2042" spans="1:15" hidden="1">
      <c r="A2042" t="s">
        <v>3905</v>
      </c>
      <c r="B2042" t="s">
        <v>3906</v>
      </c>
      <c r="C2042">
        <v>42538.27</v>
      </c>
      <c r="D2042" t="s">
        <v>50</v>
      </c>
      <c r="E2042" t="s">
        <v>18</v>
      </c>
      <c r="F2042" t="s">
        <v>25</v>
      </c>
      <c r="G2042" t="s">
        <v>45</v>
      </c>
      <c r="H2042">
        <v>417</v>
      </c>
      <c r="I2042">
        <v>10</v>
      </c>
      <c r="J2042">
        <v>4</v>
      </c>
      <c r="K2042">
        <v>18900.64</v>
      </c>
      <c r="L2042">
        <v>0</v>
      </c>
      <c r="M2042">
        <v>0.121</v>
      </c>
      <c r="N2042">
        <v>1</v>
      </c>
      <c r="O2042">
        <v>0</v>
      </c>
    </row>
    <row r="2043" spans="1:15" hidden="1">
      <c r="A2043" t="s">
        <v>3907</v>
      </c>
      <c r="B2043" t="s">
        <v>3908</v>
      </c>
      <c r="C2043">
        <v>28083.08</v>
      </c>
      <c r="D2043" t="s">
        <v>17</v>
      </c>
      <c r="E2043" t="s">
        <v>24</v>
      </c>
      <c r="F2043" t="s">
        <v>19</v>
      </c>
      <c r="G2043" t="s">
        <v>35</v>
      </c>
      <c r="H2043">
        <v>288</v>
      </c>
      <c r="I2043">
        <v>19</v>
      </c>
      <c r="J2043">
        <v>0</v>
      </c>
      <c r="K2043">
        <v>15734.47</v>
      </c>
      <c r="L2043">
        <v>0</v>
      </c>
      <c r="M2043">
        <v>0.84499999999999997</v>
      </c>
      <c r="N2043">
        <v>5</v>
      </c>
      <c r="O2043">
        <v>0</v>
      </c>
    </row>
    <row r="2044" spans="1:15" hidden="1">
      <c r="A2044" t="s">
        <v>3909</v>
      </c>
      <c r="B2044" t="s">
        <v>2057</v>
      </c>
      <c r="C2044">
        <v>26193.38</v>
      </c>
      <c r="D2044" t="s">
        <v>50</v>
      </c>
      <c r="E2044" t="s">
        <v>28</v>
      </c>
      <c r="F2044" t="s">
        <v>19</v>
      </c>
      <c r="G2044" t="s">
        <v>45</v>
      </c>
      <c r="H2044">
        <v>1478</v>
      </c>
      <c r="I2044">
        <v>18</v>
      </c>
      <c r="J2044">
        <v>4</v>
      </c>
      <c r="K2044">
        <v>25770.39</v>
      </c>
      <c r="L2044">
        <v>0</v>
      </c>
      <c r="M2044">
        <v>7.6999999999999999E-2</v>
      </c>
      <c r="N2044">
        <v>5</v>
      </c>
      <c r="O2044">
        <v>0</v>
      </c>
    </row>
    <row r="2045" spans="1:15" hidden="1">
      <c r="A2045" t="s">
        <v>3910</v>
      </c>
      <c r="B2045" t="s">
        <v>3911</v>
      </c>
      <c r="C2045">
        <v>5782.71</v>
      </c>
      <c r="D2045" t="s">
        <v>50</v>
      </c>
      <c r="E2045" t="s">
        <v>24</v>
      </c>
      <c r="F2045" t="s">
        <v>29</v>
      </c>
      <c r="G2045" t="s">
        <v>55</v>
      </c>
      <c r="H2045">
        <v>686</v>
      </c>
      <c r="I2045">
        <v>20</v>
      </c>
      <c r="J2045">
        <v>1</v>
      </c>
      <c r="K2045">
        <v>25385.59</v>
      </c>
      <c r="L2045">
        <v>0</v>
      </c>
      <c r="M2045">
        <v>0.92400000000000004</v>
      </c>
      <c r="N2045">
        <v>4</v>
      </c>
      <c r="O2045">
        <v>0</v>
      </c>
    </row>
    <row r="2046" spans="1:15" hidden="1">
      <c r="A2046" t="s">
        <v>3912</v>
      </c>
      <c r="B2046" t="s">
        <v>3913</v>
      </c>
      <c r="C2046">
        <v>43013.98</v>
      </c>
      <c r="D2046" t="s">
        <v>23</v>
      </c>
      <c r="E2046" t="s">
        <v>28</v>
      </c>
      <c r="F2046" t="s">
        <v>19</v>
      </c>
      <c r="G2046" t="s">
        <v>35</v>
      </c>
      <c r="H2046">
        <v>950</v>
      </c>
      <c r="I2046">
        <v>6</v>
      </c>
      <c r="J2046">
        <v>4</v>
      </c>
      <c r="K2046">
        <v>6594.8</v>
      </c>
      <c r="L2046">
        <v>0</v>
      </c>
      <c r="M2046">
        <v>0.216</v>
      </c>
      <c r="N2046">
        <v>5</v>
      </c>
      <c r="O2046">
        <v>0</v>
      </c>
    </row>
    <row r="2047" spans="1:15" hidden="1">
      <c r="A2047" t="s">
        <v>3914</v>
      </c>
      <c r="B2047" t="s">
        <v>3915</v>
      </c>
      <c r="C2047">
        <v>36154.57</v>
      </c>
      <c r="D2047" t="s">
        <v>50</v>
      </c>
      <c r="E2047" t="s">
        <v>38</v>
      </c>
      <c r="F2047" t="s">
        <v>29</v>
      </c>
      <c r="G2047" t="s">
        <v>45</v>
      </c>
      <c r="H2047">
        <v>280</v>
      </c>
      <c r="I2047">
        <v>1</v>
      </c>
      <c r="J2047">
        <v>0</v>
      </c>
      <c r="K2047">
        <v>16354.82</v>
      </c>
      <c r="L2047">
        <v>1</v>
      </c>
      <c r="M2047">
        <v>0.115</v>
      </c>
      <c r="N2047">
        <v>8</v>
      </c>
      <c r="O2047">
        <v>0</v>
      </c>
    </row>
    <row r="2048" spans="1:15" hidden="1">
      <c r="A2048" t="s">
        <v>3916</v>
      </c>
      <c r="B2048" t="s">
        <v>467</v>
      </c>
      <c r="C2048">
        <v>3430.03</v>
      </c>
      <c r="D2048" t="s">
        <v>17</v>
      </c>
      <c r="E2048" t="s">
        <v>18</v>
      </c>
      <c r="F2048" t="s">
        <v>25</v>
      </c>
      <c r="G2048" t="s">
        <v>20</v>
      </c>
      <c r="H2048">
        <v>450</v>
      </c>
      <c r="I2048">
        <v>5</v>
      </c>
      <c r="J2048">
        <v>3</v>
      </c>
      <c r="K2048">
        <v>23536.73</v>
      </c>
      <c r="L2048">
        <v>0</v>
      </c>
      <c r="M2048">
        <v>7.3999999999999996E-2</v>
      </c>
      <c r="N2048">
        <v>8</v>
      </c>
      <c r="O2048">
        <v>0</v>
      </c>
    </row>
    <row r="2049" spans="1:15" hidden="1">
      <c r="A2049" t="s">
        <v>3917</v>
      </c>
      <c r="B2049" t="s">
        <v>3918</v>
      </c>
      <c r="C2049">
        <v>35406.36</v>
      </c>
      <c r="D2049" t="s">
        <v>23</v>
      </c>
      <c r="E2049" t="s">
        <v>18</v>
      </c>
      <c r="F2049" t="s">
        <v>25</v>
      </c>
      <c r="G2049" t="s">
        <v>55</v>
      </c>
      <c r="H2049">
        <v>1261</v>
      </c>
      <c r="I2049">
        <v>3</v>
      </c>
      <c r="J2049">
        <v>4</v>
      </c>
      <c r="K2049">
        <v>26019.54</v>
      </c>
      <c r="L2049">
        <v>0</v>
      </c>
      <c r="M2049">
        <v>0.34300000000000003</v>
      </c>
      <c r="N2049">
        <v>6</v>
      </c>
      <c r="O2049">
        <v>1</v>
      </c>
    </row>
    <row r="2050" spans="1:15" hidden="1">
      <c r="A2050" t="s">
        <v>3919</v>
      </c>
      <c r="B2050" t="s">
        <v>3920</v>
      </c>
      <c r="C2050">
        <v>27199.73</v>
      </c>
      <c r="D2050" t="s">
        <v>50</v>
      </c>
      <c r="E2050" t="s">
        <v>38</v>
      </c>
      <c r="F2050" t="s">
        <v>29</v>
      </c>
      <c r="G2050" t="s">
        <v>35</v>
      </c>
      <c r="H2050">
        <v>136</v>
      </c>
      <c r="I2050">
        <v>1</v>
      </c>
      <c r="J2050">
        <v>4</v>
      </c>
      <c r="K2050">
        <v>7730.05</v>
      </c>
      <c r="L2050">
        <v>0</v>
      </c>
      <c r="M2050">
        <v>0.34899999999999998</v>
      </c>
      <c r="N2050">
        <v>4</v>
      </c>
      <c r="O2050">
        <v>0</v>
      </c>
    </row>
    <row r="2051" spans="1:15" hidden="1">
      <c r="A2051" t="s">
        <v>3921</v>
      </c>
      <c r="B2051" t="s">
        <v>3922</v>
      </c>
      <c r="C2051">
        <v>4132.18</v>
      </c>
      <c r="D2051" t="s">
        <v>50</v>
      </c>
      <c r="E2051" t="s">
        <v>28</v>
      </c>
      <c r="F2051" t="s">
        <v>29</v>
      </c>
      <c r="G2051" t="s">
        <v>35</v>
      </c>
      <c r="H2051">
        <v>1303</v>
      </c>
      <c r="I2051">
        <v>16</v>
      </c>
      <c r="J2051">
        <v>1</v>
      </c>
      <c r="K2051">
        <v>14873.59</v>
      </c>
      <c r="L2051">
        <v>0</v>
      </c>
      <c r="M2051">
        <v>0.52600000000000002</v>
      </c>
      <c r="N2051">
        <v>4</v>
      </c>
      <c r="O2051">
        <v>0</v>
      </c>
    </row>
    <row r="2052" spans="1:15" hidden="1">
      <c r="A2052" t="s">
        <v>3923</v>
      </c>
      <c r="B2052" t="s">
        <v>3924</v>
      </c>
      <c r="C2052">
        <v>22942.12</v>
      </c>
      <c r="D2052" t="s">
        <v>17</v>
      </c>
      <c r="E2052" t="s">
        <v>18</v>
      </c>
      <c r="F2052" t="s">
        <v>25</v>
      </c>
      <c r="G2052" t="s">
        <v>20</v>
      </c>
      <c r="H2052">
        <v>1853</v>
      </c>
      <c r="I2052">
        <v>7</v>
      </c>
      <c r="J2052">
        <v>1</v>
      </c>
      <c r="K2052">
        <v>15798.32</v>
      </c>
      <c r="L2052">
        <v>0</v>
      </c>
      <c r="M2052">
        <v>0.73299999999999998</v>
      </c>
      <c r="N2052">
        <v>5</v>
      </c>
      <c r="O2052">
        <v>0</v>
      </c>
    </row>
    <row r="2053" spans="1:15">
      <c r="A2053" t="s">
        <v>3925</v>
      </c>
      <c r="B2053" t="s">
        <v>3926</v>
      </c>
      <c r="C2053">
        <v>24260.58</v>
      </c>
      <c r="D2053" t="s">
        <v>50</v>
      </c>
      <c r="E2053" t="s">
        <v>24</v>
      </c>
      <c r="F2053" t="s">
        <v>29</v>
      </c>
      <c r="G2053" t="s">
        <v>20</v>
      </c>
      <c r="H2053">
        <v>1793</v>
      </c>
      <c r="I2053">
        <v>4</v>
      </c>
      <c r="J2053">
        <v>3</v>
      </c>
      <c r="K2053">
        <v>21019.19</v>
      </c>
      <c r="L2053">
        <v>0</v>
      </c>
      <c r="M2053">
        <v>0.51</v>
      </c>
      <c r="N2053">
        <v>5</v>
      </c>
      <c r="O2053">
        <v>1</v>
      </c>
    </row>
    <row r="2054" spans="1:15" hidden="1">
      <c r="A2054" t="s">
        <v>3927</v>
      </c>
      <c r="B2054" t="s">
        <v>3928</v>
      </c>
      <c r="C2054">
        <v>8330.44</v>
      </c>
      <c r="D2054" t="s">
        <v>50</v>
      </c>
      <c r="E2054" t="s">
        <v>28</v>
      </c>
      <c r="F2054" t="s">
        <v>25</v>
      </c>
      <c r="G2054" t="s">
        <v>45</v>
      </c>
      <c r="H2054">
        <v>1885</v>
      </c>
      <c r="I2054">
        <v>9</v>
      </c>
      <c r="J2054">
        <v>2</v>
      </c>
      <c r="K2054">
        <v>9974.75</v>
      </c>
      <c r="L2054">
        <v>1</v>
      </c>
      <c r="M2054">
        <v>0.97899999999999998</v>
      </c>
      <c r="N2054">
        <v>2</v>
      </c>
      <c r="O2054">
        <v>0</v>
      </c>
    </row>
    <row r="2055" spans="1:15" hidden="1">
      <c r="A2055" t="s">
        <v>3929</v>
      </c>
      <c r="B2055" t="s">
        <v>3930</v>
      </c>
      <c r="C2055">
        <v>47287.62</v>
      </c>
      <c r="D2055" t="s">
        <v>50</v>
      </c>
      <c r="E2055" t="s">
        <v>18</v>
      </c>
      <c r="F2055" t="s">
        <v>25</v>
      </c>
      <c r="G2055" t="s">
        <v>45</v>
      </c>
      <c r="H2055">
        <v>496</v>
      </c>
      <c r="I2055">
        <v>15</v>
      </c>
      <c r="J2055">
        <v>4</v>
      </c>
      <c r="K2055">
        <v>8874.2099999999991</v>
      </c>
      <c r="L2055">
        <v>0</v>
      </c>
      <c r="M2055">
        <v>0.21</v>
      </c>
      <c r="N2055">
        <v>6</v>
      </c>
      <c r="O2055">
        <v>0</v>
      </c>
    </row>
    <row r="2056" spans="1:15" hidden="1">
      <c r="A2056" t="s">
        <v>3931</v>
      </c>
      <c r="B2056" t="s">
        <v>3932</v>
      </c>
      <c r="C2056">
        <v>42506.27</v>
      </c>
      <c r="D2056" t="s">
        <v>50</v>
      </c>
      <c r="E2056" t="s">
        <v>24</v>
      </c>
      <c r="F2056" t="s">
        <v>25</v>
      </c>
      <c r="G2056" t="s">
        <v>45</v>
      </c>
      <c r="H2056">
        <v>557</v>
      </c>
      <c r="I2056">
        <v>1</v>
      </c>
      <c r="J2056">
        <v>1</v>
      </c>
      <c r="K2056">
        <v>21197.360000000001</v>
      </c>
      <c r="L2056">
        <v>0</v>
      </c>
      <c r="M2056">
        <v>0.21099999999999999</v>
      </c>
      <c r="N2056">
        <v>7</v>
      </c>
      <c r="O2056">
        <v>0</v>
      </c>
    </row>
    <row r="2057" spans="1:15" hidden="1">
      <c r="A2057" t="s">
        <v>3933</v>
      </c>
      <c r="B2057" t="s">
        <v>3934</v>
      </c>
      <c r="C2057">
        <v>33467.67</v>
      </c>
      <c r="D2057" t="s">
        <v>17</v>
      </c>
      <c r="E2057" t="s">
        <v>24</v>
      </c>
      <c r="F2057" t="s">
        <v>25</v>
      </c>
      <c r="G2057" t="s">
        <v>30</v>
      </c>
      <c r="H2057">
        <v>1188</v>
      </c>
      <c r="I2057">
        <v>23</v>
      </c>
      <c r="J2057">
        <v>2</v>
      </c>
      <c r="K2057">
        <v>12040.13</v>
      </c>
      <c r="L2057">
        <v>0</v>
      </c>
      <c r="M2057">
        <v>0.70499999999999996</v>
      </c>
      <c r="N2057">
        <v>3</v>
      </c>
      <c r="O2057">
        <v>0</v>
      </c>
    </row>
    <row r="2058" spans="1:15" hidden="1">
      <c r="A2058" t="s">
        <v>3935</v>
      </c>
      <c r="B2058" t="s">
        <v>3936</v>
      </c>
      <c r="C2058">
        <v>23141.66</v>
      </c>
      <c r="D2058" t="s">
        <v>50</v>
      </c>
      <c r="E2058" t="s">
        <v>18</v>
      </c>
      <c r="F2058" t="s">
        <v>25</v>
      </c>
      <c r="G2058" t="s">
        <v>55</v>
      </c>
      <c r="H2058">
        <v>1690</v>
      </c>
      <c r="I2058">
        <v>18</v>
      </c>
      <c r="J2058">
        <v>4</v>
      </c>
      <c r="K2058">
        <v>220.32</v>
      </c>
      <c r="L2058">
        <v>0</v>
      </c>
      <c r="M2058">
        <v>0.314</v>
      </c>
      <c r="N2058">
        <v>4</v>
      </c>
      <c r="O2058">
        <v>0</v>
      </c>
    </row>
    <row r="2059" spans="1:15" hidden="1">
      <c r="A2059" t="s">
        <v>3937</v>
      </c>
      <c r="B2059" t="s">
        <v>3938</v>
      </c>
      <c r="C2059">
        <v>20617.689999999999</v>
      </c>
      <c r="D2059" t="s">
        <v>50</v>
      </c>
      <c r="E2059" t="s">
        <v>38</v>
      </c>
      <c r="F2059" t="s">
        <v>25</v>
      </c>
      <c r="G2059" t="s">
        <v>35</v>
      </c>
      <c r="H2059">
        <v>995</v>
      </c>
      <c r="I2059">
        <v>6</v>
      </c>
      <c r="J2059">
        <v>4</v>
      </c>
      <c r="K2059">
        <v>28141.61</v>
      </c>
      <c r="L2059">
        <v>0</v>
      </c>
      <c r="M2059">
        <v>0.17199999999999999</v>
      </c>
      <c r="N2059">
        <v>9</v>
      </c>
      <c r="O2059">
        <v>0</v>
      </c>
    </row>
    <row r="2060" spans="1:15" hidden="1">
      <c r="A2060" t="s">
        <v>3939</v>
      </c>
      <c r="B2060" t="s">
        <v>2706</v>
      </c>
      <c r="C2060">
        <v>32566.12</v>
      </c>
      <c r="D2060" t="s">
        <v>50</v>
      </c>
      <c r="E2060" t="s">
        <v>38</v>
      </c>
      <c r="F2060" t="s">
        <v>19</v>
      </c>
      <c r="G2060" t="s">
        <v>55</v>
      </c>
      <c r="H2060">
        <v>946</v>
      </c>
      <c r="I2060">
        <v>1</v>
      </c>
      <c r="J2060">
        <v>2</v>
      </c>
      <c r="K2060">
        <v>4574.3999999999996</v>
      </c>
      <c r="L2060">
        <v>0</v>
      </c>
      <c r="M2060">
        <v>0.79200000000000004</v>
      </c>
      <c r="N2060">
        <v>4</v>
      </c>
      <c r="O2060">
        <v>0</v>
      </c>
    </row>
    <row r="2061" spans="1:15" hidden="1">
      <c r="A2061" t="s">
        <v>3940</v>
      </c>
      <c r="B2061" t="s">
        <v>3941</v>
      </c>
      <c r="C2061">
        <v>27294.32</v>
      </c>
      <c r="D2061" t="s">
        <v>23</v>
      </c>
      <c r="E2061" t="s">
        <v>18</v>
      </c>
      <c r="F2061" t="s">
        <v>19</v>
      </c>
      <c r="G2061" t="s">
        <v>20</v>
      </c>
      <c r="H2061">
        <v>781</v>
      </c>
      <c r="I2061">
        <v>12</v>
      </c>
      <c r="J2061">
        <v>1</v>
      </c>
      <c r="K2061">
        <v>4544.16</v>
      </c>
      <c r="L2061">
        <v>0</v>
      </c>
      <c r="M2061">
        <v>0.22600000000000001</v>
      </c>
      <c r="N2061">
        <v>7</v>
      </c>
      <c r="O2061">
        <v>0</v>
      </c>
    </row>
    <row r="2062" spans="1:15" hidden="1">
      <c r="A2062" t="s">
        <v>3942</v>
      </c>
      <c r="B2062" t="s">
        <v>3943</v>
      </c>
      <c r="C2062">
        <v>3160.54</v>
      </c>
      <c r="D2062" t="s">
        <v>17</v>
      </c>
      <c r="E2062" t="s">
        <v>24</v>
      </c>
      <c r="F2062" t="s">
        <v>25</v>
      </c>
      <c r="G2062" t="s">
        <v>55</v>
      </c>
      <c r="H2062">
        <v>1932</v>
      </c>
      <c r="I2062">
        <v>22</v>
      </c>
      <c r="J2062">
        <v>3</v>
      </c>
      <c r="K2062">
        <v>24569.14</v>
      </c>
      <c r="L2062">
        <v>0</v>
      </c>
      <c r="M2062">
        <v>0.749</v>
      </c>
      <c r="N2062">
        <v>2</v>
      </c>
      <c r="O2062">
        <v>0</v>
      </c>
    </row>
    <row r="2063" spans="1:15" hidden="1">
      <c r="A2063" t="s">
        <v>3944</v>
      </c>
      <c r="B2063" t="s">
        <v>2632</v>
      </c>
      <c r="C2063">
        <v>25649.51</v>
      </c>
      <c r="D2063" t="s">
        <v>23</v>
      </c>
      <c r="E2063" t="s">
        <v>38</v>
      </c>
      <c r="F2063" t="s">
        <v>19</v>
      </c>
      <c r="G2063" t="s">
        <v>55</v>
      </c>
      <c r="H2063">
        <v>28</v>
      </c>
      <c r="I2063">
        <v>3</v>
      </c>
      <c r="J2063">
        <v>4</v>
      </c>
      <c r="K2063">
        <v>10131.530000000001</v>
      </c>
      <c r="L2063">
        <v>0</v>
      </c>
      <c r="M2063">
        <v>0.20699999999999999</v>
      </c>
      <c r="N2063">
        <v>5</v>
      </c>
      <c r="O2063">
        <v>0</v>
      </c>
    </row>
    <row r="2064" spans="1:15" hidden="1">
      <c r="A2064" t="s">
        <v>3945</v>
      </c>
      <c r="B2064" t="s">
        <v>3946</v>
      </c>
      <c r="C2064">
        <v>40329.86</v>
      </c>
      <c r="D2064" t="s">
        <v>23</v>
      </c>
      <c r="E2064" t="s">
        <v>38</v>
      </c>
      <c r="F2064" t="s">
        <v>29</v>
      </c>
      <c r="G2064" t="s">
        <v>45</v>
      </c>
      <c r="H2064">
        <v>434</v>
      </c>
      <c r="I2064">
        <v>15</v>
      </c>
      <c r="J2064">
        <v>0</v>
      </c>
      <c r="K2064">
        <v>9912.44</v>
      </c>
      <c r="L2064">
        <v>0</v>
      </c>
      <c r="M2064">
        <v>0.93899999999999995</v>
      </c>
      <c r="N2064">
        <v>6</v>
      </c>
      <c r="O2064">
        <v>0</v>
      </c>
    </row>
    <row r="2065" spans="1:15" hidden="1">
      <c r="A2065" t="s">
        <v>3947</v>
      </c>
      <c r="B2065" t="s">
        <v>3948</v>
      </c>
      <c r="C2065">
        <v>22989.03</v>
      </c>
      <c r="D2065" t="s">
        <v>17</v>
      </c>
      <c r="E2065" t="s">
        <v>38</v>
      </c>
      <c r="F2065" t="s">
        <v>29</v>
      </c>
      <c r="G2065" t="s">
        <v>20</v>
      </c>
      <c r="H2065">
        <v>945</v>
      </c>
      <c r="I2065">
        <v>9</v>
      </c>
      <c r="J2065">
        <v>0</v>
      </c>
      <c r="K2065">
        <v>18709.62</v>
      </c>
      <c r="L2065">
        <v>0</v>
      </c>
      <c r="M2065">
        <v>0.29499999999999998</v>
      </c>
      <c r="N2065">
        <v>2</v>
      </c>
      <c r="O2065">
        <v>0</v>
      </c>
    </row>
    <row r="2066" spans="1:15" hidden="1">
      <c r="A2066" t="s">
        <v>3949</v>
      </c>
      <c r="B2066" t="s">
        <v>3950</v>
      </c>
      <c r="C2066">
        <v>2645.23</v>
      </c>
      <c r="D2066" t="s">
        <v>23</v>
      </c>
      <c r="E2066" t="s">
        <v>28</v>
      </c>
      <c r="F2066" t="s">
        <v>25</v>
      </c>
      <c r="G2066" t="s">
        <v>55</v>
      </c>
      <c r="H2066">
        <v>67</v>
      </c>
      <c r="I2066">
        <v>16</v>
      </c>
      <c r="J2066">
        <v>0</v>
      </c>
      <c r="K2066">
        <v>1865.26</v>
      </c>
      <c r="L2066">
        <v>0</v>
      </c>
      <c r="M2066">
        <v>0.75</v>
      </c>
      <c r="N2066">
        <v>1</v>
      </c>
      <c r="O2066">
        <v>0</v>
      </c>
    </row>
    <row r="2067" spans="1:15" hidden="1">
      <c r="A2067" t="s">
        <v>3951</v>
      </c>
      <c r="B2067" t="s">
        <v>3952</v>
      </c>
      <c r="C2067">
        <v>39324.6</v>
      </c>
      <c r="D2067" t="s">
        <v>23</v>
      </c>
      <c r="E2067" t="s">
        <v>38</v>
      </c>
      <c r="F2067" t="s">
        <v>19</v>
      </c>
      <c r="G2067" t="s">
        <v>35</v>
      </c>
      <c r="H2067">
        <v>432</v>
      </c>
      <c r="I2067">
        <v>20</v>
      </c>
      <c r="J2067">
        <v>3</v>
      </c>
      <c r="K2067">
        <v>7185.16</v>
      </c>
      <c r="L2067">
        <v>0</v>
      </c>
      <c r="M2067">
        <v>0.84099999999999997</v>
      </c>
      <c r="N2067">
        <v>9</v>
      </c>
      <c r="O2067">
        <v>0</v>
      </c>
    </row>
    <row r="2068" spans="1:15" hidden="1">
      <c r="A2068" t="s">
        <v>3953</v>
      </c>
      <c r="B2068" t="s">
        <v>2616</v>
      </c>
      <c r="C2068">
        <v>10108.120000000001</v>
      </c>
      <c r="D2068" t="s">
        <v>23</v>
      </c>
      <c r="E2068" t="s">
        <v>18</v>
      </c>
      <c r="F2068" t="s">
        <v>29</v>
      </c>
      <c r="G2068" t="s">
        <v>45</v>
      </c>
      <c r="H2068">
        <v>1808</v>
      </c>
      <c r="I2068">
        <v>13</v>
      </c>
      <c r="J2068">
        <v>4</v>
      </c>
      <c r="K2068">
        <v>1692.81</v>
      </c>
      <c r="L2068">
        <v>0</v>
      </c>
      <c r="M2068">
        <v>0.123</v>
      </c>
      <c r="N2068">
        <v>7</v>
      </c>
      <c r="O2068">
        <v>0</v>
      </c>
    </row>
    <row r="2069" spans="1:15" hidden="1">
      <c r="A2069" t="s">
        <v>3954</v>
      </c>
      <c r="B2069" t="s">
        <v>3955</v>
      </c>
      <c r="C2069">
        <v>12968.11</v>
      </c>
      <c r="D2069" t="s">
        <v>17</v>
      </c>
      <c r="E2069" t="s">
        <v>18</v>
      </c>
      <c r="F2069" t="s">
        <v>29</v>
      </c>
      <c r="G2069" t="s">
        <v>55</v>
      </c>
      <c r="H2069">
        <v>1581</v>
      </c>
      <c r="I2069">
        <v>11</v>
      </c>
      <c r="J2069">
        <v>1</v>
      </c>
      <c r="K2069">
        <v>8816.14</v>
      </c>
      <c r="L2069">
        <v>0</v>
      </c>
      <c r="M2069">
        <v>6.8000000000000005E-2</v>
      </c>
      <c r="N2069">
        <v>8</v>
      </c>
      <c r="O2069">
        <v>0</v>
      </c>
    </row>
    <row r="2070" spans="1:15" hidden="1">
      <c r="A2070" t="s">
        <v>3956</v>
      </c>
      <c r="B2070" t="s">
        <v>3957</v>
      </c>
      <c r="C2070">
        <v>8277.08</v>
      </c>
      <c r="D2070" t="s">
        <v>50</v>
      </c>
      <c r="E2070" t="s">
        <v>28</v>
      </c>
      <c r="F2070" t="s">
        <v>29</v>
      </c>
      <c r="G2070" t="s">
        <v>20</v>
      </c>
      <c r="H2070">
        <v>1756</v>
      </c>
      <c r="I2070">
        <v>12</v>
      </c>
      <c r="J2070">
        <v>1</v>
      </c>
      <c r="K2070">
        <v>26110.91</v>
      </c>
      <c r="L2070">
        <v>0</v>
      </c>
      <c r="M2070">
        <v>0.59799999999999998</v>
      </c>
      <c r="N2070">
        <v>5</v>
      </c>
      <c r="O2070">
        <v>0</v>
      </c>
    </row>
    <row r="2071" spans="1:15" hidden="1">
      <c r="A2071" t="s">
        <v>3958</v>
      </c>
      <c r="B2071" t="s">
        <v>3959</v>
      </c>
      <c r="C2071">
        <v>16544.240000000002</v>
      </c>
      <c r="D2071" t="s">
        <v>17</v>
      </c>
      <c r="E2071" t="s">
        <v>28</v>
      </c>
      <c r="F2071" t="s">
        <v>29</v>
      </c>
      <c r="G2071" t="s">
        <v>35</v>
      </c>
      <c r="H2071">
        <v>853</v>
      </c>
      <c r="I2071">
        <v>19</v>
      </c>
      <c r="J2071">
        <v>3</v>
      </c>
      <c r="K2071">
        <v>27289.040000000001</v>
      </c>
      <c r="L2071">
        <v>0</v>
      </c>
      <c r="M2071">
        <v>0.62</v>
      </c>
      <c r="N2071">
        <v>5</v>
      </c>
      <c r="O2071">
        <v>1</v>
      </c>
    </row>
    <row r="2072" spans="1:15" hidden="1">
      <c r="A2072" t="s">
        <v>3960</v>
      </c>
      <c r="B2072" t="s">
        <v>3961</v>
      </c>
      <c r="C2072">
        <v>37849.74</v>
      </c>
      <c r="D2072" t="s">
        <v>17</v>
      </c>
      <c r="E2072" t="s">
        <v>18</v>
      </c>
      <c r="F2072" t="s">
        <v>19</v>
      </c>
      <c r="G2072" t="s">
        <v>20</v>
      </c>
      <c r="H2072">
        <v>1693</v>
      </c>
      <c r="I2072">
        <v>7</v>
      </c>
      <c r="J2072">
        <v>4</v>
      </c>
      <c r="K2072">
        <v>9352.16</v>
      </c>
      <c r="L2072">
        <v>0</v>
      </c>
      <c r="M2072">
        <v>0.623</v>
      </c>
      <c r="N2072">
        <v>1</v>
      </c>
      <c r="O2072">
        <v>0</v>
      </c>
    </row>
    <row r="2073" spans="1:15" hidden="1">
      <c r="A2073" t="s">
        <v>3962</v>
      </c>
      <c r="B2073" t="s">
        <v>3963</v>
      </c>
      <c r="C2073">
        <v>25993.32</v>
      </c>
      <c r="D2073" t="s">
        <v>17</v>
      </c>
      <c r="E2073" t="s">
        <v>28</v>
      </c>
      <c r="F2073" t="s">
        <v>29</v>
      </c>
      <c r="G2073" t="s">
        <v>20</v>
      </c>
      <c r="H2073">
        <v>1135</v>
      </c>
      <c r="I2073">
        <v>16</v>
      </c>
      <c r="J2073">
        <v>2</v>
      </c>
      <c r="K2073">
        <v>5708.84</v>
      </c>
      <c r="L2073">
        <v>0</v>
      </c>
      <c r="M2073">
        <v>0.45600000000000002</v>
      </c>
      <c r="N2073">
        <v>3</v>
      </c>
      <c r="O2073">
        <v>0</v>
      </c>
    </row>
    <row r="2074" spans="1:15" hidden="1">
      <c r="A2074" t="s">
        <v>3964</v>
      </c>
      <c r="B2074" t="s">
        <v>3965</v>
      </c>
      <c r="C2074">
        <v>10283.82</v>
      </c>
      <c r="D2074" t="s">
        <v>23</v>
      </c>
      <c r="E2074" t="s">
        <v>38</v>
      </c>
      <c r="F2074" t="s">
        <v>29</v>
      </c>
      <c r="G2074" t="s">
        <v>20</v>
      </c>
      <c r="H2074">
        <v>1109</v>
      </c>
      <c r="I2074">
        <v>17</v>
      </c>
      <c r="J2074">
        <v>2</v>
      </c>
      <c r="K2074">
        <v>4144.75</v>
      </c>
      <c r="L2074">
        <v>0</v>
      </c>
      <c r="M2074">
        <v>0.93500000000000005</v>
      </c>
      <c r="N2074">
        <v>7</v>
      </c>
      <c r="O2074">
        <v>0</v>
      </c>
    </row>
    <row r="2075" spans="1:15" hidden="1">
      <c r="A2075" t="s">
        <v>3966</v>
      </c>
      <c r="B2075" t="s">
        <v>3223</v>
      </c>
      <c r="C2075">
        <v>43897.61</v>
      </c>
      <c r="D2075" t="s">
        <v>50</v>
      </c>
      <c r="E2075" t="s">
        <v>24</v>
      </c>
      <c r="F2075" t="s">
        <v>29</v>
      </c>
      <c r="G2075" t="s">
        <v>30</v>
      </c>
      <c r="H2075">
        <v>1958</v>
      </c>
      <c r="I2075">
        <v>20</v>
      </c>
      <c r="J2075">
        <v>4</v>
      </c>
      <c r="K2075">
        <v>11893.13</v>
      </c>
      <c r="L2075">
        <v>0</v>
      </c>
      <c r="M2075">
        <v>0.69199999999999995</v>
      </c>
      <c r="N2075">
        <v>9</v>
      </c>
      <c r="O2075">
        <v>0</v>
      </c>
    </row>
    <row r="2076" spans="1:15" hidden="1">
      <c r="A2076" t="s">
        <v>3967</v>
      </c>
      <c r="B2076" t="s">
        <v>3968</v>
      </c>
      <c r="C2076">
        <v>43985.11</v>
      </c>
      <c r="D2076" t="s">
        <v>17</v>
      </c>
      <c r="E2076" t="s">
        <v>24</v>
      </c>
      <c r="F2076" t="s">
        <v>25</v>
      </c>
      <c r="G2076" t="s">
        <v>35</v>
      </c>
      <c r="H2076">
        <v>1613</v>
      </c>
      <c r="I2076">
        <v>9</v>
      </c>
      <c r="J2076">
        <v>4</v>
      </c>
      <c r="K2076">
        <v>24809.55</v>
      </c>
      <c r="L2076">
        <v>1</v>
      </c>
      <c r="M2076">
        <v>7.3999999999999996E-2</v>
      </c>
      <c r="N2076">
        <v>8</v>
      </c>
      <c r="O2076">
        <v>0</v>
      </c>
    </row>
    <row r="2077" spans="1:15" hidden="1">
      <c r="A2077" t="s">
        <v>3969</v>
      </c>
      <c r="B2077" t="s">
        <v>3970</v>
      </c>
      <c r="C2077">
        <v>43535.39</v>
      </c>
      <c r="D2077" t="s">
        <v>17</v>
      </c>
      <c r="E2077" t="s">
        <v>24</v>
      </c>
      <c r="F2077" t="s">
        <v>29</v>
      </c>
      <c r="G2077" t="s">
        <v>20</v>
      </c>
      <c r="H2077">
        <v>75</v>
      </c>
      <c r="I2077">
        <v>12</v>
      </c>
      <c r="J2077">
        <v>1</v>
      </c>
      <c r="K2077">
        <v>25594.639999999999</v>
      </c>
      <c r="L2077">
        <v>0</v>
      </c>
      <c r="M2077">
        <v>0.78500000000000003</v>
      </c>
      <c r="N2077">
        <v>5</v>
      </c>
      <c r="O2077">
        <v>0</v>
      </c>
    </row>
    <row r="2078" spans="1:15" hidden="1">
      <c r="A2078" t="s">
        <v>3971</v>
      </c>
      <c r="B2078" t="s">
        <v>936</v>
      </c>
      <c r="C2078">
        <v>11977.87</v>
      </c>
      <c r="D2078" t="s">
        <v>50</v>
      </c>
      <c r="E2078" t="s">
        <v>18</v>
      </c>
      <c r="F2078" t="s">
        <v>29</v>
      </c>
      <c r="G2078" t="s">
        <v>30</v>
      </c>
      <c r="H2078">
        <v>824</v>
      </c>
      <c r="I2078">
        <v>1</v>
      </c>
      <c r="J2078">
        <v>3</v>
      </c>
      <c r="K2078">
        <v>1473.25</v>
      </c>
      <c r="L2078">
        <v>0</v>
      </c>
      <c r="M2078">
        <v>0.27500000000000002</v>
      </c>
      <c r="N2078">
        <v>3</v>
      </c>
      <c r="O2078">
        <v>0</v>
      </c>
    </row>
    <row r="2079" spans="1:15" hidden="1">
      <c r="A2079" t="s">
        <v>3972</v>
      </c>
      <c r="B2079" t="s">
        <v>3973</v>
      </c>
      <c r="C2079">
        <v>22589.41</v>
      </c>
      <c r="D2079" t="s">
        <v>50</v>
      </c>
      <c r="E2079" t="s">
        <v>28</v>
      </c>
      <c r="F2079" t="s">
        <v>19</v>
      </c>
      <c r="G2079" t="s">
        <v>45</v>
      </c>
      <c r="H2079">
        <v>1767</v>
      </c>
      <c r="I2079">
        <v>16</v>
      </c>
      <c r="J2079">
        <v>3</v>
      </c>
      <c r="K2079">
        <v>6355.94</v>
      </c>
      <c r="L2079">
        <v>0</v>
      </c>
      <c r="M2079">
        <v>0.72299999999999998</v>
      </c>
      <c r="N2079">
        <v>9</v>
      </c>
      <c r="O2079">
        <v>0</v>
      </c>
    </row>
    <row r="2080" spans="1:15" hidden="1">
      <c r="A2080" t="s">
        <v>3974</v>
      </c>
      <c r="B2080" t="s">
        <v>3975</v>
      </c>
      <c r="C2080">
        <v>49250.23</v>
      </c>
      <c r="D2080" t="s">
        <v>50</v>
      </c>
      <c r="E2080" t="s">
        <v>24</v>
      </c>
      <c r="F2080" t="s">
        <v>29</v>
      </c>
      <c r="G2080" t="s">
        <v>30</v>
      </c>
      <c r="H2080">
        <v>1184</v>
      </c>
      <c r="I2080">
        <v>5</v>
      </c>
      <c r="J2080">
        <v>1</v>
      </c>
      <c r="K2080">
        <v>6174.79</v>
      </c>
      <c r="L2080">
        <v>1</v>
      </c>
      <c r="M2080">
        <v>5.8999999999999997E-2</v>
      </c>
      <c r="N2080">
        <v>4</v>
      </c>
      <c r="O2080">
        <v>0</v>
      </c>
    </row>
    <row r="2081" spans="1:15" hidden="1">
      <c r="A2081" t="s">
        <v>3976</v>
      </c>
      <c r="B2081" t="s">
        <v>3977</v>
      </c>
      <c r="C2081">
        <v>38612.019999999997</v>
      </c>
      <c r="D2081" t="s">
        <v>23</v>
      </c>
      <c r="E2081" t="s">
        <v>38</v>
      </c>
      <c r="F2081" t="s">
        <v>29</v>
      </c>
      <c r="G2081" t="s">
        <v>45</v>
      </c>
      <c r="H2081">
        <v>911</v>
      </c>
      <c r="I2081">
        <v>11</v>
      </c>
      <c r="J2081">
        <v>0</v>
      </c>
      <c r="K2081">
        <v>24870.06</v>
      </c>
      <c r="L2081">
        <v>1</v>
      </c>
      <c r="M2081">
        <v>0.76700000000000002</v>
      </c>
      <c r="N2081">
        <v>9</v>
      </c>
      <c r="O2081">
        <v>0</v>
      </c>
    </row>
    <row r="2082" spans="1:15" hidden="1">
      <c r="A2082" t="s">
        <v>3978</v>
      </c>
      <c r="B2082" t="s">
        <v>1093</v>
      </c>
      <c r="C2082">
        <v>1407.01</v>
      </c>
      <c r="D2082" t="s">
        <v>50</v>
      </c>
      <c r="E2082" t="s">
        <v>38</v>
      </c>
      <c r="F2082" t="s">
        <v>29</v>
      </c>
      <c r="G2082" t="s">
        <v>30</v>
      </c>
      <c r="H2082">
        <v>1819</v>
      </c>
      <c r="I2082">
        <v>12</v>
      </c>
      <c r="J2082">
        <v>2</v>
      </c>
      <c r="K2082">
        <v>13743.14</v>
      </c>
      <c r="L2082">
        <v>0</v>
      </c>
      <c r="M2082">
        <v>0.54300000000000004</v>
      </c>
      <c r="N2082">
        <v>3</v>
      </c>
      <c r="O2082">
        <v>0</v>
      </c>
    </row>
    <row r="2083" spans="1:15" hidden="1">
      <c r="A2083" t="s">
        <v>3979</v>
      </c>
      <c r="B2083" t="s">
        <v>3980</v>
      </c>
      <c r="C2083">
        <v>3306.97</v>
      </c>
      <c r="D2083" t="s">
        <v>23</v>
      </c>
      <c r="E2083" t="s">
        <v>38</v>
      </c>
      <c r="F2083" t="s">
        <v>25</v>
      </c>
      <c r="G2083" t="s">
        <v>20</v>
      </c>
      <c r="H2083">
        <v>446</v>
      </c>
      <c r="I2083">
        <v>3</v>
      </c>
      <c r="J2083">
        <v>4</v>
      </c>
      <c r="K2083">
        <v>11115.02</v>
      </c>
      <c r="L2083">
        <v>1</v>
      </c>
      <c r="M2083">
        <v>0.72099999999999997</v>
      </c>
      <c r="N2083">
        <v>7</v>
      </c>
      <c r="O2083">
        <v>1</v>
      </c>
    </row>
    <row r="2084" spans="1:15" hidden="1">
      <c r="A2084" t="s">
        <v>3981</v>
      </c>
      <c r="B2084" t="s">
        <v>2233</v>
      </c>
      <c r="C2084">
        <v>23223.37</v>
      </c>
      <c r="D2084" t="s">
        <v>17</v>
      </c>
      <c r="E2084" t="s">
        <v>28</v>
      </c>
      <c r="F2084" t="s">
        <v>19</v>
      </c>
      <c r="G2084" t="s">
        <v>30</v>
      </c>
      <c r="H2084">
        <v>799</v>
      </c>
      <c r="I2084">
        <v>14</v>
      </c>
      <c r="J2084">
        <v>2</v>
      </c>
      <c r="K2084">
        <v>28702.52</v>
      </c>
      <c r="L2084">
        <v>0</v>
      </c>
      <c r="M2084">
        <v>0.49399999999999999</v>
      </c>
      <c r="N2084">
        <v>1</v>
      </c>
      <c r="O2084">
        <v>0</v>
      </c>
    </row>
    <row r="2085" spans="1:15" hidden="1">
      <c r="A2085" t="s">
        <v>3982</v>
      </c>
      <c r="B2085" t="s">
        <v>3983</v>
      </c>
      <c r="C2085">
        <v>45465.55</v>
      </c>
      <c r="D2085" t="s">
        <v>23</v>
      </c>
      <c r="E2085" t="s">
        <v>24</v>
      </c>
      <c r="F2085" t="s">
        <v>19</v>
      </c>
      <c r="G2085" t="s">
        <v>30</v>
      </c>
      <c r="H2085">
        <v>1101</v>
      </c>
      <c r="I2085">
        <v>15</v>
      </c>
      <c r="J2085">
        <v>2</v>
      </c>
      <c r="K2085">
        <v>27768.18</v>
      </c>
      <c r="L2085">
        <v>1</v>
      </c>
      <c r="M2085">
        <v>0.80100000000000005</v>
      </c>
      <c r="N2085">
        <v>5</v>
      </c>
      <c r="O2085">
        <v>0</v>
      </c>
    </row>
    <row r="2086" spans="1:15" hidden="1">
      <c r="A2086" t="s">
        <v>3984</v>
      </c>
      <c r="B2086" t="s">
        <v>3985</v>
      </c>
      <c r="C2086">
        <v>26958.15</v>
      </c>
      <c r="D2086" t="s">
        <v>50</v>
      </c>
      <c r="E2086" t="s">
        <v>38</v>
      </c>
      <c r="F2086" t="s">
        <v>25</v>
      </c>
      <c r="G2086" t="s">
        <v>20</v>
      </c>
      <c r="H2086">
        <v>244</v>
      </c>
      <c r="I2086">
        <v>20</v>
      </c>
      <c r="J2086">
        <v>3</v>
      </c>
      <c r="K2086">
        <v>13259.19</v>
      </c>
      <c r="L2086">
        <v>0</v>
      </c>
      <c r="M2086">
        <v>0.94699999999999995</v>
      </c>
      <c r="N2086">
        <v>9</v>
      </c>
      <c r="O2086">
        <v>0</v>
      </c>
    </row>
    <row r="2087" spans="1:15" hidden="1">
      <c r="A2087" t="s">
        <v>3986</v>
      </c>
      <c r="B2087" t="s">
        <v>3180</v>
      </c>
      <c r="C2087">
        <v>24915.73</v>
      </c>
      <c r="D2087" t="s">
        <v>23</v>
      </c>
      <c r="E2087" t="s">
        <v>28</v>
      </c>
      <c r="F2087" t="s">
        <v>25</v>
      </c>
      <c r="G2087" t="s">
        <v>45</v>
      </c>
      <c r="H2087">
        <v>1748</v>
      </c>
      <c r="I2087">
        <v>18</v>
      </c>
      <c r="J2087">
        <v>1</v>
      </c>
      <c r="K2087">
        <v>3937.12</v>
      </c>
      <c r="L2087">
        <v>0</v>
      </c>
      <c r="M2087">
        <v>0.74199999999999999</v>
      </c>
      <c r="N2087">
        <v>9</v>
      </c>
      <c r="O2087">
        <v>0</v>
      </c>
    </row>
    <row r="2088" spans="1:15" hidden="1">
      <c r="A2088" t="s">
        <v>3987</v>
      </c>
      <c r="B2088" t="s">
        <v>3456</v>
      </c>
      <c r="C2088">
        <v>5318.41</v>
      </c>
      <c r="D2088" t="s">
        <v>50</v>
      </c>
      <c r="E2088" t="s">
        <v>38</v>
      </c>
      <c r="F2088" t="s">
        <v>19</v>
      </c>
      <c r="G2088" t="s">
        <v>20</v>
      </c>
      <c r="H2088">
        <v>1778</v>
      </c>
      <c r="I2088">
        <v>14</v>
      </c>
      <c r="J2088">
        <v>0</v>
      </c>
      <c r="K2088">
        <v>5213</v>
      </c>
      <c r="L2088">
        <v>0</v>
      </c>
      <c r="M2088">
        <v>0.74399999999999999</v>
      </c>
      <c r="N2088">
        <v>6</v>
      </c>
      <c r="O2088">
        <v>0</v>
      </c>
    </row>
    <row r="2089" spans="1:15" hidden="1">
      <c r="A2089" t="s">
        <v>3988</v>
      </c>
      <c r="B2089" t="s">
        <v>3989</v>
      </c>
      <c r="C2089">
        <v>32856.17</v>
      </c>
      <c r="D2089" t="s">
        <v>23</v>
      </c>
      <c r="E2089" t="s">
        <v>24</v>
      </c>
      <c r="F2089" t="s">
        <v>29</v>
      </c>
      <c r="G2089" t="s">
        <v>35</v>
      </c>
      <c r="H2089">
        <v>684</v>
      </c>
      <c r="I2089">
        <v>5</v>
      </c>
      <c r="J2089">
        <v>0</v>
      </c>
      <c r="K2089">
        <v>3451.31</v>
      </c>
      <c r="L2089">
        <v>0</v>
      </c>
      <c r="M2089">
        <v>0.217</v>
      </c>
      <c r="N2089">
        <v>6</v>
      </c>
      <c r="O2089">
        <v>0</v>
      </c>
    </row>
    <row r="2090" spans="1:15" hidden="1">
      <c r="A2090" t="s">
        <v>3990</v>
      </c>
      <c r="B2090" t="s">
        <v>3991</v>
      </c>
      <c r="C2090">
        <v>41114.050000000003</v>
      </c>
      <c r="D2090" t="s">
        <v>17</v>
      </c>
      <c r="E2090" t="s">
        <v>24</v>
      </c>
      <c r="F2090" t="s">
        <v>19</v>
      </c>
      <c r="G2090" t="s">
        <v>30</v>
      </c>
      <c r="H2090">
        <v>107</v>
      </c>
      <c r="I2090">
        <v>19</v>
      </c>
      <c r="J2090">
        <v>1</v>
      </c>
      <c r="K2090">
        <v>20447.07</v>
      </c>
      <c r="L2090">
        <v>0</v>
      </c>
      <c r="M2090">
        <v>0.35399999999999998</v>
      </c>
      <c r="N2090">
        <v>3</v>
      </c>
      <c r="O2090">
        <v>0</v>
      </c>
    </row>
    <row r="2091" spans="1:15" hidden="1">
      <c r="A2091" t="s">
        <v>3992</v>
      </c>
      <c r="B2091" t="s">
        <v>3993</v>
      </c>
      <c r="C2091">
        <v>19051.98</v>
      </c>
      <c r="D2091" t="s">
        <v>23</v>
      </c>
      <c r="E2091" t="s">
        <v>24</v>
      </c>
      <c r="F2091" t="s">
        <v>25</v>
      </c>
      <c r="G2091" t="s">
        <v>35</v>
      </c>
      <c r="H2091">
        <v>1042</v>
      </c>
      <c r="I2091">
        <v>5</v>
      </c>
      <c r="J2091">
        <v>2</v>
      </c>
      <c r="K2091">
        <v>16685.14</v>
      </c>
      <c r="L2091">
        <v>0</v>
      </c>
      <c r="M2091">
        <v>0.125</v>
      </c>
      <c r="N2091">
        <v>9</v>
      </c>
      <c r="O2091">
        <v>0</v>
      </c>
    </row>
    <row r="2092" spans="1:15" hidden="1">
      <c r="A2092" t="s">
        <v>3994</v>
      </c>
      <c r="B2092" t="s">
        <v>3995</v>
      </c>
      <c r="C2092">
        <v>38791.81</v>
      </c>
      <c r="D2092" t="s">
        <v>17</v>
      </c>
      <c r="E2092" t="s">
        <v>24</v>
      </c>
      <c r="F2092" t="s">
        <v>29</v>
      </c>
      <c r="G2092" t="s">
        <v>20</v>
      </c>
      <c r="H2092">
        <v>936</v>
      </c>
      <c r="I2092">
        <v>4</v>
      </c>
      <c r="J2092">
        <v>1</v>
      </c>
      <c r="K2092">
        <v>16743.669999999998</v>
      </c>
      <c r="L2092">
        <v>0</v>
      </c>
      <c r="M2092">
        <v>0.53200000000000003</v>
      </c>
      <c r="N2092">
        <v>1</v>
      </c>
      <c r="O2092">
        <v>0</v>
      </c>
    </row>
    <row r="2093" spans="1:15" hidden="1">
      <c r="A2093" t="s">
        <v>3996</v>
      </c>
      <c r="B2093" t="s">
        <v>3997</v>
      </c>
      <c r="C2093">
        <v>48225.61</v>
      </c>
      <c r="D2093" t="s">
        <v>50</v>
      </c>
      <c r="E2093" t="s">
        <v>24</v>
      </c>
      <c r="F2093" t="s">
        <v>19</v>
      </c>
      <c r="G2093" t="s">
        <v>20</v>
      </c>
      <c r="H2093">
        <v>1537</v>
      </c>
      <c r="I2093">
        <v>1</v>
      </c>
      <c r="J2093">
        <v>1</v>
      </c>
      <c r="K2093">
        <v>3041.5</v>
      </c>
      <c r="L2093">
        <v>1</v>
      </c>
      <c r="M2093">
        <v>0.44700000000000001</v>
      </c>
      <c r="N2093">
        <v>7</v>
      </c>
      <c r="O2093">
        <v>0</v>
      </c>
    </row>
    <row r="2094" spans="1:15" hidden="1">
      <c r="A2094" t="s">
        <v>3998</v>
      </c>
      <c r="B2094" t="s">
        <v>3999</v>
      </c>
      <c r="C2094">
        <v>10228.129999999999</v>
      </c>
      <c r="D2094" t="s">
        <v>17</v>
      </c>
      <c r="E2094" t="s">
        <v>38</v>
      </c>
      <c r="F2094" t="s">
        <v>29</v>
      </c>
      <c r="G2094" t="s">
        <v>55</v>
      </c>
      <c r="H2094">
        <v>770</v>
      </c>
      <c r="I2094">
        <v>19</v>
      </c>
      <c r="J2094">
        <v>4</v>
      </c>
      <c r="K2094">
        <v>23818.92</v>
      </c>
      <c r="L2094">
        <v>0</v>
      </c>
      <c r="M2094">
        <v>0.29499999999999998</v>
      </c>
      <c r="N2094">
        <v>3</v>
      </c>
      <c r="O2094">
        <v>0</v>
      </c>
    </row>
    <row r="2095" spans="1:15" hidden="1">
      <c r="A2095" t="s">
        <v>4000</v>
      </c>
      <c r="B2095" t="s">
        <v>4001</v>
      </c>
      <c r="C2095">
        <v>26190.32</v>
      </c>
      <c r="D2095" t="s">
        <v>50</v>
      </c>
      <c r="E2095" t="s">
        <v>24</v>
      </c>
      <c r="F2095" t="s">
        <v>29</v>
      </c>
      <c r="G2095" t="s">
        <v>35</v>
      </c>
      <c r="H2095">
        <v>1523</v>
      </c>
      <c r="I2095">
        <v>1</v>
      </c>
      <c r="J2095">
        <v>4</v>
      </c>
      <c r="K2095">
        <v>16113.63</v>
      </c>
      <c r="L2095">
        <v>0</v>
      </c>
      <c r="M2095">
        <v>6.9000000000000006E-2</v>
      </c>
      <c r="N2095">
        <v>2</v>
      </c>
      <c r="O2095">
        <v>0</v>
      </c>
    </row>
    <row r="2096" spans="1:15" hidden="1">
      <c r="A2096" t="s">
        <v>4002</v>
      </c>
      <c r="B2096" t="s">
        <v>3668</v>
      </c>
      <c r="C2096">
        <v>14392.54</v>
      </c>
      <c r="D2096" t="s">
        <v>50</v>
      </c>
      <c r="E2096" t="s">
        <v>38</v>
      </c>
      <c r="F2096" t="s">
        <v>25</v>
      </c>
      <c r="G2096" t="s">
        <v>55</v>
      </c>
      <c r="H2096">
        <v>436</v>
      </c>
      <c r="I2096">
        <v>4</v>
      </c>
      <c r="J2096">
        <v>2</v>
      </c>
      <c r="K2096">
        <v>2819.98</v>
      </c>
      <c r="L2096">
        <v>1</v>
      </c>
      <c r="M2096">
        <v>0.93100000000000005</v>
      </c>
      <c r="N2096">
        <v>5</v>
      </c>
      <c r="O2096">
        <v>0</v>
      </c>
    </row>
    <row r="2097" spans="1:15" hidden="1">
      <c r="A2097" t="s">
        <v>4003</v>
      </c>
      <c r="B2097" t="s">
        <v>4004</v>
      </c>
      <c r="C2097">
        <v>39653.08</v>
      </c>
      <c r="D2097" t="s">
        <v>17</v>
      </c>
      <c r="E2097" t="s">
        <v>24</v>
      </c>
      <c r="F2097" t="s">
        <v>19</v>
      </c>
      <c r="G2097" t="s">
        <v>35</v>
      </c>
      <c r="H2097">
        <v>236</v>
      </c>
      <c r="I2097">
        <v>2</v>
      </c>
      <c r="J2097">
        <v>3</v>
      </c>
      <c r="K2097">
        <v>22439.21</v>
      </c>
      <c r="L2097">
        <v>0</v>
      </c>
      <c r="M2097">
        <v>0.60499999999999998</v>
      </c>
      <c r="N2097">
        <v>5</v>
      </c>
      <c r="O2097">
        <v>0</v>
      </c>
    </row>
    <row r="2098" spans="1:15" hidden="1">
      <c r="A2098" t="s">
        <v>4005</v>
      </c>
      <c r="B2098" t="s">
        <v>4006</v>
      </c>
      <c r="C2098">
        <v>28900.79</v>
      </c>
      <c r="D2098" t="s">
        <v>17</v>
      </c>
      <c r="E2098" t="s">
        <v>38</v>
      </c>
      <c r="F2098" t="s">
        <v>25</v>
      </c>
      <c r="G2098" t="s">
        <v>55</v>
      </c>
      <c r="H2098">
        <v>1786</v>
      </c>
      <c r="I2098">
        <v>5</v>
      </c>
      <c r="J2098">
        <v>0</v>
      </c>
      <c r="K2098">
        <v>29440.81</v>
      </c>
      <c r="L2098">
        <v>0</v>
      </c>
      <c r="M2098">
        <v>0.32500000000000001</v>
      </c>
      <c r="N2098">
        <v>2</v>
      </c>
      <c r="O2098">
        <v>0</v>
      </c>
    </row>
    <row r="2099" spans="1:15" hidden="1">
      <c r="A2099" t="s">
        <v>4007</v>
      </c>
      <c r="B2099" t="s">
        <v>4008</v>
      </c>
      <c r="C2099">
        <v>31747.39</v>
      </c>
      <c r="D2099" t="s">
        <v>23</v>
      </c>
      <c r="E2099" t="s">
        <v>24</v>
      </c>
      <c r="F2099" t="s">
        <v>19</v>
      </c>
      <c r="G2099" t="s">
        <v>55</v>
      </c>
      <c r="H2099">
        <v>1620</v>
      </c>
      <c r="I2099">
        <v>10</v>
      </c>
      <c r="J2099">
        <v>4</v>
      </c>
      <c r="K2099">
        <v>13291.3</v>
      </c>
      <c r="L2099">
        <v>0</v>
      </c>
      <c r="M2099">
        <v>0.34799999999999998</v>
      </c>
      <c r="N2099">
        <v>8</v>
      </c>
      <c r="O2099">
        <v>0</v>
      </c>
    </row>
    <row r="2100" spans="1:15" hidden="1">
      <c r="A2100" t="s">
        <v>4009</v>
      </c>
      <c r="B2100" t="s">
        <v>4010</v>
      </c>
      <c r="C2100">
        <v>39905.81</v>
      </c>
      <c r="D2100" t="s">
        <v>23</v>
      </c>
      <c r="E2100" t="s">
        <v>38</v>
      </c>
      <c r="F2100" t="s">
        <v>19</v>
      </c>
      <c r="G2100" t="s">
        <v>35</v>
      </c>
      <c r="H2100">
        <v>26</v>
      </c>
      <c r="I2100">
        <v>4</v>
      </c>
      <c r="J2100">
        <v>2</v>
      </c>
      <c r="K2100">
        <v>3558.07</v>
      </c>
      <c r="L2100">
        <v>0</v>
      </c>
      <c r="M2100">
        <v>0.39500000000000002</v>
      </c>
      <c r="N2100">
        <v>2</v>
      </c>
      <c r="O2100">
        <v>0</v>
      </c>
    </row>
    <row r="2101" spans="1:15" hidden="1">
      <c r="A2101" t="s">
        <v>4011</v>
      </c>
      <c r="B2101" t="s">
        <v>4012</v>
      </c>
      <c r="C2101">
        <v>19828.73</v>
      </c>
      <c r="D2101" t="s">
        <v>17</v>
      </c>
      <c r="E2101" t="s">
        <v>24</v>
      </c>
      <c r="F2101" t="s">
        <v>29</v>
      </c>
      <c r="G2101" t="s">
        <v>20</v>
      </c>
      <c r="H2101">
        <v>572</v>
      </c>
      <c r="I2101">
        <v>17</v>
      </c>
      <c r="J2101">
        <v>1</v>
      </c>
      <c r="K2101">
        <v>3131.83</v>
      </c>
      <c r="L2101">
        <v>0</v>
      </c>
      <c r="M2101">
        <v>0.81200000000000006</v>
      </c>
      <c r="N2101">
        <v>8</v>
      </c>
      <c r="O2101">
        <v>0</v>
      </c>
    </row>
    <row r="2102" spans="1:15" hidden="1">
      <c r="A2102" t="s">
        <v>4013</v>
      </c>
      <c r="B2102" t="s">
        <v>3536</v>
      </c>
      <c r="C2102">
        <v>45758.75</v>
      </c>
      <c r="D2102" t="s">
        <v>17</v>
      </c>
      <c r="E2102" t="s">
        <v>28</v>
      </c>
      <c r="F2102" t="s">
        <v>29</v>
      </c>
      <c r="G2102" t="s">
        <v>45</v>
      </c>
      <c r="H2102">
        <v>237</v>
      </c>
      <c r="I2102">
        <v>13</v>
      </c>
      <c r="J2102">
        <v>4</v>
      </c>
      <c r="K2102">
        <v>873.8</v>
      </c>
      <c r="L2102">
        <v>1</v>
      </c>
      <c r="M2102">
        <v>0.21</v>
      </c>
      <c r="N2102">
        <v>6</v>
      </c>
      <c r="O2102">
        <v>0</v>
      </c>
    </row>
    <row r="2103" spans="1:15" hidden="1">
      <c r="A2103" t="s">
        <v>4014</v>
      </c>
      <c r="B2103" t="s">
        <v>4015</v>
      </c>
      <c r="C2103">
        <v>26674.79</v>
      </c>
      <c r="D2103" t="s">
        <v>17</v>
      </c>
      <c r="E2103" t="s">
        <v>38</v>
      </c>
      <c r="F2103" t="s">
        <v>29</v>
      </c>
      <c r="G2103" t="s">
        <v>20</v>
      </c>
      <c r="H2103">
        <v>715</v>
      </c>
      <c r="I2103">
        <v>9</v>
      </c>
      <c r="J2103">
        <v>1</v>
      </c>
      <c r="K2103">
        <v>23134.9</v>
      </c>
      <c r="L2103">
        <v>1</v>
      </c>
      <c r="M2103">
        <v>0.85599999999999998</v>
      </c>
      <c r="N2103">
        <v>4</v>
      </c>
      <c r="O2103">
        <v>0</v>
      </c>
    </row>
    <row r="2104" spans="1:15" hidden="1">
      <c r="A2104" t="s">
        <v>4016</v>
      </c>
      <c r="B2104" t="s">
        <v>4017</v>
      </c>
      <c r="C2104">
        <v>7939.84</v>
      </c>
      <c r="D2104" t="s">
        <v>17</v>
      </c>
      <c r="E2104" t="s">
        <v>28</v>
      </c>
      <c r="F2104" t="s">
        <v>25</v>
      </c>
      <c r="G2104" t="s">
        <v>45</v>
      </c>
      <c r="H2104">
        <v>1825</v>
      </c>
      <c r="I2104">
        <v>23</v>
      </c>
      <c r="J2104">
        <v>1</v>
      </c>
      <c r="K2104">
        <v>20850.63</v>
      </c>
      <c r="L2104">
        <v>0</v>
      </c>
      <c r="M2104">
        <v>0.311</v>
      </c>
      <c r="N2104">
        <v>3</v>
      </c>
      <c r="O2104">
        <v>0</v>
      </c>
    </row>
    <row r="2105" spans="1:15" hidden="1">
      <c r="A2105" t="s">
        <v>4018</v>
      </c>
      <c r="B2105" t="s">
        <v>4019</v>
      </c>
      <c r="C2105">
        <v>34810.160000000003</v>
      </c>
      <c r="D2105" t="s">
        <v>50</v>
      </c>
      <c r="E2105" t="s">
        <v>38</v>
      </c>
      <c r="F2105" t="s">
        <v>29</v>
      </c>
      <c r="G2105" t="s">
        <v>35</v>
      </c>
      <c r="H2105">
        <v>1271</v>
      </c>
      <c r="I2105">
        <v>21</v>
      </c>
      <c r="J2105">
        <v>4</v>
      </c>
      <c r="K2105">
        <v>17568.75</v>
      </c>
      <c r="L2105">
        <v>0</v>
      </c>
      <c r="M2105">
        <v>0.871</v>
      </c>
      <c r="N2105">
        <v>9</v>
      </c>
      <c r="O2105">
        <v>0</v>
      </c>
    </row>
    <row r="2106" spans="1:15" hidden="1">
      <c r="A2106" t="s">
        <v>4020</v>
      </c>
      <c r="B2106" t="s">
        <v>3242</v>
      </c>
      <c r="C2106">
        <v>39673.4</v>
      </c>
      <c r="D2106" t="s">
        <v>17</v>
      </c>
      <c r="E2106" t="s">
        <v>38</v>
      </c>
      <c r="F2106" t="s">
        <v>25</v>
      </c>
      <c r="G2106" t="s">
        <v>30</v>
      </c>
      <c r="H2106">
        <v>1414</v>
      </c>
      <c r="I2106">
        <v>2</v>
      </c>
      <c r="J2106">
        <v>2</v>
      </c>
      <c r="K2106">
        <v>22992.32</v>
      </c>
      <c r="L2106">
        <v>0</v>
      </c>
      <c r="M2106">
        <v>0.89600000000000002</v>
      </c>
      <c r="N2106">
        <v>6</v>
      </c>
      <c r="O2106">
        <v>0</v>
      </c>
    </row>
    <row r="2107" spans="1:15" hidden="1">
      <c r="A2107" t="s">
        <v>4021</v>
      </c>
      <c r="B2107" t="s">
        <v>4022</v>
      </c>
      <c r="C2107">
        <v>15872.25</v>
      </c>
      <c r="D2107" t="s">
        <v>17</v>
      </c>
      <c r="E2107" t="s">
        <v>38</v>
      </c>
      <c r="F2107" t="s">
        <v>29</v>
      </c>
      <c r="G2107" t="s">
        <v>20</v>
      </c>
      <c r="H2107">
        <v>1816</v>
      </c>
      <c r="I2107">
        <v>15</v>
      </c>
      <c r="J2107">
        <v>0</v>
      </c>
      <c r="K2107">
        <v>29979</v>
      </c>
      <c r="L2107">
        <v>0</v>
      </c>
      <c r="M2107">
        <v>0.69699999999999995</v>
      </c>
      <c r="N2107">
        <v>5</v>
      </c>
      <c r="O2107">
        <v>0</v>
      </c>
    </row>
    <row r="2108" spans="1:15" hidden="1">
      <c r="A2108" t="s">
        <v>4023</v>
      </c>
      <c r="B2108" t="s">
        <v>1443</v>
      </c>
      <c r="C2108">
        <v>42866.1</v>
      </c>
      <c r="D2108" t="s">
        <v>17</v>
      </c>
      <c r="E2108" t="s">
        <v>18</v>
      </c>
      <c r="F2108" t="s">
        <v>25</v>
      </c>
      <c r="G2108" t="s">
        <v>55</v>
      </c>
      <c r="H2108">
        <v>1957</v>
      </c>
      <c r="I2108">
        <v>15</v>
      </c>
      <c r="J2108">
        <v>2</v>
      </c>
      <c r="K2108">
        <v>12115.25</v>
      </c>
      <c r="L2108">
        <v>0</v>
      </c>
      <c r="M2108">
        <v>0.89500000000000002</v>
      </c>
      <c r="N2108">
        <v>3</v>
      </c>
      <c r="O2108">
        <v>0</v>
      </c>
    </row>
    <row r="2109" spans="1:15" hidden="1">
      <c r="A2109" t="s">
        <v>4024</v>
      </c>
      <c r="B2109" t="s">
        <v>4025</v>
      </c>
      <c r="C2109">
        <v>45311.86</v>
      </c>
      <c r="D2109" t="s">
        <v>17</v>
      </c>
      <c r="E2109" t="s">
        <v>24</v>
      </c>
      <c r="F2109" t="s">
        <v>19</v>
      </c>
      <c r="G2109" t="s">
        <v>20</v>
      </c>
      <c r="H2109">
        <v>1420</v>
      </c>
      <c r="I2109">
        <v>10</v>
      </c>
      <c r="J2109">
        <v>3</v>
      </c>
      <c r="K2109">
        <v>21203.73</v>
      </c>
      <c r="L2109">
        <v>0</v>
      </c>
      <c r="M2109">
        <v>0.747</v>
      </c>
      <c r="N2109">
        <v>3</v>
      </c>
      <c r="O2109">
        <v>0</v>
      </c>
    </row>
    <row r="2110" spans="1:15" hidden="1">
      <c r="A2110" t="s">
        <v>4026</v>
      </c>
      <c r="B2110" t="s">
        <v>4027</v>
      </c>
      <c r="C2110">
        <v>13881.38</v>
      </c>
      <c r="D2110" t="s">
        <v>50</v>
      </c>
      <c r="E2110" t="s">
        <v>28</v>
      </c>
      <c r="F2110" t="s">
        <v>25</v>
      </c>
      <c r="G2110" t="s">
        <v>35</v>
      </c>
      <c r="H2110">
        <v>678</v>
      </c>
      <c r="I2110">
        <v>3</v>
      </c>
      <c r="J2110">
        <v>3</v>
      </c>
      <c r="K2110">
        <v>11377.13</v>
      </c>
      <c r="L2110">
        <v>0</v>
      </c>
      <c r="M2110">
        <v>0.14499999999999999</v>
      </c>
      <c r="N2110">
        <v>6</v>
      </c>
      <c r="O2110">
        <v>0</v>
      </c>
    </row>
    <row r="2111" spans="1:15" hidden="1">
      <c r="A2111" t="s">
        <v>4028</v>
      </c>
      <c r="B2111" t="s">
        <v>4029</v>
      </c>
      <c r="C2111">
        <v>49176.9</v>
      </c>
      <c r="D2111" t="s">
        <v>23</v>
      </c>
      <c r="E2111" t="s">
        <v>28</v>
      </c>
      <c r="F2111" t="s">
        <v>25</v>
      </c>
      <c r="G2111" t="s">
        <v>30</v>
      </c>
      <c r="H2111">
        <v>263</v>
      </c>
      <c r="I2111">
        <v>10</v>
      </c>
      <c r="J2111">
        <v>0</v>
      </c>
      <c r="K2111">
        <v>10626.53</v>
      </c>
      <c r="L2111">
        <v>1</v>
      </c>
      <c r="M2111">
        <v>0.95599999999999996</v>
      </c>
      <c r="N2111">
        <v>4</v>
      </c>
      <c r="O2111">
        <v>0</v>
      </c>
    </row>
    <row r="2112" spans="1:15" hidden="1">
      <c r="A2112" t="s">
        <v>4030</v>
      </c>
      <c r="B2112" t="s">
        <v>4031</v>
      </c>
      <c r="C2112">
        <v>7078.54</v>
      </c>
      <c r="D2112" t="s">
        <v>23</v>
      </c>
      <c r="E2112" t="s">
        <v>38</v>
      </c>
      <c r="F2112" t="s">
        <v>25</v>
      </c>
      <c r="G2112" t="s">
        <v>30</v>
      </c>
      <c r="H2112">
        <v>1341</v>
      </c>
      <c r="I2112">
        <v>7</v>
      </c>
      <c r="J2112">
        <v>3</v>
      </c>
      <c r="K2112">
        <v>25542.51</v>
      </c>
      <c r="L2112">
        <v>0</v>
      </c>
      <c r="M2112">
        <v>0.19</v>
      </c>
      <c r="N2112">
        <v>4</v>
      </c>
      <c r="O2112">
        <v>0</v>
      </c>
    </row>
    <row r="2113" spans="1:15" hidden="1">
      <c r="A2113" t="s">
        <v>4032</v>
      </c>
      <c r="B2113" t="s">
        <v>4033</v>
      </c>
      <c r="C2113">
        <v>10140.68</v>
      </c>
      <c r="D2113" t="s">
        <v>23</v>
      </c>
      <c r="E2113" t="s">
        <v>28</v>
      </c>
      <c r="F2113" t="s">
        <v>19</v>
      </c>
      <c r="G2113" t="s">
        <v>20</v>
      </c>
      <c r="H2113">
        <v>1855</v>
      </c>
      <c r="I2113">
        <v>15</v>
      </c>
      <c r="J2113">
        <v>1</v>
      </c>
      <c r="K2113">
        <v>17285.419999999998</v>
      </c>
      <c r="L2113">
        <v>0</v>
      </c>
      <c r="M2113">
        <v>0.495</v>
      </c>
      <c r="N2113">
        <v>8</v>
      </c>
      <c r="O2113">
        <v>0</v>
      </c>
    </row>
    <row r="2114" spans="1:15" hidden="1">
      <c r="A2114" t="s">
        <v>4034</v>
      </c>
      <c r="B2114" t="s">
        <v>1276</v>
      </c>
      <c r="C2114">
        <v>9252.0300000000007</v>
      </c>
      <c r="D2114" t="s">
        <v>23</v>
      </c>
      <c r="E2114" t="s">
        <v>28</v>
      </c>
      <c r="F2114" t="s">
        <v>25</v>
      </c>
      <c r="G2114" t="s">
        <v>20</v>
      </c>
      <c r="H2114">
        <v>1347</v>
      </c>
      <c r="I2114">
        <v>22</v>
      </c>
      <c r="J2114">
        <v>3</v>
      </c>
      <c r="K2114">
        <v>3706.34</v>
      </c>
      <c r="L2114">
        <v>0</v>
      </c>
      <c r="M2114">
        <v>0.38300000000000001</v>
      </c>
      <c r="N2114">
        <v>2</v>
      </c>
      <c r="O2114">
        <v>0</v>
      </c>
    </row>
    <row r="2115" spans="1:15" hidden="1">
      <c r="A2115" t="s">
        <v>4035</v>
      </c>
      <c r="B2115" t="s">
        <v>4036</v>
      </c>
      <c r="C2115">
        <v>44704.79</v>
      </c>
      <c r="D2115" t="s">
        <v>23</v>
      </c>
      <c r="E2115" t="s">
        <v>28</v>
      </c>
      <c r="F2115" t="s">
        <v>19</v>
      </c>
      <c r="G2115" t="s">
        <v>20</v>
      </c>
      <c r="H2115">
        <v>1334</v>
      </c>
      <c r="I2115">
        <v>7</v>
      </c>
      <c r="J2115">
        <v>4</v>
      </c>
      <c r="K2115">
        <v>12165.13</v>
      </c>
      <c r="L2115">
        <v>0</v>
      </c>
      <c r="M2115">
        <v>0.34799999999999998</v>
      </c>
      <c r="N2115">
        <v>6</v>
      </c>
      <c r="O2115">
        <v>0</v>
      </c>
    </row>
    <row r="2116" spans="1:15" hidden="1">
      <c r="A2116" t="s">
        <v>4037</v>
      </c>
      <c r="B2116" t="s">
        <v>4038</v>
      </c>
      <c r="C2116">
        <v>32731.91</v>
      </c>
      <c r="D2116" t="s">
        <v>50</v>
      </c>
      <c r="E2116" t="s">
        <v>28</v>
      </c>
      <c r="F2116" t="s">
        <v>29</v>
      </c>
      <c r="G2116" t="s">
        <v>35</v>
      </c>
      <c r="H2116">
        <v>127</v>
      </c>
      <c r="I2116">
        <v>8</v>
      </c>
      <c r="J2116">
        <v>1</v>
      </c>
      <c r="K2116">
        <v>23916.97</v>
      </c>
      <c r="L2116">
        <v>0</v>
      </c>
      <c r="M2116">
        <v>0.78400000000000003</v>
      </c>
      <c r="N2116">
        <v>9</v>
      </c>
      <c r="O2116">
        <v>0</v>
      </c>
    </row>
    <row r="2117" spans="1:15" hidden="1">
      <c r="A2117" t="s">
        <v>4039</v>
      </c>
      <c r="B2117" t="s">
        <v>4040</v>
      </c>
      <c r="C2117">
        <v>7647.61</v>
      </c>
      <c r="D2117" t="s">
        <v>23</v>
      </c>
      <c r="E2117" t="s">
        <v>18</v>
      </c>
      <c r="F2117" t="s">
        <v>29</v>
      </c>
      <c r="G2117" t="s">
        <v>45</v>
      </c>
      <c r="H2117">
        <v>1878</v>
      </c>
      <c r="I2117">
        <v>13</v>
      </c>
      <c r="J2117">
        <v>2</v>
      </c>
      <c r="K2117">
        <v>28205.94</v>
      </c>
      <c r="L2117">
        <v>0</v>
      </c>
      <c r="M2117">
        <v>0.29099999999999998</v>
      </c>
      <c r="N2117">
        <v>3</v>
      </c>
      <c r="O2117">
        <v>0</v>
      </c>
    </row>
    <row r="2118" spans="1:15" hidden="1">
      <c r="A2118" t="s">
        <v>4041</v>
      </c>
      <c r="B2118" t="s">
        <v>4042</v>
      </c>
      <c r="C2118">
        <v>22044.15</v>
      </c>
      <c r="D2118" t="s">
        <v>50</v>
      </c>
      <c r="E2118" t="s">
        <v>38</v>
      </c>
      <c r="F2118" t="s">
        <v>19</v>
      </c>
      <c r="G2118" t="s">
        <v>45</v>
      </c>
      <c r="H2118">
        <v>59</v>
      </c>
      <c r="I2118">
        <v>7</v>
      </c>
      <c r="J2118">
        <v>0</v>
      </c>
      <c r="K2118">
        <v>18471.400000000001</v>
      </c>
      <c r="L2118">
        <v>0</v>
      </c>
      <c r="M2118">
        <v>0.53800000000000003</v>
      </c>
      <c r="N2118">
        <v>5</v>
      </c>
      <c r="O2118">
        <v>0</v>
      </c>
    </row>
    <row r="2119" spans="1:15" hidden="1">
      <c r="A2119" t="s">
        <v>4043</v>
      </c>
      <c r="B2119" t="s">
        <v>2596</v>
      </c>
      <c r="C2119">
        <v>30784.14</v>
      </c>
      <c r="D2119" t="s">
        <v>50</v>
      </c>
      <c r="E2119" t="s">
        <v>28</v>
      </c>
      <c r="F2119" t="s">
        <v>25</v>
      </c>
      <c r="G2119" t="s">
        <v>55</v>
      </c>
      <c r="H2119">
        <v>1823</v>
      </c>
      <c r="I2119">
        <v>23</v>
      </c>
      <c r="J2119">
        <v>4</v>
      </c>
      <c r="K2119">
        <v>11886.99</v>
      </c>
      <c r="L2119">
        <v>0</v>
      </c>
      <c r="M2119">
        <v>0.33700000000000002</v>
      </c>
      <c r="N2119">
        <v>7</v>
      </c>
      <c r="O2119">
        <v>0</v>
      </c>
    </row>
    <row r="2120" spans="1:15" hidden="1">
      <c r="A2120" t="s">
        <v>4044</v>
      </c>
      <c r="B2120" t="s">
        <v>4045</v>
      </c>
      <c r="C2120">
        <v>4219.03</v>
      </c>
      <c r="D2120" t="s">
        <v>23</v>
      </c>
      <c r="E2120" t="s">
        <v>18</v>
      </c>
      <c r="F2120" t="s">
        <v>29</v>
      </c>
      <c r="G2120" t="s">
        <v>35</v>
      </c>
      <c r="H2120">
        <v>1597</v>
      </c>
      <c r="I2120">
        <v>15</v>
      </c>
      <c r="J2120">
        <v>4</v>
      </c>
      <c r="K2120">
        <v>7634.27</v>
      </c>
      <c r="L2120">
        <v>0</v>
      </c>
      <c r="M2120">
        <v>0.89300000000000002</v>
      </c>
      <c r="N2120">
        <v>1</v>
      </c>
      <c r="O2120">
        <v>1</v>
      </c>
    </row>
    <row r="2121" spans="1:15" hidden="1">
      <c r="A2121" t="s">
        <v>4046</v>
      </c>
      <c r="B2121" t="s">
        <v>4047</v>
      </c>
      <c r="C2121">
        <v>44126.7</v>
      </c>
      <c r="D2121" t="s">
        <v>23</v>
      </c>
      <c r="E2121" t="s">
        <v>18</v>
      </c>
      <c r="F2121" t="s">
        <v>25</v>
      </c>
      <c r="G2121" t="s">
        <v>30</v>
      </c>
      <c r="H2121">
        <v>1214</v>
      </c>
      <c r="I2121">
        <v>21</v>
      </c>
      <c r="J2121">
        <v>0</v>
      </c>
      <c r="K2121">
        <v>12718.51</v>
      </c>
      <c r="L2121">
        <v>0</v>
      </c>
      <c r="M2121">
        <v>0.155</v>
      </c>
      <c r="N2121">
        <v>8</v>
      </c>
      <c r="O2121">
        <v>0</v>
      </c>
    </row>
    <row r="2122" spans="1:15" hidden="1">
      <c r="A2122" t="s">
        <v>4048</v>
      </c>
      <c r="B2122" t="s">
        <v>4049</v>
      </c>
      <c r="C2122">
        <v>40190</v>
      </c>
      <c r="D2122" t="s">
        <v>23</v>
      </c>
      <c r="E2122" t="s">
        <v>38</v>
      </c>
      <c r="F2122" t="s">
        <v>25</v>
      </c>
      <c r="G2122" t="s">
        <v>55</v>
      </c>
      <c r="H2122">
        <v>552</v>
      </c>
      <c r="I2122">
        <v>1</v>
      </c>
      <c r="J2122">
        <v>3</v>
      </c>
      <c r="K2122">
        <v>17013.07</v>
      </c>
      <c r="L2122">
        <v>0</v>
      </c>
      <c r="M2122">
        <v>0.17499999999999999</v>
      </c>
      <c r="N2122">
        <v>6</v>
      </c>
      <c r="O2122">
        <v>0</v>
      </c>
    </row>
    <row r="2123" spans="1:15" hidden="1">
      <c r="A2123" t="s">
        <v>4050</v>
      </c>
      <c r="B2123" t="s">
        <v>4051</v>
      </c>
      <c r="C2123">
        <v>25285.08</v>
      </c>
      <c r="D2123" t="s">
        <v>17</v>
      </c>
      <c r="E2123" t="s">
        <v>24</v>
      </c>
      <c r="F2123" t="s">
        <v>19</v>
      </c>
      <c r="G2123" t="s">
        <v>30</v>
      </c>
      <c r="H2123">
        <v>336</v>
      </c>
      <c r="I2123">
        <v>22</v>
      </c>
      <c r="J2123">
        <v>0</v>
      </c>
      <c r="K2123">
        <v>232.06</v>
      </c>
      <c r="L2123">
        <v>0</v>
      </c>
      <c r="M2123">
        <v>0.111</v>
      </c>
      <c r="N2123">
        <v>4</v>
      </c>
      <c r="O2123">
        <v>0</v>
      </c>
    </row>
    <row r="2124" spans="1:15" hidden="1">
      <c r="A2124" t="s">
        <v>4052</v>
      </c>
      <c r="B2124" t="s">
        <v>4053</v>
      </c>
      <c r="C2124">
        <v>48357.97</v>
      </c>
      <c r="D2124" t="s">
        <v>50</v>
      </c>
      <c r="E2124" t="s">
        <v>24</v>
      </c>
      <c r="F2124" t="s">
        <v>29</v>
      </c>
      <c r="G2124" t="s">
        <v>30</v>
      </c>
      <c r="H2124">
        <v>1536</v>
      </c>
      <c r="I2124">
        <v>19</v>
      </c>
      <c r="J2124">
        <v>0</v>
      </c>
      <c r="K2124">
        <v>8133.47</v>
      </c>
      <c r="L2124">
        <v>0</v>
      </c>
      <c r="M2124">
        <v>0.75800000000000001</v>
      </c>
      <c r="N2124">
        <v>6</v>
      </c>
      <c r="O2124">
        <v>0</v>
      </c>
    </row>
    <row r="2125" spans="1:15" hidden="1">
      <c r="A2125" t="s">
        <v>4054</v>
      </c>
      <c r="B2125" t="s">
        <v>4055</v>
      </c>
      <c r="C2125">
        <v>20917.16</v>
      </c>
      <c r="D2125" t="s">
        <v>23</v>
      </c>
      <c r="E2125" t="s">
        <v>24</v>
      </c>
      <c r="F2125" t="s">
        <v>19</v>
      </c>
      <c r="G2125" t="s">
        <v>20</v>
      </c>
      <c r="H2125">
        <v>1529</v>
      </c>
      <c r="I2125">
        <v>18</v>
      </c>
      <c r="J2125">
        <v>3</v>
      </c>
      <c r="K2125">
        <v>20178.330000000002</v>
      </c>
      <c r="L2125">
        <v>0</v>
      </c>
      <c r="M2125">
        <v>0.161</v>
      </c>
      <c r="N2125">
        <v>2</v>
      </c>
      <c r="O2125">
        <v>0</v>
      </c>
    </row>
    <row r="2126" spans="1:15" hidden="1">
      <c r="A2126" t="s">
        <v>4056</v>
      </c>
      <c r="B2126" t="s">
        <v>3041</v>
      </c>
      <c r="C2126">
        <v>49206.31</v>
      </c>
      <c r="D2126" t="s">
        <v>17</v>
      </c>
      <c r="E2126" t="s">
        <v>28</v>
      </c>
      <c r="F2126" t="s">
        <v>19</v>
      </c>
      <c r="G2126" t="s">
        <v>30</v>
      </c>
      <c r="H2126">
        <v>953</v>
      </c>
      <c r="I2126">
        <v>19</v>
      </c>
      <c r="J2126">
        <v>2</v>
      </c>
      <c r="K2126">
        <v>20229.57</v>
      </c>
      <c r="L2126">
        <v>0</v>
      </c>
      <c r="M2126">
        <v>0.53300000000000003</v>
      </c>
      <c r="N2126">
        <v>4</v>
      </c>
      <c r="O2126">
        <v>0</v>
      </c>
    </row>
    <row r="2127" spans="1:15" hidden="1">
      <c r="A2127" t="s">
        <v>4057</v>
      </c>
      <c r="B2127" t="s">
        <v>4058</v>
      </c>
      <c r="C2127">
        <v>33412.6</v>
      </c>
      <c r="D2127" t="s">
        <v>50</v>
      </c>
      <c r="E2127" t="s">
        <v>38</v>
      </c>
      <c r="F2127" t="s">
        <v>19</v>
      </c>
      <c r="G2127" t="s">
        <v>30</v>
      </c>
      <c r="H2127">
        <v>1279</v>
      </c>
      <c r="I2127">
        <v>19</v>
      </c>
      <c r="J2127">
        <v>0</v>
      </c>
      <c r="K2127">
        <v>19624.900000000001</v>
      </c>
      <c r="L2127">
        <v>0</v>
      </c>
      <c r="M2127">
        <v>0.76700000000000002</v>
      </c>
      <c r="N2127">
        <v>8</v>
      </c>
      <c r="O2127">
        <v>0</v>
      </c>
    </row>
    <row r="2128" spans="1:15" hidden="1">
      <c r="A2128" t="s">
        <v>4059</v>
      </c>
      <c r="B2128" t="s">
        <v>4060</v>
      </c>
      <c r="C2128">
        <v>31751.83</v>
      </c>
      <c r="D2128" t="s">
        <v>17</v>
      </c>
      <c r="E2128" t="s">
        <v>24</v>
      </c>
      <c r="F2128" t="s">
        <v>19</v>
      </c>
      <c r="G2128" t="s">
        <v>35</v>
      </c>
      <c r="H2128">
        <v>611</v>
      </c>
      <c r="I2128">
        <v>18</v>
      </c>
      <c r="J2128">
        <v>3</v>
      </c>
      <c r="K2128">
        <v>28503.279999999999</v>
      </c>
      <c r="L2128">
        <v>0</v>
      </c>
      <c r="M2128">
        <v>0.11600000000000001</v>
      </c>
      <c r="N2128">
        <v>4</v>
      </c>
      <c r="O2128">
        <v>0</v>
      </c>
    </row>
    <row r="2129" spans="1:15" hidden="1">
      <c r="A2129" t="s">
        <v>4061</v>
      </c>
      <c r="B2129" t="s">
        <v>4062</v>
      </c>
      <c r="C2129">
        <v>8339.4500000000007</v>
      </c>
      <c r="D2129" t="s">
        <v>17</v>
      </c>
      <c r="E2129" t="s">
        <v>28</v>
      </c>
      <c r="F2129" t="s">
        <v>25</v>
      </c>
      <c r="G2129" t="s">
        <v>20</v>
      </c>
      <c r="H2129">
        <v>1576</v>
      </c>
      <c r="I2129">
        <v>18</v>
      </c>
      <c r="J2129">
        <v>4</v>
      </c>
      <c r="K2129">
        <v>17099.52</v>
      </c>
      <c r="L2129">
        <v>0</v>
      </c>
      <c r="M2129">
        <v>0.93</v>
      </c>
      <c r="N2129">
        <v>5</v>
      </c>
      <c r="O2129">
        <v>0</v>
      </c>
    </row>
    <row r="2130" spans="1:15" hidden="1">
      <c r="A2130" t="s">
        <v>4063</v>
      </c>
      <c r="B2130" t="s">
        <v>2019</v>
      </c>
      <c r="C2130">
        <v>44102.29</v>
      </c>
      <c r="D2130" t="s">
        <v>23</v>
      </c>
      <c r="E2130" t="s">
        <v>38</v>
      </c>
      <c r="F2130" t="s">
        <v>29</v>
      </c>
      <c r="G2130" t="s">
        <v>20</v>
      </c>
      <c r="H2130">
        <v>111</v>
      </c>
      <c r="I2130">
        <v>17</v>
      </c>
      <c r="J2130">
        <v>0</v>
      </c>
      <c r="K2130">
        <v>8164.87</v>
      </c>
      <c r="L2130">
        <v>0</v>
      </c>
      <c r="M2130">
        <v>0.28399999999999997</v>
      </c>
      <c r="N2130">
        <v>2</v>
      </c>
      <c r="O2130">
        <v>0</v>
      </c>
    </row>
    <row r="2131" spans="1:15" hidden="1">
      <c r="A2131" t="s">
        <v>4064</v>
      </c>
      <c r="B2131" t="s">
        <v>1259</v>
      </c>
      <c r="C2131">
        <v>21403.11</v>
      </c>
      <c r="D2131" t="s">
        <v>50</v>
      </c>
      <c r="E2131" t="s">
        <v>28</v>
      </c>
      <c r="F2131" t="s">
        <v>29</v>
      </c>
      <c r="G2131" t="s">
        <v>55</v>
      </c>
      <c r="H2131">
        <v>1263</v>
      </c>
      <c r="I2131">
        <v>12</v>
      </c>
      <c r="J2131">
        <v>0</v>
      </c>
      <c r="K2131">
        <v>24367.22</v>
      </c>
      <c r="L2131">
        <v>0</v>
      </c>
      <c r="M2131">
        <v>0.79200000000000004</v>
      </c>
      <c r="N2131">
        <v>3</v>
      </c>
      <c r="O2131">
        <v>0</v>
      </c>
    </row>
    <row r="2132" spans="1:15" hidden="1">
      <c r="A2132" t="s">
        <v>4065</v>
      </c>
      <c r="B2132" t="s">
        <v>4066</v>
      </c>
      <c r="C2132">
        <v>8153.56</v>
      </c>
      <c r="D2132" t="s">
        <v>17</v>
      </c>
      <c r="E2132" t="s">
        <v>24</v>
      </c>
      <c r="F2132" t="s">
        <v>29</v>
      </c>
      <c r="G2132" t="s">
        <v>20</v>
      </c>
      <c r="H2132">
        <v>397</v>
      </c>
      <c r="I2132">
        <v>16</v>
      </c>
      <c r="J2132">
        <v>2</v>
      </c>
      <c r="K2132">
        <v>11742.38</v>
      </c>
      <c r="L2132">
        <v>0</v>
      </c>
      <c r="M2132">
        <v>0.79400000000000004</v>
      </c>
      <c r="N2132">
        <v>3</v>
      </c>
      <c r="O2132">
        <v>0</v>
      </c>
    </row>
    <row r="2133" spans="1:15" hidden="1">
      <c r="A2133" t="s">
        <v>4067</v>
      </c>
      <c r="B2133" t="s">
        <v>4068</v>
      </c>
      <c r="C2133">
        <v>679.75</v>
      </c>
      <c r="D2133" t="s">
        <v>50</v>
      </c>
      <c r="E2133" t="s">
        <v>24</v>
      </c>
      <c r="F2133" t="s">
        <v>25</v>
      </c>
      <c r="G2133" t="s">
        <v>45</v>
      </c>
      <c r="H2133">
        <v>1964</v>
      </c>
      <c r="I2133">
        <v>0</v>
      </c>
      <c r="J2133">
        <v>2</v>
      </c>
      <c r="K2133">
        <v>7254.79</v>
      </c>
      <c r="L2133">
        <v>0</v>
      </c>
      <c r="M2133">
        <v>0.34799999999999998</v>
      </c>
      <c r="N2133">
        <v>2</v>
      </c>
      <c r="O2133">
        <v>0</v>
      </c>
    </row>
    <row r="2134" spans="1:15" hidden="1">
      <c r="A2134" t="s">
        <v>4069</v>
      </c>
      <c r="B2134" t="s">
        <v>2612</v>
      </c>
      <c r="C2134">
        <v>28009.8</v>
      </c>
      <c r="D2134" t="s">
        <v>23</v>
      </c>
      <c r="E2134" t="s">
        <v>18</v>
      </c>
      <c r="F2134" t="s">
        <v>25</v>
      </c>
      <c r="G2134" t="s">
        <v>35</v>
      </c>
      <c r="H2134">
        <v>1642</v>
      </c>
      <c r="I2134">
        <v>20</v>
      </c>
      <c r="J2134">
        <v>4</v>
      </c>
      <c r="K2134">
        <v>16746.8</v>
      </c>
      <c r="L2134">
        <v>0</v>
      </c>
      <c r="M2134">
        <v>0.55100000000000005</v>
      </c>
      <c r="N2134">
        <v>8</v>
      </c>
      <c r="O2134">
        <v>0</v>
      </c>
    </row>
    <row r="2135" spans="1:15" hidden="1">
      <c r="A2135" t="s">
        <v>4070</v>
      </c>
      <c r="B2135" t="s">
        <v>4071</v>
      </c>
      <c r="C2135">
        <v>26393.61</v>
      </c>
      <c r="D2135" t="s">
        <v>50</v>
      </c>
      <c r="E2135" t="s">
        <v>18</v>
      </c>
      <c r="F2135" t="s">
        <v>19</v>
      </c>
      <c r="G2135" t="s">
        <v>55</v>
      </c>
      <c r="H2135">
        <v>1612</v>
      </c>
      <c r="I2135">
        <v>4</v>
      </c>
      <c r="J2135">
        <v>2</v>
      </c>
      <c r="K2135">
        <v>8742.1299999999992</v>
      </c>
      <c r="L2135">
        <v>0</v>
      </c>
      <c r="M2135">
        <v>0.63100000000000001</v>
      </c>
      <c r="N2135">
        <v>3</v>
      </c>
      <c r="O2135">
        <v>0</v>
      </c>
    </row>
    <row r="2136" spans="1:15" hidden="1">
      <c r="A2136" t="s">
        <v>4072</v>
      </c>
      <c r="B2136" t="s">
        <v>957</v>
      </c>
      <c r="C2136">
        <v>35981.71</v>
      </c>
      <c r="D2136" t="s">
        <v>17</v>
      </c>
      <c r="E2136" t="s">
        <v>38</v>
      </c>
      <c r="F2136" t="s">
        <v>19</v>
      </c>
      <c r="G2136" t="s">
        <v>45</v>
      </c>
      <c r="H2136">
        <v>1737</v>
      </c>
      <c r="I2136">
        <v>19</v>
      </c>
      <c r="J2136">
        <v>4</v>
      </c>
      <c r="K2136">
        <v>11945.19</v>
      </c>
      <c r="L2136">
        <v>0</v>
      </c>
      <c r="M2136">
        <v>0.41599999999999998</v>
      </c>
      <c r="N2136">
        <v>1</v>
      </c>
      <c r="O2136">
        <v>0</v>
      </c>
    </row>
    <row r="2137" spans="1:15" hidden="1">
      <c r="A2137" t="s">
        <v>4073</v>
      </c>
      <c r="B2137" t="s">
        <v>4074</v>
      </c>
      <c r="C2137">
        <v>44518.39</v>
      </c>
      <c r="D2137" t="s">
        <v>17</v>
      </c>
      <c r="E2137" t="s">
        <v>28</v>
      </c>
      <c r="F2137" t="s">
        <v>19</v>
      </c>
      <c r="G2137" t="s">
        <v>30</v>
      </c>
      <c r="H2137">
        <v>1244</v>
      </c>
      <c r="I2137">
        <v>20</v>
      </c>
      <c r="J2137">
        <v>0</v>
      </c>
      <c r="K2137">
        <v>20825.41</v>
      </c>
      <c r="L2137">
        <v>0</v>
      </c>
      <c r="M2137">
        <v>0.35799999999999998</v>
      </c>
      <c r="N2137">
        <v>2</v>
      </c>
      <c r="O2137">
        <v>0</v>
      </c>
    </row>
    <row r="2138" spans="1:15" hidden="1">
      <c r="A2138" t="s">
        <v>4075</v>
      </c>
      <c r="B2138" t="s">
        <v>1721</v>
      </c>
      <c r="C2138">
        <v>4016.36</v>
      </c>
      <c r="D2138" t="s">
        <v>50</v>
      </c>
      <c r="E2138" t="s">
        <v>28</v>
      </c>
      <c r="F2138" t="s">
        <v>19</v>
      </c>
      <c r="G2138" t="s">
        <v>45</v>
      </c>
      <c r="H2138">
        <v>658</v>
      </c>
      <c r="I2138">
        <v>12</v>
      </c>
      <c r="J2138">
        <v>3</v>
      </c>
      <c r="K2138">
        <v>29878.85</v>
      </c>
      <c r="L2138">
        <v>0</v>
      </c>
      <c r="M2138">
        <v>0.85199999999999998</v>
      </c>
      <c r="N2138">
        <v>8</v>
      </c>
      <c r="O2138">
        <v>0</v>
      </c>
    </row>
    <row r="2139" spans="1:15" hidden="1">
      <c r="A2139" t="s">
        <v>4076</v>
      </c>
      <c r="B2139" t="s">
        <v>4077</v>
      </c>
      <c r="C2139">
        <v>36588.25</v>
      </c>
      <c r="D2139" t="s">
        <v>17</v>
      </c>
      <c r="E2139" t="s">
        <v>24</v>
      </c>
      <c r="F2139" t="s">
        <v>29</v>
      </c>
      <c r="G2139" t="s">
        <v>55</v>
      </c>
      <c r="H2139">
        <v>1463</v>
      </c>
      <c r="I2139">
        <v>5</v>
      </c>
      <c r="J2139">
        <v>2</v>
      </c>
      <c r="K2139">
        <v>19377.47</v>
      </c>
      <c r="L2139">
        <v>0</v>
      </c>
      <c r="M2139">
        <v>0.20200000000000001</v>
      </c>
      <c r="N2139">
        <v>1</v>
      </c>
      <c r="O2139">
        <v>0</v>
      </c>
    </row>
    <row r="2140" spans="1:15" hidden="1">
      <c r="A2140" t="s">
        <v>4078</v>
      </c>
      <c r="B2140" t="s">
        <v>4079</v>
      </c>
      <c r="C2140">
        <v>9411.23</v>
      </c>
      <c r="D2140" t="s">
        <v>17</v>
      </c>
      <c r="E2140" t="s">
        <v>24</v>
      </c>
      <c r="F2140" t="s">
        <v>19</v>
      </c>
      <c r="G2140" t="s">
        <v>20</v>
      </c>
      <c r="H2140">
        <v>348</v>
      </c>
      <c r="I2140">
        <v>9</v>
      </c>
      <c r="J2140">
        <v>4</v>
      </c>
      <c r="K2140">
        <v>8366.75</v>
      </c>
      <c r="L2140">
        <v>0</v>
      </c>
      <c r="M2140">
        <v>0.79500000000000004</v>
      </c>
      <c r="N2140">
        <v>1</v>
      </c>
      <c r="O2140">
        <v>0</v>
      </c>
    </row>
    <row r="2141" spans="1:15" hidden="1">
      <c r="A2141" t="s">
        <v>4080</v>
      </c>
      <c r="B2141" t="s">
        <v>4081</v>
      </c>
      <c r="C2141">
        <v>42915.94</v>
      </c>
      <c r="D2141" t="s">
        <v>17</v>
      </c>
      <c r="E2141" t="s">
        <v>38</v>
      </c>
      <c r="F2141" t="s">
        <v>25</v>
      </c>
      <c r="G2141" t="s">
        <v>35</v>
      </c>
      <c r="H2141">
        <v>193</v>
      </c>
      <c r="I2141">
        <v>22</v>
      </c>
      <c r="J2141">
        <v>2</v>
      </c>
      <c r="K2141">
        <v>2804.92</v>
      </c>
      <c r="L2141">
        <v>0</v>
      </c>
      <c r="M2141">
        <v>0.20399999999999999</v>
      </c>
      <c r="N2141">
        <v>1</v>
      </c>
      <c r="O2141">
        <v>0</v>
      </c>
    </row>
    <row r="2142" spans="1:15" hidden="1">
      <c r="A2142" t="s">
        <v>4082</v>
      </c>
      <c r="B2142" t="s">
        <v>4083</v>
      </c>
      <c r="C2142">
        <v>40962.22</v>
      </c>
      <c r="D2142" t="s">
        <v>23</v>
      </c>
      <c r="E2142" t="s">
        <v>18</v>
      </c>
      <c r="F2142" t="s">
        <v>25</v>
      </c>
      <c r="G2142" t="s">
        <v>55</v>
      </c>
      <c r="H2142">
        <v>65</v>
      </c>
      <c r="I2142">
        <v>8</v>
      </c>
      <c r="J2142">
        <v>2</v>
      </c>
      <c r="K2142">
        <v>10922.83</v>
      </c>
      <c r="L2142">
        <v>0</v>
      </c>
      <c r="M2142">
        <v>0.7</v>
      </c>
      <c r="N2142">
        <v>8</v>
      </c>
      <c r="O2142">
        <v>0</v>
      </c>
    </row>
    <row r="2143" spans="1:15" hidden="1">
      <c r="A2143" t="s">
        <v>4084</v>
      </c>
      <c r="B2143" t="s">
        <v>4085</v>
      </c>
      <c r="C2143">
        <v>27062.65</v>
      </c>
      <c r="D2143" t="s">
        <v>23</v>
      </c>
      <c r="E2143" t="s">
        <v>24</v>
      </c>
      <c r="F2143" t="s">
        <v>25</v>
      </c>
      <c r="G2143" t="s">
        <v>45</v>
      </c>
      <c r="H2143">
        <v>988</v>
      </c>
      <c r="I2143">
        <v>5</v>
      </c>
      <c r="J2143">
        <v>1</v>
      </c>
      <c r="K2143">
        <v>677.39</v>
      </c>
      <c r="L2143">
        <v>0</v>
      </c>
      <c r="M2143">
        <v>0.28799999999999998</v>
      </c>
      <c r="N2143">
        <v>6</v>
      </c>
      <c r="O2143">
        <v>0</v>
      </c>
    </row>
    <row r="2144" spans="1:15" hidden="1">
      <c r="A2144" t="s">
        <v>4086</v>
      </c>
      <c r="B2144" t="s">
        <v>4087</v>
      </c>
      <c r="C2144">
        <v>35526.629999999997</v>
      </c>
      <c r="D2144" t="s">
        <v>17</v>
      </c>
      <c r="E2144" t="s">
        <v>28</v>
      </c>
      <c r="F2144" t="s">
        <v>19</v>
      </c>
      <c r="G2144" t="s">
        <v>45</v>
      </c>
      <c r="H2144">
        <v>1795</v>
      </c>
      <c r="I2144">
        <v>0</v>
      </c>
      <c r="J2144">
        <v>0</v>
      </c>
      <c r="K2144">
        <v>13996.17</v>
      </c>
      <c r="L2144">
        <v>0</v>
      </c>
      <c r="M2144">
        <v>0.92700000000000005</v>
      </c>
      <c r="N2144">
        <v>7</v>
      </c>
      <c r="O2144">
        <v>0</v>
      </c>
    </row>
    <row r="2145" spans="1:15" hidden="1">
      <c r="A2145" t="s">
        <v>4088</v>
      </c>
      <c r="B2145" t="s">
        <v>4089</v>
      </c>
      <c r="C2145">
        <v>15751.79</v>
      </c>
      <c r="D2145" t="s">
        <v>50</v>
      </c>
      <c r="E2145" t="s">
        <v>24</v>
      </c>
      <c r="F2145" t="s">
        <v>29</v>
      </c>
      <c r="G2145" t="s">
        <v>55</v>
      </c>
      <c r="H2145">
        <v>1315</v>
      </c>
      <c r="I2145">
        <v>23</v>
      </c>
      <c r="J2145">
        <v>2</v>
      </c>
      <c r="K2145">
        <v>19833.509999999998</v>
      </c>
      <c r="L2145">
        <v>1</v>
      </c>
      <c r="M2145">
        <v>0.60499999999999998</v>
      </c>
      <c r="N2145">
        <v>4</v>
      </c>
      <c r="O2145">
        <v>0</v>
      </c>
    </row>
    <row r="2146" spans="1:15" hidden="1">
      <c r="A2146" t="s">
        <v>4090</v>
      </c>
      <c r="B2146" t="s">
        <v>1211</v>
      </c>
      <c r="C2146">
        <v>23584.84</v>
      </c>
      <c r="D2146" t="s">
        <v>23</v>
      </c>
      <c r="E2146" t="s">
        <v>18</v>
      </c>
      <c r="F2146" t="s">
        <v>29</v>
      </c>
      <c r="G2146" t="s">
        <v>55</v>
      </c>
      <c r="H2146">
        <v>581</v>
      </c>
      <c r="I2146">
        <v>17</v>
      </c>
      <c r="J2146">
        <v>3</v>
      </c>
      <c r="K2146">
        <v>15402.7</v>
      </c>
      <c r="L2146">
        <v>0</v>
      </c>
      <c r="M2146">
        <v>0.53400000000000003</v>
      </c>
      <c r="N2146">
        <v>8</v>
      </c>
      <c r="O2146">
        <v>0</v>
      </c>
    </row>
    <row r="2147" spans="1:15" hidden="1">
      <c r="A2147" t="s">
        <v>4091</v>
      </c>
      <c r="B2147" t="s">
        <v>4092</v>
      </c>
      <c r="C2147">
        <v>41090.76</v>
      </c>
      <c r="D2147" t="s">
        <v>50</v>
      </c>
      <c r="E2147" t="s">
        <v>28</v>
      </c>
      <c r="F2147" t="s">
        <v>19</v>
      </c>
      <c r="G2147" t="s">
        <v>55</v>
      </c>
      <c r="H2147">
        <v>1161</v>
      </c>
      <c r="I2147">
        <v>22</v>
      </c>
      <c r="J2147">
        <v>1</v>
      </c>
      <c r="K2147">
        <v>25971.94</v>
      </c>
      <c r="L2147">
        <v>0</v>
      </c>
      <c r="M2147">
        <v>0.29499999999999998</v>
      </c>
      <c r="N2147">
        <v>2</v>
      </c>
      <c r="O2147">
        <v>0</v>
      </c>
    </row>
    <row r="2148" spans="1:15" hidden="1">
      <c r="A2148" t="s">
        <v>4093</v>
      </c>
      <c r="B2148" t="s">
        <v>4094</v>
      </c>
      <c r="C2148">
        <v>22990.3</v>
      </c>
      <c r="D2148" t="s">
        <v>17</v>
      </c>
      <c r="E2148" t="s">
        <v>18</v>
      </c>
      <c r="F2148" t="s">
        <v>19</v>
      </c>
      <c r="G2148" t="s">
        <v>20</v>
      </c>
      <c r="H2148">
        <v>726</v>
      </c>
      <c r="I2148">
        <v>6</v>
      </c>
      <c r="J2148">
        <v>4</v>
      </c>
      <c r="K2148">
        <v>14872.1</v>
      </c>
      <c r="L2148">
        <v>0</v>
      </c>
      <c r="M2148">
        <v>0.50900000000000001</v>
      </c>
      <c r="N2148">
        <v>9</v>
      </c>
      <c r="O2148">
        <v>0</v>
      </c>
    </row>
    <row r="2149" spans="1:15" hidden="1">
      <c r="A2149" t="s">
        <v>4095</v>
      </c>
      <c r="B2149" t="s">
        <v>4096</v>
      </c>
      <c r="C2149">
        <v>17922.02</v>
      </c>
      <c r="D2149" t="s">
        <v>17</v>
      </c>
      <c r="E2149" t="s">
        <v>38</v>
      </c>
      <c r="F2149" t="s">
        <v>25</v>
      </c>
      <c r="G2149" t="s">
        <v>55</v>
      </c>
      <c r="H2149">
        <v>1759</v>
      </c>
      <c r="I2149">
        <v>9</v>
      </c>
      <c r="J2149">
        <v>4</v>
      </c>
      <c r="K2149">
        <v>13925.16</v>
      </c>
      <c r="L2149">
        <v>0</v>
      </c>
      <c r="M2149">
        <v>6.6000000000000003E-2</v>
      </c>
      <c r="N2149">
        <v>4</v>
      </c>
      <c r="O2149">
        <v>0</v>
      </c>
    </row>
    <row r="2150" spans="1:15" hidden="1">
      <c r="A2150" t="s">
        <v>4097</v>
      </c>
      <c r="B2150" t="s">
        <v>4098</v>
      </c>
      <c r="C2150">
        <v>24735.91</v>
      </c>
      <c r="D2150" t="s">
        <v>50</v>
      </c>
      <c r="E2150" t="s">
        <v>38</v>
      </c>
      <c r="F2150" t="s">
        <v>25</v>
      </c>
      <c r="G2150" t="s">
        <v>30</v>
      </c>
      <c r="H2150">
        <v>1672</v>
      </c>
      <c r="I2150">
        <v>11</v>
      </c>
      <c r="J2150">
        <v>3</v>
      </c>
      <c r="K2150">
        <v>9359.35</v>
      </c>
      <c r="L2150">
        <v>0</v>
      </c>
      <c r="M2150">
        <v>0.14299999999999999</v>
      </c>
      <c r="N2150">
        <v>1</v>
      </c>
      <c r="O2150">
        <v>0</v>
      </c>
    </row>
    <row r="2151" spans="1:15" hidden="1">
      <c r="A2151" t="s">
        <v>4099</v>
      </c>
      <c r="B2151" t="s">
        <v>4100</v>
      </c>
      <c r="C2151">
        <v>41421.050000000003</v>
      </c>
      <c r="D2151" t="s">
        <v>23</v>
      </c>
      <c r="E2151" t="s">
        <v>18</v>
      </c>
      <c r="F2151" t="s">
        <v>29</v>
      </c>
      <c r="G2151" t="s">
        <v>35</v>
      </c>
      <c r="H2151">
        <v>1017</v>
      </c>
      <c r="I2151">
        <v>20</v>
      </c>
      <c r="J2151">
        <v>3</v>
      </c>
      <c r="K2151">
        <v>25144.65</v>
      </c>
      <c r="L2151">
        <v>0</v>
      </c>
      <c r="M2151">
        <v>0.29499999999999998</v>
      </c>
      <c r="N2151">
        <v>2</v>
      </c>
      <c r="O2151">
        <v>0</v>
      </c>
    </row>
    <row r="2152" spans="1:15" hidden="1">
      <c r="A2152" t="s">
        <v>4101</v>
      </c>
      <c r="B2152" t="s">
        <v>4102</v>
      </c>
      <c r="C2152">
        <v>16793.64</v>
      </c>
      <c r="D2152" t="s">
        <v>50</v>
      </c>
      <c r="E2152" t="s">
        <v>28</v>
      </c>
      <c r="F2152" t="s">
        <v>25</v>
      </c>
      <c r="G2152" t="s">
        <v>35</v>
      </c>
      <c r="H2152">
        <v>1541</v>
      </c>
      <c r="I2152">
        <v>23</v>
      </c>
      <c r="J2152">
        <v>0</v>
      </c>
      <c r="K2152">
        <v>27117.599999999999</v>
      </c>
      <c r="L2152">
        <v>1</v>
      </c>
      <c r="M2152">
        <v>0.94899999999999995</v>
      </c>
      <c r="N2152">
        <v>8</v>
      </c>
      <c r="O2152">
        <v>0</v>
      </c>
    </row>
    <row r="2153" spans="1:15" hidden="1">
      <c r="A2153" t="s">
        <v>4103</v>
      </c>
      <c r="B2153" t="s">
        <v>928</v>
      </c>
      <c r="C2153">
        <v>8729.39</v>
      </c>
      <c r="D2153" t="s">
        <v>50</v>
      </c>
      <c r="E2153" t="s">
        <v>18</v>
      </c>
      <c r="F2153" t="s">
        <v>25</v>
      </c>
      <c r="G2153" t="s">
        <v>30</v>
      </c>
      <c r="H2153">
        <v>1617</v>
      </c>
      <c r="I2153">
        <v>14</v>
      </c>
      <c r="J2153">
        <v>3</v>
      </c>
      <c r="K2153">
        <v>29339.77</v>
      </c>
      <c r="L2153">
        <v>0</v>
      </c>
      <c r="M2153">
        <v>0.46800000000000003</v>
      </c>
      <c r="N2153">
        <v>9</v>
      </c>
      <c r="O2153">
        <v>0</v>
      </c>
    </row>
    <row r="2154" spans="1:15" hidden="1">
      <c r="A2154" t="s">
        <v>4104</v>
      </c>
      <c r="B2154" t="s">
        <v>2027</v>
      </c>
      <c r="C2154">
        <v>35615.1</v>
      </c>
      <c r="D2154" t="s">
        <v>17</v>
      </c>
      <c r="E2154" t="s">
        <v>24</v>
      </c>
      <c r="F2154" t="s">
        <v>19</v>
      </c>
      <c r="G2154" t="s">
        <v>45</v>
      </c>
      <c r="H2154">
        <v>225</v>
      </c>
      <c r="I2154">
        <v>16</v>
      </c>
      <c r="J2154">
        <v>4</v>
      </c>
      <c r="K2154">
        <v>29438.15</v>
      </c>
      <c r="L2154">
        <v>0</v>
      </c>
      <c r="M2154">
        <v>0.4</v>
      </c>
      <c r="N2154">
        <v>5</v>
      </c>
      <c r="O2154">
        <v>0</v>
      </c>
    </row>
    <row r="2155" spans="1:15" hidden="1">
      <c r="A2155" t="s">
        <v>4105</v>
      </c>
      <c r="B2155" t="s">
        <v>4106</v>
      </c>
      <c r="C2155">
        <v>41307.61</v>
      </c>
      <c r="D2155" t="s">
        <v>23</v>
      </c>
      <c r="E2155" t="s">
        <v>24</v>
      </c>
      <c r="F2155" t="s">
        <v>29</v>
      </c>
      <c r="G2155" t="s">
        <v>45</v>
      </c>
      <c r="H2155">
        <v>1123</v>
      </c>
      <c r="I2155">
        <v>2</v>
      </c>
      <c r="J2155">
        <v>0</v>
      </c>
      <c r="K2155">
        <v>29414.67</v>
      </c>
      <c r="L2155">
        <v>0</v>
      </c>
      <c r="M2155">
        <v>0.77300000000000002</v>
      </c>
      <c r="N2155">
        <v>4</v>
      </c>
      <c r="O2155">
        <v>0</v>
      </c>
    </row>
    <row r="2156" spans="1:15" hidden="1">
      <c r="A2156" t="s">
        <v>4107</v>
      </c>
      <c r="B2156" t="s">
        <v>4108</v>
      </c>
      <c r="C2156">
        <v>5076.84</v>
      </c>
      <c r="D2156" t="s">
        <v>50</v>
      </c>
      <c r="E2156" t="s">
        <v>18</v>
      </c>
      <c r="F2156" t="s">
        <v>19</v>
      </c>
      <c r="G2156" t="s">
        <v>45</v>
      </c>
      <c r="H2156">
        <v>953</v>
      </c>
      <c r="I2156">
        <v>14</v>
      </c>
      <c r="J2156">
        <v>3</v>
      </c>
      <c r="K2156">
        <v>21387.57</v>
      </c>
      <c r="L2156">
        <v>0</v>
      </c>
      <c r="M2156">
        <v>0.69399999999999995</v>
      </c>
      <c r="N2156">
        <v>7</v>
      </c>
      <c r="O2156">
        <v>1</v>
      </c>
    </row>
    <row r="2157" spans="1:15" hidden="1">
      <c r="A2157" t="s">
        <v>4109</v>
      </c>
      <c r="B2157" t="s">
        <v>4110</v>
      </c>
      <c r="C2157">
        <v>12031.71</v>
      </c>
      <c r="D2157" t="s">
        <v>23</v>
      </c>
      <c r="E2157" t="s">
        <v>24</v>
      </c>
      <c r="F2157" t="s">
        <v>29</v>
      </c>
      <c r="G2157" t="s">
        <v>45</v>
      </c>
      <c r="H2157">
        <v>323</v>
      </c>
      <c r="I2157">
        <v>0</v>
      </c>
      <c r="J2157">
        <v>3</v>
      </c>
      <c r="K2157">
        <v>16923.32</v>
      </c>
      <c r="L2157">
        <v>0</v>
      </c>
      <c r="M2157">
        <v>0.66400000000000003</v>
      </c>
      <c r="N2157">
        <v>2</v>
      </c>
      <c r="O2157">
        <v>0</v>
      </c>
    </row>
    <row r="2158" spans="1:15" hidden="1">
      <c r="A2158" t="s">
        <v>4111</v>
      </c>
      <c r="B2158" t="s">
        <v>4112</v>
      </c>
      <c r="C2158">
        <v>7141.5</v>
      </c>
      <c r="D2158" t="s">
        <v>17</v>
      </c>
      <c r="E2158" t="s">
        <v>18</v>
      </c>
      <c r="F2158" t="s">
        <v>19</v>
      </c>
      <c r="G2158" t="s">
        <v>20</v>
      </c>
      <c r="H2158">
        <v>242</v>
      </c>
      <c r="I2158">
        <v>10</v>
      </c>
      <c r="J2158">
        <v>4</v>
      </c>
      <c r="K2158">
        <v>5253.1</v>
      </c>
      <c r="L2158">
        <v>0</v>
      </c>
      <c r="M2158">
        <v>0.60599999999999998</v>
      </c>
      <c r="N2158">
        <v>7</v>
      </c>
      <c r="O2158">
        <v>1</v>
      </c>
    </row>
    <row r="2159" spans="1:15" hidden="1">
      <c r="A2159" t="s">
        <v>4113</v>
      </c>
      <c r="B2159" t="s">
        <v>4114</v>
      </c>
      <c r="C2159">
        <v>17429.669999999998</v>
      </c>
      <c r="D2159" t="s">
        <v>23</v>
      </c>
      <c r="E2159" t="s">
        <v>24</v>
      </c>
      <c r="F2159" t="s">
        <v>29</v>
      </c>
      <c r="G2159" t="s">
        <v>30</v>
      </c>
      <c r="H2159">
        <v>754</v>
      </c>
      <c r="I2159">
        <v>23</v>
      </c>
      <c r="J2159">
        <v>0</v>
      </c>
      <c r="K2159">
        <v>23035.19</v>
      </c>
      <c r="L2159">
        <v>1</v>
      </c>
      <c r="M2159">
        <v>0.13</v>
      </c>
      <c r="N2159">
        <v>9</v>
      </c>
      <c r="O2159">
        <v>0</v>
      </c>
    </row>
    <row r="2160" spans="1:15" hidden="1">
      <c r="A2160" t="s">
        <v>4115</v>
      </c>
      <c r="B2160" t="s">
        <v>2530</v>
      </c>
      <c r="C2160">
        <v>22545.03</v>
      </c>
      <c r="D2160" t="s">
        <v>17</v>
      </c>
      <c r="E2160" t="s">
        <v>18</v>
      </c>
      <c r="F2160" t="s">
        <v>25</v>
      </c>
      <c r="G2160" t="s">
        <v>35</v>
      </c>
      <c r="H2160">
        <v>584</v>
      </c>
      <c r="I2160">
        <v>5</v>
      </c>
      <c r="J2160">
        <v>1</v>
      </c>
      <c r="K2160">
        <v>22072.92</v>
      </c>
      <c r="L2160">
        <v>0</v>
      </c>
      <c r="M2160">
        <v>0.39100000000000001</v>
      </c>
      <c r="N2160">
        <v>2</v>
      </c>
      <c r="O2160">
        <v>0</v>
      </c>
    </row>
    <row r="2161" spans="1:15" hidden="1">
      <c r="A2161" t="s">
        <v>4116</v>
      </c>
      <c r="B2161" t="s">
        <v>4117</v>
      </c>
      <c r="C2161">
        <v>37453.879999999997</v>
      </c>
      <c r="D2161" t="s">
        <v>23</v>
      </c>
      <c r="E2161" t="s">
        <v>24</v>
      </c>
      <c r="F2161" t="s">
        <v>29</v>
      </c>
      <c r="G2161" t="s">
        <v>30</v>
      </c>
      <c r="H2161">
        <v>897</v>
      </c>
      <c r="I2161">
        <v>15</v>
      </c>
      <c r="J2161">
        <v>1</v>
      </c>
      <c r="K2161">
        <v>25287.82</v>
      </c>
      <c r="L2161">
        <v>0</v>
      </c>
      <c r="M2161">
        <v>0.90100000000000002</v>
      </c>
      <c r="N2161">
        <v>8</v>
      </c>
      <c r="O2161">
        <v>0</v>
      </c>
    </row>
    <row r="2162" spans="1:15" hidden="1">
      <c r="A2162" t="s">
        <v>4118</v>
      </c>
      <c r="B2162" t="s">
        <v>4119</v>
      </c>
      <c r="C2162">
        <v>32574.82</v>
      </c>
      <c r="D2162" t="s">
        <v>50</v>
      </c>
      <c r="E2162" t="s">
        <v>28</v>
      </c>
      <c r="F2162" t="s">
        <v>29</v>
      </c>
      <c r="G2162" t="s">
        <v>35</v>
      </c>
      <c r="H2162">
        <v>256</v>
      </c>
      <c r="I2162">
        <v>20</v>
      </c>
      <c r="J2162">
        <v>0</v>
      </c>
      <c r="K2162">
        <v>13927.29</v>
      </c>
      <c r="L2162">
        <v>0</v>
      </c>
      <c r="M2162">
        <v>0.96</v>
      </c>
      <c r="N2162">
        <v>6</v>
      </c>
      <c r="O2162">
        <v>0</v>
      </c>
    </row>
    <row r="2163" spans="1:15" hidden="1">
      <c r="A2163" t="s">
        <v>4120</v>
      </c>
      <c r="B2163" t="s">
        <v>4121</v>
      </c>
      <c r="C2163">
        <v>31065.38</v>
      </c>
      <c r="D2163" t="s">
        <v>17</v>
      </c>
      <c r="E2163" t="s">
        <v>28</v>
      </c>
      <c r="F2163" t="s">
        <v>19</v>
      </c>
      <c r="G2163" t="s">
        <v>45</v>
      </c>
      <c r="H2163">
        <v>451</v>
      </c>
      <c r="I2163">
        <v>11</v>
      </c>
      <c r="J2163">
        <v>3</v>
      </c>
      <c r="K2163">
        <v>26783.4</v>
      </c>
      <c r="L2163">
        <v>0</v>
      </c>
      <c r="M2163">
        <v>0.433</v>
      </c>
      <c r="N2163">
        <v>6</v>
      </c>
      <c r="O2163">
        <v>0</v>
      </c>
    </row>
    <row r="2164" spans="1:15" hidden="1">
      <c r="A2164" t="s">
        <v>4122</v>
      </c>
      <c r="B2164" t="s">
        <v>4123</v>
      </c>
      <c r="C2164">
        <v>17651.13</v>
      </c>
      <c r="D2164" t="s">
        <v>50</v>
      </c>
      <c r="E2164" t="s">
        <v>24</v>
      </c>
      <c r="F2164" t="s">
        <v>29</v>
      </c>
      <c r="G2164" t="s">
        <v>20</v>
      </c>
      <c r="H2164">
        <v>1932</v>
      </c>
      <c r="I2164">
        <v>21</v>
      </c>
      <c r="J2164">
        <v>3</v>
      </c>
      <c r="K2164">
        <v>21588.36</v>
      </c>
      <c r="L2164">
        <v>0</v>
      </c>
      <c r="M2164">
        <v>1E-3</v>
      </c>
      <c r="N2164">
        <v>4</v>
      </c>
      <c r="O2164">
        <v>0</v>
      </c>
    </row>
    <row r="2165" spans="1:15" hidden="1">
      <c r="A2165" t="s">
        <v>4124</v>
      </c>
      <c r="B2165" t="s">
        <v>819</v>
      </c>
      <c r="C2165">
        <v>42080.31</v>
      </c>
      <c r="D2165" t="s">
        <v>17</v>
      </c>
      <c r="E2165" t="s">
        <v>18</v>
      </c>
      <c r="F2165" t="s">
        <v>29</v>
      </c>
      <c r="G2165" t="s">
        <v>55</v>
      </c>
      <c r="H2165">
        <v>144</v>
      </c>
      <c r="I2165">
        <v>20</v>
      </c>
      <c r="J2165">
        <v>0</v>
      </c>
      <c r="K2165">
        <v>5216.6499999999996</v>
      </c>
      <c r="L2165">
        <v>0</v>
      </c>
      <c r="M2165">
        <v>0.499</v>
      </c>
      <c r="N2165">
        <v>9</v>
      </c>
      <c r="O2165">
        <v>0</v>
      </c>
    </row>
    <row r="2166" spans="1:15">
      <c r="A2166" t="s">
        <v>4125</v>
      </c>
      <c r="B2166" t="s">
        <v>4126</v>
      </c>
      <c r="C2166">
        <v>23590.79</v>
      </c>
      <c r="D2166" t="s">
        <v>23</v>
      </c>
      <c r="E2166" t="s">
        <v>24</v>
      </c>
      <c r="F2166" t="s">
        <v>29</v>
      </c>
      <c r="G2166" t="s">
        <v>55</v>
      </c>
      <c r="H2166">
        <v>1981</v>
      </c>
      <c r="I2166">
        <v>14</v>
      </c>
      <c r="J2166">
        <v>1</v>
      </c>
      <c r="K2166">
        <v>6286.42</v>
      </c>
      <c r="L2166">
        <v>0</v>
      </c>
      <c r="M2166">
        <v>0.22700000000000001</v>
      </c>
      <c r="N2166">
        <v>8</v>
      </c>
      <c r="O2166">
        <v>1</v>
      </c>
    </row>
    <row r="2167" spans="1:15" hidden="1">
      <c r="A2167" t="s">
        <v>4127</v>
      </c>
      <c r="B2167" t="s">
        <v>4128</v>
      </c>
      <c r="C2167">
        <v>48956.29</v>
      </c>
      <c r="D2167" t="s">
        <v>23</v>
      </c>
      <c r="E2167" t="s">
        <v>38</v>
      </c>
      <c r="F2167" t="s">
        <v>19</v>
      </c>
      <c r="G2167" t="s">
        <v>45</v>
      </c>
      <c r="H2167">
        <v>1915</v>
      </c>
      <c r="I2167">
        <v>17</v>
      </c>
      <c r="J2167">
        <v>2</v>
      </c>
      <c r="K2167">
        <v>24446.54</v>
      </c>
      <c r="L2167">
        <v>0</v>
      </c>
      <c r="M2167">
        <v>0.188</v>
      </c>
      <c r="N2167">
        <v>7</v>
      </c>
      <c r="O2167">
        <v>0</v>
      </c>
    </row>
    <row r="2168" spans="1:15" hidden="1">
      <c r="A2168" t="s">
        <v>4129</v>
      </c>
      <c r="B2168" t="s">
        <v>4130</v>
      </c>
      <c r="C2168">
        <v>31725.4</v>
      </c>
      <c r="D2168" t="s">
        <v>17</v>
      </c>
      <c r="E2168" t="s">
        <v>38</v>
      </c>
      <c r="F2168" t="s">
        <v>29</v>
      </c>
      <c r="G2168" t="s">
        <v>45</v>
      </c>
      <c r="H2168">
        <v>1991</v>
      </c>
      <c r="I2168">
        <v>9</v>
      </c>
      <c r="J2168">
        <v>4</v>
      </c>
      <c r="K2168">
        <v>12828.23</v>
      </c>
      <c r="L2168">
        <v>0</v>
      </c>
      <c r="M2168">
        <v>0.28399999999999997</v>
      </c>
      <c r="N2168">
        <v>5</v>
      </c>
      <c r="O2168">
        <v>0</v>
      </c>
    </row>
    <row r="2169" spans="1:15" hidden="1">
      <c r="A2169" t="s">
        <v>4131</v>
      </c>
      <c r="B2169" t="s">
        <v>4132</v>
      </c>
      <c r="C2169">
        <v>6356.92</v>
      </c>
      <c r="D2169" t="s">
        <v>17</v>
      </c>
      <c r="E2169" t="s">
        <v>18</v>
      </c>
      <c r="F2169" t="s">
        <v>19</v>
      </c>
      <c r="G2169" t="s">
        <v>30</v>
      </c>
      <c r="H2169">
        <v>1025</v>
      </c>
      <c r="I2169">
        <v>21</v>
      </c>
      <c r="J2169">
        <v>0</v>
      </c>
      <c r="K2169">
        <v>7545.49</v>
      </c>
      <c r="L2169">
        <v>0</v>
      </c>
      <c r="M2169">
        <v>0.123</v>
      </c>
      <c r="N2169">
        <v>5</v>
      </c>
      <c r="O2169">
        <v>0</v>
      </c>
    </row>
    <row r="2170" spans="1:15" hidden="1">
      <c r="A2170" t="s">
        <v>4133</v>
      </c>
      <c r="B2170" t="s">
        <v>4134</v>
      </c>
      <c r="C2170">
        <v>33825.07</v>
      </c>
      <c r="D2170" t="s">
        <v>17</v>
      </c>
      <c r="E2170" t="s">
        <v>24</v>
      </c>
      <c r="F2170" t="s">
        <v>25</v>
      </c>
      <c r="G2170" t="s">
        <v>20</v>
      </c>
      <c r="H2170">
        <v>1035</v>
      </c>
      <c r="I2170">
        <v>11</v>
      </c>
      <c r="J2170">
        <v>2</v>
      </c>
      <c r="K2170">
        <v>12735.04</v>
      </c>
      <c r="L2170">
        <v>0</v>
      </c>
      <c r="M2170">
        <v>4.5999999999999999E-2</v>
      </c>
      <c r="N2170">
        <v>2</v>
      </c>
      <c r="O2170">
        <v>0</v>
      </c>
    </row>
    <row r="2171" spans="1:15" hidden="1">
      <c r="A2171" t="s">
        <v>4135</v>
      </c>
      <c r="B2171" t="s">
        <v>4136</v>
      </c>
      <c r="C2171">
        <v>16288.95</v>
      </c>
      <c r="D2171" t="s">
        <v>23</v>
      </c>
      <c r="E2171" t="s">
        <v>24</v>
      </c>
      <c r="F2171" t="s">
        <v>19</v>
      </c>
      <c r="G2171" t="s">
        <v>20</v>
      </c>
      <c r="H2171">
        <v>170</v>
      </c>
      <c r="I2171">
        <v>19</v>
      </c>
      <c r="J2171">
        <v>4</v>
      </c>
      <c r="K2171">
        <v>4925.1899999999996</v>
      </c>
      <c r="L2171">
        <v>0</v>
      </c>
      <c r="M2171">
        <v>0.44500000000000001</v>
      </c>
      <c r="N2171">
        <v>5</v>
      </c>
      <c r="O2171">
        <v>0</v>
      </c>
    </row>
    <row r="2172" spans="1:15" hidden="1">
      <c r="A2172" t="s">
        <v>4137</v>
      </c>
      <c r="B2172" t="s">
        <v>4138</v>
      </c>
      <c r="C2172">
        <v>34332.04</v>
      </c>
      <c r="D2172" t="s">
        <v>17</v>
      </c>
      <c r="E2172" t="s">
        <v>28</v>
      </c>
      <c r="F2172" t="s">
        <v>29</v>
      </c>
      <c r="G2172" t="s">
        <v>30</v>
      </c>
      <c r="H2172">
        <v>149</v>
      </c>
      <c r="I2172">
        <v>18</v>
      </c>
      <c r="J2172">
        <v>2</v>
      </c>
      <c r="K2172">
        <v>26762.93</v>
      </c>
      <c r="L2172">
        <v>0</v>
      </c>
      <c r="M2172">
        <v>0.26300000000000001</v>
      </c>
      <c r="N2172">
        <v>3</v>
      </c>
      <c r="O2172">
        <v>0</v>
      </c>
    </row>
    <row r="2173" spans="1:15" hidden="1">
      <c r="A2173" t="s">
        <v>4139</v>
      </c>
      <c r="B2173" t="s">
        <v>4140</v>
      </c>
      <c r="C2173">
        <v>3528.58</v>
      </c>
      <c r="D2173" t="s">
        <v>17</v>
      </c>
      <c r="E2173" t="s">
        <v>18</v>
      </c>
      <c r="F2173" t="s">
        <v>25</v>
      </c>
      <c r="G2173" t="s">
        <v>20</v>
      </c>
      <c r="H2173">
        <v>313</v>
      </c>
      <c r="I2173">
        <v>4</v>
      </c>
      <c r="J2173">
        <v>2</v>
      </c>
      <c r="K2173">
        <v>2239.0300000000002</v>
      </c>
      <c r="L2173">
        <v>0</v>
      </c>
      <c r="M2173">
        <v>0.25600000000000001</v>
      </c>
      <c r="N2173">
        <v>7</v>
      </c>
      <c r="O2173">
        <v>0</v>
      </c>
    </row>
    <row r="2174" spans="1:15" hidden="1">
      <c r="A2174" t="s">
        <v>4141</v>
      </c>
      <c r="B2174" t="s">
        <v>4142</v>
      </c>
      <c r="C2174">
        <v>8785.33</v>
      </c>
      <c r="D2174" t="s">
        <v>50</v>
      </c>
      <c r="E2174" t="s">
        <v>38</v>
      </c>
      <c r="F2174" t="s">
        <v>29</v>
      </c>
      <c r="G2174" t="s">
        <v>20</v>
      </c>
      <c r="H2174">
        <v>1493</v>
      </c>
      <c r="I2174">
        <v>17</v>
      </c>
      <c r="J2174">
        <v>4</v>
      </c>
      <c r="K2174">
        <v>10661.92</v>
      </c>
      <c r="L2174">
        <v>0</v>
      </c>
      <c r="M2174">
        <v>0.222</v>
      </c>
      <c r="N2174">
        <v>9</v>
      </c>
      <c r="O2174">
        <v>0</v>
      </c>
    </row>
    <row r="2175" spans="1:15" hidden="1">
      <c r="A2175" t="s">
        <v>4143</v>
      </c>
      <c r="B2175" t="s">
        <v>4144</v>
      </c>
      <c r="C2175">
        <v>42794.080000000002</v>
      </c>
      <c r="D2175" t="s">
        <v>17</v>
      </c>
      <c r="E2175" t="s">
        <v>38</v>
      </c>
      <c r="F2175" t="s">
        <v>19</v>
      </c>
      <c r="G2175" t="s">
        <v>55</v>
      </c>
      <c r="H2175">
        <v>1854</v>
      </c>
      <c r="I2175">
        <v>18</v>
      </c>
      <c r="J2175">
        <v>2</v>
      </c>
      <c r="K2175">
        <v>16752.169999999998</v>
      </c>
      <c r="L2175">
        <v>0</v>
      </c>
      <c r="M2175">
        <v>0.497</v>
      </c>
      <c r="N2175">
        <v>6</v>
      </c>
      <c r="O2175">
        <v>1</v>
      </c>
    </row>
    <row r="2176" spans="1:15" hidden="1">
      <c r="A2176" t="s">
        <v>4145</v>
      </c>
      <c r="B2176" t="s">
        <v>4146</v>
      </c>
      <c r="C2176">
        <v>11397.62</v>
      </c>
      <c r="D2176" t="s">
        <v>50</v>
      </c>
      <c r="E2176" t="s">
        <v>18</v>
      </c>
      <c r="F2176" t="s">
        <v>25</v>
      </c>
      <c r="G2176" t="s">
        <v>20</v>
      </c>
      <c r="H2176">
        <v>1747</v>
      </c>
      <c r="I2176">
        <v>22</v>
      </c>
      <c r="J2176">
        <v>1</v>
      </c>
      <c r="K2176">
        <v>26222</v>
      </c>
      <c r="L2176">
        <v>0</v>
      </c>
      <c r="M2176">
        <v>0.73299999999999998</v>
      </c>
      <c r="N2176">
        <v>7</v>
      </c>
      <c r="O2176">
        <v>0</v>
      </c>
    </row>
    <row r="2177" spans="1:15" hidden="1">
      <c r="A2177" t="s">
        <v>4147</v>
      </c>
      <c r="B2177" t="s">
        <v>4148</v>
      </c>
      <c r="C2177">
        <v>41860.199999999997</v>
      </c>
      <c r="D2177" t="s">
        <v>50</v>
      </c>
      <c r="E2177" t="s">
        <v>38</v>
      </c>
      <c r="F2177" t="s">
        <v>25</v>
      </c>
      <c r="G2177" t="s">
        <v>45</v>
      </c>
      <c r="H2177">
        <v>134</v>
      </c>
      <c r="I2177">
        <v>11</v>
      </c>
      <c r="J2177">
        <v>0</v>
      </c>
      <c r="K2177">
        <v>23468.31</v>
      </c>
      <c r="L2177">
        <v>0</v>
      </c>
      <c r="M2177">
        <v>0.65700000000000003</v>
      </c>
      <c r="N2177">
        <v>7</v>
      </c>
      <c r="O2177">
        <v>0</v>
      </c>
    </row>
    <row r="2178" spans="1:15" hidden="1">
      <c r="A2178" t="s">
        <v>4149</v>
      </c>
      <c r="B2178" t="s">
        <v>4150</v>
      </c>
      <c r="C2178">
        <v>13999.84</v>
      </c>
      <c r="D2178" t="s">
        <v>50</v>
      </c>
      <c r="E2178" t="s">
        <v>18</v>
      </c>
      <c r="F2178" t="s">
        <v>25</v>
      </c>
      <c r="G2178" t="s">
        <v>55</v>
      </c>
      <c r="H2178">
        <v>946</v>
      </c>
      <c r="I2178">
        <v>0</v>
      </c>
      <c r="J2178">
        <v>1</v>
      </c>
      <c r="K2178">
        <v>770.47</v>
      </c>
      <c r="L2178">
        <v>0</v>
      </c>
      <c r="M2178">
        <v>0.97599999999999998</v>
      </c>
      <c r="N2178">
        <v>7</v>
      </c>
      <c r="O2178">
        <v>0</v>
      </c>
    </row>
    <row r="2179" spans="1:15" hidden="1">
      <c r="A2179" t="s">
        <v>4151</v>
      </c>
      <c r="B2179" t="s">
        <v>4152</v>
      </c>
      <c r="C2179">
        <v>32161.95</v>
      </c>
      <c r="D2179" t="s">
        <v>23</v>
      </c>
      <c r="E2179" t="s">
        <v>38</v>
      </c>
      <c r="F2179" t="s">
        <v>29</v>
      </c>
      <c r="G2179" t="s">
        <v>45</v>
      </c>
      <c r="H2179">
        <v>1918</v>
      </c>
      <c r="I2179">
        <v>1</v>
      </c>
      <c r="J2179">
        <v>1</v>
      </c>
      <c r="K2179">
        <v>24774.92</v>
      </c>
      <c r="L2179">
        <v>0</v>
      </c>
      <c r="M2179">
        <v>0.91400000000000003</v>
      </c>
      <c r="N2179">
        <v>4</v>
      </c>
      <c r="O2179">
        <v>0</v>
      </c>
    </row>
    <row r="2180" spans="1:15" hidden="1">
      <c r="A2180" t="s">
        <v>4153</v>
      </c>
      <c r="B2180" t="s">
        <v>4154</v>
      </c>
      <c r="C2180">
        <v>34722.82</v>
      </c>
      <c r="D2180" t="s">
        <v>50</v>
      </c>
      <c r="E2180" t="s">
        <v>38</v>
      </c>
      <c r="F2180" t="s">
        <v>25</v>
      </c>
      <c r="G2180" t="s">
        <v>45</v>
      </c>
      <c r="H2180">
        <v>1380</v>
      </c>
      <c r="I2180">
        <v>2</v>
      </c>
      <c r="J2180">
        <v>4</v>
      </c>
      <c r="K2180">
        <v>19179.79</v>
      </c>
      <c r="L2180">
        <v>0</v>
      </c>
      <c r="M2180">
        <v>0.41699999999999998</v>
      </c>
      <c r="N2180">
        <v>6</v>
      </c>
      <c r="O2180">
        <v>0</v>
      </c>
    </row>
    <row r="2181" spans="1:15" hidden="1">
      <c r="A2181" t="s">
        <v>4155</v>
      </c>
      <c r="B2181" t="s">
        <v>4156</v>
      </c>
      <c r="C2181">
        <v>25657.1</v>
      </c>
      <c r="D2181" t="s">
        <v>17</v>
      </c>
      <c r="E2181" t="s">
        <v>18</v>
      </c>
      <c r="F2181" t="s">
        <v>25</v>
      </c>
      <c r="G2181" t="s">
        <v>30</v>
      </c>
      <c r="H2181">
        <v>1627</v>
      </c>
      <c r="I2181">
        <v>11</v>
      </c>
      <c r="J2181">
        <v>4</v>
      </c>
      <c r="K2181">
        <v>4087.12</v>
      </c>
      <c r="L2181">
        <v>0</v>
      </c>
      <c r="M2181">
        <v>0.81299999999999994</v>
      </c>
      <c r="N2181">
        <v>7</v>
      </c>
      <c r="O2181">
        <v>0</v>
      </c>
    </row>
    <row r="2182" spans="1:15" hidden="1">
      <c r="A2182" t="s">
        <v>4157</v>
      </c>
      <c r="B2182" t="s">
        <v>2620</v>
      </c>
      <c r="C2182">
        <v>15300.27</v>
      </c>
      <c r="D2182" t="s">
        <v>23</v>
      </c>
      <c r="E2182" t="s">
        <v>18</v>
      </c>
      <c r="F2182" t="s">
        <v>25</v>
      </c>
      <c r="G2182" t="s">
        <v>20</v>
      </c>
      <c r="H2182">
        <v>1987</v>
      </c>
      <c r="I2182">
        <v>13</v>
      </c>
      <c r="J2182">
        <v>4</v>
      </c>
      <c r="K2182">
        <v>18562.580000000002</v>
      </c>
      <c r="L2182">
        <v>1</v>
      </c>
      <c r="M2182">
        <v>0.184</v>
      </c>
      <c r="N2182">
        <v>4</v>
      </c>
      <c r="O2182">
        <v>0</v>
      </c>
    </row>
    <row r="2183" spans="1:15" hidden="1">
      <c r="A2183" t="s">
        <v>4158</v>
      </c>
      <c r="B2183" t="s">
        <v>4159</v>
      </c>
      <c r="C2183">
        <v>10671.59</v>
      </c>
      <c r="D2183" t="s">
        <v>23</v>
      </c>
      <c r="E2183" t="s">
        <v>38</v>
      </c>
      <c r="F2183" t="s">
        <v>25</v>
      </c>
      <c r="G2183" t="s">
        <v>20</v>
      </c>
      <c r="H2183">
        <v>1357</v>
      </c>
      <c r="I2183">
        <v>6</v>
      </c>
      <c r="J2183">
        <v>2</v>
      </c>
      <c r="K2183">
        <v>24555.040000000001</v>
      </c>
      <c r="L2183">
        <v>0</v>
      </c>
      <c r="M2183">
        <v>0.21199999999999999</v>
      </c>
      <c r="N2183">
        <v>9</v>
      </c>
      <c r="O2183">
        <v>0</v>
      </c>
    </row>
    <row r="2184" spans="1:15" hidden="1">
      <c r="A2184" t="s">
        <v>4160</v>
      </c>
      <c r="B2184" t="s">
        <v>27</v>
      </c>
      <c r="C2184">
        <v>1707.81</v>
      </c>
      <c r="D2184" t="s">
        <v>23</v>
      </c>
      <c r="E2184" t="s">
        <v>38</v>
      </c>
      <c r="F2184" t="s">
        <v>19</v>
      </c>
      <c r="G2184" t="s">
        <v>20</v>
      </c>
      <c r="H2184">
        <v>416</v>
      </c>
      <c r="I2184">
        <v>3</v>
      </c>
      <c r="J2184">
        <v>2</v>
      </c>
      <c r="K2184">
        <v>18103.14</v>
      </c>
      <c r="L2184">
        <v>0</v>
      </c>
      <c r="M2184">
        <v>0.70099999999999996</v>
      </c>
      <c r="N2184">
        <v>9</v>
      </c>
      <c r="O2184">
        <v>0</v>
      </c>
    </row>
    <row r="2185" spans="1:15" hidden="1">
      <c r="A2185" t="s">
        <v>4161</v>
      </c>
      <c r="B2185" t="s">
        <v>4162</v>
      </c>
      <c r="C2185">
        <v>15232.12</v>
      </c>
      <c r="D2185" t="s">
        <v>23</v>
      </c>
      <c r="E2185" t="s">
        <v>28</v>
      </c>
      <c r="F2185" t="s">
        <v>29</v>
      </c>
      <c r="G2185" t="s">
        <v>20</v>
      </c>
      <c r="H2185">
        <v>1502</v>
      </c>
      <c r="I2185">
        <v>11</v>
      </c>
      <c r="J2185">
        <v>0</v>
      </c>
      <c r="K2185">
        <v>29974.49</v>
      </c>
      <c r="L2185">
        <v>0</v>
      </c>
      <c r="M2185">
        <v>0.217</v>
      </c>
      <c r="N2185">
        <v>4</v>
      </c>
      <c r="O2185">
        <v>0</v>
      </c>
    </row>
    <row r="2186" spans="1:15" hidden="1">
      <c r="A2186" t="s">
        <v>4163</v>
      </c>
      <c r="B2186" t="s">
        <v>4164</v>
      </c>
      <c r="C2186">
        <v>32675.48</v>
      </c>
      <c r="D2186" t="s">
        <v>23</v>
      </c>
      <c r="E2186" t="s">
        <v>24</v>
      </c>
      <c r="F2186" t="s">
        <v>29</v>
      </c>
      <c r="G2186" t="s">
        <v>55</v>
      </c>
      <c r="H2186">
        <v>173</v>
      </c>
      <c r="I2186">
        <v>23</v>
      </c>
      <c r="J2186">
        <v>2</v>
      </c>
      <c r="K2186">
        <v>15259.4</v>
      </c>
      <c r="L2186">
        <v>0</v>
      </c>
      <c r="M2186">
        <v>0.45100000000000001</v>
      </c>
      <c r="N2186">
        <v>8</v>
      </c>
      <c r="O2186">
        <v>0</v>
      </c>
    </row>
    <row r="2187" spans="1:15" hidden="1">
      <c r="A2187" t="s">
        <v>4165</v>
      </c>
      <c r="B2187" t="s">
        <v>4166</v>
      </c>
      <c r="C2187">
        <v>46918.33</v>
      </c>
      <c r="D2187" t="s">
        <v>23</v>
      </c>
      <c r="E2187" t="s">
        <v>18</v>
      </c>
      <c r="F2187" t="s">
        <v>25</v>
      </c>
      <c r="G2187" t="s">
        <v>35</v>
      </c>
      <c r="H2187">
        <v>871</v>
      </c>
      <c r="I2187">
        <v>7</v>
      </c>
      <c r="J2187">
        <v>0</v>
      </c>
      <c r="K2187">
        <v>20226.62</v>
      </c>
      <c r="L2187">
        <v>0</v>
      </c>
      <c r="M2187">
        <v>0.32200000000000001</v>
      </c>
      <c r="N2187">
        <v>8</v>
      </c>
      <c r="O2187">
        <v>0</v>
      </c>
    </row>
    <row r="2188" spans="1:15" hidden="1">
      <c r="A2188" t="s">
        <v>4167</v>
      </c>
      <c r="B2188" t="s">
        <v>4168</v>
      </c>
      <c r="C2188">
        <v>43566.66</v>
      </c>
      <c r="D2188" t="s">
        <v>23</v>
      </c>
      <c r="E2188" t="s">
        <v>18</v>
      </c>
      <c r="F2188" t="s">
        <v>19</v>
      </c>
      <c r="G2188" t="s">
        <v>45</v>
      </c>
      <c r="H2188">
        <v>249</v>
      </c>
      <c r="I2188">
        <v>0</v>
      </c>
      <c r="J2188">
        <v>1</v>
      </c>
      <c r="K2188">
        <v>2204.17</v>
      </c>
      <c r="L2188">
        <v>0</v>
      </c>
      <c r="M2188">
        <v>0.23300000000000001</v>
      </c>
      <c r="N2188">
        <v>2</v>
      </c>
      <c r="O2188">
        <v>0</v>
      </c>
    </row>
    <row r="2189" spans="1:15" hidden="1">
      <c r="A2189" t="s">
        <v>4169</v>
      </c>
      <c r="B2189" t="s">
        <v>4170</v>
      </c>
      <c r="C2189">
        <v>38314.94</v>
      </c>
      <c r="D2189" t="s">
        <v>50</v>
      </c>
      <c r="E2189" t="s">
        <v>24</v>
      </c>
      <c r="F2189" t="s">
        <v>25</v>
      </c>
      <c r="G2189" t="s">
        <v>35</v>
      </c>
      <c r="H2189">
        <v>1246</v>
      </c>
      <c r="I2189">
        <v>4</v>
      </c>
      <c r="J2189">
        <v>0</v>
      </c>
      <c r="K2189">
        <v>24414.63</v>
      </c>
      <c r="L2189">
        <v>0</v>
      </c>
      <c r="M2189">
        <v>0.154</v>
      </c>
      <c r="N2189">
        <v>6</v>
      </c>
      <c r="O2189">
        <v>0</v>
      </c>
    </row>
    <row r="2190" spans="1:15" hidden="1">
      <c r="A2190" t="s">
        <v>4171</v>
      </c>
      <c r="B2190" t="s">
        <v>3827</v>
      </c>
      <c r="C2190">
        <v>39432.94</v>
      </c>
      <c r="D2190" t="s">
        <v>17</v>
      </c>
      <c r="E2190" t="s">
        <v>28</v>
      </c>
      <c r="F2190" t="s">
        <v>29</v>
      </c>
      <c r="G2190" t="s">
        <v>35</v>
      </c>
      <c r="H2190">
        <v>158</v>
      </c>
      <c r="I2190">
        <v>0</v>
      </c>
      <c r="J2190">
        <v>0</v>
      </c>
      <c r="K2190">
        <v>18760.68</v>
      </c>
      <c r="L2190">
        <v>0</v>
      </c>
      <c r="M2190">
        <v>0.61199999999999999</v>
      </c>
      <c r="N2190">
        <v>9</v>
      </c>
      <c r="O2190">
        <v>0</v>
      </c>
    </row>
    <row r="2191" spans="1:15" hidden="1">
      <c r="A2191" t="s">
        <v>4172</v>
      </c>
      <c r="B2191" t="s">
        <v>4173</v>
      </c>
      <c r="C2191">
        <v>33266</v>
      </c>
      <c r="D2191" t="s">
        <v>17</v>
      </c>
      <c r="E2191" t="s">
        <v>38</v>
      </c>
      <c r="F2191" t="s">
        <v>29</v>
      </c>
      <c r="G2191" t="s">
        <v>35</v>
      </c>
      <c r="H2191">
        <v>593</v>
      </c>
      <c r="I2191">
        <v>14</v>
      </c>
      <c r="J2191">
        <v>4</v>
      </c>
      <c r="K2191">
        <v>16881.16</v>
      </c>
      <c r="L2191">
        <v>0</v>
      </c>
      <c r="M2191">
        <v>5.6000000000000001E-2</v>
      </c>
      <c r="N2191">
        <v>8</v>
      </c>
      <c r="O2191">
        <v>0</v>
      </c>
    </row>
    <row r="2192" spans="1:15" hidden="1">
      <c r="A2192" t="s">
        <v>4174</v>
      </c>
      <c r="B2192" t="s">
        <v>4175</v>
      </c>
      <c r="C2192">
        <v>13051.33</v>
      </c>
      <c r="D2192" t="s">
        <v>50</v>
      </c>
      <c r="E2192" t="s">
        <v>38</v>
      </c>
      <c r="F2192" t="s">
        <v>29</v>
      </c>
      <c r="G2192" t="s">
        <v>55</v>
      </c>
      <c r="H2192">
        <v>1136</v>
      </c>
      <c r="I2192">
        <v>12</v>
      </c>
      <c r="J2192">
        <v>2</v>
      </c>
      <c r="K2192">
        <v>21293.38</v>
      </c>
      <c r="L2192">
        <v>0</v>
      </c>
      <c r="M2192">
        <v>0.70299999999999996</v>
      </c>
      <c r="N2192">
        <v>1</v>
      </c>
      <c r="O2192">
        <v>0</v>
      </c>
    </row>
    <row r="2193" spans="1:15" hidden="1">
      <c r="A2193" t="s">
        <v>4176</v>
      </c>
      <c r="B2193" t="s">
        <v>2414</v>
      </c>
      <c r="C2193">
        <v>45364.39</v>
      </c>
      <c r="D2193" t="s">
        <v>50</v>
      </c>
      <c r="E2193" t="s">
        <v>28</v>
      </c>
      <c r="F2193" t="s">
        <v>25</v>
      </c>
      <c r="G2193" t="s">
        <v>35</v>
      </c>
      <c r="H2193">
        <v>1216</v>
      </c>
      <c r="I2193">
        <v>22</v>
      </c>
      <c r="J2193">
        <v>3</v>
      </c>
      <c r="K2193">
        <v>16859.240000000002</v>
      </c>
      <c r="L2193">
        <v>0</v>
      </c>
      <c r="M2193">
        <v>0.89500000000000002</v>
      </c>
      <c r="N2193">
        <v>5</v>
      </c>
      <c r="O2193">
        <v>1</v>
      </c>
    </row>
    <row r="2194" spans="1:15" hidden="1">
      <c r="A2194" t="s">
        <v>4177</v>
      </c>
      <c r="B2194" t="s">
        <v>4178</v>
      </c>
      <c r="C2194">
        <v>33553.08</v>
      </c>
      <c r="D2194" t="s">
        <v>23</v>
      </c>
      <c r="E2194" t="s">
        <v>28</v>
      </c>
      <c r="F2194" t="s">
        <v>25</v>
      </c>
      <c r="G2194" t="s">
        <v>55</v>
      </c>
      <c r="H2194">
        <v>514</v>
      </c>
      <c r="I2194">
        <v>12</v>
      </c>
      <c r="J2194">
        <v>3</v>
      </c>
      <c r="K2194">
        <v>23016.9</v>
      </c>
      <c r="L2194">
        <v>0</v>
      </c>
      <c r="M2194">
        <v>0.34300000000000003</v>
      </c>
      <c r="N2194">
        <v>5</v>
      </c>
      <c r="O2194">
        <v>0</v>
      </c>
    </row>
    <row r="2195" spans="1:15" hidden="1">
      <c r="A2195" t="s">
        <v>4179</v>
      </c>
      <c r="B2195" t="s">
        <v>4180</v>
      </c>
      <c r="C2195">
        <v>28044.01</v>
      </c>
      <c r="D2195" t="s">
        <v>23</v>
      </c>
      <c r="E2195" t="s">
        <v>24</v>
      </c>
      <c r="F2195" t="s">
        <v>19</v>
      </c>
      <c r="G2195" t="s">
        <v>30</v>
      </c>
      <c r="H2195">
        <v>1729</v>
      </c>
      <c r="I2195">
        <v>3</v>
      </c>
      <c r="J2195">
        <v>4</v>
      </c>
      <c r="K2195">
        <v>17547.12</v>
      </c>
      <c r="L2195">
        <v>0</v>
      </c>
      <c r="M2195">
        <v>0.41299999999999998</v>
      </c>
      <c r="N2195">
        <v>9</v>
      </c>
      <c r="O2195">
        <v>0</v>
      </c>
    </row>
    <row r="2196" spans="1:15" hidden="1">
      <c r="A2196" t="s">
        <v>4181</v>
      </c>
      <c r="B2196" t="s">
        <v>4182</v>
      </c>
      <c r="C2196">
        <v>5593.92</v>
      </c>
      <c r="D2196" t="s">
        <v>50</v>
      </c>
      <c r="E2196" t="s">
        <v>24</v>
      </c>
      <c r="F2196" t="s">
        <v>19</v>
      </c>
      <c r="G2196" t="s">
        <v>30</v>
      </c>
      <c r="H2196">
        <v>534</v>
      </c>
      <c r="I2196">
        <v>14</v>
      </c>
      <c r="J2196">
        <v>1</v>
      </c>
      <c r="K2196">
        <v>15649.61</v>
      </c>
      <c r="L2196">
        <v>1</v>
      </c>
      <c r="M2196">
        <v>0.59099999999999997</v>
      </c>
      <c r="N2196">
        <v>2</v>
      </c>
      <c r="O2196">
        <v>0</v>
      </c>
    </row>
    <row r="2197" spans="1:15" hidden="1">
      <c r="A2197" t="s">
        <v>4183</v>
      </c>
      <c r="B2197" t="s">
        <v>3231</v>
      </c>
      <c r="C2197">
        <v>22380.42</v>
      </c>
      <c r="D2197" t="s">
        <v>23</v>
      </c>
      <c r="E2197" t="s">
        <v>38</v>
      </c>
      <c r="F2197" t="s">
        <v>29</v>
      </c>
      <c r="G2197" t="s">
        <v>30</v>
      </c>
      <c r="H2197">
        <v>1413</v>
      </c>
      <c r="I2197">
        <v>11</v>
      </c>
      <c r="J2197">
        <v>1</v>
      </c>
      <c r="K2197">
        <v>4137.08</v>
      </c>
      <c r="L2197">
        <v>0</v>
      </c>
      <c r="M2197">
        <v>0.66600000000000004</v>
      </c>
      <c r="N2197">
        <v>5</v>
      </c>
      <c r="O2197">
        <v>0</v>
      </c>
    </row>
    <row r="2198" spans="1:15" hidden="1">
      <c r="A2198" t="s">
        <v>4184</v>
      </c>
      <c r="B2198" t="s">
        <v>4185</v>
      </c>
      <c r="C2198">
        <v>23044.9</v>
      </c>
      <c r="D2198" t="s">
        <v>17</v>
      </c>
      <c r="E2198" t="s">
        <v>28</v>
      </c>
      <c r="F2198" t="s">
        <v>29</v>
      </c>
      <c r="G2198" t="s">
        <v>55</v>
      </c>
      <c r="H2198">
        <v>1777</v>
      </c>
      <c r="I2198">
        <v>7</v>
      </c>
      <c r="J2198">
        <v>1</v>
      </c>
      <c r="K2198">
        <v>14207.74</v>
      </c>
      <c r="L2198">
        <v>0</v>
      </c>
      <c r="M2198">
        <v>0.54500000000000004</v>
      </c>
      <c r="N2198">
        <v>1</v>
      </c>
      <c r="O2198">
        <v>0</v>
      </c>
    </row>
    <row r="2199" spans="1:15" hidden="1">
      <c r="A2199" t="s">
        <v>4186</v>
      </c>
      <c r="B2199" t="s">
        <v>4187</v>
      </c>
      <c r="C2199">
        <v>43234.95</v>
      </c>
      <c r="D2199" t="s">
        <v>17</v>
      </c>
      <c r="E2199" t="s">
        <v>28</v>
      </c>
      <c r="F2199" t="s">
        <v>19</v>
      </c>
      <c r="G2199" t="s">
        <v>55</v>
      </c>
      <c r="H2199">
        <v>1695</v>
      </c>
      <c r="I2199">
        <v>15</v>
      </c>
      <c r="J2199">
        <v>0</v>
      </c>
      <c r="K2199">
        <v>16193.22</v>
      </c>
      <c r="L2199">
        <v>0</v>
      </c>
      <c r="M2199">
        <v>0.69</v>
      </c>
      <c r="N2199">
        <v>8</v>
      </c>
      <c r="O2199">
        <v>0</v>
      </c>
    </row>
    <row r="2200" spans="1:15" hidden="1">
      <c r="A2200" t="s">
        <v>4188</v>
      </c>
      <c r="B2200" t="s">
        <v>4189</v>
      </c>
      <c r="C2200">
        <v>27355.08</v>
      </c>
      <c r="D2200" t="s">
        <v>23</v>
      </c>
      <c r="E2200" t="s">
        <v>38</v>
      </c>
      <c r="F2200" t="s">
        <v>29</v>
      </c>
      <c r="G2200" t="s">
        <v>45</v>
      </c>
      <c r="H2200">
        <v>784</v>
      </c>
      <c r="I2200">
        <v>11</v>
      </c>
      <c r="J2200">
        <v>2</v>
      </c>
      <c r="K2200">
        <v>18774.759999999998</v>
      </c>
      <c r="L2200">
        <v>0</v>
      </c>
      <c r="M2200">
        <v>0.80900000000000005</v>
      </c>
      <c r="N2200">
        <v>8</v>
      </c>
      <c r="O2200">
        <v>0</v>
      </c>
    </row>
    <row r="2201" spans="1:15" hidden="1">
      <c r="A2201" t="s">
        <v>4190</v>
      </c>
      <c r="B2201" t="s">
        <v>4191</v>
      </c>
      <c r="C2201">
        <v>19051.009999999998</v>
      </c>
      <c r="D2201" t="s">
        <v>23</v>
      </c>
      <c r="E2201" t="s">
        <v>38</v>
      </c>
      <c r="F2201" t="s">
        <v>19</v>
      </c>
      <c r="G2201" t="s">
        <v>35</v>
      </c>
      <c r="H2201">
        <v>1057</v>
      </c>
      <c r="I2201">
        <v>23</v>
      </c>
      <c r="J2201">
        <v>1</v>
      </c>
      <c r="K2201">
        <v>13731.18</v>
      </c>
      <c r="L2201">
        <v>0</v>
      </c>
      <c r="M2201">
        <v>0.99</v>
      </c>
      <c r="N2201">
        <v>2</v>
      </c>
      <c r="O2201">
        <v>0</v>
      </c>
    </row>
    <row r="2202" spans="1:15" hidden="1">
      <c r="A2202" t="s">
        <v>4192</v>
      </c>
      <c r="B2202" t="s">
        <v>4193</v>
      </c>
      <c r="C2202">
        <v>48841.18</v>
      </c>
      <c r="D2202" t="s">
        <v>23</v>
      </c>
      <c r="E2202" t="s">
        <v>38</v>
      </c>
      <c r="F2202" t="s">
        <v>25</v>
      </c>
      <c r="G2202" t="s">
        <v>20</v>
      </c>
      <c r="H2202">
        <v>710</v>
      </c>
      <c r="I2202">
        <v>5</v>
      </c>
      <c r="J2202">
        <v>3</v>
      </c>
      <c r="K2202">
        <v>4484.6400000000003</v>
      </c>
      <c r="L2202">
        <v>0</v>
      </c>
      <c r="M2202">
        <v>0.39300000000000002</v>
      </c>
      <c r="N2202">
        <v>1</v>
      </c>
      <c r="O2202">
        <v>0</v>
      </c>
    </row>
    <row r="2203" spans="1:15" hidden="1">
      <c r="A2203" t="s">
        <v>4194</v>
      </c>
      <c r="B2203" t="s">
        <v>809</v>
      </c>
      <c r="C2203">
        <v>5580.49</v>
      </c>
      <c r="D2203" t="s">
        <v>17</v>
      </c>
      <c r="E2203" t="s">
        <v>38</v>
      </c>
      <c r="F2203" t="s">
        <v>29</v>
      </c>
      <c r="G2203" t="s">
        <v>20</v>
      </c>
      <c r="H2203">
        <v>1166</v>
      </c>
      <c r="I2203">
        <v>22</v>
      </c>
      <c r="J2203">
        <v>0</v>
      </c>
      <c r="K2203">
        <v>4595.84</v>
      </c>
      <c r="L2203">
        <v>0</v>
      </c>
      <c r="M2203">
        <v>0.58499999999999996</v>
      </c>
      <c r="N2203">
        <v>3</v>
      </c>
      <c r="O2203">
        <v>0</v>
      </c>
    </row>
    <row r="2204" spans="1:15" hidden="1">
      <c r="A2204" t="s">
        <v>4195</v>
      </c>
      <c r="B2204" t="s">
        <v>4196</v>
      </c>
      <c r="C2204">
        <v>21156.29</v>
      </c>
      <c r="D2204" t="s">
        <v>23</v>
      </c>
      <c r="E2204" t="s">
        <v>38</v>
      </c>
      <c r="F2204" t="s">
        <v>29</v>
      </c>
      <c r="G2204" t="s">
        <v>35</v>
      </c>
      <c r="H2204">
        <v>1027</v>
      </c>
      <c r="I2204">
        <v>14</v>
      </c>
      <c r="J2204">
        <v>1</v>
      </c>
      <c r="K2204">
        <v>21657.53</v>
      </c>
      <c r="L2204">
        <v>0</v>
      </c>
      <c r="M2204">
        <v>0.376</v>
      </c>
      <c r="N2204">
        <v>9</v>
      </c>
      <c r="O2204">
        <v>0</v>
      </c>
    </row>
    <row r="2205" spans="1:15" hidden="1">
      <c r="A2205" t="s">
        <v>4197</v>
      </c>
      <c r="B2205" t="s">
        <v>4198</v>
      </c>
      <c r="C2205">
        <v>2149.13</v>
      </c>
      <c r="D2205" t="s">
        <v>50</v>
      </c>
      <c r="E2205" t="s">
        <v>24</v>
      </c>
      <c r="F2205" t="s">
        <v>19</v>
      </c>
      <c r="G2205" t="s">
        <v>20</v>
      </c>
      <c r="H2205">
        <v>59</v>
      </c>
      <c r="I2205">
        <v>6</v>
      </c>
      <c r="J2205">
        <v>1</v>
      </c>
      <c r="K2205">
        <v>19877.27</v>
      </c>
      <c r="L2205">
        <v>0</v>
      </c>
      <c r="M2205">
        <v>0.23799999999999999</v>
      </c>
      <c r="N2205">
        <v>7</v>
      </c>
      <c r="O2205">
        <v>0</v>
      </c>
    </row>
    <row r="2206" spans="1:15" hidden="1">
      <c r="A2206" t="s">
        <v>4199</v>
      </c>
      <c r="B2206" t="s">
        <v>4200</v>
      </c>
      <c r="C2206">
        <v>37008.21</v>
      </c>
      <c r="D2206" t="s">
        <v>23</v>
      </c>
      <c r="E2206" t="s">
        <v>38</v>
      </c>
      <c r="F2206" t="s">
        <v>25</v>
      </c>
      <c r="G2206" t="s">
        <v>20</v>
      </c>
      <c r="H2206">
        <v>967</v>
      </c>
      <c r="I2206">
        <v>4</v>
      </c>
      <c r="J2206">
        <v>2</v>
      </c>
      <c r="K2206">
        <v>7859.03</v>
      </c>
      <c r="L2206">
        <v>0</v>
      </c>
      <c r="M2206">
        <v>0.998</v>
      </c>
      <c r="N2206">
        <v>7</v>
      </c>
      <c r="O2206">
        <v>0</v>
      </c>
    </row>
    <row r="2207" spans="1:15" hidden="1">
      <c r="A2207" t="s">
        <v>4201</v>
      </c>
      <c r="B2207" t="s">
        <v>1653</v>
      </c>
      <c r="C2207">
        <v>45907.92</v>
      </c>
      <c r="D2207" t="s">
        <v>50</v>
      </c>
      <c r="E2207" t="s">
        <v>28</v>
      </c>
      <c r="F2207" t="s">
        <v>29</v>
      </c>
      <c r="G2207" t="s">
        <v>20</v>
      </c>
      <c r="H2207">
        <v>704</v>
      </c>
      <c r="I2207">
        <v>22</v>
      </c>
      <c r="J2207">
        <v>2</v>
      </c>
      <c r="K2207">
        <v>13431.14</v>
      </c>
      <c r="L2207">
        <v>0</v>
      </c>
      <c r="M2207">
        <v>1.4E-2</v>
      </c>
      <c r="N2207">
        <v>4</v>
      </c>
      <c r="O2207">
        <v>0</v>
      </c>
    </row>
    <row r="2208" spans="1:15" hidden="1">
      <c r="A2208" t="s">
        <v>4202</v>
      </c>
      <c r="B2208" t="s">
        <v>4203</v>
      </c>
      <c r="C2208">
        <v>14037.86</v>
      </c>
      <c r="D2208" t="s">
        <v>23</v>
      </c>
      <c r="E2208" t="s">
        <v>18</v>
      </c>
      <c r="F2208" t="s">
        <v>29</v>
      </c>
      <c r="G2208" t="s">
        <v>55</v>
      </c>
      <c r="H2208">
        <v>35</v>
      </c>
      <c r="I2208">
        <v>14</v>
      </c>
      <c r="J2208">
        <v>0</v>
      </c>
      <c r="K2208">
        <v>9278.0300000000007</v>
      </c>
      <c r="L2208">
        <v>0</v>
      </c>
      <c r="M2208">
        <v>6.5000000000000002E-2</v>
      </c>
      <c r="N2208">
        <v>5</v>
      </c>
      <c r="O2208">
        <v>0</v>
      </c>
    </row>
    <row r="2209" spans="1:15" hidden="1">
      <c r="A2209" t="s">
        <v>4204</v>
      </c>
      <c r="B2209" t="s">
        <v>153</v>
      </c>
      <c r="C2209">
        <v>42924.17</v>
      </c>
      <c r="D2209" t="s">
        <v>23</v>
      </c>
      <c r="E2209" t="s">
        <v>24</v>
      </c>
      <c r="F2209" t="s">
        <v>19</v>
      </c>
      <c r="G2209" t="s">
        <v>55</v>
      </c>
      <c r="H2209">
        <v>659</v>
      </c>
      <c r="I2209">
        <v>11</v>
      </c>
      <c r="J2209">
        <v>3</v>
      </c>
      <c r="K2209">
        <v>5512.58</v>
      </c>
      <c r="L2209">
        <v>0</v>
      </c>
      <c r="M2209">
        <v>0.58299999999999996</v>
      </c>
      <c r="N2209">
        <v>7</v>
      </c>
      <c r="O2209">
        <v>0</v>
      </c>
    </row>
    <row r="2210" spans="1:15" hidden="1">
      <c r="A2210" t="s">
        <v>4205</v>
      </c>
      <c r="B2210" t="s">
        <v>865</v>
      </c>
      <c r="C2210">
        <v>14646.3</v>
      </c>
      <c r="D2210" t="s">
        <v>17</v>
      </c>
      <c r="E2210" t="s">
        <v>28</v>
      </c>
      <c r="F2210" t="s">
        <v>25</v>
      </c>
      <c r="G2210" t="s">
        <v>55</v>
      </c>
      <c r="H2210">
        <v>20</v>
      </c>
      <c r="I2210">
        <v>10</v>
      </c>
      <c r="J2210">
        <v>4</v>
      </c>
      <c r="K2210">
        <v>9852.2900000000009</v>
      </c>
      <c r="L2210">
        <v>0</v>
      </c>
      <c r="M2210">
        <v>0.71</v>
      </c>
      <c r="N2210">
        <v>2</v>
      </c>
      <c r="O2210">
        <v>1</v>
      </c>
    </row>
    <row r="2211" spans="1:15" hidden="1">
      <c r="A2211" t="s">
        <v>4206</v>
      </c>
      <c r="B2211" t="s">
        <v>4207</v>
      </c>
      <c r="C2211">
        <v>45542.97</v>
      </c>
      <c r="D2211" t="s">
        <v>50</v>
      </c>
      <c r="E2211" t="s">
        <v>18</v>
      </c>
      <c r="F2211" t="s">
        <v>19</v>
      </c>
      <c r="G2211" t="s">
        <v>35</v>
      </c>
      <c r="H2211">
        <v>817</v>
      </c>
      <c r="I2211">
        <v>3</v>
      </c>
      <c r="J2211">
        <v>3</v>
      </c>
      <c r="K2211">
        <v>7954.4</v>
      </c>
      <c r="L2211">
        <v>0</v>
      </c>
      <c r="M2211">
        <v>0.72899999999999998</v>
      </c>
      <c r="N2211">
        <v>3</v>
      </c>
      <c r="O2211">
        <v>0</v>
      </c>
    </row>
    <row r="2212" spans="1:15" hidden="1">
      <c r="A2212" t="s">
        <v>4208</v>
      </c>
      <c r="B2212" t="s">
        <v>4209</v>
      </c>
      <c r="C2212">
        <v>37710.400000000001</v>
      </c>
      <c r="D2212" t="s">
        <v>50</v>
      </c>
      <c r="E2212" t="s">
        <v>24</v>
      </c>
      <c r="F2212" t="s">
        <v>25</v>
      </c>
      <c r="G2212" t="s">
        <v>30</v>
      </c>
      <c r="H2212">
        <v>1135</v>
      </c>
      <c r="I2212">
        <v>12</v>
      </c>
      <c r="J2212">
        <v>2</v>
      </c>
      <c r="K2212">
        <v>2564.59</v>
      </c>
      <c r="L2212">
        <v>0</v>
      </c>
      <c r="M2212">
        <v>0.70299999999999996</v>
      </c>
      <c r="N2212">
        <v>3</v>
      </c>
      <c r="O2212">
        <v>0</v>
      </c>
    </row>
    <row r="2213" spans="1:15" hidden="1">
      <c r="A2213" t="s">
        <v>4210</v>
      </c>
      <c r="B2213" t="s">
        <v>4211</v>
      </c>
      <c r="C2213">
        <v>40255.089999999997</v>
      </c>
      <c r="D2213" t="s">
        <v>50</v>
      </c>
      <c r="E2213" t="s">
        <v>38</v>
      </c>
      <c r="F2213" t="s">
        <v>25</v>
      </c>
      <c r="G2213" t="s">
        <v>20</v>
      </c>
      <c r="H2213">
        <v>20</v>
      </c>
      <c r="I2213">
        <v>17</v>
      </c>
      <c r="J2213">
        <v>2</v>
      </c>
      <c r="K2213">
        <v>15184.15</v>
      </c>
      <c r="L2213">
        <v>0</v>
      </c>
      <c r="M2213">
        <v>0.78900000000000003</v>
      </c>
      <c r="N2213">
        <v>7</v>
      </c>
      <c r="O2213">
        <v>0</v>
      </c>
    </row>
    <row r="2214" spans="1:15" hidden="1">
      <c r="A2214" t="s">
        <v>4212</v>
      </c>
      <c r="B2214" t="s">
        <v>4213</v>
      </c>
      <c r="C2214">
        <v>949.43</v>
      </c>
      <c r="D2214" t="s">
        <v>17</v>
      </c>
      <c r="E2214" t="s">
        <v>24</v>
      </c>
      <c r="F2214" t="s">
        <v>19</v>
      </c>
      <c r="G2214" t="s">
        <v>45</v>
      </c>
      <c r="H2214">
        <v>1145</v>
      </c>
      <c r="I2214">
        <v>7</v>
      </c>
      <c r="J2214">
        <v>4</v>
      </c>
      <c r="K2214">
        <v>13581.43</v>
      </c>
      <c r="L2214">
        <v>0</v>
      </c>
      <c r="M2214">
        <v>0.745</v>
      </c>
      <c r="N2214">
        <v>7</v>
      </c>
      <c r="O2214">
        <v>0</v>
      </c>
    </row>
    <row r="2215" spans="1:15" hidden="1">
      <c r="A2215" t="s">
        <v>4214</v>
      </c>
      <c r="B2215" t="s">
        <v>4215</v>
      </c>
      <c r="C2215">
        <v>48142.38</v>
      </c>
      <c r="D2215" t="s">
        <v>50</v>
      </c>
      <c r="E2215" t="s">
        <v>38</v>
      </c>
      <c r="F2215" t="s">
        <v>19</v>
      </c>
      <c r="G2215" t="s">
        <v>55</v>
      </c>
      <c r="H2215">
        <v>1639</v>
      </c>
      <c r="I2215">
        <v>6</v>
      </c>
      <c r="J2215">
        <v>3</v>
      </c>
      <c r="K2215">
        <v>21466.79</v>
      </c>
      <c r="L2215">
        <v>0</v>
      </c>
      <c r="M2215">
        <v>0.54600000000000004</v>
      </c>
      <c r="N2215">
        <v>6</v>
      </c>
      <c r="O2215">
        <v>1</v>
      </c>
    </row>
    <row r="2216" spans="1:15" hidden="1">
      <c r="A2216" t="s">
        <v>4216</v>
      </c>
      <c r="B2216" t="s">
        <v>4217</v>
      </c>
      <c r="C2216">
        <v>36347.22</v>
      </c>
      <c r="D2216" t="s">
        <v>17</v>
      </c>
      <c r="E2216" t="s">
        <v>38</v>
      </c>
      <c r="F2216" t="s">
        <v>25</v>
      </c>
      <c r="G2216" t="s">
        <v>45</v>
      </c>
      <c r="H2216">
        <v>781</v>
      </c>
      <c r="I2216">
        <v>21</v>
      </c>
      <c r="J2216">
        <v>3</v>
      </c>
      <c r="K2216">
        <v>18647.14</v>
      </c>
      <c r="L2216">
        <v>0</v>
      </c>
      <c r="M2216">
        <v>0.47</v>
      </c>
      <c r="N2216">
        <v>1</v>
      </c>
      <c r="O2216">
        <v>0</v>
      </c>
    </row>
    <row r="2217" spans="1:15" hidden="1">
      <c r="A2217" t="s">
        <v>4218</v>
      </c>
      <c r="B2217" t="s">
        <v>4219</v>
      </c>
      <c r="C2217">
        <v>15272.32</v>
      </c>
      <c r="D2217" t="s">
        <v>23</v>
      </c>
      <c r="E2217" t="s">
        <v>38</v>
      </c>
      <c r="F2217" t="s">
        <v>19</v>
      </c>
      <c r="G2217" t="s">
        <v>20</v>
      </c>
      <c r="H2217">
        <v>779</v>
      </c>
      <c r="I2217">
        <v>22</v>
      </c>
      <c r="J2217">
        <v>4</v>
      </c>
      <c r="K2217">
        <v>10367.01</v>
      </c>
      <c r="L2217">
        <v>1</v>
      </c>
      <c r="M2217">
        <v>0.72</v>
      </c>
      <c r="N2217">
        <v>8</v>
      </c>
      <c r="O2217">
        <v>0</v>
      </c>
    </row>
    <row r="2218" spans="1:15" hidden="1">
      <c r="A2218" t="s">
        <v>4220</v>
      </c>
      <c r="B2218" t="s">
        <v>4221</v>
      </c>
      <c r="C2218">
        <v>41478.26</v>
      </c>
      <c r="D2218" t="s">
        <v>23</v>
      </c>
      <c r="E2218" t="s">
        <v>18</v>
      </c>
      <c r="F2218" t="s">
        <v>29</v>
      </c>
      <c r="G2218" t="s">
        <v>30</v>
      </c>
      <c r="H2218">
        <v>982</v>
      </c>
      <c r="I2218">
        <v>15</v>
      </c>
      <c r="J2218">
        <v>2</v>
      </c>
      <c r="K2218">
        <v>14939.5</v>
      </c>
      <c r="L2218">
        <v>0</v>
      </c>
      <c r="M2218">
        <v>0.73199999999999998</v>
      </c>
      <c r="N2218">
        <v>4</v>
      </c>
      <c r="O2218">
        <v>0</v>
      </c>
    </row>
    <row r="2219" spans="1:15" hidden="1">
      <c r="A2219" t="s">
        <v>4222</v>
      </c>
      <c r="B2219" t="s">
        <v>4223</v>
      </c>
      <c r="C2219">
        <v>14111.98</v>
      </c>
      <c r="D2219" t="s">
        <v>50</v>
      </c>
      <c r="E2219" t="s">
        <v>24</v>
      </c>
      <c r="F2219" t="s">
        <v>29</v>
      </c>
      <c r="G2219" t="s">
        <v>45</v>
      </c>
      <c r="H2219">
        <v>1200</v>
      </c>
      <c r="I2219">
        <v>2</v>
      </c>
      <c r="J2219">
        <v>0</v>
      </c>
      <c r="K2219">
        <v>16128.89</v>
      </c>
      <c r="L2219">
        <v>0</v>
      </c>
      <c r="M2219">
        <v>0.33300000000000002</v>
      </c>
      <c r="N2219">
        <v>8</v>
      </c>
      <c r="O2219">
        <v>0</v>
      </c>
    </row>
    <row r="2220" spans="1:15" hidden="1">
      <c r="A2220" t="s">
        <v>4224</v>
      </c>
      <c r="B2220" t="s">
        <v>4225</v>
      </c>
      <c r="C2220">
        <v>43644.05</v>
      </c>
      <c r="D2220" t="s">
        <v>23</v>
      </c>
      <c r="E2220" t="s">
        <v>38</v>
      </c>
      <c r="F2220" t="s">
        <v>29</v>
      </c>
      <c r="G2220" t="s">
        <v>20</v>
      </c>
      <c r="H2220">
        <v>1754</v>
      </c>
      <c r="I2220">
        <v>21</v>
      </c>
      <c r="J2220">
        <v>3</v>
      </c>
      <c r="K2220">
        <v>27534.7</v>
      </c>
      <c r="L2220">
        <v>0</v>
      </c>
      <c r="M2220">
        <v>3.0000000000000001E-3</v>
      </c>
      <c r="N2220">
        <v>7</v>
      </c>
      <c r="O2220">
        <v>0</v>
      </c>
    </row>
    <row r="2221" spans="1:15" hidden="1">
      <c r="A2221" t="s">
        <v>4226</v>
      </c>
      <c r="B2221" t="s">
        <v>4227</v>
      </c>
      <c r="C2221">
        <v>5673.39</v>
      </c>
      <c r="D2221" t="s">
        <v>23</v>
      </c>
      <c r="E2221" t="s">
        <v>28</v>
      </c>
      <c r="F2221" t="s">
        <v>29</v>
      </c>
      <c r="G2221" t="s">
        <v>20</v>
      </c>
      <c r="H2221">
        <v>416</v>
      </c>
      <c r="I2221">
        <v>15</v>
      </c>
      <c r="J2221">
        <v>1</v>
      </c>
      <c r="K2221">
        <v>29452.66</v>
      </c>
      <c r="L2221">
        <v>0</v>
      </c>
      <c r="M2221">
        <v>0.314</v>
      </c>
      <c r="N2221">
        <v>1</v>
      </c>
      <c r="O2221">
        <v>0</v>
      </c>
    </row>
    <row r="2222" spans="1:15" hidden="1">
      <c r="A2222" t="s">
        <v>4228</v>
      </c>
      <c r="B2222" t="s">
        <v>4229</v>
      </c>
      <c r="C2222">
        <v>35199.11</v>
      </c>
      <c r="D2222" t="s">
        <v>50</v>
      </c>
      <c r="E2222" t="s">
        <v>24</v>
      </c>
      <c r="F2222" t="s">
        <v>29</v>
      </c>
      <c r="G2222" t="s">
        <v>55</v>
      </c>
      <c r="H2222">
        <v>1078</v>
      </c>
      <c r="I2222">
        <v>15</v>
      </c>
      <c r="J2222">
        <v>3</v>
      </c>
      <c r="K2222">
        <v>24484.73</v>
      </c>
      <c r="L2222">
        <v>0</v>
      </c>
      <c r="M2222">
        <v>0.53500000000000003</v>
      </c>
      <c r="N2222">
        <v>7</v>
      </c>
      <c r="O2222">
        <v>0</v>
      </c>
    </row>
    <row r="2223" spans="1:15" hidden="1">
      <c r="A2223" t="s">
        <v>4230</v>
      </c>
      <c r="B2223" t="s">
        <v>1813</v>
      </c>
      <c r="C2223">
        <v>27057.89</v>
      </c>
      <c r="D2223" t="s">
        <v>23</v>
      </c>
      <c r="E2223" t="s">
        <v>28</v>
      </c>
      <c r="F2223" t="s">
        <v>19</v>
      </c>
      <c r="G2223" t="s">
        <v>30</v>
      </c>
      <c r="H2223">
        <v>851</v>
      </c>
      <c r="I2223">
        <v>6</v>
      </c>
      <c r="J2223">
        <v>3</v>
      </c>
      <c r="K2223">
        <v>16906.93</v>
      </c>
      <c r="L2223">
        <v>0</v>
      </c>
      <c r="M2223">
        <v>0.52600000000000002</v>
      </c>
      <c r="N2223">
        <v>4</v>
      </c>
      <c r="O2223">
        <v>0</v>
      </c>
    </row>
    <row r="2224" spans="1:15" hidden="1">
      <c r="A2224" t="s">
        <v>4231</v>
      </c>
      <c r="B2224" t="s">
        <v>4232</v>
      </c>
      <c r="C2224">
        <v>4871.8999999999996</v>
      </c>
      <c r="D2224" t="s">
        <v>50</v>
      </c>
      <c r="E2224" t="s">
        <v>18</v>
      </c>
      <c r="F2224" t="s">
        <v>25</v>
      </c>
      <c r="G2224" t="s">
        <v>20</v>
      </c>
      <c r="H2224">
        <v>726</v>
      </c>
      <c r="I2224">
        <v>22</v>
      </c>
      <c r="J2224">
        <v>3</v>
      </c>
      <c r="K2224">
        <v>27850.39</v>
      </c>
      <c r="L2224">
        <v>0</v>
      </c>
      <c r="M2224">
        <v>0.38</v>
      </c>
      <c r="N2224">
        <v>5</v>
      </c>
      <c r="O2224">
        <v>0</v>
      </c>
    </row>
    <row r="2225" spans="1:15" hidden="1">
      <c r="A2225" t="s">
        <v>4233</v>
      </c>
      <c r="B2225" t="s">
        <v>4234</v>
      </c>
      <c r="C2225">
        <v>12132.6</v>
      </c>
      <c r="D2225" t="s">
        <v>50</v>
      </c>
      <c r="E2225" t="s">
        <v>18</v>
      </c>
      <c r="F2225" t="s">
        <v>19</v>
      </c>
      <c r="G2225" t="s">
        <v>30</v>
      </c>
      <c r="H2225">
        <v>1971</v>
      </c>
      <c r="I2225">
        <v>12</v>
      </c>
      <c r="J2225">
        <v>2</v>
      </c>
      <c r="K2225">
        <v>5425.57</v>
      </c>
      <c r="L2225">
        <v>0</v>
      </c>
      <c r="M2225">
        <v>0.93200000000000005</v>
      </c>
      <c r="N2225">
        <v>6</v>
      </c>
      <c r="O2225">
        <v>0</v>
      </c>
    </row>
    <row r="2226" spans="1:15" hidden="1">
      <c r="A2226" t="s">
        <v>4235</v>
      </c>
      <c r="B2226" t="s">
        <v>4236</v>
      </c>
      <c r="C2226">
        <v>669.58</v>
      </c>
      <c r="D2226" t="s">
        <v>23</v>
      </c>
      <c r="E2226" t="s">
        <v>24</v>
      </c>
      <c r="F2226" t="s">
        <v>29</v>
      </c>
      <c r="G2226" t="s">
        <v>55</v>
      </c>
      <c r="H2226">
        <v>368</v>
      </c>
      <c r="I2226">
        <v>12</v>
      </c>
      <c r="J2226">
        <v>1</v>
      </c>
      <c r="K2226">
        <v>20925.23</v>
      </c>
      <c r="L2226">
        <v>0</v>
      </c>
      <c r="M2226">
        <v>0.47599999999999998</v>
      </c>
      <c r="N2226">
        <v>5</v>
      </c>
      <c r="O2226">
        <v>0</v>
      </c>
    </row>
    <row r="2227" spans="1:15" hidden="1">
      <c r="A2227" t="s">
        <v>4237</v>
      </c>
      <c r="B2227" t="s">
        <v>4238</v>
      </c>
      <c r="C2227">
        <v>23464.959999999999</v>
      </c>
      <c r="D2227" t="s">
        <v>23</v>
      </c>
      <c r="E2227" t="s">
        <v>18</v>
      </c>
      <c r="F2227" t="s">
        <v>29</v>
      </c>
      <c r="G2227" t="s">
        <v>45</v>
      </c>
      <c r="H2227">
        <v>563</v>
      </c>
      <c r="I2227">
        <v>20</v>
      </c>
      <c r="J2227">
        <v>3</v>
      </c>
      <c r="K2227">
        <v>13867.98</v>
      </c>
      <c r="L2227">
        <v>1</v>
      </c>
      <c r="M2227">
        <v>0.13900000000000001</v>
      </c>
      <c r="N2227">
        <v>2</v>
      </c>
      <c r="O2227">
        <v>0</v>
      </c>
    </row>
    <row r="2228" spans="1:15" hidden="1">
      <c r="A2228" t="s">
        <v>4239</v>
      </c>
      <c r="B2228" t="s">
        <v>4240</v>
      </c>
      <c r="C2228">
        <v>15098.2</v>
      </c>
      <c r="D2228" t="s">
        <v>23</v>
      </c>
      <c r="E2228" t="s">
        <v>18</v>
      </c>
      <c r="F2228" t="s">
        <v>19</v>
      </c>
      <c r="G2228" t="s">
        <v>35</v>
      </c>
      <c r="H2228">
        <v>294</v>
      </c>
      <c r="I2228">
        <v>18</v>
      </c>
      <c r="J2228">
        <v>0</v>
      </c>
      <c r="K2228">
        <v>4427.99</v>
      </c>
      <c r="L2228">
        <v>0</v>
      </c>
      <c r="M2228">
        <v>0.19400000000000001</v>
      </c>
      <c r="N2228">
        <v>8</v>
      </c>
      <c r="O2228">
        <v>0</v>
      </c>
    </row>
    <row r="2229" spans="1:15" hidden="1">
      <c r="A2229" t="s">
        <v>4241</v>
      </c>
      <c r="B2229" t="s">
        <v>4055</v>
      </c>
      <c r="C2229">
        <v>29937.96</v>
      </c>
      <c r="D2229" t="s">
        <v>23</v>
      </c>
      <c r="E2229" t="s">
        <v>24</v>
      </c>
      <c r="F2229" t="s">
        <v>19</v>
      </c>
      <c r="G2229" t="s">
        <v>35</v>
      </c>
      <c r="H2229">
        <v>409</v>
      </c>
      <c r="I2229">
        <v>17</v>
      </c>
      <c r="J2229">
        <v>1</v>
      </c>
      <c r="K2229">
        <v>2348.7800000000002</v>
      </c>
      <c r="L2229">
        <v>0</v>
      </c>
      <c r="M2229">
        <v>9.5000000000000001E-2</v>
      </c>
      <c r="N2229">
        <v>8</v>
      </c>
      <c r="O2229">
        <v>0</v>
      </c>
    </row>
    <row r="2230" spans="1:15" hidden="1">
      <c r="A2230" t="s">
        <v>4242</v>
      </c>
      <c r="B2230" t="s">
        <v>3936</v>
      </c>
      <c r="C2230">
        <v>14897.03</v>
      </c>
      <c r="D2230" t="s">
        <v>23</v>
      </c>
      <c r="E2230" t="s">
        <v>28</v>
      </c>
      <c r="F2230" t="s">
        <v>25</v>
      </c>
      <c r="G2230" t="s">
        <v>35</v>
      </c>
      <c r="H2230">
        <v>1484</v>
      </c>
      <c r="I2230">
        <v>6</v>
      </c>
      <c r="J2230">
        <v>4</v>
      </c>
      <c r="K2230">
        <v>14474.18</v>
      </c>
      <c r="L2230">
        <v>0</v>
      </c>
      <c r="M2230">
        <v>0.26800000000000002</v>
      </c>
      <c r="N2230">
        <v>5</v>
      </c>
      <c r="O2230">
        <v>0</v>
      </c>
    </row>
    <row r="2231" spans="1:15" hidden="1">
      <c r="A2231" t="s">
        <v>4243</v>
      </c>
      <c r="B2231" t="s">
        <v>930</v>
      </c>
      <c r="C2231">
        <v>15030.96</v>
      </c>
      <c r="D2231" t="s">
        <v>17</v>
      </c>
      <c r="E2231" t="s">
        <v>38</v>
      </c>
      <c r="F2231" t="s">
        <v>29</v>
      </c>
      <c r="G2231" t="s">
        <v>30</v>
      </c>
      <c r="H2231">
        <v>1645</v>
      </c>
      <c r="I2231">
        <v>19</v>
      </c>
      <c r="J2231">
        <v>0</v>
      </c>
      <c r="K2231">
        <v>7245.18</v>
      </c>
      <c r="L2231">
        <v>0</v>
      </c>
      <c r="M2231">
        <v>0.30499999999999999</v>
      </c>
      <c r="N2231">
        <v>5</v>
      </c>
      <c r="O2231">
        <v>0</v>
      </c>
    </row>
    <row r="2232" spans="1:15" hidden="1">
      <c r="A2232" t="s">
        <v>4244</v>
      </c>
      <c r="B2232" t="s">
        <v>1205</v>
      </c>
      <c r="C2232">
        <v>37172.5</v>
      </c>
      <c r="D2232" t="s">
        <v>23</v>
      </c>
      <c r="E2232" t="s">
        <v>24</v>
      </c>
      <c r="F2232" t="s">
        <v>19</v>
      </c>
      <c r="G2232" t="s">
        <v>35</v>
      </c>
      <c r="H2232">
        <v>1477</v>
      </c>
      <c r="I2232">
        <v>17</v>
      </c>
      <c r="J2232">
        <v>4</v>
      </c>
      <c r="K2232">
        <v>7590.14</v>
      </c>
      <c r="L2232">
        <v>0</v>
      </c>
      <c r="M2232">
        <v>0.33400000000000002</v>
      </c>
      <c r="N2232">
        <v>7</v>
      </c>
      <c r="O2232">
        <v>0</v>
      </c>
    </row>
    <row r="2233" spans="1:15" hidden="1">
      <c r="A2233" t="s">
        <v>4245</v>
      </c>
      <c r="B2233" t="s">
        <v>4246</v>
      </c>
      <c r="C2233">
        <v>2454.73</v>
      </c>
      <c r="D2233" t="s">
        <v>17</v>
      </c>
      <c r="E2233" t="s">
        <v>24</v>
      </c>
      <c r="F2233" t="s">
        <v>25</v>
      </c>
      <c r="G2233" t="s">
        <v>45</v>
      </c>
      <c r="H2233">
        <v>397</v>
      </c>
      <c r="I2233">
        <v>23</v>
      </c>
      <c r="J2233">
        <v>3</v>
      </c>
      <c r="K2233">
        <v>9674.48</v>
      </c>
      <c r="L2233">
        <v>0</v>
      </c>
      <c r="M2233">
        <v>0.83599999999999997</v>
      </c>
      <c r="N2233">
        <v>2</v>
      </c>
      <c r="O2233">
        <v>0</v>
      </c>
    </row>
    <row r="2234" spans="1:15" hidden="1">
      <c r="A2234" t="s">
        <v>4247</v>
      </c>
      <c r="B2234" t="s">
        <v>2285</v>
      </c>
      <c r="C2234">
        <v>45149.61</v>
      </c>
      <c r="D2234" t="s">
        <v>50</v>
      </c>
      <c r="E2234" t="s">
        <v>38</v>
      </c>
      <c r="F2234" t="s">
        <v>29</v>
      </c>
      <c r="G2234" t="s">
        <v>20</v>
      </c>
      <c r="H2234">
        <v>1389</v>
      </c>
      <c r="I2234">
        <v>17</v>
      </c>
      <c r="J2234">
        <v>2</v>
      </c>
      <c r="K2234">
        <v>21579.09</v>
      </c>
      <c r="L2234">
        <v>0</v>
      </c>
      <c r="M2234">
        <v>0.76500000000000001</v>
      </c>
      <c r="N2234">
        <v>5</v>
      </c>
      <c r="O2234">
        <v>0</v>
      </c>
    </row>
    <row r="2235" spans="1:15" hidden="1">
      <c r="A2235" t="s">
        <v>4248</v>
      </c>
      <c r="B2235" t="s">
        <v>4249</v>
      </c>
      <c r="C2235">
        <v>42620.58</v>
      </c>
      <c r="D2235" t="s">
        <v>23</v>
      </c>
      <c r="E2235" t="s">
        <v>28</v>
      </c>
      <c r="F2235" t="s">
        <v>29</v>
      </c>
      <c r="G2235" t="s">
        <v>30</v>
      </c>
      <c r="H2235">
        <v>793</v>
      </c>
      <c r="I2235">
        <v>21</v>
      </c>
      <c r="J2235">
        <v>3</v>
      </c>
      <c r="K2235">
        <v>5006.28</v>
      </c>
      <c r="L2235">
        <v>0</v>
      </c>
      <c r="M2235">
        <v>0.496</v>
      </c>
      <c r="N2235">
        <v>1</v>
      </c>
      <c r="O2235">
        <v>0</v>
      </c>
    </row>
    <row r="2236" spans="1:15" hidden="1">
      <c r="A2236" t="s">
        <v>4250</v>
      </c>
      <c r="B2236" t="s">
        <v>1009</v>
      </c>
      <c r="C2236">
        <v>33406.839999999997</v>
      </c>
      <c r="D2236" t="s">
        <v>23</v>
      </c>
      <c r="E2236" t="s">
        <v>38</v>
      </c>
      <c r="F2236" t="s">
        <v>29</v>
      </c>
      <c r="G2236" t="s">
        <v>45</v>
      </c>
      <c r="H2236">
        <v>434</v>
      </c>
      <c r="I2236">
        <v>3</v>
      </c>
      <c r="J2236">
        <v>3</v>
      </c>
      <c r="K2236">
        <v>21554.92</v>
      </c>
      <c r="L2236">
        <v>0</v>
      </c>
      <c r="M2236">
        <v>0.44400000000000001</v>
      </c>
      <c r="N2236">
        <v>4</v>
      </c>
      <c r="O2236">
        <v>0</v>
      </c>
    </row>
    <row r="2237" spans="1:15" hidden="1">
      <c r="A2237" t="s">
        <v>4251</v>
      </c>
      <c r="B2237" t="s">
        <v>4252</v>
      </c>
      <c r="C2237">
        <v>29681.42</v>
      </c>
      <c r="D2237" t="s">
        <v>23</v>
      </c>
      <c r="E2237" t="s">
        <v>38</v>
      </c>
      <c r="F2237" t="s">
        <v>19</v>
      </c>
      <c r="G2237" t="s">
        <v>30</v>
      </c>
      <c r="H2237">
        <v>1039</v>
      </c>
      <c r="I2237">
        <v>8</v>
      </c>
      <c r="J2237">
        <v>4</v>
      </c>
      <c r="K2237">
        <v>23503.03</v>
      </c>
      <c r="L2237">
        <v>0</v>
      </c>
      <c r="M2237">
        <v>0.378</v>
      </c>
      <c r="N2237">
        <v>8</v>
      </c>
      <c r="O2237">
        <v>0</v>
      </c>
    </row>
    <row r="2238" spans="1:15" hidden="1">
      <c r="A2238" t="s">
        <v>4253</v>
      </c>
      <c r="B2238" t="s">
        <v>4254</v>
      </c>
      <c r="C2238">
        <v>44620.51</v>
      </c>
      <c r="D2238" t="s">
        <v>50</v>
      </c>
      <c r="E2238" t="s">
        <v>28</v>
      </c>
      <c r="F2238" t="s">
        <v>29</v>
      </c>
      <c r="G2238" t="s">
        <v>30</v>
      </c>
      <c r="H2238">
        <v>1587</v>
      </c>
      <c r="I2238">
        <v>20</v>
      </c>
      <c r="J2238">
        <v>3</v>
      </c>
      <c r="K2238">
        <v>17874.95</v>
      </c>
      <c r="L2238">
        <v>1</v>
      </c>
      <c r="M2238">
        <v>1.4E-2</v>
      </c>
      <c r="N2238">
        <v>1</v>
      </c>
      <c r="O2238">
        <v>0</v>
      </c>
    </row>
    <row r="2239" spans="1:15" hidden="1">
      <c r="A2239" t="s">
        <v>4255</v>
      </c>
      <c r="B2239" t="s">
        <v>4256</v>
      </c>
      <c r="C2239">
        <v>9307.24</v>
      </c>
      <c r="D2239" t="s">
        <v>17</v>
      </c>
      <c r="E2239" t="s">
        <v>28</v>
      </c>
      <c r="F2239" t="s">
        <v>29</v>
      </c>
      <c r="G2239" t="s">
        <v>30</v>
      </c>
      <c r="H2239">
        <v>1929</v>
      </c>
      <c r="I2239">
        <v>15</v>
      </c>
      <c r="J2239">
        <v>0</v>
      </c>
      <c r="K2239">
        <v>7501.97</v>
      </c>
      <c r="L2239">
        <v>0</v>
      </c>
      <c r="M2239">
        <v>0.92</v>
      </c>
      <c r="N2239">
        <v>1</v>
      </c>
      <c r="O2239">
        <v>0</v>
      </c>
    </row>
    <row r="2240" spans="1:15" hidden="1">
      <c r="A2240" t="s">
        <v>4257</v>
      </c>
      <c r="B2240" t="s">
        <v>4258</v>
      </c>
      <c r="C2240">
        <v>3994.51</v>
      </c>
      <c r="D2240" t="s">
        <v>17</v>
      </c>
      <c r="E2240" t="s">
        <v>38</v>
      </c>
      <c r="F2240" t="s">
        <v>25</v>
      </c>
      <c r="G2240" t="s">
        <v>55</v>
      </c>
      <c r="H2240">
        <v>450</v>
      </c>
      <c r="I2240">
        <v>3</v>
      </c>
      <c r="J2240">
        <v>2</v>
      </c>
      <c r="K2240">
        <v>1640.82</v>
      </c>
      <c r="L2240">
        <v>0</v>
      </c>
      <c r="M2240">
        <v>0.29099999999999998</v>
      </c>
      <c r="N2240">
        <v>4</v>
      </c>
      <c r="O2240">
        <v>0</v>
      </c>
    </row>
    <row r="2241" spans="1:15" hidden="1">
      <c r="A2241" t="s">
        <v>4259</v>
      </c>
      <c r="B2241" t="s">
        <v>4260</v>
      </c>
      <c r="C2241">
        <v>12013.53</v>
      </c>
      <c r="D2241" t="s">
        <v>23</v>
      </c>
      <c r="E2241" t="s">
        <v>38</v>
      </c>
      <c r="F2241" t="s">
        <v>19</v>
      </c>
      <c r="G2241" t="s">
        <v>20</v>
      </c>
      <c r="H2241">
        <v>1957</v>
      </c>
      <c r="I2241">
        <v>7</v>
      </c>
      <c r="J2241">
        <v>4</v>
      </c>
      <c r="K2241">
        <v>12297.56</v>
      </c>
      <c r="L2241">
        <v>0</v>
      </c>
      <c r="M2241">
        <v>0.84199999999999997</v>
      </c>
      <c r="N2241">
        <v>5</v>
      </c>
      <c r="O2241">
        <v>0</v>
      </c>
    </row>
    <row r="2242" spans="1:15" hidden="1">
      <c r="A2242" t="s">
        <v>4261</v>
      </c>
      <c r="B2242" t="s">
        <v>34</v>
      </c>
      <c r="C2242">
        <v>39739.19</v>
      </c>
      <c r="D2242" t="s">
        <v>23</v>
      </c>
      <c r="E2242" t="s">
        <v>24</v>
      </c>
      <c r="F2242" t="s">
        <v>25</v>
      </c>
      <c r="G2242" t="s">
        <v>35</v>
      </c>
      <c r="H2242">
        <v>365</v>
      </c>
      <c r="I2242">
        <v>2</v>
      </c>
      <c r="J2242">
        <v>1</v>
      </c>
      <c r="K2242">
        <v>25438.61</v>
      </c>
      <c r="L2242">
        <v>0</v>
      </c>
      <c r="M2242">
        <v>0.74099999999999999</v>
      </c>
      <c r="N2242">
        <v>9</v>
      </c>
      <c r="O2242">
        <v>0</v>
      </c>
    </row>
    <row r="2243" spans="1:15" hidden="1">
      <c r="A2243" t="s">
        <v>4262</v>
      </c>
      <c r="B2243" t="s">
        <v>4263</v>
      </c>
      <c r="C2243">
        <v>1781.78</v>
      </c>
      <c r="D2243" t="s">
        <v>23</v>
      </c>
      <c r="E2243" t="s">
        <v>28</v>
      </c>
      <c r="F2243" t="s">
        <v>19</v>
      </c>
      <c r="G2243" t="s">
        <v>55</v>
      </c>
      <c r="H2243">
        <v>928</v>
      </c>
      <c r="I2243">
        <v>8</v>
      </c>
      <c r="J2243">
        <v>3</v>
      </c>
      <c r="K2243">
        <v>3145.92</v>
      </c>
      <c r="L2243">
        <v>0</v>
      </c>
      <c r="M2243">
        <v>0.114</v>
      </c>
      <c r="N2243">
        <v>5</v>
      </c>
      <c r="O2243">
        <v>0</v>
      </c>
    </row>
    <row r="2244" spans="1:15" hidden="1">
      <c r="A2244" t="s">
        <v>4264</v>
      </c>
      <c r="B2244" t="s">
        <v>4265</v>
      </c>
      <c r="C2244">
        <v>29161.200000000001</v>
      </c>
      <c r="D2244" t="s">
        <v>23</v>
      </c>
      <c r="E2244" t="s">
        <v>18</v>
      </c>
      <c r="F2244" t="s">
        <v>29</v>
      </c>
      <c r="G2244" t="s">
        <v>20</v>
      </c>
      <c r="H2244">
        <v>774</v>
      </c>
      <c r="I2244">
        <v>7</v>
      </c>
      <c r="J2244">
        <v>4</v>
      </c>
      <c r="K2244">
        <v>22370.44</v>
      </c>
      <c r="L2244">
        <v>0</v>
      </c>
      <c r="M2244">
        <v>0.313</v>
      </c>
      <c r="N2244">
        <v>1</v>
      </c>
      <c r="O2244">
        <v>0</v>
      </c>
    </row>
    <row r="2245" spans="1:15" hidden="1">
      <c r="A2245" t="s">
        <v>4266</v>
      </c>
      <c r="B2245" t="s">
        <v>4267</v>
      </c>
      <c r="C2245">
        <v>49772.1</v>
      </c>
      <c r="D2245" t="s">
        <v>50</v>
      </c>
      <c r="E2245" t="s">
        <v>28</v>
      </c>
      <c r="F2245" t="s">
        <v>25</v>
      </c>
      <c r="G2245" t="s">
        <v>35</v>
      </c>
      <c r="H2245">
        <v>1621</v>
      </c>
      <c r="I2245">
        <v>11</v>
      </c>
      <c r="J2245">
        <v>3</v>
      </c>
      <c r="K2245">
        <v>14089.91</v>
      </c>
      <c r="L2245">
        <v>0</v>
      </c>
      <c r="M2245">
        <v>0.48499999999999999</v>
      </c>
      <c r="N2245">
        <v>3</v>
      </c>
      <c r="O2245">
        <v>0</v>
      </c>
    </row>
    <row r="2246" spans="1:15" hidden="1">
      <c r="A2246" t="s">
        <v>4268</v>
      </c>
      <c r="B2246" t="s">
        <v>4269</v>
      </c>
      <c r="C2246">
        <v>42792.02</v>
      </c>
      <c r="D2246" t="s">
        <v>23</v>
      </c>
      <c r="E2246" t="s">
        <v>38</v>
      </c>
      <c r="F2246" t="s">
        <v>19</v>
      </c>
      <c r="G2246" t="s">
        <v>55</v>
      </c>
      <c r="H2246">
        <v>563</v>
      </c>
      <c r="I2246">
        <v>13</v>
      </c>
      <c r="J2246">
        <v>3</v>
      </c>
      <c r="K2246">
        <v>26975.11</v>
      </c>
      <c r="L2246">
        <v>0</v>
      </c>
      <c r="M2246">
        <v>0.26200000000000001</v>
      </c>
      <c r="N2246">
        <v>4</v>
      </c>
      <c r="O2246">
        <v>0</v>
      </c>
    </row>
    <row r="2247" spans="1:15" hidden="1">
      <c r="A2247" t="s">
        <v>4270</v>
      </c>
      <c r="B2247" t="s">
        <v>4271</v>
      </c>
      <c r="C2247">
        <v>26096.21</v>
      </c>
      <c r="D2247" t="s">
        <v>50</v>
      </c>
      <c r="E2247" t="s">
        <v>38</v>
      </c>
      <c r="F2247" t="s">
        <v>19</v>
      </c>
      <c r="G2247" t="s">
        <v>55</v>
      </c>
      <c r="H2247">
        <v>1896</v>
      </c>
      <c r="I2247">
        <v>23</v>
      </c>
      <c r="J2247">
        <v>4</v>
      </c>
      <c r="K2247">
        <v>10750.32</v>
      </c>
      <c r="L2247">
        <v>0</v>
      </c>
      <c r="M2247">
        <v>0.40200000000000002</v>
      </c>
      <c r="N2247">
        <v>7</v>
      </c>
      <c r="O2247">
        <v>0</v>
      </c>
    </row>
    <row r="2248" spans="1:15" hidden="1">
      <c r="A2248" t="s">
        <v>4272</v>
      </c>
      <c r="B2248" t="s">
        <v>4273</v>
      </c>
      <c r="C2248">
        <v>3228.86</v>
      </c>
      <c r="D2248" t="s">
        <v>23</v>
      </c>
      <c r="E2248" t="s">
        <v>38</v>
      </c>
      <c r="F2248" t="s">
        <v>29</v>
      </c>
      <c r="G2248" t="s">
        <v>45</v>
      </c>
      <c r="H2248">
        <v>277</v>
      </c>
      <c r="I2248">
        <v>9</v>
      </c>
      <c r="J2248">
        <v>0</v>
      </c>
      <c r="K2248">
        <v>21171.99</v>
      </c>
      <c r="L2248">
        <v>0</v>
      </c>
      <c r="M2248">
        <v>0.28199999999999997</v>
      </c>
      <c r="N2248">
        <v>2</v>
      </c>
      <c r="O2248">
        <v>0</v>
      </c>
    </row>
    <row r="2249" spans="1:15" hidden="1">
      <c r="A2249" t="s">
        <v>4274</v>
      </c>
      <c r="B2249" t="s">
        <v>4275</v>
      </c>
      <c r="C2249">
        <v>41577.11</v>
      </c>
      <c r="D2249" t="s">
        <v>17</v>
      </c>
      <c r="E2249" t="s">
        <v>38</v>
      </c>
      <c r="F2249" t="s">
        <v>29</v>
      </c>
      <c r="G2249" t="s">
        <v>55</v>
      </c>
      <c r="H2249">
        <v>1925</v>
      </c>
      <c r="I2249">
        <v>20</v>
      </c>
      <c r="J2249">
        <v>1</v>
      </c>
      <c r="K2249">
        <v>22229.57</v>
      </c>
      <c r="L2249">
        <v>0</v>
      </c>
      <c r="M2249">
        <v>0.63600000000000001</v>
      </c>
      <c r="N2249">
        <v>4</v>
      </c>
      <c r="O2249">
        <v>0</v>
      </c>
    </row>
    <row r="2250" spans="1:15" hidden="1">
      <c r="A2250" t="s">
        <v>4276</v>
      </c>
      <c r="B2250" t="s">
        <v>4277</v>
      </c>
      <c r="C2250">
        <v>29968.98</v>
      </c>
      <c r="D2250" t="s">
        <v>17</v>
      </c>
      <c r="E2250" t="s">
        <v>18</v>
      </c>
      <c r="F2250" t="s">
        <v>25</v>
      </c>
      <c r="G2250" t="s">
        <v>30</v>
      </c>
      <c r="H2250">
        <v>1001</v>
      </c>
      <c r="I2250">
        <v>16</v>
      </c>
      <c r="J2250">
        <v>3</v>
      </c>
      <c r="K2250">
        <v>6042.38</v>
      </c>
      <c r="L2250">
        <v>0</v>
      </c>
      <c r="M2250">
        <v>0.36099999999999999</v>
      </c>
      <c r="N2250">
        <v>8</v>
      </c>
      <c r="O2250">
        <v>0</v>
      </c>
    </row>
    <row r="2251" spans="1:15" hidden="1">
      <c r="A2251" t="s">
        <v>4278</v>
      </c>
      <c r="B2251" t="s">
        <v>4279</v>
      </c>
      <c r="C2251">
        <v>5790.9</v>
      </c>
      <c r="D2251" t="s">
        <v>23</v>
      </c>
      <c r="E2251" t="s">
        <v>28</v>
      </c>
      <c r="F2251" t="s">
        <v>25</v>
      </c>
      <c r="G2251" t="s">
        <v>55</v>
      </c>
      <c r="H2251">
        <v>1250</v>
      </c>
      <c r="I2251">
        <v>10</v>
      </c>
      <c r="J2251">
        <v>0</v>
      </c>
      <c r="K2251">
        <v>4828.59</v>
      </c>
      <c r="L2251">
        <v>0</v>
      </c>
      <c r="M2251">
        <v>0.34599999999999997</v>
      </c>
      <c r="N2251">
        <v>5</v>
      </c>
      <c r="O2251">
        <v>0</v>
      </c>
    </row>
    <row r="2252" spans="1:15" hidden="1">
      <c r="A2252" t="s">
        <v>4280</v>
      </c>
      <c r="B2252" t="s">
        <v>4281</v>
      </c>
      <c r="C2252">
        <v>4738.17</v>
      </c>
      <c r="D2252" t="s">
        <v>23</v>
      </c>
      <c r="E2252" t="s">
        <v>18</v>
      </c>
      <c r="F2252" t="s">
        <v>19</v>
      </c>
      <c r="G2252" t="s">
        <v>30</v>
      </c>
      <c r="H2252">
        <v>73</v>
      </c>
      <c r="I2252">
        <v>9</v>
      </c>
      <c r="J2252">
        <v>3</v>
      </c>
      <c r="K2252">
        <v>2872.66</v>
      </c>
      <c r="L2252">
        <v>0</v>
      </c>
      <c r="M2252">
        <v>0.27200000000000002</v>
      </c>
      <c r="N2252">
        <v>6</v>
      </c>
      <c r="O2252">
        <v>0</v>
      </c>
    </row>
    <row r="2253" spans="1:15" hidden="1">
      <c r="A2253" t="s">
        <v>4282</v>
      </c>
      <c r="B2253" t="s">
        <v>4283</v>
      </c>
      <c r="C2253">
        <v>45485.86</v>
      </c>
      <c r="D2253" t="s">
        <v>50</v>
      </c>
      <c r="E2253" t="s">
        <v>18</v>
      </c>
      <c r="F2253" t="s">
        <v>25</v>
      </c>
      <c r="G2253" t="s">
        <v>20</v>
      </c>
      <c r="H2253">
        <v>451</v>
      </c>
      <c r="I2253">
        <v>12</v>
      </c>
      <c r="J2253">
        <v>3</v>
      </c>
      <c r="K2253">
        <v>21077.31</v>
      </c>
      <c r="L2253">
        <v>0</v>
      </c>
      <c r="M2253">
        <v>0.80200000000000005</v>
      </c>
      <c r="N2253">
        <v>3</v>
      </c>
      <c r="O2253">
        <v>0</v>
      </c>
    </row>
    <row r="2254" spans="1:15" hidden="1">
      <c r="A2254" t="s">
        <v>4284</v>
      </c>
      <c r="B2254" t="s">
        <v>4285</v>
      </c>
      <c r="C2254">
        <v>33476.550000000003</v>
      </c>
      <c r="D2254" t="s">
        <v>23</v>
      </c>
      <c r="E2254" t="s">
        <v>38</v>
      </c>
      <c r="F2254" t="s">
        <v>29</v>
      </c>
      <c r="G2254" t="s">
        <v>20</v>
      </c>
      <c r="H2254">
        <v>1724</v>
      </c>
      <c r="I2254">
        <v>1</v>
      </c>
      <c r="J2254">
        <v>0</v>
      </c>
      <c r="K2254">
        <v>16489.7</v>
      </c>
      <c r="L2254">
        <v>0</v>
      </c>
      <c r="M2254">
        <v>0.64600000000000002</v>
      </c>
      <c r="N2254">
        <v>4</v>
      </c>
      <c r="O2254">
        <v>0</v>
      </c>
    </row>
    <row r="2255" spans="1:15" hidden="1">
      <c r="A2255" t="s">
        <v>4286</v>
      </c>
      <c r="B2255" t="s">
        <v>3786</v>
      </c>
      <c r="C2255">
        <v>41472.879999999997</v>
      </c>
      <c r="D2255" t="s">
        <v>23</v>
      </c>
      <c r="E2255" t="s">
        <v>18</v>
      </c>
      <c r="F2255" t="s">
        <v>25</v>
      </c>
      <c r="G2255" t="s">
        <v>30</v>
      </c>
      <c r="H2255">
        <v>550</v>
      </c>
      <c r="I2255">
        <v>0</v>
      </c>
      <c r="J2255">
        <v>3</v>
      </c>
      <c r="K2255">
        <v>2692.89</v>
      </c>
      <c r="L2255">
        <v>0</v>
      </c>
      <c r="M2255">
        <v>0.72099999999999997</v>
      </c>
      <c r="N2255">
        <v>9</v>
      </c>
      <c r="O2255">
        <v>0</v>
      </c>
    </row>
    <row r="2256" spans="1:15" hidden="1">
      <c r="A2256" t="s">
        <v>4287</v>
      </c>
      <c r="B2256" t="s">
        <v>4288</v>
      </c>
      <c r="C2256">
        <v>43955</v>
      </c>
      <c r="D2256" t="s">
        <v>23</v>
      </c>
      <c r="E2256" t="s">
        <v>38</v>
      </c>
      <c r="F2256" t="s">
        <v>25</v>
      </c>
      <c r="G2256" t="s">
        <v>45</v>
      </c>
      <c r="H2256">
        <v>1308</v>
      </c>
      <c r="I2256">
        <v>21</v>
      </c>
      <c r="J2256">
        <v>1</v>
      </c>
      <c r="K2256">
        <v>9319.19</v>
      </c>
      <c r="L2256">
        <v>0</v>
      </c>
      <c r="M2256">
        <v>0.39400000000000002</v>
      </c>
      <c r="N2256">
        <v>2</v>
      </c>
      <c r="O2256">
        <v>0</v>
      </c>
    </row>
    <row r="2257" spans="1:15" hidden="1">
      <c r="A2257" t="s">
        <v>4289</v>
      </c>
      <c r="B2257" t="s">
        <v>1215</v>
      </c>
      <c r="C2257">
        <v>28610.03</v>
      </c>
      <c r="D2257" t="s">
        <v>17</v>
      </c>
      <c r="E2257" t="s">
        <v>38</v>
      </c>
      <c r="F2257" t="s">
        <v>19</v>
      </c>
      <c r="G2257" t="s">
        <v>45</v>
      </c>
      <c r="H2257">
        <v>479</v>
      </c>
      <c r="I2257">
        <v>0</v>
      </c>
      <c r="J2257">
        <v>4</v>
      </c>
      <c r="K2257">
        <v>4356.16</v>
      </c>
      <c r="L2257">
        <v>0</v>
      </c>
      <c r="M2257">
        <v>0.83899999999999997</v>
      </c>
      <c r="N2257">
        <v>3</v>
      </c>
      <c r="O2257">
        <v>0</v>
      </c>
    </row>
    <row r="2258" spans="1:15" hidden="1">
      <c r="A2258" t="s">
        <v>4290</v>
      </c>
      <c r="B2258" t="s">
        <v>4291</v>
      </c>
      <c r="C2258">
        <v>25896.45</v>
      </c>
      <c r="D2258" t="s">
        <v>50</v>
      </c>
      <c r="E2258" t="s">
        <v>38</v>
      </c>
      <c r="F2258" t="s">
        <v>29</v>
      </c>
      <c r="G2258" t="s">
        <v>20</v>
      </c>
      <c r="H2258">
        <v>1249</v>
      </c>
      <c r="I2258">
        <v>15</v>
      </c>
      <c r="J2258">
        <v>0</v>
      </c>
      <c r="K2258">
        <v>2871.16</v>
      </c>
      <c r="L2258">
        <v>0</v>
      </c>
      <c r="M2258">
        <v>0.41599999999999998</v>
      </c>
      <c r="N2258">
        <v>2</v>
      </c>
      <c r="O2258">
        <v>0</v>
      </c>
    </row>
    <row r="2259" spans="1:15" hidden="1">
      <c r="A2259" t="s">
        <v>4292</v>
      </c>
      <c r="B2259" t="s">
        <v>4293</v>
      </c>
      <c r="C2259">
        <v>21549.85</v>
      </c>
      <c r="D2259" t="s">
        <v>17</v>
      </c>
      <c r="E2259" t="s">
        <v>18</v>
      </c>
      <c r="F2259" t="s">
        <v>19</v>
      </c>
      <c r="G2259" t="s">
        <v>55</v>
      </c>
      <c r="H2259">
        <v>1898</v>
      </c>
      <c r="I2259">
        <v>9</v>
      </c>
      <c r="J2259">
        <v>2</v>
      </c>
      <c r="K2259">
        <v>9033.26</v>
      </c>
      <c r="L2259">
        <v>0</v>
      </c>
      <c r="M2259">
        <v>0.17599999999999999</v>
      </c>
      <c r="N2259">
        <v>2</v>
      </c>
      <c r="O2259">
        <v>0</v>
      </c>
    </row>
    <row r="2260" spans="1:15" hidden="1">
      <c r="A2260" t="s">
        <v>4294</v>
      </c>
      <c r="B2260" t="s">
        <v>4295</v>
      </c>
      <c r="C2260">
        <v>15881.48</v>
      </c>
      <c r="D2260" t="s">
        <v>50</v>
      </c>
      <c r="E2260" t="s">
        <v>38</v>
      </c>
      <c r="F2260" t="s">
        <v>29</v>
      </c>
      <c r="G2260" t="s">
        <v>20</v>
      </c>
      <c r="H2260">
        <v>1846</v>
      </c>
      <c r="I2260">
        <v>9</v>
      </c>
      <c r="J2260">
        <v>3</v>
      </c>
      <c r="K2260">
        <v>2979.25</v>
      </c>
      <c r="L2260">
        <v>0</v>
      </c>
      <c r="M2260">
        <v>0.51100000000000001</v>
      </c>
      <c r="N2260">
        <v>9</v>
      </c>
      <c r="O2260">
        <v>0</v>
      </c>
    </row>
    <row r="2261" spans="1:15" hidden="1">
      <c r="A2261" t="s">
        <v>4296</v>
      </c>
      <c r="B2261" t="s">
        <v>189</v>
      </c>
      <c r="C2261">
        <v>21758.07</v>
      </c>
      <c r="D2261" t="s">
        <v>17</v>
      </c>
      <c r="E2261" t="s">
        <v>18</v>
      </c>
      <c r="F2261" t="s">
        <v>29</v>
      </c>
      <c r="G2261" t="s">
        <v>20</v>
      </c>
      <c r="H2261">
        <v>1599</v>
      </c>
      <c r="I2261">
        <v>6</v>
      </c>
      <c r="J2261">
        <v>4</v>
      </c>
      <c r="K2261">
        <v>7879.56</v>
      </c>
      <c r="L2261">
        <v>0</v>
      </c>
      <c r="M2261">
        <v>0.44500000000000001</v>
      </c>
      <c r="N2261">
        <v>8</v>
      </c>
      <c r="O2261">
        <v>0</v>
      </c>
    </row>
    <row r="2262" spans="1:15" hidden="1">
      <c r="A2262" t="s">
        <v>4297</v>
      </c>
      <c r="B2262" t="s">
        <v>4298</v>
      </c>
      <c r="C2262">
        <v>38705.29</v>
      </c>
      <c r="D2262" t="s">
        <v>23</v>
      </c>
      <c r="E2262" t="s">
        <v>28</v>
      </c>
      <c r="F2262" t="s">
        <v>19</v>
      </c>
      <c r="G2262" t="s">
        <v>30</v>
      </c>
      <c r="H2262">
        <v>887</v>
      </c>
      <c r="I2262">
        <v>6</v>
      </c>
      <c r="J2262">
        <v>1</v>
      </c>
      <c r="K2262">
        <v>16626.3</v>
      </c>
      <c r="L2262">
        <v>0</v>
      </c>
      <c r="M2262">
        <v>9.1999999999999998E-2</v>
      </c>
      <c r="N2262">
        <v>7</v>
      </c>
      <c r="O2262">
        <v>0</v>
      </c>
    </row>
    <row r="2263" spans="1:15" hidden="1">
      <c r="A2263" t="s">
        <v>4299</v>
      </c>
      <c r="B2263" t="s">
        <v>4300</v>
      </c>
      <c r="C2263">
        <v>30116.080000000002</v>
      </c>
      <c r="D2263" t="s">
        <v>17</v>
      </c>
      <c r="E2263" t="s">
        <v>38</v>
      </c>
      <c r="F2263" t="s">
        <v>25</v>
      </c>
      <c r="G2263" t="s">
        <v>45</v>
      </c>
      <c r="H2263">
        <v>1625</v>
      </c>
      <c r="I2263">
        <v>0</v>
      </c>
      <c r="J2263">
        <v>1</v>
      </c>
      <c r="K2263">
        <v>16871.04</v>
      </c>
      <c r="L2263">
        <v>0</v>
      </c>
      <c r="M2263">
        <v>0.66300000000000003</v>
      </c>
      <c r="N2263">
        <v>9</v>
      </c>
      <c r="O2263">
        <v>0</v>
      </c>
    </row>
    <row r="2264" spans="1:15" hidden="1">
      <c r="A2264" t="s">
        <v>4301</v>
      </c>
      <c r="B2264" t="s">
        <v>4302</v>
      </c>
      <c r="C2264">
        <v>44631.54</v>
      </c>
      <c r="D2264" t="s">
        <v>17</v>
      </c>
      <c r="E2264" t="s">
        <v>24</v>
      </c>
      <c r="F2264" t="s">
        <v>19</v>
      </c>
      <c r="G2264" t="s">
        <v>30</v>
      </c>
      <c r="H2264">
        <v>1227</v>
      </c>
      <c r="I2264">
        <v>12</v>
      </c>
      <c r="J2264">
        <v>2</v>
      </c>
      <c r="K2264">
        <v>5123.2700000000004</v>
      </c>
      <c r="L2264">
        <v>1</v>
      </c>
      <c r="M2264">
        <v>0.81200000000000006</v>
      </c>
      <c r="N2264">
        <v>8</v>
      </c>
      <c r="O2264">
        <v>0</v>
      </c>
    </row>
    <row r="2265" spans="1:15" hidden="1">
      <c r="A2265" t="s">
        <v>4303</v>
      </c>
      <c r="B2265" t="s">
        <v>4304</v>
      </c>
      <c r="C2265">
        <v>22196.83</v>
      </c>
      <c r="D2265" t="s">
        <v>50</v>
      </c>
      <c r="E2265" t="s">
        <v>24</v>
      </c>
      <c r="F2265" t="s">
        <v>25</v>
      </c>
      <c r="G2265" t="s">
        <v>20</v>
      </c>
      <c r="H2265">
        <v>721</v>
      </c>
      <c r="I2265">
        <v>4</v>
      </c>
      <c r="J2265">
        <v>1</v>
      </c>
      <c r="K2265">
        <v>5811.3</v>
      </c>
      <c r="L2265">
        <v>0</v>
      </c>
      <c r="M2265">
        <v>0.35599999999999998</v>
      </c>
      <c r="N2265">
        <v>9</v>
      </c>
      <c r="O2265">
        <v>0</v>
      </c>
    </row>
    <row r="2266" spans="1:15" hidden="1">
      <c r="A2266" t="s">
        <v>4305</v>
      </c>
      <c r="B2266" t="s">
        <v>4306</v>
      </c>
      <c r="C2266">
        <v>30374.12</v>
      </c>
      <c r="D2266" t="s">
        <v>50</v>
      </c>
      <c r="E2266" t="s">
        <v>24</v>
      </c>
      <c r="F2266" t="s">
        <v>19</v>
      </c>
      <c r="G2266" t="s">
        <v>35</v>
      </c>
      <c r="H2266">
        <v>22</v>
      </c>
      <c r="I2266">
        <v>2</v>
      </c>
      <c r="J2266">
        <v>4</v>
      </c>
      <c r="K2266">
        <v>25663.65</v>
      </c>
      <c r="L2266">
        <v>0</v>
      </c>
      <c r="M2266">
        <v>0.75900000000000001</v>
      </c>
      <c r="N2266">
        <v>2</v>
      </c>
      <c r="O2266">
        <v>0</v>
      </c>
    </row>
    <row r="2267" spans="1:15" hidden="1">
      <c r="A2267" t="s">
        <v>4307</v>
      </c>
      <c r="B2267" t="s">
        <v>3202</v>
      </c>
      <c r="C2267">
        <v>31583.81</v>
      </c>
      <c r="D2267" t="s">
        <v>17</v>
      </c>
      <c r="E2267" t="s">
        <v>24</v>
      </c>
      <c r="F2267" t="s">
        <v>19</v>
      </c>
      <c r="G2267" t="s">
        <v>55</v>
      </c>
      <c r="H2267">
        <v>231</v>
      </c>
      <c r="I2267">
        <v>12</v>
      </c>
      <c r="J2267">
        <v>2</v>
      </c>
      <c r="K2267">
        <v>5091.3500000000004</v>
      </c>
      <c r="L2267">
        <v>1</v>
      </c>
      <c r="M2267">
        <v>0.58599999999999997</v>
      </c>
      <c r="N2267">
        <v>7</v>
      </c>
      <c r="O2267">
        <v>0</v>
      </c>
    </row>
    <row r="2268" spans="1:15">
      <c r="A2268" t="s">
        <v>4308</v>
      </c>
      <c r="B2268" t="s">
        <v>1754</v>
      </c>
      <c r="C2268">
        <v>29605.27</v>
      </c>
      <c r="D2268" t="s">
        <v>50</v>
      </c>
      <c r="E2268" t="s">
        <v>24</v>
      </c>
      <c r="F2268" t="s">
        <v>25</v>
      </c>
      <c r="G2268" t="s">
        <v>20</v>
      </c>
      <c r="H2268">
        <v>1738</v>
      </c>
      <c r="I2268">
        <v>11</v>
      </c>
      <c r="J2268">
        <v>0</v>
      </c>
      <c r="K2268">
        <v>1467.67</v>
      </c>
      <c r="L2268">
        <v>0</v>
      </c>
      <c r="M2268">
        <v>0.27300000000000002</v>
      </c>
      <c r="N2268">
        <v>9</v>
      </c>
      <c r="O2268">
        <v>1</v>
      </c>
    </row>
    <row r="2269" spans="1:15" hidden="1">
      <c r="A2269" t="s">
        <v>4309</v>
      </c>
      <c r="B2269" t="s">
        <v>4310</v>
      </c>
      <c r="C2269">
        <v>35146.559999999998</v>
      </c>
      <c r="D2269" t="s">
        <v>50</v>
      </c>
      <c r="E2269" t="s">
        <v>18</v>
      </c>
      <c r="F2269" t="s">
        <v>25</v>
      </c>
      <c r="G2269" t="s">
        <v>30</v>
      </c>
      <c r="H2269">
        <v>1429</v>
      </c>
      <c r="I2269">
        <v>17</v>
      </c>
      <c r="J2269">
        <v>2</v>
      </c>
      <c r="K2269">
        <v>7420.14</v>
      </c>
      <c r="L2269">
        <v>0</v>
      </c>
      <c r="M2269">
        <v>0.34399999999999997</v>
      </c>
      <c r="N2269">
        <v>9</v>
      </c>
      <c r="O2269">
        <v>0</v>
      </c>
    </row>
    <row r="2270" spans="1:15" hidden="1">
      <c r="A2270" t="s">
        <v>4311</v>
      </c>
      <c r="B2270" t="s">
        <v>1857</v>
      </c>
      <c r="C2270">
        <v>11909.8</v>
      </c>
      <c r="D2270" t="s">
        <v>50</v>
      </c>
      <c r="E2270" t="s">
        <v>28</v>
      </c>
      <c r="F2270" t="s">
        <v>25</v>
      </c>
      <c r="G2270" t="s">
        <v>35</v>
      </c>
      <c r="H2270">
        <v>890</v>
      </c>
      <c r="I2270">
        <v>4</v>
      </c>
      <c r="J2270">
        <v>0</v>
      </c>
      <c r="K2270">
        <v>17335.150000000001</v>
      </c>
      <c r="L2270">
        <v>0</v>
      </c>
      <c r="M2270">
        <v>0.94599999999999995</v>
      </c>
      <c r="N2270">
        <v>8</v>
      </c>
      <c r="O2270">
        <v>0</v>
      </c>
    </row>
    <row r="2271" spans="1:15" hidden="1">
      <c r="A2271" t="s">
        <v>4312</v>
      </c>
      <c r="B2271" t="s">
        <v>4313</v>
      </c>
      <c r="C2271">
        <v>25642.57</v>
      </c>
      <c r="D2271" t="s">
        <v>50</v>
      </c>
      <c r="E2271" t="s">
        <v>18</v>
      </c>
      <c r="F2271" t="s">
        <v>19</v>
      </c>
      <c r="G2271" t="s">
        <v>35</v>
      </c>
      <c r="H2271">
        <v>848</v>
      </c>
      <c r="I2271">
        <v>4</v>
      </c>
      <c r="J2271">
        <v>1</v>
      </c>
      <c r="K2271">
        <v>316.01</v>
      </c>
      <c r="L2271">
        <v>0</v>
      </c>
      <c r="M2271">
        <v>0.216</v>
      </c>
      <c r="N2271">
        <v>1</v>
      </c>
      <c r="O2271">
        <v>0</v>
      </c>
    </row>
    <row r="2272" spans="1:15" hidden="1">
      <c r="A2272" t="s">
        <v>4314</v>
      </c>
      <c r="B2272" t="s">
        <v>4315</v>
      </c>
      <c r="C2272">
        <v>5256.03</v>
      </c>
      <c r="D2272" t="s">
        <v>50</v>
      </c>
      <c r="E2272" t="s">
        <v>38</v>
      </c>
      <c r="F2272" t="s">
        <v>25</v>
      </c>
      <c r="G2272" t="s">
        <v>20</v>
      </c>
      <c r="H2272">
        <v>761</v>
      </c>
      <c r="I2272">
        <v>1</v>
      </c>
      <c r="J2272">
        <v>4</v>
      </c>
      <c r="K2272">
        <v>29551.11</v>
      </c>
      <c r="L2272">
        <v>0</v>
      </c>
      <c r="M2272">
        <v>0.152</v>
      </c>
      <c r="N2272">
        <v>3</v>
      </c>
      <c r="O2272">
        <v>0</v>
      </c>
    </row>
    <row r="2273" spans="1:15" hidden="1">
      <c r="A2273" t="s">
        <v>4316</v>
      </c>
      <c r="B2273" t="s">
        <v>809</v>
      </c>
      <c r="C2273">
        <v>19256.34</v>
      </c>
      <c r="D2273" t="s">
        <v>17</v>
      </c>
      <c r="E2273" t="s">
        <v>28</v>
      </c>
      <c r="F2273" t="s">
        <v>25</v>
      </c>
      <c r="G2273" t="s">
        <v>45</v>
      </c>
      <c r="H2273">
        <v>279</v>
      </c>
      <c r="I2273">
        <v>5</v>
      </c>
      <c r="J2273">
        <v>3</v>
      </c>
      <c r="K2273">
        <v>6988.65</v>
      </c>
      <c r="L2273">
        <v>0</v>
      </c>
      <c r="M2273">
        <v>7.5999999999999998E-2</v>
      </c>
      <c r="N2273">
        <v>8</v>
      </c>
      <c r="O2273">
        <v>0</v>
      </c>
    </row>
    <row r="2274" spans="1:15" hidden="1">
      <c r="A2274" t="s">
        <v>4317</v>
      </c>
      <c r="B2274" t="s">
        <v>4318</v>
      </c>
      <c r="C2274">
        <v>24408.97</v>
      </c>
      <c r="D2274" t="s">
        <v>50</v>
      </c>
      <c r="E2274" t="s">
        <v>28</v>
      </c>
      <c r="F2274" t="s">
        <v>25</v>
      </c>
      <c r="G2274" t="s">
        <v>35</v>
      </c>
      <c r="H2274">
        <v>1331</v>
      </c>
      <c r="I2274">
        <v>6</v>
      </c>
      <c r="J2274">
        <v>2</v>
      </c>
      <c r="K2274">
        <v>7219.71</v>
      </c>
      <c r="L2274">
        <v>0</v>
      </c>
      <c r="M2274">
        <v>0.876</v>
      </c>
      <c r="N2274">
        <v>3</v>
      </c>
      <c r="O2274">
        <v>0</v>
      </c>
    </row>
    <row r="2275" spans="1:15" hidden="1">
      <c r="A2275" t="s">
        <v>4319</v>
      </c>
      <c r="B2275" t="s">
        <v>4320</v>
      </c>
      <c r="C2275">
        <v>32628.6</v>
      </c>
      <c r="D2275" t="s">
        <v>23</v>
      </c>
      <c r="E2275" t="s">
        <v>28</v>
      </c>
      <c r="F2275" t="s">
        <v>29</v>
      </c>
      <c r="G2275" t="s">
        <v>55</v>
      </c>
      <c r="H2275">
        <v>1644</v>
      </c>
      <c r="I2275">
        <v>0</v>
      </c>
      <c r="J2275">
        <v>1</v>
      </c>
      <c r="K2275">
        <v>22184.66</v>
      </c>
      <c r="L2275">
        <v>0</v>
      </c>
      <c r="M2275">
        <v>0.67200000000000004</v>
      </c>
      <c r="N2275">
        <v>4</v>
      </c>
      <c r="O2275">
        <v>0</v>
      </c>
    </row>
    <row r="2276" spans="1:15" hidden="1">
      <c r="A2276" t="s">
        <v>4321</v>
      </c>
      <c r="B2276" t="s">
        <v>4322</v>
      </c>
      <c r="C2276">
        <v>47529.03</v>
      </c>
      <c r="D2276" t="s">
        <v>17</v>
      </c>
      <c r="E2276" t="s">
        <v>28</v>
      </c>
      <c r="F2276" t="s">
        <v>25</v>
      </c>
      <c r="G2276" t="s">
        <v>30</v>
      </c>
      <c r="H2276">
        <v>741</v>
      </c>
      <c r="I2276">
        <v>2</v>
      </c>
      <c r="J2276">
        <v>4</v>
      </c>
      <c r="K2276">
        <v>7520.55</v>
      </c>
      <c r="L2276">
        <v>0</v>
      </c>
      <c r="M2276">
        <v>0.11700000000000001</v>
      </c>
      <c r="N2276">
        <v>2</v>
      </c>
      <c r="O2276">
        <v>0</v>
      </c>
    </row>
    <row r="2277" spans="1:15" hidden="1">
      <c r="A2277" t="s">
        <v>4323</v>
      </c>
      <c r="B2277" t="s">
        <v>4324</v>
      </c>
      <c r="C2277">
        <v>30052.52</v>
      </c>
      <c r="D2277" t="s">
        <v>17</v>
      </c>
      <c r="E2277" t="s">
        <v>24</v>
      </c>
      <c r="F2277" t="s">
        <v>25</v>
      </c>
      <c r="G2277" t="s">
        <v>30</v>
      </c>
      <c r="H2277">
        <v>853</v>
      </c>
      <c r="I2277">
        <v>19</v>
      </c>
      <c r="J2277">
        <v>3</v>
      </c>
      <c r="K2277">
        <v>11944.93</v>
      </c>
      <c r="L2277">
        <v>0</v>
      </c>
      <c r="M2277">
        <v>0.76600000000000001</v>
      </c>
      <c r="N2277">
        <v>3</v>
      </c>
      <c r="O2277">
        <v>0</v>
      </c>
    </row>
    <row r="2278" spans="1:15" hidden="1">
      <c r="A2278" t="s">
        <v>4325</v>
      </c>
      <c r="B2278" t="s">
        <v>4326</v>
      </c>
      <c r="C2278">
        <v>37192.519999999997</v>
      </c>
      <c r="D2278" t="s">
        <v>17</v>
      </c>
      <c r="E2278" t="s">
        <v>38</v>
      </c>
      <c r="F2278" t="s">
        <v>25</v>
      </c>
      <c r="G2278" t="s">
        <v>30</v>
      </c>
      <c r="H2278">
        <v>625</v>
      </c>
      <c r="I2278">
        <v>1</v>
      </c>
      <c r="J2278">
        <v>2</v>
      </c>
      <c r="K2278">
        <v>16363.17</v>
      </c>
      <c r="L2278">
        <v>0</v>
      </c>
      <c r="M2278">
        <v>0.629</v>
      </c>
      <c r="N2278">
        <v>5</v>
      </c>
      <c r="O2278">
        <v>0</v>
      </c>
    </row>
    <row r="2279" spans="1:15" hidden="1">
      <c r="A2279" t="s">
        <v>4327</v>
      </c>
      <c r="B2279" t="s">
        <v>4328</v>
      </c>
      <c r="C2279">
        <v>25337.99</v>
      </c>
      <c r="D2279" t="s">
        <v>50</v>
      </c>
      <c r="E2279" t="s">
        <v>28</v>
      </c>
      <c r="F2279" t="s">
        <v>29</v>
      </c>
      <c r="G2279" t="s">
        <v>20</v>
      </c>
      <c r="H2279">
        <v>1465</v>
      </c>
      <c r="I2279">
        <v>9</v>
      </c>
      <c r="J2279">
        <v>4</v>
      </c>
      <c r="K2279">
        <v>753.99</v>
      </c>
      <c r="L2279">
        <v>0</v>
      </c>
      <c r="M2279">
        <v>0.98599999999999999</v>
      </c>
      <c r="N2279">
        <v>6</v>
      </c>
      <c r="O2279">
        <v>0</v>
      </c>
    </row>
    <row r="2280" spans="1:15" hidden="1">
      <c r="A2280" t="s">
        <v>4329</v>
      </c>
      <c r="B2280" t="s">
        <v>4330</v>
      </c>
      <c r="C2280">
        <v>31723.5</v>
      </c>
      <c r="D2280" t="s">
        <v>23</v>
      </c>
      <c r="E2280" t="s">
        <v>28</v>
      </c>
      <c r="F2280" t="s">
        <v>29</v>
      </c>
      <c r="G2280" t="s">
        <v>30</v>
      </c>
      <c r="H2280">
        <v>1922</v>
      </c>
      <c r="I2280">
        <v>10</v>
      </c>
      <c r="J2280">
        <v>1</v>
      </c>
      <c r="K2280">
        <v>25135.05</v>
      </c>
      <c r="L2280">
        <v>1</v>
      </c>
      <c r="M2280">
        <v>0.51100000000000001</v>
      </c>
      <c r="N2280">
        <v>6</v>
      </c>
      <c r="O2280">
        <v>0</v>
      </c>
    </row>
    <row r="2281" spans="1:15" hidden="1">
      <c r="A2281" t="s">
        <v>4331</v>
      </c>
      <c r="B2281" t="s">
        <v>4332</v>
      </c>
      <c r="C2281">
        <v>3593.06</v>
      </c>
      <c r="D2281" t="s">
        <v>50</v>
      </c>
      <c r="E2281" t="s">
        <v>24</v>
      </c>
      <c r="F2281" t="s">
        <v>25</v>
      </c>
      <c r="G2281" t="s">
        <v>30</v>
      </c>
      <c r="H2281">
        <v>1441</v>
      </c>
      <c r="I2281">
        <v>20</v>
      </c>
      <c r="J2281">
        <v>2</v>
      </c>
      <c r="K2281">
        <v>15410.32</v>
      </c>
      <c r="L2281">
        <v>0</v>
      </c>
      <c r="M2281">
        <v>0.51600000000000001</v>
      </c>
      <c r="N2281">
        <v>7</v>
      </c>
      <c r="O2281">
        <v>0</v>
      </c>
    </row>
    <row r="2282" spans="1:15" hidden="1">
      <c r="A2282" t="s">
        <v>4333</v>
      </c>
      <c r="B2282" t="s">
        <v>4334</v>
      </c>
      <c r="C2282">
        <v>12756.86</v>
      </c>
      <c r="D2282" t="s">
        <v>17</v>
      </c>
      <c r="E2282" t="s">
        <v>18</v>
      </c>
      <c r="F2282" t="s">
        <v>25</v>
      </c>
      <c r="G2282" t="s">
        <v>55</v>
      </c>
      <c r="H2282">
        <v>74</v>
      </c>
      <c r="I2282">
        <v>12</v>
      </c>
      <c r="J2282">
        <v>2</v>
      </c>
      <c r="K2282">
        <v>9456.2800000000007</v>
      </c>
      <c r="L2282">
        <v>0</v>
      </c>
      <c r="M2282">
        <v>0.249</v>
      </c>
      <c r="N2282">
        <v>8</v>
      </c>
      <c r="O2282">
        <v>0</v>
      </c>
    </row>
    <row r="2283" spans="1:15" hidden="1">
      <c r="A2283" t="s">
        <v>4335</v>
      </c>
      <c r="B2283" t="s">
        <v>4336</v>
      </c>
      <c r="C2283">
        <v>18124.560000000001</v>
      </c>
      <c r="D2283" t="s">
        <v>17</v>
      </c>
      <c r="E2283" t="s">
        <v>18</v>
      </c>
      <c r="F2283" t="s">
        <v>25</v>
      </c>
      <c r="G2283" t="s">
        <v>45</v>
      </c>
      <c r="H2283">
        <v>1690</v>
      </c>
      <c r="I2283">
        <v>15</v>
      </c>
      <c r="J2283">
        <v>0</v>
      </c>
      <c r="K2283">
        <v>12053.62</v>
      </c>
      <c r="L2283">
        <v>0</v>
      </c>
      <c r="M2283">
        <v>0.191</v>
      </c>
      <c r="N2283">
        <v>6</v>
      </c>
      <c r="O2283">
        <v>0</v>
      </c>
    </row>
    <row r="2284" spans="1:15" hidden="1">
      <c r="A2284" t="s">
        <v>4337</v>
      </c>
      <c r="B2284" t="s">
        <v>4338</v>
      </c>
      <c r="C2284">
        <v>23651.040000000001</v>
      </c>
      <c r="D2284" t="s">
        <v>17</v>
      </c>
      <c r="E2284" t="s">
        <v>18</v>
      </c>
      <c r="F2284" t="s">
        <v>25</v>
      </c>
      <c r="G2284" t="s">
        <v>20</v>
      </c>
      <c r="H2284">
        <v>1071</v>
      </c>
      <c r="I2284">
        <v>19</v>
      </c>
      <c r="J2284">
        <v>0</v>
      </c>
      <c r="K2284">
        <v>1769.16</v>
      </c>
      <c r="L2284">
        <v>0</v>
      </c>
      <c r="M2284">
        <v>0.73399999999999999</v>
      </c>
      <c r="N2284">
        <v>6</v>
      </c>
      <c r="O2284">
        <v>0</v>
      </c>
    </row>
    <row r="2285" spans="1:15" hidden="1">
      <c r="A2285" t="s">
        <v>4339</v>
      </c>
      <c r="B2285" t="s">
        <v>4340</v>
      </c>
      <c r="C2285">
        <v>2330.15</v>
      </c>
      <c r="D2285" t="s">
        <v>17</v>
      </c>
      <c r="E2285" t="s">
        <v>38</v>
      </c>
      <c r="F2285" t="s">
        <v>29</v>
      </c>
      <c r="G2285" t="s">
        <v>20</v>
      </c>
      <c r="H2285">
        <v>37</v>
      </c>
      <c r="I2285">
        <v>10</v>
      </c>
      <c r="J2285">
        <v>2</v>
      </c>
      <c r="K2285">
        <v>21567.63</v>
      </c>
      <c r="L2285">
        <v>0</v>
      </c>
      <c r="M2285">
        <v>0.373</v>
      </c>
      <c r="N2285">
        <v>2</v>
      </c>
      <c r="O2285">
        <v>0</v>
      </c>
    </row>
    <row r="2286" spans="1:15" hidden="1">
      <c r="A2286" t="s">
        <v>4341</v>
      </c>
      <c r="B2286" t="s">
        <v>3687</v>
      </c>
      <c r="C2286">
        <v>7044.2</v>
      </c>
      <c r="D2286" t="s">
        <v>50</v>
      </c>
      <c r="E2286" t="s">
        <v>18</v>
      </c>
      <c r="F2286" t="s">
        <v>25</v>
      </c>
      <c r="G2286" t="s">
        <v>30</v>
      </c>
      <c r="H2286">
        <v>1322</v>
      </c>
      <c r="I2286">
        <v>17</v>
      </c>
      <c r="J2286">
        <v>4</v>
      </c>
      <c r="K2286">
        <v>16231.18</v>
      </c>
      <c r="L2286">
        <v>0</v>
      </c>
      <c r="M2286">
        <v>0.72399999999999998</v>
      </c>
      <c r="N2286">
        <v>3</v>
      </c>
      <c r="O2286">
        <v>0</v>
      </c>
    </row>
    <row r="2287" spans="1:15" hidden="1">
      <c r="A2287" t="s">
        <v>4342</v>
      </c>
      <c r="B2287" t="s">
        <v>4343</v>
      </c>
      <c r="C2287">
        <v>13876.87</v>
      </c>
      <c r="D2287" t="s">
        <v>23</v>
      </c>
      <c r="E2287" t="s">
        <v>28</v>
      </c>
      <c r="F2287" t="s">
        <v>29</v>
      </c>
      <c r="G2287" t="s">
        <v>55</v>
      </c>
      <c r="H2287">
        <v>1953</v>
      </c>
      <c r="I2287">
        <v>10</v>
      </c>
      <c r="J2287">
        <v>1</v>
      </c>
      <c r="K2287">
        <v>27428.34</v>
      </c>
      <c r="L2287">
        <v>0</v>
      </c>
      <c r="M2287">
        <v>0.77400000000000002</v>
      </c>
      <c r="N2287">
        <v>6</v>
      </c>
      <c r="O2287">
        <v>0</v>
      </c>
    </row>
    <row r="2288" spans="1:15" hidden="1">
      <c r="A2288" t="s">
        <v>4344</v>
      </c>
      <c r="B2288" t="s">
        <v>4345</v>
      </c>
      <c r="C2288">
        <v>48578.06</v>
      </c>
      <c r="D2288" t="s">
        <v>23</v>
      </c>
      <c r="E2288" t="s">
        <v>24</v>
      </c>
      <c r="F2288" t="s">
        <v>19</v>
      </c>
      <c r="G2288" t="s">
        <v>35</v>
      </c>
      <c r="H2288">
        <v>1912</v>
      </c>
      <c r="I2288">
        <v>0</v>
      </c>
      <c r="J2288">
        <v>3</v>
      </c>
      <c r="K2288">
        <v>13979.19</v>
      </c>
      <c r="L2288">
        <v>0</v>
      </c>
      <c r="M2288">
        <v>0.90300000000000002</v>
      </c>
      <c r="N2288">
        <v>6</v>
      </c>
      <c r="O2288">
        <v>0</v>
      </c>
    </row>
    <row r="2289" spans="1:15" hidden="1">
      <c r="A2289" t="s">
        <v>4346</v>
      </c>
      <c r="B2289" t="s">
        <v>4347</v>
      </c>
      <c r="C2289">
        <v>16600.78</v>
      </c>
      <c r="D2289" t="s">
        <v>17</v>
      </c>
      <c r="E2289" t="s">
        <v>24</v>
      </c>
      <c r="F2289" t="s">
        <v>29</v>
      </c>
      <c r="G2289" t="s">
        <v>30</v>
      </c>
      <c r="H2289">
        <v>246</v>
      </c>
      <c r="I2289">
        <v>23</v>
      </c>
      <c r="J2289">
        <v>0</v>
      </c>
      <c r="K2289">
        <v>24869.21</v>
      </c>
      <c r="L2289">
        <v>0</v>
      </c>
      <c r="M2289">
        <v>0.42699999999999999</v>
      </c>
      <c r="N2289">
        <v>6</v>
      </c>
      <c r="O2289">
        <v>0</v>
      </c>
    </row>
    <row r="2290" spans="1:15" hidden="1">
      <c r="A2290" t="s">
        <v>4348</v>
      </c>
      <c r="B2290" t="s">
        <v>4349</v>
      </c>
      <c r="C2290">
        <v>24127.95</v>
      </c>
      <c r="D2290" t="s">
        <v>23</v>
      </c>
      <c r="E2290" t="s">
        <v>18</v>
      </c>
      <c r="F2290" t="s">
        <v>19</v>
      </c>
      <c r="G2290" t="s">
        <v>30</v>
      </c>
      <c r="H2290">
        <v>1159</v>
      </c>
      <c r="I2290">
        <v>17</v>
      </c>
      <c r="J2290">
        <v>1</v>
      </c>
      <c r="K2290">
        <v>5731.02</v>
      </c>
      <c r="L2290">
        <v>1</v>
      </c>
      <c r="M2290">
        <v>9.6000000000000002E-2</v>
      </c>
      <c r="N2290">
        <v>4</v>
      </c>
      <c r="O2290">
        <v>0</v>
      </c>
    </row>
    <row r="2291" spans="1:15" hidden="1">
      <c r="A2291" t="s">
        <v>4350</v>
      </c>
      <c r="B2291" t="s">
        <v>3913</v>
      </c>
      <c r="C2291">
        <v>9845.08</v>
      </c>
      <c r="D2291" t="s">
        <v>17</v>
      </c>
      <c r="E2291" t="s">
        <v>24</v>
      </c>
      <c r="F2291" t="s">
        <v>29</v>
      </c>
      <c r="G2291" t="s">
        <v>20</v>
      </c>
      <c r="H2291">
        <v>393</v>
      </c>
      <c r="I2291">
        <v>19</v>
      </c>
      <c r="J2291">
        <v>2</v>
      </c>
      <c r="K2291">
        <v>1789.63</v>
      </c>
      <c r="L2291">
        <v>0</v>
      </c>
      <c r="M2291">
        <v>2.1999999999999999E-2</v>
      </c>
      <c r="N2291">
        <v>2</v>
      </c>
      <c r="O2291">
        <v>0</v>
      </c>
    </row>
    <row r="2292" spans="1:15" hidden="1">
      <c r="A2292" t="s">
        <v>4351</v>
      </c>
      <c r="B2292" t="s">
        <v>675</v>
      </c>
      <c r="C2292">
        <v>30558.46</v>
      </c>
      <c r="D2292" t="s">
        <v>17</v>
      </c>
      <c r="E2292" t="s">
        <v>28</v>
      </c>
      <c r="F2292" t="s">
        <v>29</v>
      </c>
      <c r="G2292" t="s">
        <v>20</v>
      </c>
      <c r="H2292">
        <v>335</v>
      </c>
      <c r="I2292">
        <v>4</v>
      </c>
      <c r="J2292">
        <v>1</v>
      </c>
      <c r="K2292">
        <v>28458.36</v>
      </c>
      <c r="L2292">
        <v>0</v>
      </c>
      <c r="M2292">
        <v>0.29199999999999998</v>
      </c>
      <c r="N2292">
        <v>8</v>
      </c>
      <c r="O2292">
        <v>0</v>
      </c>
    </row>
    <row r="2293" spans="1:15" hidden="1">
      <c r="A2293" t="s">
        <v>4352</v>
      </c>
      <c r="B2293" t="s">
        <v>4353</v>
      </c>
      <c r="C2293">
        <v>14070.13</v>
      </c>
      <c r="D2293" t="s">
        <v>23</v>
      </c>
      <c r="E2293" t="s">
        <v>18</v>
      </c>
      <c r="F2293" t="s">
        <v>29</v>
      </c>
      <c r="G2293" t="s">
        <v>30</v>
      </c>
      <c r="H2293">
        <v>94</v>
      </c>
      <c r="I2293">
        <v>1</v>
      </c>
      <c r="J2293">
        <v>1</v>
      </c>
      <c r="K2293">
        <v>7783.05</v>
      </c>
      <c r="L2293">
        <v>0</v>
      </c>
      <c r="M2293">
        <v>0.93200000000000005</v>
      </c>
      <c r="N2293">
        <v>2</v>
      </c>
      <c r="O2293">
        <v>0</v>
      </c>
    </row>
    <row r="2294" spans="1:15" hidden="1">
      <c r="A2294" t="s">
        <v>4354</v>
      </c>
      <c r="B2294" t="s">
        <v>4355</v>
      </c>
      <c r="C2294">
        <v>10389.280000000001</v>
      </c>
      <c r="D2294" t="s">
        <v>17</v>
      </c>
      <c r="E2294" t="s">
        <v>28</v>
      </c>
      <c r="F2294" t="s">
        <v>25</v>
      </c>
      <c r="G2294" t="s">
        <v>20</v>
      </c>
      <c r="H2294">
        <v>758</v>
      </c>
      <c r="I2294">
        <v>17</v>
      </c>
      <c r="J2294">
        <v>1</v>
      </c>
      <c r="K2294">
        <v>25024.15</v>
      </c>
      <c r="L2294">
        <v>1</v>
      </c>
      <c r="M2294">
        <v>0.748</v>
      </c>
      <c r="N2294">
        <v>3</v>
      </c>
      <c r="O2294">
        <v>0</v>
      </c>
    </row>
    <row r="2295" spans="1:15" hidden="1">
      <c r="A2295" t="s">
        <v>4356</v>
      </c>
      <c r="B2295" t="s">
        <v>4357</v>
      </c>
      <c r="C2295">
        <v>25852.799999999999</v>
      </c>
      <c r="D2295" t="s">
        <v>23</v>
      </c>
      <c r="E2295" t="s">
        <v>38</v>
      </c>
      <c r="F2295" t="s">
        <v>29</v>
      </c>
      <c r="G2295" t="s">
        <v>55</v>
      </c>
      <c r="H2295">
        <v>255</v>
      </c>
      <c r="I2295">
        <v>21</v>
      </c>
      <c r="J2295">
        <v>2</v>
      </c>
      <c r="K2295">
        <v>7794.28</v>
      </c>
      <c r="L2295">
        <v>0</v>
      </c>
      <c r="M2295">
        <v>0.55900000000000005</v>
      </c>
      <c r="N2295">
        <v>1</v>
      </c>
      <c r="O2295">
        <v>0</v>
      </c>
    </row>
    <row r="2296" spans="1:15" hidden="1">
      <c r="A2296" t="s">
        <v>4358</v>
      </c>
      <c r="B2296" t="s">
        <v>4359</v>
      </c>
      <c r="C2296">
        <v>325.01</v>
      </c>
      <c r="D2296" t="s">
        <v>17</v>
      </c>
      <c r="E2296" t="s">
        <v>28</v>
      </c>
      <c r="F2296" t="s">
        <v>25</v>
      </c>
      <c r="G2296" t="s">
        <v>35</v>
      </c>
      <c r="H2296">
        <v>397</v>
      </c>
      <c r="I2296">
        <v>6</v>
      </c>
      <c r="J2296">
        <v>0</v>
      </c>
      <c r="K2296">
        <v>4759.67</v>
      </c>
      <c r="L2296">
        <v>1</v>
      </c>
      <c r="M2296">
        <v>0.24</v>
      </c>
      <c r="N2296">
        <v>9</v>
      </c>
      <c r="O2296">
        <v>0</v>
      </c>
    </row>
    <row r="2297" spans="1:15" hidden="1">
      <c r="A2297" t="s">
        <v>4360</v>
      </c>
      <c r="B2297" t="s">
        <v>4361</v>
      </c>
      <c r="C2297">
        <v>432.82</v>
      </c>
      <c r="D2297" t="s">
        <v>23</v>
      </c>
      <c r="E2297" t="s">
        <v>28</v>
      </c>
      <c r="F2297" t="s">
        <v>29</v>
      </c>
      <c r="G2297" t="s">
        <v>35</v>
      </c>
      <c r="H2297">
        <v>938</v>
      </c>
      <c r="I2297">
        <v>21</v>
      </c>
      <c r="J2297">
        <v>3</v>
      </c>
      <c r="K2297">
        <v>22002.67</v>
      </c>
      <c r="L2297">
        <v>0</v>
      </c>
      <c r="M2297">
        <v>0.71299999999999997</v>
      </c>
      <c r="N2297">
        <v>3</v>
      </c>
      <c r="O2297">
        <v>0</v>
      </c>
    </row>
    <row r="2298" spans="1:15" hidden="1">
      <c r="A2298" t="s">
        <v>4362</v>
      </c>
      <c r="B2298" t="s">
        <v>4363</v>
      </c>
      <c r="C2298">
        <v>10992.49</v>
      </c>
      <c r="D2298" t="s">
        <v>17</v>
      </c>
      <c r="E2298" t="s">
        <v>28</v>
      </c>
      <c r="F2298" t="s">
        <v>29</v>
      </c>
      <c r="G2298" t="s">
        <v>35</v>
      </c>
      <c r="H2298">
        <v>1920</v>
      </c>
      <c r="I2298">
        <v>10</v>
      </c>
      <c r="J2298">
        <v>4</v>
      </c>
      <c r="K2298">
        <v>23374.34</v>
      </c>
      <c r="L2298">
        <v>0</v>
      </c>
      <c r="M2298">
        <v>0.74099999999999999</v>
      </c>
      <c r="N2298">
        <v>2</v>
      </c>
      <c r="O2298">
        <v>0</v>
      </c>
    </row>
    <row r="2299" spans="1:15" hidden="1">
      <c r="A2299" t="s">
        <v>4364</v>
      </c>
      <c r="B2299" t="s">
        <v>4365</v>
      </c>
      <c r="C2299">
        <v>1884.23</v>
      </c>
      <c r="D2299" t="s">
        <v>23</v>
      </c>
      <c r="E2299" t="s">
        <v>28</v>
      </c>
      <c r="F2299" t="s">
        <v>19</v>
      </c>
      <c r="G2299" t="s">
        <v>30</v>
      </c>
      <c r="H2299">
        <v>275</v>
      </c>
      <c r="I2299">
        <v>10</v>
      </c>
      <c r="J2299">
        <v>0</v>
      </c>
      <c r="K2299">
        <v>25324.02</v>
      </c>
      <c r="L2299">
        <v>0</v>
      </c>
      <c r="M2299">
        <v>0.23</v>
      </c>
      <c r="N2299">
        <v>6</v>
      </c>
      <c r="O2299">
        <v>0</v>
      </c>
    </row>
    <row r="2300" spans="1:15" hidden="1">
      <c r="A2300" t="s">
        <v>4366</v>
      </c>
      <c r="B2300" t="s">
        <v>4367</v>
      </c>
      <c r="C2300">
        <v>5445.89</v>
      </c>
      <c r="D2300" t="s">
        <v>17</v>
      </c>
      <c r="E2300" t="s">
        <v>38</v>
      </c>
      <c r="F2300" t="s">
        <v>29</v>
      </c>
      <c r="G2300" t="s">
        <v>30</v>
      </c>
      <c r="H2300">
        <v>770</v>
      </c>
      <c r="I2300">
        <v>12</v>
      </c>
      <c r="J2300">
        <v>3</v>
      </c>
      <c r="K2300">
        <v>25959.57</v>
      </c>
      <c r="L2300">
        <v>0</v>
      </c>
      <c r="M2300">
        <v>0.70799999999999996</v>
      </c>
      <c r="N2300">
        <v>8</v>
      </c>
      <c r="O2300">
        <v>0</v>
      </c>
    </row>
    <row r="2301" spans="1:15" hidden="1">
      <c r="A2301" t="s">
        <v>4368</v>
      </c>
      <c r="B2301" t="s">
        <v>1966</v>
      </c>
      <c r="C2301">
        <v>16976.09</v>
      </c>
      <c r="D2301" t="s">
        <v>17</v>
      </c>
      <c r="E2301" t="s">
        <v>18</v>
      </c>
      <c r="F2301" t="s">
        <v>25</v>
      </c>
      <c r="G2301" t="s">
        <v>30</v>
      </c>
      <c r="H2301">
        <v>813</v>
      </c>
      <c r="I2301">
        <v>3</v>
      </c>
      <c r="J2301">
        <v>2</v>
      </c>
      <c r="K2301">
        <v>14545.62</v>
      </c>
      <c r="L2301">
        <v>0</v>
      </c>
      <c r="M2301">
        <v>0.12</v>
      </c>
      <c r="N2301">
        <v>4</v>
      </c>
      <c r="O2301">
        <v>0</v>
      </c>
    </row>
    <row r="2302" spans="1:15" hidden="1">
      <c r="A2302" t="s">
        <v>4369</v>
      </c>
      <c r="B2302" t="s">
        <v>4370</v>
      </c>
      <c r="C2302">
        <v>40139.15</v>
      </c>
      <c r="D2302" t="s">
        <v>17</v>
      </c>
      <c r="E2302" t="s">
        <v>28</v>
      </c>
      <c r="F2302" t="s">
        <v>19</v>
      </c>
      <c r="G2302" t="s">
        <v>55</v>
      </c>
      <c r="H2302">
        <v>1238</v>
      </c>
      <c r="I2302">
        <v>0</v>
      </c>
      <c r="J2302">
        <v>3</v>
      </c>
      <c r="K2302">
        <v>12066.49</v>
      </c>
      <c r="L2302">
        <v>0</v>
      </c>
      <c r="M2302">
        <v>0.10199999999999999</v>
      </c>
      <c r="N2302">
        <v>1</v>
      </c>
      <c r="O2302">
        <v>0</v>
      </c>
    </row>
    <row r="2303" spans="1:15" hidden="1">
      <c r="A2303" t="s">
        <v>4371</v>
      </c>
      <c r="B2303" t="s">
        <v>2830</v>
      </c>
      <c r="C2303">
        <v>28623.83</v>
      </c>
      <c r="D2303" t="s">
        <v>23</v>
      </c>
      <c r="E2303" t="s">
        <v>18</v>
      </c>
      <c r="F2303" t="s">
        <v>19</v>
      </c>
      <c r="G2303" t="s">
        <v>35</v>
      </c>
      <c r="H2303">
        <v>237</v>
      </c>
      <c r="I2303">
        <v>17</v>
      </c>
      <c r="J2303">
        <v>2</v>
      </c>
      <c r="K2303">
        <v>22553.97</v>
      </c>
      <c r="L2303">
        <v>0</v>
      </c>
      <c r="M2303">
        <v>5.5E-2</v>
      </c>
      <c r="N2303">
        <v>7</v>
      </c>
      <c r="O2303">
        <v>0</v>
      </c>
    </row>
    <row r="2304" spans="1:15" hidden="1">
      <c r="A2304" t="s">
        <v>4372</v>
      </c>
      <c r="B2304" t="s">
        <v>4373</v>
      </c>
      <c r="C2304">
        <v>25657.75</v>
      </c>
      <c r="D2304" t="s">
        <v>50</v>
      </c>
      <c r="E2304" t="s">
        <v>24</v>
      </c>
      <c r="F2304" t="s">
        <v>29</v>
      </c>
      <c r="G2304" t="s">
        <v>20</v>
      </c>
      <c r="H2304">
        <v>249</v>
      </c>
      <c r="I2304">
        <v>11</v>
      </c>
      <c r="J2304">
        <v>3</v>
      </c>
      <c r="K2304">
        <v>17124.650000000001</v>
      </c>
      <c r="L2304">
        <v>0</v>
      </c>
      <c r="M2304">
        <v>0.81</v>
      </c>
      <c r="N2304">
        <v>3</v>
      </c>
      <c r="O2304">
        <v>0</v>
      </c>
    </row>
    <row r="2305" spans="1:15" hidden="1">
      <c r="A2305" t="s">
        <v>4374</v>
      </c>
      <c r="B2305" t="s">
        <v>4375</v>
      </c>
      <c r="C2305">
        <v>14709.77</v>
      </c>
      <c r="D2305" t="s">
        <v>17</v>
      </c>
      <c r="E2305" t="s">
        <v>28</v>
      </c>
      <c r="F2305" t="s">
        <v>29</v>
      </c>
      <c r="G2305" t="s">
        <v>20</v>
      </c>
      <c r="H2305">
        <v>1106</v>
      </c>
      <c r="I2305">
        <v>9</v>
      </c>
      <c r="J2305">
        <v>0</v>
      </c>
      <c r="K2305">
        <v>28962</v>
      </c>
      <c r="L2305">
        <v>0</v>
      </c>
      <c r="M2305">
        <v>0.27100000000000002</v>
      </c>
      <c r="N2305">
        <v>5</v>
      </c>
      <c r="O2305">
        <v>1</v>
      </c>
    </row>
    <row r="2306" spans="1:15" hidden="1">
      <c r="A2306" t="s">
        <v>4376</v>
      </c>
      <c r="B2306" t="s">
        <v>4377</v>
      </c>
      <c r="C2306">
        <v>46591.1</v>
      </c>
      <c r="D2306" t="s">
        <v>17</v>
      </c>
      <c r="E2306" t="s">
        <v>28</v>
      </c>
      <c r="F2306" t="s">
        <v>19</v>
      </c>
      <c r="G2306" t="s">
        <v>45</v>
      </c>
      <c r="H2306">
        <v>1704</v>
      </c>
      <c r="I2306">
        <v>21</v>
      </c>
      <c r="J2306">
        <v>2</v>
      </c>
      <c r="K2306">
        <v>11337.5</v>
      </c>
      <c r="L2306">
        <v>0</v>
      </c>
      <c r="M2306">
        <v>0.60399999999999998</v>
      </c>
      <c r="N2306">
        <v>2</v>
      </c>
      <c r="O2306">
        <v>0</v>
      </c>
    </row>
    <row r="2307" spans="1:15" hidden="1">
      <c r="A2307" t="s">
        <v>4378</v>
      </c>
      <c r="B2307" t="s">
        <v>4379</v>
      </c>
      <c r="C2307">
        <v>19880.900000000001</v>
      </c>
      <c r="D2307" t="s">
        <v>23</v>
      </c>
      <c r="E2307" t="s">
        <v>24</v>
      </c>
      <c r="F2307" t="s">
        <v>25</v>
      </c>
      <c r="G2307" t="s">
        <v>45</v>
      </c>
      <c r="H2307">
        <v>397</v>
      </c>
      <c r="I2307">
        <v>7</v>
      </c>
      <c r="J2307">
        <v>1</v>
      </c>
      <c r="K2307">
        <v>1381.98</v>
      </c>
      <c r="L2307">
        <v>1</v>
      </c>
      <c r="M2307">
        <v>0.14399999999999999</v>
      </c>
      <c r="N2307">
        <v>8</v>
      </c>
      <c r="O2307">
        <v>0</v>
      </c>
    </row>
    <row r="2308" spans="1:15" hidden="1">
      <c r="A2308" t="s">
        <v>4380</v>
      </c>
      <c r="B2308" t="s">
        <v>4381</v>
      </c>
      <c r="C2308">
        <v>4400.28</v>
      </c>
      <c r="D2308" t="s">
        <v>17</v>
      </c>
      <c r="E2308" t="s">
        <v>18</v>
      </c>
      <c r="F2308" t="s">
        <v>29</v>
      </c>
      <c r="G2308" t="s">
        <v>20</v>
      </c>
      <c r="H2308">
        <v>387</v>
      </c>
      <c r="I2308">
        <v>2</v>
      </c>
      <c r="J2308">
        <v>2</v>
      </c>
      <c r="K2308">
        <v>17720.21</v>
      </c>
      <c r="L2308">
        <v>0</v>
      </c>
      <c r="M2308">
        <v>0.442</v>
      </c>
      <c r="N2308">
        <v>3</v>
      </c>
      <c r="O2308">
        <v>0</v>
      </c>
    </row>
    <row r="2309" spans="1:15" hidden="1">
      <c r="A2309" t="s">
        <v>4382</v>
      </c>
      <c r="B2309" t="s">
        <v>4383</v>
      </c>
      <c r="C2309">
        <v>30872.47</v>
      </c>
      <c r="D2309" t="s">
        <v>17</v>
      </c>
      <c r="E2309" t="s">
        <v>38</v>
      </c>
      <c r="F2309" t="s">
        <v>19</v>
      </c>
      <c r="G2309" t="s">
        <v>35</v>
      </c>
      <c r="H2309">
        <v>221</v>
      </c>
      <c r="I2309">
        <v>6</v>
      </c>
      <c r="J2309">
        <v>2</v>
      </c>
      <c r="K2309">
        <v>10668.74</v>
      </c>
      <c r="L2309">
        <v>0</v>
      </c>
      <c r="M2309">
        <v>2.8000000000000001E-2</v>
      </c>
      <c r="N2309">
        <v>9</v>
      </c>
      <c r="O2309">
        <v>0</v>
      </c>
    </row>
    <row r="2310" spans="1:15" hidden="1">
      <c r="A2310" t="s">
        <v>4384</v>
      </c>
      <c r="B2310" t="s">
        <v>3170</v>
      </c>
      <c r="C2310">
        <v>5736.23</v>
      </c>
      <c r="D2310" t="s">
        <v>17</v>
      </c>
      <c r="E2310" t="s">
        <v>28</v>
      </c>
      <c r="F2310" t="s">
        <v>25</v>
      </c>
      <c r="G2310" t="s">
        <v>30</v>
      </c>
      <c r="H2310">
        <v>1681</v>
      </c>
      <c r="I2310">
        <v>19</v>
      </c>
      <c r="J2310">
        <v>3</v>
      </c>
      <c r="K2310">
        <v>10345.94</v>
      </c>
      <c r="L2310">
        <v>0</v>
      </c>
      <c r="M2310">
        <v>0.86</v>
      </c>
      <c r="N2310">
        <v>1</v>
      </c>
      <c r="O2310">
        <v>0</v>
      </c>
    </row>
    <row r="2311" spans="1:15">
      <c r="A2311" t="s">
        <v>4385</v>
      </c>
      <c r="B2311" t="s">
        <v>4386</v>
      </c>
      <c r="C2311">
        <v>17293.900000000001</v>
      </c>
      <c r="D2311" t="s">
        <v>17</v>
      </c>
      <c r="E2311" t="s">
        <v>24</v>
      </c>
      <c r="F2311" t="s">
        <v>29</v>
      </c>
      <c r="G2311" t="s">
        <v>20</v>
      </c>
      <c r="H2311">
        <v>804</v>
      </c>
      <c r="I2311">
        <v>10</v>
      </c>
      <c r="J2311">
        <v>2</v>
      </c>
      <c r="K2311">
        <v>16979.12</v>
      </c>
      <c r="L2311">
        <v>0</v>
      </c>
      <c r="M2311">
        <v>0.54</v>
      </c>
      <c r="N2311">
        <v>6</v>
      </c>
      <c r="O2311">
        <v>1</v>
      </c>
    </row>
    <row r="2312" spans="1:15" hidden="1">
      <c r="A2312" t="s">
        <v>4387</v>
      </c>
      <c r="B2312" t="s">
        <v>4388</v>
      </c>
      <c r="C2312">
        <v>25395.23</v>
      </c>
      <c r="D2312" t="s">
        <v>50</v>
      </c>
      <c r="E2312" t="s">
        <v>24</v>
      </c>
      <c r="F2312" t="s">
        <v>19</v>
      </c>
      <c r="G2312" t="s">
        <v>20</v>
      </c>
      <c r="H2312">
        <v>685</v>
      </c>
      <c r="I2312">
        <v>6</v>
      </c>
      <c r="J2312">
        <v>3</v>
      </c>
      <c r="K2312">
        <v>27661.26</v>
      </c>
      <c r="L2312">
        <v>0</v>
      </c>
      <c r="M2312">
        <v>0.89100000000000001</v>
      </c>
      <c r="N2312">
        <v>3</v>
      </c>
      <c r="O2312">
        <v>0</v>
      </c>
    </row>
    <row r="2313" spans="1:15" hidden="1">
      <c r="A2313" t="s">
        <v>4389</v>
      </c>
      <c r="B2313" t="s">
        <v>4390</v>
      </c>
      <c r="C2313">
        <v>43717.42</v>
      </c>
      <c r="D2313" t="s">
        <v>50</v>
      </c>
      <c r="E2313" t="s">
        <v>28</v>
      </c>
      <c r="F2313" t="s">
        <v>19</v>
      </c>
      <c r="G2313" t="s">
        <v>45</v>
      </c>
      <c r="H2313">
        <v>658</v>
      </c>
      <c r="I2313">
        <v>6</v>
      </c>
      <c r="J2313">
        <v>0</v>
      </c>
      <c r="K2313">
        <v>8082.05</v>
      </c>
      <c r="L2313">
        <v>0</v>
      </c>
      <c r="M2313">
        <v>0.46800000000000003</v>
      </c>
      <c r="N2313">
        <v>4</v>
      </c>
      <c r="O2313">
        <v>0</v>
      </c>
    </row>
    <row r="2314" spans="1:15" hidden="1">
      <c r="A2314" t="s">
        <v>4391</v>
      </c>
      <c r="B2314" t="s">
        <v>4392</v>
      </c>
      <c r="C2314">
        <v>24702.65</v>
      </c>
      <c r="D2314" t="s">
        <v>17</v>
      </c>
      <c r="E2314" t="s">
        <v>18</v>
      </c>
      <c r="F2314" t="s">
        <v>29</v>
      </c>
      <c r="G2314" t="s">
        <v>35</v>
      </c>
      <c r="H2314">
        <v>180</v>
      </c>
      <c r="I2314">
        <v>8</v>
      </c>
      <c r="J2314">
        <v>2</v>
      </c>
      <c r="K2314">
        <v>11449.84</v>
      </c>
      <c r="L2314">
        <v>0</v>
      </c>
      <c r="M2314">
        <v>0.316</v>
      </c>
      <c r="N2314">
        <v>4</v>
      </c>
      <c r="O2314">
        <v>0</v>
      </c>
    </row>
    <row r="2315" spans="1:15" hidden="1">
      <c r="A2315" t="s">
        <v>4393</v>
      </c>
      <c r="B2315" t="s">
        <v>4394</v>
      </c>
      <c r="C2315">
        <v>35127.83</v>
      </c>
      <c r="D2315" t="s">
        <v>17</v>
      </c>
      <c r="E2315" t="s">
        <v>18</v>
      </c>
      <c r="F2315" t="s">
        <v>25</v>
      </c>
      <c r="G2315" t="s">
        <v>20</v>
      </c>
      <c r="H2315">
        <v>1185</v>
      </c>
      <c r="I2315">
        <v>2</v>
      </c>
      <c r="J2315">
        <v>1</v>
      </c>
      <c r="K2315">
        <v>26748.36</v>
      </c>
      <c r="L2315">
        <v>0</v>
      </c>
      <c r="M2315">
        <v>0.40100000000000002</v>
      </c>
      <c r="N2315">
        <v>8</v>
      </c>
      <c r="O2315">
        <v>0</v>
      </c>
    </row>
    <row r="2316" spans="1:15" hidden="1">
      <c r="A2316" t="s">
        <v>4395</v>
      </c>
      <c r="B2316" t="s">
        <v>4396</v>
      </c>
      <c r="C2316">
        <v>49641.2</v>
      </c>
      <c r="D2316" t="s">
        <v>17</v>
      </c>
      <c r="E2316" t="s">
        <v>28</v>
      </c>
      <c r="F2316" t="s">
        <v>25</v>
      </c>
      <c r="G2316" t="s">
        <v>30</v>
      </c>
      <c r="H2316">
        <v>1710</v>
      </c>
      <c r="I2316">
        <v>10</v>
      </c>
      <c r="J2316">
        <v>1</v>
      </c>
      <c r="K2316">
        <v>26867.05</v>
      </c>
      <c r="L2316">
        <v>0</v>
      </c>
      <c r="M2316">
        <v>0.24399999999999999</v>
      </c>
      <c r="N2316">
        <v>9</v>
      </c>
      <c r="O2316">
        <v>0</v>
      </c>
    </row>
    <row r="2317" spans="1:15" hidden="1">
      <c r="A2317" t="s">
        <v>4397</v>
      </c>
      <c r="B2317" t="s">
        <v>4398</v>
      </c>
      <c r="C2317">
        <v>6617.88</v>
      </c>
      <c r="D2317" t="s">
        <v>50</v>
      </c>
      <c r="E2317" t="s">
        <v>24</v>
      </c>
      <c r="F2317" t="s">
        <v>19</v>
      </c>
      <c r="G2317" t="s">
        <v>30</v>
      </c>
      <c r="H2317">
        <v>818</v>
      </c>
      <c r="I2317">
        <v>16</v>
      </c>
      <c r="J2317">
        <v>0</v>
      </c>
      <c r="K2317">
        <v>7114.21</v>
      </c>
      <c r="L2317">
        <v>0</v>
      </c>
      <c r="M2317">
        <v>0.88600000000000001</v>
      </c>
      <c r="N2317">
        <v>5</v>
      </c>
      <c r="O2317">
        <v>0</v>
      </c>
    </row>
    <row r="2318" spans="1:15" hidden="1">
      <c r="A2318" t="s">
        <v>4399</v>
      </c>
      <c r="B2318" t="s">
        <v>4400</v>
      </c>
      <c r="C2318">
        <v>13772.84</v>
      </c>
      <c r="D2318" t="s">
        <v>50</v>
      </c>
      <c r="E2318" t="s">
        <v>28</v>
      </c>
      <c r="F2318" t="s">
        <v>25</v>
      </c>
      <c r="G2318" t="s">
        <v>55</v>
      </c>
      <c r="H2318">
        <v>113</v>
      </c>
      <c r="I2318">
        <v>7</v>
      </c>
      <c r="J2318">
        <v>1</v>
      </c>
      <c r="K2318">
        <v>21219.279999999999</v>
      </c>
      <c r="L2318">
        <v>0</v>
      </c>
      <c r="M2318">
        <v>0.29599999999999999</v>
      </c>
      <c r="N2318">
        <v>3</v>
      </c>
      <c r="O2318">
        <v>0</v>
      </c>
    </row>
    <row r="2319" spans="1:15" hidden="1">
      <c r="A2319" t="s">
        <v>4401</v>
      </c>
      <c r="B2319" t="s">
        <v>827</v>
      </c>
      <c r="C2319">
        <v>19759.07</v>
      </c>
      <c r="D2319" t="s">
        <v>23</v>
      </c>
      <c r="E2319" t="s">
        <v>38</v>
      </c>
      <c r="F2319" t="s">
        <v>19</v>
      </c>
      <c r="G2319" t="s">
        <v>30</v>
      </c>
      <c r="H2319">
        <v>1255</v>
      </c>
      <c r="I2319">
        <v>19</v>
      </c>
      <c r="J2319">
        <v>3</v>
      </c>
      <c r="K2319">
        <v>12525.27</v>
      </c>
      <c r="L2319">
        <v>0</v>
      </c>
      <c r="M2319">
        <v>0.29199999999999998</v>
      </c>
      <c r="N2319">
        <v>9</v>
      </c>
      <c r="O2319">
        <v>0</v>
      </c>
    </row>
    <row r="2320" spans="1:15" hidden="1">
      <c r="A2320" t="s">
        <v>4402</v>
      </c>
      <c r="B2320" t="s">
        <v>4403</v>
      </c>
      <c r="C2320">
        <v>21120.32</v>
      </c>
      <c r="D2320" t="s">
        <v>23</v>
      </c>
      <c r="E2320" t="s">
        <v>38</v>
      </c>
      <c r="F2320" t="s">
        <v>29</v>
      </c>
      <c r="G2320" t="s">
        <v>20</v>
      </c>
      <c r="H2320">
        <v>1315</v>
      </c>
      <c r="I2320">
        <v>1</v>
      </c>
      <c r="J2320">
        <v>2</v>
      </c>
      <c r="K2320">
        <v>28086.42</v>
      </c>
      <c r="L2320">
        <v>0</v>
      </c>
      <c r="M2320">
        <v>0.63200000000000001</v>
      </c>
      <c r="N2320">
        <v>1</v>
      </c>
      <c r="O2320">
        <v>0</v>
      </c>
    </row>
    <row r="2321" spans="1:15" hidden="1">
      <c r="A2321" t="s">
        <v>4404</v>
      </c>
      <c r="B2321" t="s">
        <v>4405</v>
      </c>
      <c r="C2321">
        <v>20580.5</v>
      </c>
      <c r="D2321" t="s">
        <v>17</v>
      </c>
      <c r="E2321" t="s">
        <v>18</v>
      </c>
      <c r="F2321" t="s">
        <v>25</v>
      </c>
      <c r="G2321" t="s">
        <v>20</v>
      </c>
      <c r="H2321">
        <v>1421</v>
      </c>
      <c r="I2321">
        <v>20</v>
      </c>
      <c r="J2321">
        <v>4</v>
      </c>
      <c r="K2321">
        <v>21994.13</v>
      </c>
      <c r="L2321">
        <v>0</v>
      </c>
      <c r="M2321">
        <v>0.123</v>
      </c>
      <c r="N2321">
        <v>1</v>
      </c>
      <c r="O2321">
        <v>0</v>
      </c>
    </row>
    <row r="2322" spans="1:15" hidden="1">
      <c r="A2322" t="s">
        <v>4406</v>
      </c>
      <c r="B2322" t="s">
        <v>1245</v>
      </c>
      <c r="C2322">
        <v>45385.17</v>
      </c>
      <c r="D2322" t="s">
        <v>17</v>
      </c>
      <c r="E2322" t="s">
        <v>38</v>
      </c>
      <c r="F2322" t="s">
        <v>29</v>
      </c>
      <c r="G2322" t="s">
        <v>30</v>
      </c>
      <c r="H2322">
        <v>381</v>
      </c>
      <c r="I2322">
        <v>19</v>
      </c>
      <c r="J2322">
        <v>2</v>
      </c>
      <c r="K2322">
        <v>14881.16</v>
      </c>
      <c r="L2322">
        <v>0</v>
      </c>
      <c r="M2322">
        <v>0.219</v>
      </c>
      <c r="N2322">
        <v>3</v>
      </c>
      <c r="O2322">
        <v>0</v>
      </c>
    </row>
    <row r="2323" spans="1:15" hidden="1">
      <c r="A2323" t="s">
        <v>4407</v>
      </c>
      <c r="B2323" t="s">
        <v>4408</v>
      </c>
      <c r="C2323">
        <v>35715.93</v>
      </c>
      <c r="D2323" t="s">
        <v>50</v>
      </c>
      <c r="E2323" t="s">
        <v>24</v>
      </c>
      <c r="F2323" t="s">
        <v>19</v>
      </c>
      <c r="G2323" t="s">
        <v>45</v>
      </c>
      <c r="H2323">
        <v>138</v>
      </c>
      <c r="I2323">
        <v>0</v>
      </c>
      <c r="J2323">
        <v>2</v>
      </c>
      <c r="K2323">
        <v>24540.6</v>
      </c>
      <c r="L2323">
        <v>0</v>
      </c>
      <c r="M2323">
        <v>0.43</v>
      </c>
      <c r="N2323">
        <v>2</v>
      </c>
      <c r="O2323">
        <v>0</v>
      </c>
    </row>
    <row r="2324" spans="1:15" hidden="1">
      <c r="A2324" t="s">
        <v>4409</v>
      </c>
      <c r="B2324" t="s">
        <v>4410</v>
      </c>
      <c r="C2324">
        <v>30414.87</v>
      </c>
      <c r="D2324" t="s">
        <v>17</v>
      </c>
      <c r="E2324" t="s">
        <v>38</v>
      </c>
      <c r="F2324" t="s">
        <v>29</v>
      </c>
      <c r="G2324" t="s">
        <v>35</v>
      </c>
      <c r="H2324">
        <v>1437</v>
      </c>
      <c r="I2324">
        <v>15</v>
      </c>
      <c r="J2324">
        <v>4</v>
      </c>
      <c r="K2324">
        <v>29936.57</v>
      </c>
      <c r="L2324">
        <v>0</v>
      </c>
      <c r="M2324">
        <v>0.183</v>
      </c>
      <c r="N2324">
        <v>8</v>
      </c>
      <c r="O2324">
        <v>0</v>
      </c>
    </row>
    <row r="2325" spans="1:15" hidden="1">
      <c r="A2325" t="s">
        <v>4411</v>
      </c>
      <c r="B2325" t="s">
        <v>4412</v>
      </c>
      <c r="C2325">
        <v>15503.17</v>
      </c>
      <c r="D2325" t="s">
        <v>17</v>
      </c>
      <c r="E2325" t="s">
        <v>28</v>
      </c>
      <c r="F2325" t="s">
        <v>25</v>
      </c>
      <c r="G2325" t="s">
        <v>20</v>
      </c>
      <c r="H2325">
        <v>229</v>
      </c>
      <c r="I2325">
        <v>22</v>
      </c>
      <c r="J2325">
        <v>1</v>
      </c>
      <c r="K2325">
        <v>13466.59</v>
      </c>
      <c r="L2325">
        <v>0</v>
      </c>
      <c r="M2325">
        <v>0.25700000000000001</v>
      </c>
      <c r="N2325">
        <v>5</v>
      </c>
      <c r="O2325">
        <v>0</v>
      </c>
    </row>
    <row r="2326" spans="1:15" hidden="1">
      <c r="A2326" t="s">
        <v>4413</v>
      </c>
      <c r="B2326" t="s">
        <v>4414</v>
      </c>
      <c r="C2326">
        <v>41198.33</v>
      </c>
      <c r="D2326" t="s">
        <v>50</v>
      </c>
      <c r="E2326" t="s">
        <v>24</v>
      </c>
      <c r="F2326" t="s">
        <v>29</v>
      </c>
      <c r="G2326" t="s">
        <v>30</v>
      </c>
      <c r="H2326">
        <v>1206</v>
      </c>
      <c r="I2326">
        <v>3</v>
      </c>
      <c r="J2326">
        <v>1</v>
      </c>
      <c r="K2326">
        <v>11268.02</v>
      </c>
      <c r="L2326">
        <v>0</v>
      </c>
      <c r="M2326">
        <v>0.7</v>
      </c>
      <c r="N2326">
        <v>1</v>
      </c>
      <c r="O2326">
        <v>0</v>
      </c>
    </row>
    <row r="2327" spans="1:15" hidden="1">
      <c r="A2327" t="s">
        <v>4415</v>
      </c>
      <c r="B2327" t="s">
        <v>4416</v>
      </c>
      <c r="C2327">
        <v>47755.27</v>
      </c>
      <c r="D2327" t="s">
        <v>50</v>
      </c>
      <c r="E2327" t="s">
        <v>18</v>
      </c>
      <c r="F2327" t="s">
        <v>25</v>
      </c>
      <c r="G2327" t="s">
        <v>30</v>
      </c>
      <c r="H2327">
        <v>481</v>
      </c>
      <c r="I2327">
        <v>23</v>
      </c>
      <c r="J2327">
        <v>2</v>
      </c>
      <c r="K2327">
        <v>18250.38</v>
      </c>
      <c r="L2327">
        <v>0</v>
      </c>
      <c r="M2327">
        <v>0.28000000000000003</v>
      </c>
      <c r="N2327">
        <v>3</v>
      </c>
      <c r="O2327">
        <v>0</v>
      </c>
    </row>
    <row r="2328" spans="1:15" hidden="1">
      <c r="A2328" t="s">
        <v>4417</v>
      </c>
      <c r="B2328" t="s">
        <v>4418</v>
      </c>
      <c r="C2328">
        <v>41068.85</v>
      </c>
      <c r="D2328" t="s">
        <v>50</v>
      </c>
      <c r="E2328" t="s">
        <v>18</v>
      </c>
      <c r="F2328" t="s">
        <v>25</v>
      </c>
      <c r="G2328" t="s">
        <v>20</v>
      </c>
      <c r="H2328">
        <v>1893</v>
      </c>
      <c r="I2328">
        <v>8</v>
      </c>
      <c r="J2328">
        <v>1</v>
      </c>
      <c r="K2328">
        <v>20524.169999999998</v>
      </c>
      <c r="L2328">
        <v>0</v>
      </c>
      <c r="M2328">
        <v>0.63700000000000001</v>
      </c>
      <c r="N2328">
        <v>3</v>
      </c>
      <c r="O2328">
        <v>0</v>
      </c>
    </row>
    <row r="2329" spans="1:15" hidden="1">
      <c r="A2329" t="s">
        <v>4419</v>
      </c>
      <c r="B2329" t="s">
        <v>3553</v>
      </c>
      <c r="C2329">
        <v>128.18</v>
      </c>
      <c r="D2329" t="s">
        <v>50</v>
      </c>
      <c r="E2329" t="s">
        <v>38</v>
      </c>
      <c r="F2329" t="s">
        <v>25</v>
      </c>
      <c r="G2329" t="s">
        <v>55</v>
      </c>
      <c r="H2329">
        <v>997</v>
      </c>
      <c r="I2329">
        <v>7</v>
      </c>
      <c r="J2329">
        <v>3</v>
      </c>
      <c r="K2329">
        <v>21163.01</v>
      </c>
      <c r="L2329">
        <v>1</v>
      </c>
      <c r="M2329">
        <v>0.49399999999999999</v>
      </c>
      <c r="N2329">
        <v>2</v>
      </c>
      <c r="O2329">
        <v>0</v>
      </c>
    </row>
    <row r="2330" spans="1:15" hidden="1">
      <c r="A2330" t="s">
        <v>4420</v>
      </c>
      <c r="B2330" t="s">
        <v>4421</v>
      </c>
      <c r="C2330">
        <v>31838.25</v>
      </c>
      <c r="D2330" t="s">
        <v>23</v>
      </c>
      <c r="E2330" t="s">
        <v>18</v>
      </c>
      <c r="F2330" t="s">
        <v>25</v>
      </c>
      <c r="G2330" t="s">
        <v>35</v>
      </c>
      <c r="H2330">
        <v>1486</v>
      </c>
      <c r="I2330">
        <v>0</v>
      </c>
      <c r="J2330">
        <v>3</v>
      </c>
      <c r="K2330">
        <v>14260.13</v>
      </c>
      <c r="L2330">
        <v>0</v>
      </c>
      <c r="M2330">
        <v>0.76800000000000002</v>
      </c>
      <c r="N2330">
        <v>9</v>
      </c>
      <c r="O2330">
        <v>0</v>
      </c>
    </row>
    <row r="2331" spans="1:15" hidden="1">
      <c r="A2331" t="s">
        <v>4422</v>
      </c>
      <c r="B2331" t="s">
        <v>4423</v>
      </c>
      <c r="C2331">
        <v>2604.21</v>
      </c>
      <c r="D2331" t="s">
        <v>50</v>
      </c>
      <c r="E2331" t="s">
        <v>28</v>
      </c>
      <c r="F2331" t="s">
        <v>25</v>
      </c>
      <c r="G2331" t="s">
        <v>20</v>
      </c>
      <c r="H2331">
        <v>617</v>
      </c>
      <c r="I2331">
        <v>7</v>
      </c>
      <c r="J2331">
        <v>4</v>
      </c>
      <c r="K2331">
        <v>10035.549999999999</v>
      </c>
      <c r="L2331">
        <v>0</v>
      </c>
      <c r="M2331">
        <v>0.751</v>
      </c>
      <c r="N2331">
        <v>1</v>
      </c>
      <c r="O2331">
        <v>0</v>
      </c>
    </row>
    <row r="2332" spans="1:15" hidden="1">
      <c r="A2332" t="s">
        <v>4424</v>
      </c>
      <c r="B2332" t="s">
        <v>4425</v>
      </c>
      <c r="C2332">
        <v>12917.48</v>
      </c>
      <c r="D2332" t="s">
        <v>50</v>
      </c>
      <c r="E2332" t="s">
        <v>24</v>
      </c>
      <c r="F2332" t="s">
        <v>19</v>
      </c>
      <c r="G2332" t="s">
        <v>30</v>
      </c>
      <c r="H2332">
        <v>1535</v>
      </c>
      <c r="I2332">
        <v>4</v>
      </c>
      <c r="J2332">
        <v>2</v>
      </c>
      <c r="K2332">
        <v>24675.55</v>
      </c>
      <c r="L2332">
        <v>0</v>
      </c>
      <c r="M2332">
        <v>0.19800000000000001</v>
      </c>
      <c r="N2332">
        <v>5</v>
      </c>
      <c r="O2332">
        <v>0</v>
      </c>
    </row>
    <row r="2333" spans="1:15" hidden="1">
      <c r="A2333" t="s">
        <v>4426</v>
      </c>
      <c r="B2333" t="s">
        <v>4427</v>
      </c>
      <c r="C2333">
        <v>3023.26</v>
      </c>
      <c r="D2333" t="s">
        <v>17</v>
      </c>
      <c r="E2333" t="s">
        <v>28</v>
      </c>
      <c r="F2333" t="s">
        <v>29</v>
      </c>
      <c r="G2333" t="s">
        <v>55</v>
      </c>
      <c r="H2333">
        <v>1085</v>
      </c>
      <c r="I2333">
        <v>0</v>
      </c>
      <c r="J2333">
        <v>3</v>
      </c>
      <c r="K2333">
        <v>28751.98</v>
      </c>
      <c r="L2333">
        <v>0</v>
      </c>
      <c r="M2333">
        <v>0.94299999999999995</v>
      </c>
      <c r="N2333">
        <v>9</v>
      </c>
      <c r="O2333">
        <v>0</v>
      </c>
    </row>
    <row r="2334" spans="1:15" hidden="1">
      <c r="A2334" t="s">
        <v>4428</v>
      </c>
      <c r="B2334" t="s">
        <v>4429</v>
      </c>
      <c r="C2334">
        <v>30209.58</v>
      </c>
      <c r="D2334" t="s">
        <v>17</v>
      </c>
      <c r="E2334" t="s">
        <v>28</v>
      </c>
      <c r="F2334" t="s">
        <v>19</v>
      </c>
      <c r="G2334" t="s">
        <v>20</v>
      </c>
      <c r="H2334">
        <v>103</v>
      </c>
      <c r="I2334">
        <v>6</v>
      </c>
      <c r="J2334">
        <v>0</v>
      </c>
      <c r="K2334">
        <v>25933.06</v>
      </c>
      <c r="L2334">
        <v>0</v>
      </c>
      <c r="M2334">
        <v>0.80200000000000005</v>
      </c>
      <c r="N2334">
        <v>3</v>
      </c>
      <c r="O2334">
        <v>0</v>
      </c>
    </row>
    <row r="2335" spans="1:15" hidden="1">
      <c r="A2335" t="s">
        <v>4430</v>
      </c>
      <c r="B2335" t="s">
        <v>1647</v>
      </c>
      <c r="C2335">
        <v>34345.17</v>
      </c>
      <c r="D2335" t="s">
        <v>17</v>
      </c>
      <c r="E2335" t="s">
        <v>28</v>
      </c>
      <c r="F2335" t="s">
        <v>29</v>
      </c>
      <c r="G2335" t="s">
        <v>35</v>
      </c>
      <c r="H2335">
        <v>1609</v>
      </c>
      <c r="I2335">
        <v>14</v>
      </c>
      <c r="J2335">
        <v>1</v>
      </c>
      <c r="K2335">
        <v>20502.39</v>
      </c>
      <c r="L2335">
        <v>0</v>
      </c>
      <c r="M2335">
        <v>0.53300000000000003</v>
      </c>
      <c r="N2335">
        <v>3</v>
      </c>
      <c r="O2335">
        <v>0</v>
      </c>
    </row>
    <row r="2336" spans="1:15" hidden="1">
      <c r="A2336" t="s">
        <v>4431</v>
      </c>
      <c r="B2336" t="s">
        <v>888</v>
      </c>
      <c r="C2336">
        <v>5768.66</v>
      </c>
      <c r="D2336" t="s">
        <v>23</v>
      </c>
      <c r="E2336" t="s">
        <v>28</v>
      </c>
      <c r="F2336" t="s">
        <v>29</v>
      </c>
      <c r="G2336" t="s">
        <v>55</v>
      </c>
      <c r="H2336">
        <v>1054</v>
      </c>
      <c r="I2336">
        <v>6</v>
      </c>
      <c r="J2336">
        <v>2</v>
      </c>
      <c r="K2336">
        <v>10868.49</v>
      </c>
      <c r="L2336">
        <v>0</v>
      </c>
      <c r="M2336">
        <v>0.56000000000000005</v>
      </c>
      <c r="N2336">
        <v>7</v>
      </c>
      <c r="O2336">
        <v>0</v>
      </c>
    </row>
    <row r="2337" spans="1:15" hidden="1">
      <c r="A2337" t="s">
        <v>4432</v>
      </c>
      <c r="B2337" t="s">
        <v>4433</v>
      </c>
      <c r="C2337">
        <v>19222.75</v>
      </c>
      <c r="D2337" t="s">
        <v>50</v>
      </c>
      <c r="E2337" t="s">
        <v>24</v>
      </c>
      <c r="F2337" t="s">
        <v>29</v>
      </c>
      <c r="G2337" t="s">
        <v>30</v>
      </c>
      <c r="H2337">
        <v>115</v>
      </c>
      <c r="I2337">
        <v>0</v>
      </c>
      <c r="J2337">
        <v>3</v>
      </c>
      <c r="K2337">
        <v>18712.25</v>
      </c>
      <c r="L2337">
        <v>0</v>
      </c>
      <c r="M2337">
        <v>0.82899999999999996</v>
      </c>
      <c r="N2337">
        <v>1</v>
      </c>
      <c r="O2337">
        <v>0</v>
      </c>
    </row>
    <row r="2338" spans="1:15" hidden="1">
      <c r="A2338" t="s">
        <v>4434</v>
      </c>
      <c r="B2338" t="s">
        <v>4435</v>
      </c>
      <c r="C2338">
        <v>22839.01</v>
      </c>
      <c r="D2338" t="s">
        <v>50</v>
      </c>
      <c r="E2338" t="s">
        <v>24</v>
      </c>
      <c r="F2338" t="s">
        <v>19</v>
      </c>
      <c r="G2338" t="s">
        <v>45</v>
      </c>
      <c r="H2338">
        <v>1881</v>
      </c>
      <c r="I2338">
        <v>8</v>
      </c>
      <c r="J2338">
        <v>4</v>
      </c>
      <c r="K2338">
        <v>3124.69</v>
      </c>
      <c r="L2338">
        <v>0</v>
      </c>
      <c r="M2338">
        <v>0.48399999999999999</v>
      </c>
      <c r="N2338">
        <v>9</v>
      </c>
      <c r="O2338">
        <v>0</v>
      </c>
    </row>
    <row r="2339" spans="1:15" hidden="1">
      <c r="A2339" t="s">
        <v>4436</v>
      </c>
      <c r="B2339" t="s">
        <v>4437</v>
      </c>
      <c r="C2339">
        <v>18484.2</v>
      </c>
      <c r="D2339" t="s">
        <v>23</v>
      </c>
      <c r="E2339" t="s">
        <v>28</v>
      </c>
      <c r="F2339" t="s">
        <v>25</v>
      </c>
      <c r="G2339" t="s">
        <v>35</v>
      </c>
      <c r="H2339">
        <v>1233</v>
      </c>
      <c r="I2339">
        <v>0</v>
      </c>
      <c r="J2339">
        <v>3</v>
      </c>
      <c r="K2339">
        <v>16064</v>
      </c>
      <c r="L2339">
        <v>0</v>
      </c>
      <c r="M2339">
        <v>0.47799999999999998</v>
      </c>
      <c r="N2339">
        <v>7</v>
      </c>
      <c r="O2339">
        <v>0</v>
      </c>
    </row>
    <row r="2340" spans="1:15" hidden="1">
      <c r="A2340" t="s">
        <v>4438</v>
      </c>
      <c r="B2340" t="s">
        <v>4439</v>
      </c>
      <c r="C2340">
        <v>6095.2</v>
      </c>
      <c r="D2340" t="s">
        <v>50</v>
      </c>
      <c r="E2340" t="s">
        <v>28</v>
      </c>
      <c r="F2340" t="s">
        <v>25</v>
      </c>
      <c r="G2340" t="s">
        <v>55</v>
      </c>
      <c r="H2340">
        <v>1877</v>
      </c>
      <c r="I2340">
        <v>11</v>
      </c>
      <c r="J2340">
        <v>0</v>
      </c>
      <c r="K2340">
        <v>23458.39</v>
      </c>
      <c r="L2340">
        <v>0</v>
      </c>
      <c r="M2340">
        <v>0.63</v>
      </c>
      <c r="N2340">
        <v>8</v>
      </c>
      <c r="O2340">
        <v>0</v>
      </c>
    </row>
    <row r="2341" spans="1:15" hidden="1">
      <c r="A2341" t="s">
        <v>4440</v>
      </c>
      <c r="B2341" t="s">
        <v>2504</v>
      </c>
      <c r="C2341">
        <v>20976.44</v>
      </c>
      <c r="D2341" t="s">
        <v>17</v>
      </c>
      <c r="E2341" t="s">
        <v>18</v>
      </c>
      <c r="F2341" t="s">
        <v>19</v>
      </c>
      <c r="G2341" t="s">
        <v>20</v>
      </c>
      <c r="H2341">
        <v>1385</v>
      </c>
      <c r="I2341">
        <v>6</v>
      </c>
      <c r="J2341">
        <v>3</v>
      </c>
      <c r="K2341">
        <v>7606.67</v>
      </c>
      <c r="L2341">
        <v>0</v>
      </c>
      <c r="M2341">
        <v>8.7999999999999995E-2</v>
      </c>
      <c r="N2341">
        <v>2</v>
      </c>
      <c r="O2341">
        <v>0</v>
      </c>
    </row>
    <row r="2342" spans="1:15" hidden="1">
      <c r="A2342" t="s">
        <v>4441</v>
      </c>
      <c r="B2342" t="s">
        <v>1559</v>
      </c>
      <c r="C2342">
        <v>37571.339999999997</v>
      </c>
      <c r="D2342" t="s">
        <v>23</v>
      </c>
      <c r="E2342" t="s">
        <v>18</v>
      </c>
      <c r="F2342" t="s">
        <v>25</v>
      </c>
      <c r="G2342" t="s">
        <v>20</v>
      </c>
      <c r="H2342">
        <v>1314</v>
      </c>
      <c r="I2342">
        <v>8</v>
      </c>
      <c r="J2342">
        <v>2</v>
      </c>
      <c r="K2342">
        <v>15095.87</v>
      </c>
      <c r="L2342">
        <v>0</v>
      </c>
      <c r="M2342">
        <v>0.58199999999999996</v>
      </c>
      <c r="N2342">
        <v>3</v>
      </c>
      <c r="O2342">
        <v>0</v>
      </c>
    </row>
    <row r="2343" spans="1:15" hidden="1">
      <c r="A2343" t="s">
        <v>4442</v>
      </c>
      <c r="B2343" t="s">
        <v>4443</v>
      </c>
      <c r="C2343">
        <v>3596.83</v>
      </c>
      <c r="D2343" t="s">
        <v>50</v>
      </c>
      <c r="E2343" t="s">
        <v>24</v>
      </c>
      <c r="F2343" t="s">
        <v>29</v>
      </c>
      <c r="G2343" t="s">
        <v>55</v>
      </c>
      <c r="H2343">
        <v>1996</v>
      </c>
      <c r="I2343">
        <v>4</v>
      </c>
      <c r="J2343">
        <v>4</v>
      </c>
      <c r="K2343">
        <v>2290.9</v>
      </c>
      <c r="L2343">
        <v>0</v>
      </c>
      <c r="M2343">
        <v>0.224</v>
      </c>
      <c r="N2343">
        <v>9</v>
      </c>
      <c r="O2343">
        <v>0</v>
      </c>
    </row>
    <row r="2344" spans="1:15" hidden="1">
      <c r="A2344" t="s">
        <v>4444</v>
      </c>
      <c r="B2344" t="s">
        <v>4445</v>
      </c>
      <c r="C2344">
        <v>4054.99</v>
      </c>
      <c r="D2344" t="s">
        <v>23</v>
      </c>
      <c r="E2344" t="s">
        <v>18</v>
      </c>
      <c r="F2344" t="s">
        <v>25</v>
      </c>
      <c r="G2344" t="s">
        <v>20</v>
      </c>
      <c r="H2344">
        <v>1315</v>
      </c>
      <c r="I2344">
        <v>11</v>
      </c>
      <c r="J2344">
        <v>4</v>
      </c>
      <c r="K2344">
        <v>25171.06</v>
      </c>
      <c r="L2344">
        <v>0</v>
      </c>
      <c r="M2344">
        <v>0.11700000000000001</v>
      </c>
      <c r="N2344">
        <v>4</v>
      </c>
      <c r="O2344">
        <v>0</v>
      </c>
    </row>
    <row r="2345" spans="1:15" hidden="1">
      <c r="A2345" t="s">
        <v>4446</v>
      </c>
      <c r="B2345" t="s">
        <v>4447</v>
      </c>
      <c r="C2345">
        <v>17770.830000000002</v>
      </c>
      <c r="D2345" t="s">
        <v>23</v>
      </c>
      <c r="E2345" t="s">
        <v>24</v>
      </c>
      <c r="F2345" t="s">
        <v>25</v>
      </c>
      <c r="G2345" t="s">
        <v>55</v>
      </c>
      <c r="H2345">
        <v>621</v>
      </c>
      <c r="I2345">
        <v>21</v>
      </c>
      <c r="J2345">
        <v>0</v>
      </c>
      <c r="K2345">
        <v>10571.94</v>
      </c>
      <c r="L2345">
        <v>0</v>
      </c>
      <c r="M2345">
        <v>0.81499999999999995</v>
      </c>
      <c r="N2345">
        <v>5</v>
      </c>
      <c r="O2345">
        <v>0</v>
      </c>
    </row>
    <row r="2346" spans="1:15" hidden="1">
      <c r="A2346" t="s">
        <v>4448</v>
      </c>
      <c r="B2346" t="s">
        <v>1176</v>
      </c>
      <c r="C2346">
        <v>47089.2</v>
      </c>
      <c r="D2346" t="s">
        <v>50</v>
      </c>
      <c r="E2346" t="s">
        <v>24</v>
      </c>
      <c r="F2346" t="s">
        <v>25</v>
      </c>
      <c r="G2346" t="s">
        <v>35</v>
      </c>
      <c r="H2346">
        <v>858</v>
      </c>
      <c r="I2346">
        <v>1</v>
      </c>
      <c r="J2346">
        <v>2</v>
      </c>
      <c r="K2346">
        <v>17508.02</v>
      </c>
      <c r="L2346">
        <v>0</v>
      </c>
      <c r="M2346">
        <v>0.38200000000000001</v>
      </c>
      <c r="N2346">
        <v>9</v>
      </c>
      <c r="O2346">
        <v>0</v>
      </c>
    </row>
    <row r="2347" spans="1:15" hidden="1">
      <c r="A2347" t="s">
        <v>4449</v>
      </c>
      <c r="B2347" t="s">
        <v>4450</v>
      </c>
      <c r="C2347">
        <v>33445.199999999997</v>
      </c>
      <c r="D2347" t="s">
        <v>17</v>
      </c>
      <c r="E2347" t="s">
        <v>38</v>
      </c>
      <c r="F2347" t="s">
        <v>29</v>
      </c>
      <c r="G2347" t="s">
        <v>20</v>
      </c>
      <c r="H2347">
        <v>1572</v>
      </c>
      <c r="I2347">
        <v>17</v>
      </c>
      <c r="J2347">
        <v>0</v>
      </c>
      <c r="K2347">
        <v>11418.19</v>
      </c>
      <c r="L2347">
        <v>0</v>
      </c>
      <c r="M2347">
        <v>0.503</v>
      </c>
      <c r="N2347">
        <v>8</v>
      </c>
      <c r="O2347">
        <v>1</v>
      </c>
    </row>
    <row r="2348" spans="1:15" hidden="1">
      <c r="A2348" t="s">
        <v>4451</v>
      </c>
      <c r="B2348" t="s">
        <v>679</v>
      </c>
      <c r="C2348">
        <v>33949.56</v>
      </c>
      <c r="D2348" t="s">
        <v>50</v>
      </c>
      <c r="E2348" t="s">
        <v>24</v>
      </c>
      <c r="F2348" t="s">
        <v>25</v>
      </c>
      <c r="G2348" t="s">
        <v>35</v>
      </c>
      <c r="H2348">
        <v>1278</v>
      </c>
      <c r="I2348">
        <v>8</v>
      </c>
      <c r="J2348">
        <v>0</v>
      </c>
      <c r="K2348">
        <v>17968.25</v>
      </c>
      <c r="L2348">
        <v>0</v>
      </c>
      <c r="M2348">
        <v>0.29299999999999998</v>
      </c>
      <c r="N2348">
        <v>5</v>
      </c>
      <c r="O2348">
        <v>0</v>
      </c>
    </row>
    <row r="2349" spans="1:15" hidden="1">
      <c r="A2349" t="s">
        <v>4452</v>
      </c>
      <c r="B2349" t="s">
        <v>4453</v>
      </c>
      <c r="C2349">
        <v>18127.900000000001</v>
      </c>
      <c r="D2349" t="s">
        <v>50</v>
      </c>
      <c r="E2349" t="s">
        <v>18</v>
      </c>
      <c r="F2349" t="s">
        <v>25</v>
      </c>
      <c r="G2349" t="s">
        <v>30</v>
      </c>
      <c r="H2349">
        <v>957</v>
      </c>
      <c r="I2349">
        <v>0</v>
      </c>
      <c r="J2349">
        <v>0</v>
      </c>
      <c r="K2349">
        <v>22351.52</v>
      </c>
      <c r="L2349">
        <v>1</v>
      </c>
      <c r="M2349">
        <v>3.1E-2</v>
      </c>
      <c r="N2349">
        <v>2</v>
      </c>
      <c r="O2349">
        <v>0</v>
      </c>
    </row>
    <row r="2350" spans="1:15" hidden="1">
      <c r="A2350" t="s">
        <v>4454</v>
      </c>
      <c r="B2350" t="s">
        <v>3952</v>
      </c>
      <c r="C2350">
        <v>29703.360000000001</v>
      </c>
      <c r="D2350" t="s">
        <v>17</v>
      </c>
      <c r="E2350" t="s">
        <v>38</v>
      </c>
      <c r="F2350" t="s">
        <v>25</v>
      </c>
      <c r="G2350" t="s">
        <v>30</v>
      </c>
      <c r="H2350">
        <v>1608</v>
      </c>
      <c r="I2350">
        <v>9</v>
      </c>
      <c r="J2350">
        <v>3</v>
      </c>
      <c r="K2350">
        <v>9871.76</v>
      </c>
      <c r="L2350">
        <v>0</v>
      </c>
      <c r="M2350">
        <v>0.442</v>
      </c>
      <c r="N2350">
        <v>3</v>
      </c>
      <c r="O2350">
        <v>0</v>
      </c>
    </row>
    <row r="2351" spans="1:15" hidden="1">
      <c r="A2351" t="s">
        <v>4455</v>
      </c>
      <c r="B2351" t="s">
        <v>4456</v>
      </c>
      <c r="C2351">
        <v>556.04999999999995</v>
      </c>
      <c r="D2351" t="s">
        <v>50</v>
      </c>
      <c r="E2351" t="s">
        <v>18</v>
      </c>
      <c r="F2351" t="s">
        <v>19</v>
      </c>
      <c r="G2351" t="s">
        <v>30</v>
      </c>
      <c r="H2351">
        <v>863</v>
      </c>
      <c r="I2351">
        <v>13</v>
      </c>
      <c r="J2351">
        <v>1</v>
      </c>
      <c r="K2351">
        <v>15625.92</v>
      </c>
      <c r="L2351">
        <v>0</v>
      </c>
      <c r="M2351">
        <v>0.75</v>
      </c>
      <c r="N2351">
        <v>3</v>
      </c>
      <c r="O2351">
        <v>0</v>
      </c>
    </row>
    <row r="2352" spans="1:15" hidden="1">
      <c r="A2352" t="s">
        <v>4457</v>
      </c>
      <c r="B2352" t="s">
        <v>2204</v>
      </c>
      <c r="C2352">
        <v>31823</v>
      </c>
      <c r="D2352" t="s">
        <v>50</v>
      </c>
      <c r="E2352" t="s">
        <v>24</v>
      </c>
      <c r="F2352" t="s">
        <v>19</v>
      </c>
      <c r="G2352" t="s">
        <v>30</v>
      </c>
      <c r="H2352">
        <v>1919</v>
      </c>
      <c r="I2352">
        <v>20</v>
      </c>
      <c r="J2352">
        <v>3</v>
      </c>
      <c r="K2352">
        <v>23866.75</v>
      </c>
      <c r="L2352">
        <v>0</v>
      </c>
      <c r="M2352">
        <v>0.75800000000000001</v>
      </c>
      <c r="N2352">
        <v>7</v>
      </c>
      <c r="O2352">
        <v>0</v>
      </c>
    </row>
    <row r="2353" spans="1:15" hidden="1">
      <c r="A2353" t="s">
        <v>4458</v>
      </c>
      <c r="B2353" t="s">
        <v>4459</v>
      </c>
      <c r="C2353">
        <v>45668.68</v>
      </c>
      <c r="D2353" t="s">
        <v>50</v>
      </c>
      <c r="E2353" t="s">
        <v>24</v>
      </c>
      <c r="F2353" t="s">
        <v>25</v>
      </c>
      <c r="G2353" t="s">
        <v>20</v>
      </c>
      <c r="H2353">
        <v>438</v>
      </c>
      <c r="I2353">
        <v>13</v>
      </c>
      <c r="J2353">
        <v>2</v>
      </c>
      <c r="K2353">
        <v>20666.759999999998</v>
      </c>
      <c r="L2353">
        <v>0</v>
      </c>
      <c r="M2353">
        <v>0.92200000000000004</v>
      </c>
      <c r="N2353">
        <v>6</v>
      </c>
      <c r="O2353">
        <v>0</v>
      </c>
    </row>
    <row r="2354" spans="1:15" hidden="1">
      <c r="A2354" t="s">
        <v>4460</v>
      </c>
      <c r="B2354" t="s">
        <v>4068</v>
      </c>
      <c r="C2354">
        <v>30648.04</v>
      </c>
      <c r="D2354" t="s">
        <v>23</v>
      </c>
      <c r="E2354" t="s">
        <v>28</v>
      </c>
      <c r="F2354" t="s">
        <v>19</v>
      </c>
      <c r="G2354" t="s">
        <v>55</v>
      </c>
      <c r="H2354">
        <v>1987</v>
      </c>
      <c r="I2354">
        <v>6</v>
      </c>
      <c r="J2354">
        <v>0</v>
      </c>
      <c r="K2354">
        <v>1806.48</v>
      </c>
      <c r="L2354">
        <v>1</v>
      </c>
      <c r="M2354">
        <v>0.84</v>
      </c>
      <c r="N2354">
        <v>7</v>
      </c>
      <c r="O2354">
        <v>0</v>
      </c>
    </row>
    <row r="2355" spans="1:15" hidden="1">
      <c r="A2355" t="s">
        <v>4461</v>
      </c>
      <c r="B2355" t="s">
        <v>4462</v>
      </c>
      <c r="C2355">
        <v>43691.24</v>
      </c>
      <c r="D2355" t="s">
        <v>23</v>
      </c>
      <c r="E2355" t="s">
        <v>24</v>
      </c>
      <c r="F2355" t="s">
        <v>19</v>
      </c>
      <c r="G2355" t="s">
        <v>20</v>
      </c>
      <c r="H2355">
        <v>1071</v>
      </c>
      <c r="I2355">
        <v>11</v>
      </c>
      <c r="J2355">
        <v>0</v>
      </c>
      <c r="K2355">
        <v>17105.89</v>
      </c>
      <c r="L2355">
        <v>0</v>
      </c>
      <c r="M2355">
        <v>0.98199999999999998</v>
      </c>
      <c r="N2355">
        <v>8</v>
      </c>
      <c r="O2355">
        <v>0</v>
      </c>
    </row>
    <row r="2356" spans="1:15" hidden="1">
      <c r="A2356" t="s">
        <v>4463</v>
      </c>
      <c r="B2356" t="s">
        <v>4464</v>
      </c>
      <c r="C2356">
        <v>36212.449999999997</v>
      </c>
      <c r="D2356" t="s">
        <v>23</v>
      </c>
      <c r="E2356" t="s">
        <v>38</v>
      </c>
      <c r="F2356" t="s">
        <v>29</v>
      </c>
      <c r="G2356" t="s">
        <v>20</v>
      </c>
      <c r="H2356">
        <v>1452</v>
      </c>
      <c r="I2356">
        <v>21</v>
      </c>
      <c r="J2356">
        <v>1</v>
      </c>
      <c r="K2356">
        <v>11352.38</v>
      </c>
      <c r="L2356">
        <v>0</v>
      </c>
      <c r="M2356">
        <v>0.57199999999999995</v>
      </c>
      <c r="N2356">
        <v>5</v>
      </c>
      <c r="O2356">
        <v>0</v>
      </c>
    </row>
    <row r="2357" spans="1:15" hidden="1">
      <c r="A2357" t="s">
        <v>4465</v>
      </c>
      <c r="B2357" t="s">
        <v>641</v>
      </c>
      <c r="C2357">
        <v>6071.89</v>
      </c>
      <c r="D2357" t="s">
        <v>50</v>
      </c>
      <c r="E2357" t="s">
        <v>24</v>
      </c>
      <c r="F2357" t="s">
        <v>19</v>
      </c>
      <c r="G2357" t="s">
        <v>35</v>
      </c>
      <c r="H2357">
        <v>311</v>
      </c>
      <c r="I2357">
        <v>21</v>
      </c>
      <c r="J2357">
        <v>4</v>
      </c>
      <c r="K2357">
        <v>21292.53</v>
      </c>
      <c r="L2357">
        <v>0</v>
      </c>
      <c r="M2357">
        <v>5.0999999999999997E-2</v>
      </c>
      <c r="N2357">
        <v>6</v>
      </c>
      <c r="O2357">
        <v>0</v>
      </c>
    </row>
    <row r="2358" spans="1:15" hidden="1">
      <c r="A2358" t="s">
        <v>4466</v>
      </c>
      <c r="B2358" t="s">
        <v>4467</v>
      </c>
      <c r="C2358">
        <v>45127.54</v>
      </c>
      <c r="D2358" t="s">
        <v>17</v>
      </c>
      <c r="E2358" t="s">
        <v>28</v>
      </c>
      <c r="F2358" t="s">
        <v>19</v>
      </c>
      <c r="G2358" t="s">
        <v>55</v>
      </c>
      <c r="H2358">
        <v>648</v>
      </c>
      <c r="I2358">
        <v>5</v>
      </c>
      <c r="J2358">
        <v>0</v>
      </c>
      <c r="K2358">
        <v>598.37</v>
      </c>
      <c r="L2358">
        <v>0</v>
      </c>
      <c r="M2358">
        <v>0.86299999999999999</v>
      </c>
      <c r="N2358">
        <v>1</v>
      </c>
      <c r="O2358">
        <v>0</v>
      </c>
    </row>
    <row r="2359" spans="1:15" hidden="1">
      <c r="A2359" t="s">
        <v>4468</v>
      </c>
      <c r="B2359" t="s">
        <v>4469</v>
      </c>
      <c r="C2359">
        <v>3368.87</v>
      </c>
      <c r="D2359" t="s">
        <v>23</v>
      </c>
      <c r="E2359" t="s">
        <v>24</v>
      </c>
      <c r="F2359" t="s">
        <v>25</v>
      </c>
      <c r="G2359" t="s">
        <v>45</v>
      </c>
      <c r="H2359">
        <v>80</v>
      </c>
      <c r="I2359">
        <v>12</v>
      </c>
      <c r="J2359">
        <v>3</v>
      </c>
      <c r="K2359">
        <v>9984.84</v>
      </c>
      <c r="L2359">
        <v>0</v>
      </c>
      <c r="M2359">
        <v>0.95199999999999996</v>
      </c>
      <c r="N2359">
        <v>4</v>
      </c>
      <c r="O2359">
        <v>0</v>
      </c>
    </row>
    <row r="2360" spans="1:15" hidden="1">
      <c r="A2360" t="s">
        <v>4470</v>
      </c>
      <c r="B2360" t="s">
        <v>4471</v>
      </c>
      <c r="C2360">
        <v>26721.68</v>
      </c>
      <c r="D2360" t="s">
        <v>17</v>
      </c>
      <c r="E2360" t="s">
        <v>24</v>
      </c>
      <c r="F2360" t="s">
        <v>29</v>
      </c>
      <c r="G2360" t="s">
        <v>45</v>
      </c>
      <c r="H2360">
        <v>1932</v>
      </c>
      <c r="I2360">
        <v>7</v>
      </c>
      <c r="J2360">
        <v>0</v>
      </c>
      <c r="K2360">
        <v>2686.14</v>
      </c>
      <c r="L2360">
        <v>0</v>
      </c>
      <c r="M2360">
        <v>0.46400000000000002</v>
      </c>
      <c r="N2360">
        <v>6</v>
      </c>
      <c r="O2360">
        <v>0</v>
      </c>
    </row>
    <row r="2361" spans="1:15" hidden="1">
      <c r="A2361" t="s">
        <v>4472</v>
      </c>
      <c r="B2361" t="s">
        <v>861</v>
      </c>
      <c r="C2361">
        <v>7149.75</v>
      </c>
      <c r="D2361" t="s">
        <v>50</v>
      </c>
      <c r="E2361" t="s">
        <v>24</v>
      </c>
      <c r="F2361" t="s">
        <v>29</v>
      </c>
      <c r="G2361" t="s">
        <v>55</v>
      </c>
      <c r="H2361">
        <v>655</v>
      </c>
      <c r="I2361">
        <v>22</v>
      </c>
      <c r="J2361">
        <v>2</v>
      </c>
      <c r="K2361">
        <v>27622.71</v>
      </c>
      <c r="L2361">
        <v>0</v>
      </c>
      <c r="M2361">
        <v>0.114</v>
      </c>
      <c r="N2361">
        <v>4</v>
      </c>
      <c r="O2361">
        <v>0</v>
      </c>
    </row>
    <row r="2362" spans="1:15" hidden="1">
      <c r="A2362" t="s">
        <v>4473</v>
      </c>
      <c r="B2362" t="s">
        <v>4474</v>
      </c>
      <c r="C2362">
        <v>634.75</v>
      </c>
      <c r="D2362" t="s">
        <v>23</v>
      </c>
      <c r="E2362" t="s">
        <v>28</v>
      </c>
      <c r="F2362" t="s">
        <v>29</v>
      </c>
      <c r="G2362" t="s">
        <v>45</v>
      </c>
      <c r="H2362">
        <v>1798</v>
      </c>
      <c r="I2362">
        <v>20</v>
      </c>
      <c r="J2362">
        <v>1</v>
      </c>
      <c r="K2362">
        <v>26307.34</v>
      </c>
      <c r="L2362">
        <v>1</v>
      </c>
      <c r="M2362">
        <v>2.5000000000000001E-2</v>
      </c>
      <c r="N2362">
        <v>1</v>
      </c>
      <c r="O2362">
        <v>0</v>
      </c>
    </row>
    <row r="2363" spans="1:15" hidden="1">
      <c r="A2363" t="s">
        <v>4475</v>
      </c>
      <c r="B2363" t="s">
        <v>4476</v>
      </c>
      <c r="C2363">
        <v>21130.61</v>
      </c>
      <c r="D2363" t="s">
        <v>50</v>
      </c>
      <c r="E2363" t="s">
        <v>18</v>
      </c>
      <c r="F2363" t="s">
        <v>19</v>
      </c>
      <c r="G2363" t="s">
        <v>55</v>
      </c>
      <c r="H2363">
        <v>534</v>
      </c>
      <c r="I2363">
        <v>1</v>
      </c>
      <c r="J2363">
        <v>4</v>
      </c>
      <c r="K2363">
        <v>29045.85</v>
      </c>
      <c r="L2363">
        <v>0</v>
      </c>
      <c r="M2363">
        <v>0.61399999999999999</v>
      </c>
      <c r="N2363">
        <v>3</v>
      </c>
      <c r="O2363">
        <v>0</v>
      </c>
    </row>
    <row r="2364" spans="1:15" hidden="1">
      <c r="A2364" t="s">
        <v>4477</v>
      </c>
      <c r="B2364" t="s">
        <v>1523</v>
      </c>
      <c r="C2364">
        <v>14787.28</v>
      </c>
      <c r="D2364" t="s">
        <v>17</v>
      </c>
      <c r="E2364" t="s">
        <v>24</v>
      </c>
      <c r="F2364" t="s">
        <v>25</v>
      </c>
      <c r="G2364" t="s">
        <v>35</v>
      </c>
      <c r="H2364">
        <v>183</v>
      </c>
      <c r="I2364">
        <v>9</v>
      </c>
      <c r="J2364">
        <v>2</v>
      </c>
      <c r="K2364">
        <v>19339.7</v>
      </c>
      <c r="L2364">
        <v>0</v>
      </c>
      <c r="M2364">
        <v>0.66800000000000004</v>
      </c>
      <c r="N2364">
        <v>3</v>
      </c>
      <c r="O2364">
        <v>0</v>
      </c>
    </row>
    <row r="2365" spans="1:15" hidden="1">
      <c r="A2365" t="s">
        <v>4478</v>
      </c>
      <c r="B2365" t="s">
        <v>567</v>
      </c>
      <c r="C2365">
        <v>24325.72</v>
      </c>
      <c r="D2365" t="s">
        <v>23</v>
      </c>
      <c r="E2365" t="s">
        <v>38</v>
      </c>
      <c r="F2365" t="s">
        <v>29</v>
      </c>
      <c r="G2365" t="s">
        <v>35</v>
      </c>
      <c r="H2365">
        <v>99</v>
      </c>
      <c r="I2365">
        <v>5</v>
      </c>
      <c r="J2365">
        <v>3</v>
      </c>
      <c r="K2365">
        <v>24230.76</v>
      </c>
      <c r="L2365">
        <v>1</v>
      </c>
      <c r="M2365">
        <v>1.6E-2</v>
      </c>
      <c r="N2365">
        <v>3</v>
      </c>
      <c r="O2365">
        <v>0</v>
      </c>
    </row>
    <row r="2366" spans="1:15" hidden="1">
      <c r="A2366" t="s">
        <v>4479</v>
      </c>
      <c r="B2366" t="s">
        <v>4480</v>
      </c>
      <c r="C2366">
        <v>28881.13</v>
      </c>
      <c r="D2366" t="s">
        <v>23</v>
      </c>
      <c r="E2366" t="s">
        <v>28</v>
      </c>
      <c r="F2366" t="s">
        <v>29</v>
      </c>
      <c r="G2366" t="s">
        <v>20</v>
      </c>
      <c r="H2366">
        <v>377</v>
      </c>
      <c r="I2366">
        <v>15</v>
      </c>
      <c r="J2366">
        <v>2</v>
      </c>
      <c r="K2366">
        <v>18394.88</v>
      </c>
      <c r="L2366">
        <v>0</v>
      </c>
      <c r="M2366">
        <v>0.94899999999999995</v>
      </c>
      <c r="N2366">
        <v>4</v>
      </c>
      <c r="O2366">
        <v>0</v>
      </c>
    </row>
    <row r="2367" spans="1:15" hidden="1">
      <c r="A2367" t="s">
        <v>4481</v>
      </c>
      <c r="B2367" t="s">
        <v>4482</v>
      </c>
      <c r="C2367">
        <v>2234.77</v>
      </c>
      <c r="D2367" t="s">
        <v>23</v>
      </c>
      <c r="E2367" t="s">
        <v>38</v>
      </c>
      <c r="F2367" t="s">
        <v>19</v>
      </c>
      <c r="G2367" t="s">
        <v>45</v>
      </c>
      <c r="H2367">
        <v>810</v>
      </c>
      <c r="I2367">
        <v>9</v>
      </c>
      <c r="J2367">
        <v>0</v>
      </c>
      <c r="K2367">
        <v>14812.11</v>
      </c>
      <c r="L2367">
        <v>0</v>
      </c>
      <c r="M2367">
        <v>0.54200000000000004</v>
      </c>
      <c r="N2367">
        <v>9</v>
      </c>
      <c r="O2367">
        <v>0</v>
      </c>
    </row>
    <row r="2368" spans="1:15" hidden="1">
      <c r="A2368" t="s">
        <v>4483</v>
      </c>
      <c r="B2368" t="s">
        <v>4484</v>
      </c>
      <c r="C2368">
        <v>6194.01</v>
      </c>
      <c r="D2368" t="s">
        <v>23</v>
      </c>
      <c r="E2368" t="s">
        <v>24</v>
      </c>
      <c r="F2368" t="s">
        <v>29</v>
      </c>
      <c r="G2368" t="s">
        <v>55</v>
      </c>
      <c r="H2368">
        <v>1240</v>
      </c>
      <c r="I2368">
        <v>14</v>
      </c>
      <c r="J2368">
        <v>1</v>
      </c>
      <c r="K2368">
        <v>25031.23</v>
      </c>
      <c r="L2368">
        <v>0</v>
      </c>
      <c r="M2368">
        <v>0.61199999999999999</v>
      </c>
      <c r="N2368">
        <v>9</v>
      </c>
      <c r="O2368">
        <v>0</v>
      </c>
    </row>
    <row r="2369" spans="1:15" hidden="1">
      <c r="A2369" t="s">
        <v>4485</v>
      </c>
      <c r="B2369" t="s">
        <v>4486</v>
      </c>
      <c r="C2369">
        <v>27954.19</v>
      </c>
      <c r="D2369" t="s">
        <v>17</v>
      </c>
      <c r="E2369" t="s">
        <v>28</v>
      </c>
      <c r="F2369" t="s">
        <v>25</v>
      </c>
      <c r="G2369" t="s">
        <v>35</v>
      </c>
      <c r="H2369">
        <v>1095</v>
      </c>
      <c r="I2369">
        <v>20</v>
      </c>
      <c r="J2369">
        <v>0</v>
      </c>
      <c r="K2369">
        <v>23307.37</v>
      </c>
      <c r="L2369">
        <v>0</v>
      </c>
      <c r="M2369">
        <v>0.56399999999999995</v>
      </c>
      <c r="N2369">
        <v>8</v>
      </c>
      <c r="O2369">
        <v>0</v>
      </c>
    </row>
    <row r="2370" spans="1:15" hidden="1">
      <c r="A2370" t="s">
        <v>4487</v>
      </c>
      <c r="B2370" t="s">
        <v>4488</v>
      </c>
      <c r="C2370">
        <v>17191.21</v>
      </c>
      <c r="D2370" t="s">
        <v>23</v>
      </c>
      <c r="E2370" t="s">
        <v>24</v>
      </c>
      <c r="F2370" t="s">
        <v>29</v>
      </c>
      <c r="G2370" t="s">
        <v>20</v>
      </c>
      <c r="H2370">
        <v>328</v>
      </c>
      <c r="I2370">
        <v>19</v>
      </c>
      <c r="J2370">
        <v>1</v>
      </c>
      <c r="K2370">
        <v>22024.98</v>
      </c>
      <c r="L2370">
        <v>0</v>
      </c>
      <c r="M2370">
        <v>0.317</v>
      </c>
      <c r="N2370">
        <v>3</v>
      </c>
      <c r="O2370">
        <v>0</v>
      </c>
    </row>
    <row r="2371" spans="1:15" hidden="1">
      <c r="A2371" t="s">
        <v>4489</v>
      </c>
      <c r="B2371" t="s">
        <v>2383</v>
      </c>
      <c r="C2371">
        <v>36472.22</v>
      </c>
      <c r="D2371" t="s">
        <v>50</v>
      </c>
      <c r="E2371" t="s">
        <v>38</v>
      </c>
      <c r="F2371" t="s">
        <v>25</v>
      </c>
      <c r="G2371" t="s">
        <v>45</v>
      </c>
      <c r="H2371">
        <v>833</v>
      </c>
      <c r="I2371">
        <v>9</v>
      </c>
      <c r="J2371">
        <v>3</v>
      </c>
      <c r="K2371">
        <v>26827.94</v>
      </c>
      <c r="L2371">
        <v>0</v>
      </c>
      <c r="M2371">
        <v>0.90100000000000002</v>
      </c>
      <c r="N2371">
        <v>2</v>
      </c>
      <c r="O2371">
        <v>1</v>
      </c>
    </row>
    <row r="2372" spans="1:15" hidden="1">
      <c r="A2372" t="s">
        <v>4490</v>
      </c>
      <c r="B2372" t="s">
        <v>4491</v>
      </c>
      <c r="C2372">
        <v>32631.97</v>
      </c>
      <c r="D2372" t="s">
        <v>23</v>
      </c>
      <c r="E2372" t="s">
        <v>28</v>
      </c>
      <c r="F2372" t="s">
        <v>25</v>
      </c>
      <c r="G2372" t="s">
        <v>45</v>
      </c>
      <c r="H2372">
        <v>560</v>
      </c>
      <c r="I2372">
        <v>10</v>
      </c>
      <c r="J2372">
        <v>2</v>
      </c>
      <c r="K2372">
        <v>27869.45</v>
      </c>
      <c r="L2372">
        <v>0</v>
      </c>
      <c r="M2372">
        <v>4.0000000000000001E-3</v>
      </c>
      <c r="N2372">
        <v>3</v>
      </c>
      <c r="O2372">
        <v>0</v>
      </c>
    </row>
    <row r="2373" spans="1:15" hidden="1">
      <c r="A2373" t="s">
        <v>4492</v>
      </c>
      <c r="B2373" t="s">
        <v>4493</v>
      </c>
      <c r="C2373">
        <v>42287.94</v>
      </c>
      <c r="D2373" t="s">
        <v>17</v>
      </c>
      <c r="E2373" t="s">
        <v>18</v>
      </c>
      <c r="F2373" t="s">
        <v>25</v>
      </c>
      <c r="G2373" t="s">
        <v>45</v>
      </c>
      <c r="H2373">
        <v>69</v>
      </c>
      <c r="I2373">
        <v>20</v>
      </c>
      <c r="J2373">
        <v>1</v>
      </c>
      <c r="K2373">
        <v>13414.09</v>
      </c>
      <c r="L2373">
        <v>0</v>
      </c>
      <c r="M2373">
        <v>0.747</v>
      </c>
      <c r="N2373">
        <v>5</v>
      </c>
      <c r="O2373">
        <v>0</v>
      </c>
    </row>
    <row r="2374" spans="1:15" hidden="1">
      <c r="A2374" t="s">
        <v>4494</v>
      </c>
      <c r="B2374" t="s">
        <v>4495</v>
      </c>
      <c r="C2374">
        <v>34640.019999999997</v>
      </c>
      <c r="D2374" t="s">
        <v>23</v>
      </c>
      <c r="E2374" t="s">
        <v>18</v>
      </c>
      <c r="F2374" t="s">
        <v>19</v>
      </c>
      <c r="G2374" t="s">
        <v>35</v>
      </c>
      <c r="H2374">
        <v>1138</v>
      </c>
      <c r="I2374">
        <v>1</v>
      </c>
      <c r="J2374">
        <v>2</v>
      </c>
      <c r="K2374">
        <v>8556.36</v>
      </c>
      <c r="L2374">
        <v>0</v>
      </c>
      <c r="M2374">
        <v>0.36099999999999999</v>
      </c>
      <c r="N2374">
        <v>7</v>
      </c>
      <c r="O2374">
        <v>0</v>
      </c>
    </row>
    <row r="2375" spans="1:15" hidden="1">
      <c r="A2375" t="s">
        <v>4496</v>
      </c>
      <c r="B2375" t="s">
        <v>4497</v>
      </c>
      <c r="C2375">
        <v>21525.06</v>
      </c>
      <c r="D2375" t="s">
        <v>17</v>
      </c>
      <c r="E2375" t="s">
        <v>18</v>
      </c>
      <c r="F2375" t="s">
        <v>19</v>
      </c>
      <c r="G2375" t="s">
        <v>35</v>
      </c>
      <c r="H2375">
        <v>1272</v>
      </c>
      <c r="I2375">
        <v>21</v>
      </c>
      <c r="J2375">
        <v>1</v>
      </c>
      <c r="K2375">
        <v>15402.39</v>
      </c>
      <c r="L2375">
        <v>0</v>
      </c>
      <c r="M2375">
        <v>0.19</v>
      </c>
      <c r="N2375">
        <v>2</v>
      </c>
      <c r="O2375">
        <v>0</v>
      </c>
    </row>
    <row r="2376" spans="1:15" hidden="1">
      <c r="A2376" t="s">
        <v>4498</v>
      </c>
      <c r="B2376" t="s">
        <v>4499</v>
      </c>
      <c r="C2376">
        <v>33664.68</v>
      </c>
      <c r="D2376" t="s">
        <v>17</v>
      </c>
      <c r="E2376" t="s">
        <v>24</v>
      </c>
      <c r="F2376" t="s">
        <v>25</v>
      </c>
      <c r="G2376" t="s">
        <v>45</v>
      </c>
      <c r="H2376">
        <v>1495</v>
      </c>
      <c r="I2376">
        <v>9</v>
      </c>
      <c r="J2376">
        <v>0</v>
      </c>
      <c r="K2376">
        <v>2882.68</v>
      </c>
      <c r="L2376">
        <v>0</v>
      </c>
      <c r="M2376">
        <v>0.436</v>
      </c>
      <c r="N2376">
        <v>6</v>
      </c>
      <c r="O2376">
        <v>0</v>
      </c>
    </row>
    <row r="2377" spans="1:15" hidden="1">
      <c r="A2377" t="s">
        <v>4500</v>
      </c>
      <c r="B2377" t="s">
        <v>4501</v>
      </c>
      <c r="C2377">
        <v>13805.29</v>
      </c>
      <c r="D2377" t="s">
        <v>50</v>
      </c>
      <c r="E2377" t="s">
        <v>28</v>
      </c>
      <c r="F2377" t="s">
        <v>25</v>
      </c>
      <c r="G2377" t="s">
        <v>35</v>
      </c>
      <c r="H2377">
        <v>136</v>
      </c>
      <c r="I2377">
        <v>20</v>
      </c>
      <c r="J2377">
        <v>1</v>
      </c>
      <c r="K2377">
        <v>28151</v>
      </c>
      <c r="L2377">
        <v>1</v>
      </c>
      <c r="M2377">
        <v>0.19800000000000001</v>
      </c>
      <c r="N2377">
        <v>2</v>
      </c>
      <c r="O2377">
        <v>0</v>
      </c>
    </row>
    <row r="2378" spans="1:15" hidden="1">
      <c r="A2378" t="s">
        <v>4502</v>
      </c>
      <c r="B2378" t="s">
        <v>4503</v>
      </c>
      <c r="C2378">
        <v>15350.36</v>
      </c>
      <c r="D2378" t="s">
        <v>23</v>
      </c>
      <c r="E2378" t="s">
        <v>38</v>
      </c>
      <c r="F2378" t="s">
        <v>29</v>
      </c>
      <c r="G2378" t="s">
        <v>45</v>
      </c>
      <c r="H2378">
        <v>92</v>
      </c>
      <c r="I2378">
        <v>11</v>
      </c>
      <c r="J2378">
        <v>1</v>
      </c>
      <c r="K2378">
        <v>29517.21</v>
      </c>
      <c r="L2378">
        <v>0</v>
      </c>
      <c r="M2378">
        <v>0.86899999999999999</v>
      </c>
      <c r="N2378">
        <v>1</v>
      </c>
      <c r="O2378">
        <v>0</v>
      </c>
    </row>
    <row r="2379" spans="1:15" hidden="1">
      <c r="A2379" t="s">
        <v>4504</v>
      </c>
      <c r="B2379" t="s">
        <v>4505</v>
      </c>
      <c r="C2379">
        <v>39459.81</v>
      </c>
      <c r="D2379" t="s">
        <v>23</v>
      </c>
      <c r="E2379" t="s">
        <v>38</v>
      </c>
      <c r="F2379" t="s">
        <v>29</v>
      </c>
      <c r="G2379" t="s">
        <v>30</v>
      </c>
      <c r="H2379">
        <v>1253</v>
      </c>
      <c r="I2379">
        <v>10</v>
      </c>
      <c r="J2379">
        <v>4</v>
      </c>
      <c r="K2379">
        <v>19615.88</v>
      </c>
      <c r="L2379">
        <v>0</v>
      </c>
      <c r="M2379">
        <v>0.79600000000000004</v>
      </c>
      <c r="N2379">
        <v>3</v>
      </c>
      <c r="O2379">
        <v>0</v>
      </c>
    </row>
    <row r="2380" spans="1:15" hidden="1">
      <c r="A2380" t="s">
        <v>4506</v>
      </c>
      <c r="B2380" t="s">
        <v>4507</v>
      </c>
      <c r="C2380">
        <v>22348.65</v>
      </c>
      <c r="D2380" t="s">
        <v>23</v>
      </c>
      <c r="E2380" t="s">
        <v>24</v>
      </c>
      <c r="F2380" t="s">
        <v>29</v>
      </c>
      <c r="G2380" t="s">
        <v>35</v>
      </c>
      <c r="H2380">
        <v>1441</v>
      </c>
      <c r="I2380">
        <v>21</v>
      </c>
      <c r="J2380">
        <v>3</v>
      </c>
      <c r="K2380">
        <v>22410.23</v>
      </c>
      <c r="L2380">
        <v>0</v>
      </c>
      <c r="M2380">
        <v>0.85699999999999998</v>
      </c>
      <c r="N2380">
        <v>4</v>
      </c>
      <c r="O2380">
        <v>0</v>
      </c>
    </row>
    <row r="2381" spans="1:15" hidden="1">
      <c r="A2381" t="s">
        <v>4508</v>
      </c>
      <c r="B2381" t="s">
        <v>4509</v>
      </c>
      <c r="C2381">
        <v>39929.1</v>
      </c>
      <c r="D2381" t="s">
        <v>50</v>
      </c>
      <c r="E2381" t="s">
        <v>24</v>
      </c>
      <c r="F2381" t="s">
        <v>19</v>
      </c>
      <c r="G2381" t="s">
        <v>55</v>
      </c>
      <c r="H2381">
        <v>955</v>
      </c>
      <c r="I2381">
        <v>14</v>
      </c>
      <c r="J2381">
        <v>0</v>
      </c>
      <c r="K2381">
        <v>9777.7900000000009</v>
      </c>
      <c r="L2381">
        <v>0</v>
      </c>
      <c r="M2381">
        <v>0.83599999999999997</v>
      </c>
      <c r="N2381">
        <v>2</v>
      </c>
      <c r="O2381">
        <v>0</v>
      </c>
    </row>
    <row r="2382" spans="1:15" hidden="1">
      <c r="A2382" t="s">
        <v>4510</v>
      </c>
      <c r="B2382" t="s">
        <v>4511</v>
      </c>
      <c r="C2382">
        <v>41130</v>
      </c>
      <c r="D2382" t="s">
        <v>50</v>
      </c>
      <c r="E2382" t="s">
        <v>38</v>
      </c>
      <c r="F2382" t="s">
        <v>29</v>
      </c>
      <c r="G2382" t="s">
        <v>35</v>
      </c>
      <c r="H2382">
        <v>1650</v>
      </c>
      <c r="I2382">
        <v>3</v>
      </c>
      <c r="J2382">
        <v>0</v>
      </c>
      <c r="K2382">
        <v>26001.4</v>
      </c>
      <c r="L2382">
        <v>0</v>
      </c>
      <c r="M2382">
        <v>0.82499999999999996</v>
      </c>
      <c r="N2382">
        <v>3</v>
      </c>
      <c r="O2382">
        <v>0</v>
      </c>
    </row>
    <row r="2383" spans="1:15" hidden="1">
      <c r="A2383" t="s">
        <v>4512</v>
      </c>
      <c r="B2383" t="s">
        <v>4513</v>
      </c>
      <c r="C2383">
        <v>42885.24</v>
      </c>
      <c r="D2383" t="s">
        <v>17</v>
      </c>
      <c r="E2383" t="s">
        <v>28</v>
      </c>
      <c r="F2383" t="s">
        <v>25</v>
      </c>
      <c r="G2383" t="s">
        <v>45</v>
      </c>
      <c r="H2383">
        <v>1962</v>
      </c>
      <c r="I2383">
        <v>4</v>
      </c>
      <c r="J2383">
        <v>2</v>
      </c>
      <c r="K2383">
        <v>27019.05</v>
      </c>
      <c r="L2383">
        <v>0</v>
      </c>
      <c r="M2383">
        <v>0.58099999999999996</v>
      </c>
      <c r="N2383">
        <v>6</v>
      </c>
      <c r="O2383">
        <v>0</v>
      </c>
    </row>
    <row r="2384" spans="1:15" hidden="1">
      <c r="A2384" t="s">
        <v>4514</v>
      </c>
      <c r="B2384" t="s">
        <v>3948</v>
      </c>
      <c r="C2384">
        <v>45835.93</v>
      </c>
      <c r="D2384" t="s">
        <v>17</v>
      </c>
      <c r="E2384" t="s">
        <v>24</v>
      </c>
      <c r="F2384" t="s">
        <v>25</v>
      </c>
      <c r="G2384" t="s">
        <v>55</v>
      </c>
      <c r="H2384">
        <v>595</v>
      </c>
      <c r="I2384">
        <v>23</v>
      </c>
      <c r="J2384">
        <v>1</v>
      </c>
      <c r="K2384">
        <v>2399.38</v>
      </c>
      <c r="L2384">
        <v>0</v>
      </c>
      <c r="M2384">
        <v>0.90200000000000002</v>
      </c>
      <c r="N2384">
        <v>9</v>
      </c>
      <c r="O2384">
        <v>0</v>
      </c>
    </row>
    <row r="2385" spans="1:15" hidden="1">
      <c r="A2385" t="s">
        <v>4515</v>
      </c>
      <c r="B2385" t="s">
        <v>4516</v>
      </c>
      <c r="C2385">
        <v>21577.71</v>
      </c>
      <c r="D2385" t="s">
        <v>17</v>
      </c>
      <c r="E2385" t="s">
        <v>28</v>
      </c>
      <c r="F2385" t="s">
        <v>19</v>
      </c>
      <c r="G2385" t="s">
        <v>20</v>
      </c>
      <c r="H2385">
        <v>656</v>
      </c>
      <c r="I2385">
        <v>0</v>
      </c>
      <c r="J2385">
        <v>1</v>
      </c>
      <c r="K2385">
        <v>4030.17</v>
      </c>
      <c r="L2385">
        <v>0</v>
      </c>
      <c r="M2385">
        <v>5.8999999999999997E-2</v>
      </c>
      <c r="N2385">
        <v>2</v>
      </c>
      <c r="O2385">
        <v>0</v>
      </c>
    </row>
    <row r="2386" spans="1:15" hidden="1">
      <c r="A2386" t="s">
        <v>4517</v>
      </c>
      <c r="B2386" t="s">
        <v>4518</v>
      </c>
      <c r="C2386">
        <v>15977.4</v>
      </c>
      <c r="D2386" t="s">
        <v>50</v>
      </c>
      <c r="E2386" t="s">
        <v>38</v>
      </c>
      <c r="F2386" t="s">
        <v>19</v>
      </c>
      <c r="G2386" t="s">
        <v>55</v>
      </c>
      <c r="H2386">
        <v>1463</v>
      </c>
      <c r="I2386">
        <v>0</v>
      </c>
      <c r="J2386">
        <v>1</v>
      </c>
      <c r="K2386">
        <v>7899.5</v>
      </c>
      <c r="L2386">
        <v>0</v>
      </c>
      <c r="M2386">
        <v>0.28599999999999998</v>
      </c>
      <c r="N2386">
        <v>7</v>
      </c>
      <c r="O2386">
        <v>0</v>
      </c>
    </row>
    <row r="2387" spans="1:15" hidden="1">
      <c r="A2387" t="s">
        <v>4519</v>
      </c>
      <c r="B2387" t="s">
        <v>4520</v>
      </c>
      <c r="C2387">
        <v>29130.83</v>
      </c>
      <c r="D2387" t="s">
        <v>50</v>
      </c>
      <c r="E2387" t="s">
        <v>28</v>
      </c>
      <c r="F2387" t="s">
        <v>29</v>
      </c>
      <c r="G2387" t="s">
        <v>55</v>
      </c>
      <c r="H2387">
        <v>899</v>
      </c>
      <c r="I2387">
        <v>9</v>
      </c>
      <c r="J2387">
        <v>0</v>
      </c>
      <c r="K2387">
        <v>21139.87</v>
      </c>
      <c r="L2387">
        <v>0</v>
      </c>
      <c r="M2387">
        <v>0.21299999999999999</v>
      </c>
      <c r="N2387">
        <v>1</v>
      </c>
      <c r="O2387">
        <v>0</v>
      </c>
    </row>
    <row r="2388" spans="1:15" hidden="1">
      <c r="A2388" t="s">
        <v>4521</v>
      </c>
      <c r="B2388" t="s">
        <v>4522</v>
      </c>
      <c r="C2388">
        <v>18590.060000000001</v>
      </c>
      <c r="D2388" t="s">
        <v>50</v>
      </c>
      <c r="E2388" t="s">
        <v>18</v>
      </c>
      <c r="F2388" t="s">
        <v>19</v>
      </c>
      <c r="G2388" t="s">
        <v>35</v>
      </c>
      <c r="H2388">
        <v>583</v>
      </c>
      <c r="I2388">
        <v>3</v>
      </c>
      <c r="J2388">
        <v>4</v>
      </c>
      <c r="K2388">
        <v>5582.6</v>
      </c>
      <c r="L2388">
        <v>0</v>
      </c>
      <c r="M2388">
        <v>0.121</v>
      </c>
      <c r="N2388">
        <v>4</v>
      </c>
      <c r="O2388">
        <v>0</v>
      </c>
    </row>
    <row r="2389" spans="1:15" hidden="1">
      <c r="A2389" t="s">
        <v>4523</v>
      </c>
      <c r="B2389" t="s">
        <v>4524</v>
      </c>
      <c r="C2389">
        <v>30073.65</v>
      </c>
      <c r="D2389" t="s">
        <v>17</v>
      </c>
      <c r="E2389" t="s">
        <v>38</v>
      </c>
      <c r="F2389" t="s">
        <v>25</v>
      </c>
      <c r="G2389" t="s">
        <v>55</v>
      </c>
      <c r="H2389">
        <v>522</v>
      </c>
      <c r="I2389">
        <v>12</v>
      </c>
      <c r="J2389">
        <v>2</v>
      </c>
      <c r="K2389">
        <v>6680.39</v>
      </c>
      <c r="L2389">
        <v>0</v>
      </c>
      <c r="M2389">
        <v>6.0000000000000001E-3</v>
      </c>
      <c r="N2389">
        <v>2</v>
      </c>
      <c r="O2389">
        <v>0</v>
      </c>
    </row>
    <row r="2390" spans="1:15" hidden="1">
      <c r="A2390" t="s">
        <v>4525</v>
      </c>
      <c r="B2390" t="s">
        <v>4136</v>
      </c>
      <c r="C2390">
        <v>35294.01</v>
      </c>
      <c r="D2390" t="s">
        <v>50</v>
      </c>
      <c r="E2390" t="s">
        <v>18</v>
      </c>
      <c r="F2390" t="s">
        <v>25</v>
      </c>
      <c r="G2390" t="s">
        <v>55</v>
      </c>
      <c r="H2390">
        <v>1112</v>
      </c>
      <c r="I2390">
        <v>13</v>
      </c>
      <c r="J2390">
        <v>1</v>
      </c>
      <c r="K2390">
        <v>11517.72</v>
      </c>
      <c r="L2390">
        <v>0</v>
      </c>
      <c r="M2390">
        <v>0.40300000000000002</v>
      </c>
      <c r="N2390">
        <v>4</v>
      </c>
      <c r="O2390">
        <v>0</v>
      </c>
    </row>
    <row r="2391" spans="1:15" hidden="1">
      <c r="A2391" t="s">
        <v>4526</v>
      </c>
      <c r="B2391" t="s">
        <v>3968</v>
      </c>
      <c r="C2391">
        <v>34435.83</v>
      </c>
      <c r="D2391" t="s">
        <v>17</v>
      </c>
      <c r="E2391" t="s">
        <v>38</v>
      </c>
      <c r="F2391" t="s">
        <v>19</v>
      </c>
      <c r="G2391" t="s">
        <v>45</v>
      </c>
      <c r="H2391">
        <v>1919</v>
      </c>
      <c r="I2391">
        <v>18</v>
      </c>
      <c r="J2391">
        <v>4</v>
      </c>
      <c r="K2391">
        <v>18387.93</v>
      </c>
      <c r="L2391">
        <v>0</v>
      </c>
      <c r="M2391">
        <v>0.72399999999999998</v>
      </c>
      <c r="N2391">
        <v>2</v>
      </c>
      <c r="O2391">
        <v>0</v>
      </c>
    </row>
    <row r="2392" spans="1:15" hidden="1">
      <c r="A2392" t="s">
        <v>4527</v>
      </c>
      <c r="B2392" t="s">
        <v>4528</v>
      </c>
      <c r="C2392">
        <v>18758.919999999998</v>
      </c>
      <c r="D2392" t="s">
        <v>17</v>
      </c>
      <c r="E2392" t="s">
        <v>18</v>
      </c>
      <c r="F2392" t="s">
        <v>25</v>
      </c>
      <c r="G2392" t="s">
        <v>35</v>
      </c>
      <c r="H2392">
        <v>74</v>
      </c>
      <c r="I2392">
        <v>4</v>
      </c>
      <c r="J2392">
        <v>3</v>
      </c>
      <c r="K2392">
        <v>29291.65</v>
      </c>
      <c r="L2392">
        <v>0</v>
      </c>
      <c r="M2392">
        <v>0.64500000000000002</v>
      </c>
      <c r="N2392">
        <v>3</v>
      </c>
      <c r="O2392">
        <v>0</v>
      </c>
    </row>
    <row r="2393" spans="1:15" hidden="1">
      <c r="A2393" t="s">
        <v>4529</v>
      </c>
      <c r="B2393" t="s">
        <v>4530</v>
      </c>
      <c r="C2393">
        <v>8384.67</v>
      </c>
      <c r="D2393" t="s">
        <v>23</v>
      </c>
      <c r="E2393" t="s">
        <v>28</v>
      </c>
      <c r="F2393" t="s">
        <v>19</v>
      </c>
      <c r="G2393" t="s">
        <v>45</v>
      </c>
      <c r="H2393">
        <v>1974</v>
      </c>
      <c r="I2393">
        <v>10</v>
      </c>
      <c r="J2393">
        <v>0</v>
      </c>
      <c r="K2393">
        <v>23538.45</v>
      </c>
      <c r="L2393">
        <v>0</v>
      </c>
      <c r="M2393">
        <v>0.65100000000000002</v>
      </c>
      <c r="N2393">
        <v>8</v>
      </c>
      <c r="O2393">
        <v>0</v>
      </c>
    </row>
    <row r="2394" spans="1:15" hidden="1">
      <c r="A2394" t="s">
        <v>4531</v>
      </c>
      <c r="B2394" t="s">
        <v>4532</v>
      </c>
      <c r="C2394">
        <v>21554.94</v>
      </c>
      <c r="D2394" t="s">
        <v>23</v>
      </c>
      <c r="E2394" t="s">
        <v>38</v>
      </c>
      <c r="F2394" t="s">
        <v>25</v>
      </c>
      <c r="G2394" t="s">
        <v>35</v>
      </c>
      <c r="H2394">
        <v>192</v>
      </c>
      <c r="I2394">
        <v>7</v>
      </c>
      <c r="J2394">
        <v>3</v>
      </c>
      <c r="K2394">
        <v>16793.28</v>
      </c>
      <c r="L2394">
        <v>0</v>
      </c>
      <c r="M2394">
        <v>0.88800000000000001</v>
      </c>
      <c r="N2394">
        <v>4</v>
      </c>
      <c r="O2394">
        <v>0</v>
      </c>
    </row>
    <row r="2395" spans="1:15" hidden="1">
      <c r="A2395" t="s">
        <v>4533</v>
      </c>
      <c r="B2395" t="s">
        <v>4534</v>
      </c>
      <c r="C2395">
        <v>7172.58</v>
      </c>
      <c r="D2395" t="s">
        <v>23</v>
      </c>
      <c r="E2395" t="s">
        <v>38</v>
      </c>
      <c r="F2395" t="s">
        <v>29</v>
      </c>
      <c r="G2395" t="s">
        <v>20</v>
      </c>
      <c r="H2395">
        <v>1099</v>
      </c>
      <c r="I2395">
        <v>0</v>
      </c>
      <c r="J2395">
        <v>0</v>
      </c>
      <c r="K2395">
        <v>1576.65</v>
      </c>
      <c r="L2395">
        <v>0</v>
      </c>
      <c r="M2395">
        <v>0.95699999999999996</v>
      </c>
      <c r="N2395">
        <v>6</v>
      </c>
      <c r="O2395">
        <v>0</v>
      </c>
    </row>
    <row r="2396" spans="1:15" hidden="1">
      <c r="A2396" t="s">
        <v>4535</v>
      </c>
      <c r="B2396" t="s">
        <v>3435</v>
      </c>
      <c r="C2396">
        <v>44510.35</v>
      </c>
      <c r="D2396" t="s">
        <v>17</v>
      </c>
      <c r="E2396" t="s">
        <v>18</v>
      </c>
      <c r="F2396" t="s">
        <v>19</v>
      </c>
      <c r="G2396" t="s">
        <v>55</v>
      </c>
      <c r="H2396">
        <v>844</v>
      </c>
      <c r="I2396">
        <v>4</v>
      </c>
      <c r="J2396">
        <v>2</v>
      </c>
      <c r="K2396">
        <v>15553.51</v>
      </c>
      <c r="L2396">
        <v>0</v>
      </c>
      <c r="M2396">
        <v>0.68100000000000005</v>
      </c>
      <c r="N2396">
        <v>9</v>
      </c>
      <c r="O2396">
        <v>0</v>
      </c>
    </row>
    <row r="2397" spans="1:15" hidden="1">
      <c r="A2397" t="s">
        <v>4536</v>
      </c>
      <c r="B2397" t="s">
        <v>4537</v>
      </c>
      <c r="C2397">
        <v>17326.580000000002</v>
      </c>
      <c r="D2397" t="s">
        <v>23</v>
      </c>
      <c r="E2397" t="s">
        <v>28</v>
      </c>
      <c r="F2397" t="s">
        <v>19</v>
      </c>
      <c r="G2397" t="s">
        <v>35</v>
      </c>
      <c r="H2397">
        <v>1901</v>
      </c>
      <c r="I2397">
        <v>20</v>
      </c>
      <c r="J2397">
        <v>3</v>
      </c>
      <c r="K2397">
        <v>6202.15</v>
      </c>
      <c r="L2397">
        <v>0</v>
      </c>
      <c r="M2397">
        <v>8.5000000000000006E-2</v>
      </c>
      <c r="N2397">
        <v>8</v>
      </c>
      <c r="O2397">
        <v>0</v>
      </c>
    </row>
    <row r="2398" spans="1:15" hidden="1">
      <c r="A2398" t="s">
        <v>4538</v>
      </c>
      <c r="B2398" t="s">
        <v>1024</v>
      </c>
      <c r="C2398">
        <v>7765.26</v>
      </c>
      <c r="D2398" t="s">
        <v>23</v>
      </c>
      <c r="E2398" t="s">
        <v>38</v>
      </c>
      <c r="F2398" t="s">
        <v>19</v>
      </c>
      <c r="G2398" t="s">
        <v>55</v>
      </c>
      <c r="H2398">
        <v>1241</v>
      </c>
      <c r="I2398">
        <v>17</v>
      </c>
      <c r="J2398">
        <v>2</v>
      </c>
      <c r="K2398">
        <v>9072.06</v>
      </c>
      <c r="L2398">
        <v>0</v>
      </c>
      <c r="M2398">
        <v>0.67700000000000005</v>
      </c>
      <c r="N2398">
        <v>2</v>
      </c>
      <c r="O2398">
        <v>0</v>
      </c>
    </row>
    <row r="2399" spans="1:15" hidden="1">
      <c r="A2399" t="s">
        <v>4539</v>
      </c>
      <c r="B2399" t="s">
        <v>4540</v>
      </c>
      <c r="C2399">
        <v>1321.12</v>
      </c>
      <c r="D2399" t="s">
        <v>23</v>
      </c>
      <c r="E2399" t="s">
        <v>24</v>
      </c>
      <c r="F2399" t="s">
        <v>25</v>
      </c>
      <c r="G2399" t="s">
        <v>55</v>
      </c>
      <c r="H2399">
        <v>63</v>
      </c>
      <c r="I2399">
        <v>12</v>
      </c>
      <c r="J2399">
        <v>2</v>
      </c>
      <c r="K2399">
        <v>7600.73</v>
      </c>
      <c r="L2399">
        <v>1</v>
      </c>
      <c r="M2399">
        <v>0.55500000000000005</v>
      </c>
      <c r="N2399">
        <v>2</v>
      </c>
      <c r="O2399">
        <v>0</v>
      </c>
    </row>
    <row r="2400" spans="1:15" hidden="1">
      <c r="A2400" t="s">
        <v>4541</v>
      </c>
      <c r="B2400" t="s">
        <v>4542</v>
      </c>
      <c r="C2400">
        <v>32308.83</v>
      </c>
      <c r="D2400" t="s">
        <v>50</v>
      </c>
      <c r="E2400" t="s">
        <v>18</v>
      </c>
      <c r="F2400" t="s">
        <v>29</v>
      </c>
      <c r="G2400" t="s">
        <v>30</v>
      </c>
      <c r="H2400">
        <v>1254</v>
      </c>
      <c r="I2400">
        <v>4</v>
      </c>
      <c r="J2400">
        <v>2</v>
      </c>
      <c r="K2400">
        <v>10488.7</v>
      </c>
      <c r="L2400">
        <v>0</v>
      </c>
      <c r="M2400">
        <v>6.4000000000000001E-2</v>
      </c>
      <c r="N2400">
        <v>3</v>
      </c>
      <c r="O2400">
        <v>0</v>
      </c>
    </row>
    <row r="2401" spans="1:15" hidden="1">
      <c r="A2401" t="s">
        <v>4543</v>
      </c>
      <c r="B2401" t="s">
        <v>4544</v>
      </c>
      <c r="C2401">
        <v>31863.27</v>
      </c>
      <c r="D2401" t="s">
        <v>17</v>
      </c>
      <c r="E2401" t="s">
        <v>38</v>
      </c>
      <c r="F2401" t="s">
        <v>19</v>
      </c>
      <c r="G2401" t="s">
        <v>45</v>
      </c>
      <c r="H2401">
        <v>245</v>
      </c>
      <c r="I2401">
        <v>23</v>
      </c>
      <c r="J2401">
        <v>3</v>
      </c>
      <c r="K2401">
        <v>1961.57</v>
      </c>
      <c r="L2401">
        <v>1</v>
      </c>
      <c r="M2401">
        <v>0.25700000000000001</v>
      </c>
      <c r="N2401">
        <v>2</v>
      </c>
      <c r="O2401">
        <v>0</v>
      </c>
    </row>
    <row r="2402" spans="1:15" hidden="1">
      <c r="A2402" t="s">
        <v>4545</v>
      </c>
      <c r="B2402" t="s">
        <v>4546</v>
      </c>
      <c r="C2402">
        <v>17063.18</v>
      </c>
      <c r="D2402" t="s">
        <v>23</v>
      </c>
      <c r="E2402" t="s">
        <v>28</v>
      </c>
      <c r="F2402" t="s">
        <v>25</v>
      </c>
      <c r="G2402" t="s">
        <v>35</v>
      </c>
      <c r="H2402">
        <v>898</v>
      </c>
      <c r="I2402">
        <v>6</v>
      </c>
      <c r="J2402">
        <v>3</v>
      </c>
      <c r="K2402">
        <v>17347.45</v>
      </c>
      <c r="L2402">
        <v>1</v>
      </c>
      <c r="M2402">
        <v>0.23799999999999999</v>
      </c>
      <c r="N2402">
        <v>3</v>
      </c>
      <c r="O2402">
        <v>0</v>
      </c>
    </row>
    <row r="2403" spans="1:15" hidden="1">
      <c r="A2403" t="s">
        <v>4547</v>
      </c>
      <c r="B2403" t="s">
        <v>4548</v>
      </c>
      <c r="C2403">
        <v>3632.01</v>
      </c>
      <c r="D2403" t="s">
        <v>50</v>
      </c>
      <c r="E2403" t="s">
        <v>28</v>
      </c>
      <c r="F2403" t="s">
        <v>19</v>
      </c>
      <c r="G2403" t="s">
        <v>20</v>
      </c>
      <c r="H2403">
        <v>621</v>
      </c>
      <c r="I2403">
        <v>11</v>
      </c>
      <c r="J2403">
        <v>3</v>
      </c>
      <c r="K2403">
        <v>1468.02</v>
      </c>
      <c r="L2403">
        <v>0</v>
      </c>
      <c r="M2403">
        <v>0.77300000000000002</v>
      </c>
      <c r="N2403">
        <v>2</v>
      </c>
      <c r="O2403">
        <v>0</v>
      </c>
    </row>
    <row r="2404" spans="1:15" hidden="1">
      <c r="A2404" t="s">
        <v>4549</v>
      </c>
      <c r="B2404" t="s">
        <v>4550</v>
      </c>
      <c r="C2404">
        <v>20510.96</v>
      </c>
      <c r="D2404" t="s">
        <v>50</v>
      </c>
      <c r="E2404" t="s">
        <v>28</v>
      </c>
      <c r="F2404" t="s">
        <v>25</v>
      </c>
      <c r="G2404" t="s">
        <v>30</v>
      </c>
      <c r="H2404">
        <v>968</v>
      </c>
      <c r="I2404">
        <v>1</v>
      </c>
      <c r="J2404">
        <v>1</v>
      </c>
      <c r="K2404">
        <v>19851.45</v>
      </c>
      <c r="L2404">
        <v>0</v>
      </c>
      <c r="M2404">
        <v>0.34499999999999997</v>
      </c>
      <c r="N2404">
        <v>6</v>
      </c>
      <c r="O2404">
        <v>0</v>
      </c>
    </row>
    <row r="2405" spans="1:15" hidden="1">
      <c r="A2405" t="s">
        <v>4551</v>
      </c>
      <c r="B2405" t="s">
        <v>4552</v>
      </c>
      <c r="C2405">
        <v>15595.31</v>
      </c>
      <c r="D2405" t="s">
        <v>50</v>
      </c>
      <c r="E2405" t="s">
        <v>28</v>
      </c>
      <c r="F2405" t="s">
        <v>29</v>
      </c>
      <c r="G2405" t="s">
        <v>45</v>
      </c>
      <c r="H2405">
        <v>447</v>
      </c>
      <c r="I2405">
        <v>12</v>
      </c>
      <c r="J2405">
        <v>2</v>
      </c>
      <c r="K2405">
        <v>21950.99</v>
      </c>
      <c r="L2405">
        <v>0</v>
      </c>
      <c r="M2405">
        <v>0.501</v>
      </c>
      <c r="N2405">
        <v>9</v>
      </c>
      <c r="O2405">
        <v>0</v>
      </c>
    </row>
    <row r="2406" spans="1:15" hidden="1">
      <c r="A2406" t="s">
        <v>4553</v>
      </c>
      <c r="B2406" t="s">
        <v>4554</v>
      </c>
      <c r="C2406">
        <v>33872.18</v>
      </c>
      <c r="D2406" t="s">
        <v>23</v>
      </c>
      <c r="E2406" t="s">
        <v>18</v>
      </c>
      <c r="F2406" t="s">
        <v>25</v>
      </c>
      <c r="G2406" t="s">
        <v>20</v>
      </c>
      <c r="H2406">
        <v>1013</v>
      </c>
      <c r="I2406">
        <v>13</v>
      </c>
      <c r="J2406">
        <v>1</v>
      </c>
      <c r="K2406">
        <v>14633.31</v>
      </c>
      <c r="L2406">
        <v>1</v>
      </c>
      <c r="M2406">
        <v>0.78600000000000003</v>
      </c>
      <c r="N2406">
        <v>8</v>
      </c>
      <c r="O2406">
        <v>0</v>
      </c>
    </row>
    <row r="2407" spans="1:15" hidden="1">
      <c r="A2407" t="s">
        <v>4555</v>
      </c>
      <c r="B2407" t="s">
        <v>4556</v>
      </c>
      <c r="C2407">
        <v>30308.67</v>
      </c>
      <c r="D2407" t="s">
        <v>50</v>
      </c>
      <c r="E2407" t="s">
        <v>38</v>
      </c>
      <c r="F2407" t="s">
        <v>25</v>
      </c>
      <c r="G2407" t="s">
        <v>20</v>
      </c>
      <c r="H2407">
        <v>1136</v>
      </c>
      <c r="I2407">
        <v>5</v>
      </c>
      <c r="J2407">
        <v>0</v>
      </c>
      <c r="K2407">
        <v>23459.59</v>
      </c>
      <c r="L2407">
        <v>0</v>
      </c>
      <c r="M2407">
        <v>0.93700000000000006</v>
      </c>
      <c r="N2407">
        <v>6</v>
      </c>
      <c r="O2407">
        <v>0</v>
      </c>
    </row>
    <row r="2408" spans="1:15" hidden="1">
      <c r="A2408" t="s">
        <v>4557</v>
      </c>
      <c r="B2408" t="s">
        <v>1773</v>
      </c>
      <c r="C2408">
        <v>18261.46</v>
      </c>
      <c r="D2408" t="s">
        <v>17</v>
      </c>
      <c r="E2408" t="s">
        <v>18</v>
      </c>
      <c r="F2408" t="s">
        <v>19</v>
      </c>
      <c r="G2408" t="s">
        <v>55</v>
      </c>
      <c r="H2408">
        <v>1469</v>
      </c>
      <c r="I2408">
        <v>15</v>
      </c>
      <c r="J2408">
        <v>3</v>
      </c>
      <c r="K2408">
        <v>29024.98</v>
      </c>
      <c r="L2408">
        <v>0</v>
      </c>
      <c r="M2408">
        <v>0.53800000000000003</v>
      </c>
      <c r="N2408">
        <v>4</v>
      </c>
      <c r="O2408">
        <v>0</v>
      </c>
    </row>
    <row r="2409" spans="1:15" hidden="1">
      <c r="A2409" t="s">
        <v>4558</v>
      </c>
      <c r="B2409" t="s">
        <v>4559</v>
      </c>
      <c r="C2409">
        <v>10933.73</v>
      </c>
      <c r="D2409" t="s">
        <v>50</v>
      </c>
      <c r="E2409" t="s">
        <v>18</v>
      </c>
      <c r="F2409" t="s">
        <v>25</v>
      </c>
      <c r="G2409" t="s">
        <v>45</v>
      </c>
      <c r="H2409">
        <v>703</v>
      </c>
      <c r="I2409">
        <v>9</v>
      </c>
      <c r="J2409">
        <v>4</v>
      </c>
      <c r="K2409">
        <v>10267.57</v>
      </c>
      <c r="L2409">
        <v>0</v>
      </c>
      <c r="M2409">
        <v>0.55500000000000005</v>
      </c>
      <c r="N2409">
        <v>5</v>
      </c>
      <c r="O2409">
        <v>0</v>
      </c>
    </row>
    <row r="2410" spans="1:15" hidden="1">
      <c r="A2410" t="s">
        <v>4560</v>
      </c>
      <c r="B2410" t="s">
        <v>4561</v>
      </c>
      <c r="C2410">
        <v>49402.400000000001</v>
      </c>
      <c r="D2410" t="s">
        <v>50</v>
      </c>
      <c r="E2410" t="s">
        <v>28</v>
      </c>
      <c r="F2410" t="s">
        <v>19</v>
      </c>
      <c r="G2410" t="s">
        <v>30</v>
      </c>
      <c r="H2410">
        <v>972</v>
      </c>
      <c r="I2410">
        <v>10</v>
      </c>
      <c r="J2410">
        <v>0</v>
      </c>
      <c r="K2410">
        <v>18605.32</v>
      </c>
      <c r="L2410">
        <v>0</v>
      </c>
      <c r="M2410">
        <v>9.6000000000000002E-2</v>
      </c>
      <c r="N2410">
        <v>4</v>
      </c>
      <c r="O2410">
        <v>0</v>
      </c>
    </row>
    <row r="2411" spans="1:15" hidden="1">
      <c r="A2411" t="s">
        <v>4562</v>
      </c>
      <c r="B2411" t="s">
        <v>4563</v>
      </c>
      <c r="C2411">
        <v>22727.38</v>
      </c>
      <c r="D2411" t="s">
        <v>50</v>
      </c>
      <c r="E2411" t="s">
        <v>24</v>
      </c>
      <c r="F2411" t="s">
        <v>25</v>
      </c>
      <c r="G2411" t="s">
        <v>35</v>
      </c>
      <c r="H2411">
        <v>1454</v>
      </c>
      <c r="I2411">
        <v>0</v>
      </c>
      <c r="J2411">
        <v>2</v>
      </c>
      <c r="K2411">
        <v>9779.58</v>
      </c>
      <c r="L2411">
        <v>0</v>
      </c>
      <c r="M2411">
        <v>0.49399999999999999</v>
      </c>
      <c r="N2411">
        <v>5</v>
      </c>
      <c r="O2411">
        <v>0</v>
      </c>
    </row>
    <row r="2412" spans="1:15" hidden="1">
      <c r="A2412" t="s">
        <v>4564</v>
      </c>
      <c r="B2412" t="s">
        <v>4565</v>
      </c>
      <c r="C2412">
        <v>34429.300000000003</v>
      </c>
      <c r="D2412" t="s">
        <v>50</v>
      </c>
      <c r="E2412" t="s">
        <v>28</v>
      </c>
      <c r="F2412" t="s">
        <v>29</v>
      </c>
      <c r="G2412" t="s">
        <v>35</v>
      </c>
      <c r="H2412">
        <v>1141</v>
      </c>
      <c r="I2412">
        <v>14</v>
      </c>
      <c r="J2412">
        <v>2</v>
      </c>
      <c r="K2412">
        <v>13357.23</v>
      </c>
      <c r="L2412">
        <v>0</v>
      </c>
      <c r="M2412">
        <v>0.68600000000000005</v>
      </c>
      <c r="N2412">
        <v>2</v>
      </c>
      <c r="O2412">
        <v>0</v>
      </c>
    </row>
    <row r="2413" spans="1:15" hidden="1">
      <c r="A2413" t="s">
        <v>4566</v>
      </c>
      <c r="B2413" t="s">
        <v>1548</v>
      </c>
      <c r="C2413">
        <v>7070.62</v>
      </c>
      <c r="D2413" t="s">
        <v>17</v>
      </c>
      <c r="E2413" t="s">
        <v>24</v>
      </c>
      <c r="F2413" t="s">
        <v>25</v>
      </c>
      <c r="G2413" t="s">
        <v>30</v>
      </c>
      <c r="H2413">
        <v>533</v>
      </c>
      <c r="I2413">
        <v>15</v>
      </c>
      <c r="J2413">
        <v>1</v>
      </c>
      <c r="K2413">
        <v>722.68</v>
      </c>
      <c r="L2413">
        <v>0</v>
      </c>
      <c r="M2413">
        <v>0.189</v>
      </c>
      <c r="N2413">
        <v>8</v>
      </c>
      <c r="O2413">
        <v>0</v>
      </c>
    </row>
    <row r="2414" spans="1:15" hidden="1">
      <c r="A2414" t="s">
        <v>4567</v>
      </c>
      <c r="B2414" t="s">
        <v>4175</v>
      </c>
      <c r="C2414">
        <v>24305.21</v>
      </c>
      <c r="D2414" t="s">
        <v>23</v>
      </c>
      <c r="E2414" t="s">
        <v>18</v>
      </c>
      <c r="F2414" t="s">
        <v>19</v>
      </c>
      <c r="G2414" t="s">
        <v>55</v>
      </c>
      <c r="H2414">
        <v>1476</v>
      </c>
      <c r="I2414">
        <v>9</v>
      </c>
      <c r="J2414">
        <v>3</v>
      </c>
      <c r="K2414">
        <v>2323.06</v>
      </c>
      <c r="L2414">
        <v>0</v>
      </c>
      <c r="M2414">
        <v>0.111</v>
      </c>
      <c r="N2414">
        <v>1</v>
      </c>
      <c r="O2414">
        <v>0</v>
      </c>
    </row>
    <row r="2415" spans="1:15" hidden="1">
      <c r="A2415" t="s">
        <v>4568</v>
      </c>
      <c r="B2415" t="s">
        <v>4569</v>
      </c>
      <c r="C2415">
        <v>1425.46</v>
      </c>
      <c r="D2415" t="s">
        <v>17</v>
      </c>
      <c r="E2415" t="s">
        <v>28</v>
      </c>
      <c r="F2415" t="s">
        <v>25</v>
      </c>
      <c r="G2415" t="s">
        <v>55</v>
      </c>
      <c r="H2415">
        <v>1539</v>
      </c>
      <c r="I2415">
        <v>9</v>
      </c>
      <c r="J2415">
        <v>3</v>
      </c>
      <c r="K2415">
        <v>23946.11</v>
      </c>
      <c r="L2415">
        <v>0</v>
      </c>
      <c r="M2415">
        <v>0.86299999999999999</v>
      </c>
      <c r="N2415">
        <v>9</v>
      </c>
      <c r="O2415">
        <v>0</v>
      </c>
    </row>
    <row r="2416" spans="1:15" hidden="1">
      <c r="A2416" t="s">
        <v>4570</v>
      </c>
      <c r="B2416" t="s">
        <v>2995</v>
      </c>
      <c r="C2416">
        <v>25297.48</v>
      </c>
      <c r="D2416" t="s">
        <v>17</v>
      </c>
      <c r="E2416" t="s">
        <v>28</v>
      </c>
      <c r="F2416" t="s">
        <v>25</v>
      </c>
      <c r="G2416" t="s">
        <v>20</v>
      </c>
      <c r="H2416">
        <v>413</v>
      </c>
      <c r="I2416">
        <v>2</v>
      </c>
      <c r="J2416">
        <v>0</v>
      </c>
      <c r="K2416">
        <v>4283.24</v>
      </c>
      <c r="L2416">
        <v>0</v>
      </c>
      <c r="M2416">
        <v>0.115</v>
      </c>
      <c r="N2416">
        <v>1</v>
      </c>
      <c r="O2416">
        <v>0</v>
      </c>
    </row>
    <row r="2417" spans="1:15" hidden="1">
      <c r="A2417" t="s">
        <v>4571</v>
      </c>
      <c r="B2417" t="s">
        <v>4572</v>
      </c>
      <c r="C2417">
        <v>48202.67</v>
      </c>
      <c r="D2417" t="s">
        <v>23</v>
      </c>
      <c r="E2417" t="s">
        <v>18</v>
      </c>
      <c r="F2417" t="s">
        <v>29</v>
      </c>
      <c r="G2417" t="s">
        <v>45</v>
      </c>
      <c r="H2417">
        <v>352</v>
      </c>
      <c r="I2417">
        <v>10</v>
      </c>
      <c r="J2417">
        <v>0</v>
      </c>
      <c r="K2417">
        <v>21004.63</v>
      </c>
      <c r="L2417">
        <v>0</v>
      </c>
      <c r="M2417">
        <v>0.91300000000000003</v>
      </c>
      <c r="N2417">
        <v>5</v>
      </c>
      <c r="O2417">
        <v>0</v>
      </c>
    </row>
    <row r="2418" spans="1:15" hidden="1">
      <c r="A2418" t="s">
        <v>4573</v>
      </c>
      <c r="B2418" t="s">
        <v>1864</v>
      </c>
      <c r="C2418">
        <v>19241.13</v>
      </c>
      <c r="D2418" t="s">
        <v>50</v>
      </c>
      <c r="E2418" t="s">
        <v>28</v>
      </c>
      <c r="F2418" t="s">
        <v>19</v>
      </c>
      <c r="G2418" t="s">
        <v>20</v>
      </c>
      <c r="H2418">
        <v>1631</v>
      </c>
      <c r="I2418">
        <v>10</v>
      </c>
      <c r="J2418">
        <v>0</v>
      </c>
      <c r="K2418">
        <v>21295.119999999999</v>
      </c>
      <c r="L2418">
        <v>0</v>
      </c>
      <c r="M2418">
        <v>0.27400000000000002</v>
      </c>
      <c r="N2418">
        <v>9</v>
      </c>
      <c r="O2418">
        <v>0</v>
      </c>
    </row>
    <row r="2419" spans="1:15" hidden="1">
      <c r="A2419" t="s">
        <v>4574</v>
      </c>
      <c r="B2419" t="s">
        <v>4575</v>
      </c>
      <c r="C2419">
        <v>1997.85</v>
      </c>
      <c r="D2419" t="s">
        <v>23</v>
      </c>
      <c r="E2419" t="s">
        <v>38</v>
      </c>
      <c r="F2419" t="s">
        <v>29</v>
      </c>
      <c r="G2419" t="s">
        <v>35</v>
      </c>
      <c r="H2419">
        <v>809</v>
      </c>
      <c r="I2419">
        <v>15</v>
      </c>
      <c r="J2419">
        <v>4</v>
      </c>
      <c r="K2419">
        <v>29887.16</v>
      </c>
      <c r="L2419">
        <v>0</v>
      </c>
      <c r="M2419">
        <v>0.33</v>
      </c>
      <c r="N2419">
        <v>1</v>
      </c>
      <c r="O2419">
        <v>0</v>
      </c>
    </row>
    <row r="2420" spans="1:15">
      <c r="A2420" t="s">
        <v>4576</v>
      </c>
      <c r="B2420" t="s">
        <v>1310</v>
      </c>
      <c r="C2420">
        <v>1596.24</v>
      </c>
      <c r="D2420" t="s">
        <v>23</v>
      </c>
      <c r="E2420" t="s">
        <v>24</v>
      </c>
      <c r="F2420" t="s">
        <v>25</v>
      </c>
      <c r="G2420" t="s">
        <v>30</v>
      </c>
      <c r="H2420">
        <v>1360</v>
      </c>
      <c r="I2420">
        <v>5</v>
      </c>
      <c r="J2420">
        <v>4</v>
      </c>
      <c r="K2420">
        <v>20898.32</v>
      </c>
      <c r="L2420">
        <v>0</v>
      </c>
      <c r="M2420">
        <v>0.52600000000000002</v>
      </c>
      <c r="N2420">
        <v>1</v>
      </c>
      <c r="O2420">
        <v>1</v>
      </c>
    </row>
    <row r="2421" spans="1:15" hidden="1">
      <c r="A2421" t="s">
        <v>4577</v>
      </c>
      <c r="B2421" t="s">
        <v>4578</v>
      </c>
      <c r="C2421">
        <v>19429.939999999999</v>
      </c>
      <c r="D2421" t="s">
        <v>17</v>
      </c>
      <c r="E2421" t="s">
        <v>24</v>
      </c>
      <c r="F2421" t="s">
        <v>29</v>
      </c>
      <c r="G2421" t="s">
        <v>45</v>
      </c>
      <c r="H2421">
        <v>223</v>
      </c>
      <c r="I2421">
        <v>8</v>
      </c>
      <c r="J2421">
        <v>2</v>
      </c>
      <c r="K2421">
        <v>3949.5</v>
      </c>
      <c r="L2421">
        <v>0</v>
      </c>
      <c r="M2421">
        <v>0.188</v>
      </c>
      <c r="N2421">
        <v>3</v>
      </c>
      <c r="O2421">
        <v>0</v>
      </c>
    </row>
    <row r="2422" spans="1:15" hidden="1">
      <c r="A2422" t="s">
        <v>4579</v>
      </c>
      <c r="B2422" t="s">
        <v>4580</v>
      </c>
      <c r="C2422">
        <v>8043.25</v>
      </c>
      <c r="D2422" t="s">
        <v>23</v>
      </c>
      <c r="E2422" t="s">
        <v>24</v>
      </c>
      <c r="F2422" t="s">
        <v>25</v>
      </c>
      <c r="G2422" t="s">
        <v>30</v>
      </c>
      <c r="H2422">
        <v>1033</v>
      </c>
      <c r="I2422">
        <v>0</v>
      </c>
      <c r="J2422">
        <v>2</v>
      </c>
      <c r="K2422">
        <v>18833.599999999999</v>
      </c>
      <c r="L2422">
        <v>0</v>
      </c>
      <c r="M2422">
        <v>0.68899999999999995</v>
      </c>
      <c r="N2422">
        <v>8</v>
      </c>
      <c r="O2422">
        <v>0</v>
      </c>
    </row>
    <row r="2423" spans="1:15" hidden="1">
      <c r="A2423" t="s">
        <v>4581</v>
      </c>
      <c r="B2423" t="s">
        <v>4582</v>
      </c>
      <c r="C2423">
        <v>1216.44</v>
      </c>
      <c r="D2423" t="s">
        <v>50</v>
      </c>
      <c r="E2423" t="s">
        <v>28</v>
      </c>
      <c r="F2423" t="s">
        <v>25</v>
      </c>
      <c r="G2423" t="s">
        <v>45</v>
      </c>
      <c r="H2423">
        <v>1589</v>
      </c>
      <c r="I2423">
        <v>5</v>
      </c>
      <c r="J2423">
        <v>2</v>
      </c>
      <c r="K2423">
        <v>15771.87</v>
      </c>
      <c r="L2423">
        <v>0</v>
      </c>
      <c r="M2423">
        <v>0.52400000000000002</v>
      </c>
      <c r="N2423">
        <v>3</v>
      </c>
      <c r="O2423">
        <v>0</v>
      </c>
    </row>
    <row r="2424" spans="1:15" hidden="1">
      <c r="A2424" t="s">
        <v>4583</v>
      </c>
      <c r="B2424" t="s">
        <v>2719</v>
      </c>
      <c r="C2424">
        <v>37822.870000000003</v>
      </c>
      <c r="D2424" t="s">
        <v>17</v>
      </c>
      <c r="E2424" t="s">
        <v>38</v>
      </c>
      <c r="F2424" t="s">
        <v>29</v>
      </c>
      <c r="G2424" t="s">
        <v>35</v>
      </c>
      <c r="H2424">
        <v>331</v>
      </c>
      <c r="I2424">
        <v>17</v>
      </c>
      <c r="J2424">
        <v>3</v>
      </c>
      <c r="K2424">
        <v>27529.98</v>
      </c>
      <c r="L2424">
        <v>0</v>
      </c>
      <c r="M2424">
        <v>0.94599999999999995</v>
      </c>
      <c r="N2424">
        <v>2</v>
      </c>
      <c r="O2424">
        <v>0</v>
      </c>
    </row>
    <row r="2425" spans="1:15" hidden="1">
      <c r="A2425" t="s">
        <v>4584</v>
      </c>
      <c r="B2425" t="s">
        <v>1853</v>
      </c>
      <c r="C2425">
        <v>22953.22</v>
      </c>
      <c r="D2425" t="s">
        <v>50</v>
      </c>
      <c r="E2425" t="s">
        <v>28</v>
      </c>
      <c r="F2425" t="s">
        <v>29</v>
      </c>
      <c r="G2425" t="s">
        <v>35</v>
      </c>
      <c r="H2425">
        <v>1111</v>
      </c>
      <c r="I2425">
        <v>12</v>
      </c>
      <c r="J2425">
        <v>2</v>
      </c>
      <c r="K2425">
        <v>20735.490000000002</v>
      </c>
      <c r="L2425">
        <v>0</v>
      </c>
      <c r="M2425">
        <v>0.91100000000000003</v>
      </c>
      <c r="N2425">
        <v>6</v>
      </c>
      <c r="O2425">
        <v>0</v>
      </c>
    </row>
    <row r="2426" spans="1:15" hidden="1">
      <c r="A2426" t="s">
        <v>4585</v>
      </c>
      <c r="B2426" t="s">
        <v>4586</v>
      </c>
      <c r="C2426">
        <v>14497.78</v>
      </c>
      <c r="D2426" t="s">
        <v>17</v>
      </c>
      <c r="E2426" t="s">
        <v>24</v>
      </c>
      <c r="F2426" t="s">
        <v>25</v>
      </c>
      <c r="G2426" t="s">
        <v>45</v>
      </c>
      <c r="H2426">
        <v>1088</v>
      </c>
      <c r="I2426">
        <v>1</v>
      </c>
      <c r="J2426">
        <v>1</v>
      </c>
      <c r="K2426">
        <v>15602.51</v>
      </c>
      <c r="L2426">
        <v>0</v>
      </c>
      <c r="M2426">
        <v>0.77</v>
      </c>
      <c r="N2426">
        <v>5</v>
      </c>
      <c r="O2426">
        <v>0</v>
      </c>
    </row>
    <row r="2427" spans="1:15" hidden="1">
      <c r="A2427" t="s">
        <v>4587</v>
      </c>
      <c r="B2427" t="s">
        <v>4588</v>
      </c>
      <c r="C2427">
        <v>45009.15</v>
      </c>
      <c r="D2427" t="s">
        <v>50</v>
      </c>
      <c r="E2427" t="s">
        <v>28</v>
      </c>
      <c r="F2427" t="s">
        <v>29</v>
      </c>
      <c r="G2427" t="s">
        <v>55</v>
      </c>
      <c r="H2427">
        <v>793</v>
      </c>
      <c r="I2427">
        <v>18</v>
      </c>
      <c r="J2427">
        <v>0</v>
      </c>
      <c r="K2427">
        <v>18764</v>
      </c>
      <c r="L2427">
        <v>0</v>
      </c>
      <c r="M2427">
        <v>0.185</v>
      </c>
      <c r="N2427">
        <v>9</v>
      </c>
      <c r="O2427">
        <v>0</v>
      </c>
    </row>
    <row r="2428" spans="1:15" hidden="1">
      <c r="A2428" t="s">
        <v>4589</v>
      </c>
      <c r="B2428" t="s">
        <v>4590</v>
      </c>
      <c r="C2428">
        <v>5851.14</v>
      </c>
      <c r="D2428" t="s">
        <v>23</v>
      </c>
      <c r="E2428" t="s">
        <v>24</v>
      </c>
      <c r="F2428" t="s">
        <v>29</v>
      </c>
      <c r="G2428" t="s">
        <v>45</v>
      </c>
      <c r="H2428">
        <v>865</v>
      </c>
      <c r="I2428">
        <v>1</v>
      </c>
      <c r="J2428">
        <v>3</v>
      </c>
      <c r="K2428">
        <v>13359.45</v>
      </c>
      <c r="L2428">
        <v>0</v>
      </c>
      <c r="M2428">
        <v>0.214</v>
      </c>
      <c r="N2428">
        <v>3</v>
      </c>
      <c r="O2428">
        <v>0</v>
      </c>
    </row>
    <row r="2429" spans="1:15" hidden="1">
      <c r="A2429" t="s">
        <v>4591</v>
      </c>
      <c r="B2429" t="s">
        <v>4592</v>
      </c>
      <c r="C2429">
        <v>47798.15</v>
      </c>
      <c r="D2429" t="s">
        <v>23</v>
      </c>
      <c r="E2429" t="s">
        <v>18</v>
      </c>
      <c r="F2429" t="s">
        <v>25</v>
      </c>
      <c r="G2429" t="s">
        <v>35</v>
      </c>
      <c r="H2429">
        <v>1104</v>
      </c>
      <c r="I2429">
        <v>3</v>
      </c>
      <c r="J2429">
        <v>4</v>
      </c>
      <c r="K2429">
        <v>15301.38</v>
      </c>
      <c r="L2429">
        <v>0</v>
      </c>
      <c r="M2429">
        <v>0.26800000000000002</v>
      </c>
      <c r="N2429">
        <v>4</v>
      </c>
      <c r="O2429">
        <v>0</v>
      </c>
    </row>
    <row r="2430" spans="1:15" hidden="1">
      <c r="A2430" t="s">
        <v>4593</v>
      </c>
      <c r="B2430" t="s">
        <v>4594</v>
      </c>
      <c r="C2430">
        <v>15732.64</v>
      </c>
      <c r="D2430" t="s">
        <v>23</v>
      </c>
      <c r="E2430" t="s">
        <v>24</v>
      </c>
      <c r="F2430" t="s">
        <v>19</v>
      </c>
      <c r="G2430" t="s">
        <v>30</v>
      </c>
      <c r="H2430">
        <v>1101</v>
      </c>
      <c r="I2430">
        <v>3</v>
      </c>
      <c r="J2430">
        <v>0</v>
      </c>
      <c r="K2430">
        <v>21698.11</v>
      </c>
      <c r="L2430">
        <v>0</v>
      </c>
      <c r="M2430">
        <v>0.83399999999999996</v>
      </c>
      <c r="N2430">
        <v>8</v>
      </c>
      <c r="O2430">
        <v>0</v>
      </c>
    </row>
    <row r="2431" spans="1:15" hidden="1">
      <c r="A2431" t="s">
        <v>4595</v>
      </c>
      <c r="B2431" t="s">
        <v>4596</v>
      </c>
      <c r="C2431">
        <v>44425.760000000002</v>
      </c>
      <c r="D2431" t="s">
        <v>50</v>
      </c>
      <c r="E2431" t="s">
        <v>18</v>
      </c>
      <c r="F2431" t="s">
        <v>29</v>
      </c>
      <c r="G2431" t="s">
        <v>20</v>
      </c>
      <c r="H2431">
        <v>189</v>
      </c>
      <c r="I2431">
        <v>9</v>
      </c>
      <c r="J2431">
        <v>2</v>
      </c>
      <c r="K2431">
        <v>2442.5500000000002</v>
      </c>
      <c r="L2431">
        <v>0</v>
      </c>
      <c r="M2431">
        <v>0.64800000000000002</v>
      </c>
      <c r="N2431">
        <v>2</v>
      </c>
      <c r="O2431">
        <v>0</v>
      </c>
    </row>
    <row r="2432" spans="1:15" hidden="1">
      <c r="A2432" t="s">
        <v>4597</v>
      </c>
      <c r="B2432" t="s">
        <v>4598</v>
      </c>
      <c r="C2432">
        <v>30167</v>
      </c>
      <c r="D2432" t="s">
        <v>17</v>
      </c>
      <c r="E2432" t="s">
        <v>18</v>
      </c>
      <c r="F2432" t="s">
        <v>29</v>
      </c>
      <c r="G2432" t="s">
        <v>30</v>
      </c>
      <c r="H2432">
        <v>389</v>
      </c>
      <c r="I2432">
        <v>16</v>
      </c>
      <c r="J2432">
        <v>4</v>
      </c>
      <c r="K2432">
        <v>18498.53</v>
      </c>
      <c r="L2432">
        <v>0</v>
      </c>
      <c r="M2432">
        <v>0.17599999999999999</v>
      </c>
      <c r="N2432">
        <v>5</v>
      </c>
      <c r="O2432">
        <v>0</v>
      </c>
    </row>
    <row r="2433" spans="1:15" hidden="1">
      <c r="A2433" t="s">
        <v>4599</v>
      </c>
      <c r="B2433" t="s">
        <v>4600</v>
      </c>
      <c r="C2433">
        <v>41344.03</v>
      </c>
      <c r="D2433" t="s">
        <v>17</v>
      </c>
      <c r="E2433" t="s">
        <v>18</v>
      </c>
      <c r="F2433" t="s">
        <v>19</v>
      </c>
      <c r="G2433" t="s">
        <v>35</v>
      </c>
      <c r="H2433">
        <v>942</v>
      </c>
      <c r="I2433">
        <v>23</v>
      </c>
      <c r="J2433">
        <v>4</v>
      </c>
      <c r="K2433">
        <v>2737.7</v>
      </c>
      <c r="L2433">
        <v>0</v>
      </c>
      <c r="M2433">
        <v>0.45800000000000002</v>
      </c>
      <c r="N2433">
        <v>9</v>
      </c>
      <c r="O2433">
        <v>0</v>
      </c>
    </row>
    <row r="2434" spans="1:15" hidden="1">
      <c r="A2434" t="s">
        <v>4601</v>
      </c>
      <c r="B2434" t="s">
        <v>4602</v>
      </c>
      <c r="C2434">
        <v>49201.46</v>
      </c>
      <c r="D2434" t="s">
        <v>17</v>
      </c>
      <c r="E2434" t="s">
        <v>24</v>
      </c>
      <c r="F2434" t="s">
        <v>29</v>
      </c>
      <c r="G2434" t="s">
        <v>30</v>
      </c>
      <c r="H2434">
        <v>1719</v>
      </c>
      <c r="I2434">
        <v>15</v>
      </c>
      <c r="J2434">
        <v>4</v>
      </c>
      <c r="K2434">
        <v>25666.799999999999</v>
      </c>
      <c r="L2434">
        <v>0</v>
      </c>
      <c r="M2434">
        <v>0.97499999999999998</v>
      </c>
      <c r="N2434">
        <v>9</v>
      </c>
      <c r="O2434">
        <v>0</v>
      </c>
    </row>
    <row r="2435" spans="1:15" hidden="1">
      <c r="A2435" t="s">
        <v>4603</v>
      </c>
      <c r="B2435" t="s">
        <v>2752</v>
      </c>
      <c r="C2435">
        <v>14455.85</v>
      </c>
      <c r="D2435" t="s">
        <v>23</v>
      </c>
      <c r="E2435" t="s">
        <v>38</v>
      </c>
      <c r="F2435" t="s">
        <v>25</v>
      </c>
      <c r="G2435" t="s">
        <v>55</v>
      </c>
      <c r="H2435">
        <v>1714</v>
      </c>
      <c r="I2435">
        <v>20</v>
      </c>
      <c r="J2435">
        <v>0</v>
      </c>
      <c r="K2435">
        <v>28279.66</v>
      </c>
      <c r="L2435">
        <v>0</v>
      </c>
      <c r="M2435">
        <v>0.73199999999999998</v>
      </c>
      <c r="N2435">
        <v>9</v>
      </c>
      <c r="O2435">
        <v>0</v>
      </c>
    </row>
    <row r="2436" spans="1:15" hidden="1">
      <c r="A2436" t="s">
        <v>4604</v>
      </c>
      <c r="B2436" t="s">
        <v>3261</v>
      </c>
      <c r="C2436">
        <v>48058.720000000001</v>
      </c>
      <c r="D2436" t="s">
        <v>50</v>
      </c>
      <c r="E2436" t="s">
        <v>24</v>
      </c>
      <c r="F2436" t="s">
        <v>29</v>
      </c>
      <c r="G2436" t="s">
        <v>55</v>
      </c>
      <c r="H2436">
        <v>1934</v>
      </c>
      <c r="I2436">
        <v>7</v>
      </c>
      <c r="J2436">
        <v>3</v>
      </c>
      <c r="K2436">
        <v>23428.06</v>
      </c>
      <c r="L2436">
        <v>0</v>
      </c>
      <c r="M2436">
        <v>0.93400000000000005</v>
      </c>
      <c r="N2436">
        <v>1</v>
      </c>
      <c r="O2436">
        <v>0</v>
      </c>
    </row>
    <row r="2437" spans="1:15" hidden="1">
      <c r="A2437" t="s">
        <v>4605</v>
      </c>
      <c r="B2437" t="s">
        <v>3010</v>
      </c>
      <c r="C2437">
        <v>19504.62</v>
      </c>
      <c r="D2437" t="s">
        <v>17</v>
      </c>
      <c r="E2437" t="s">
        <v>28</v>
      </c>
      <c r="F2437" t="s">
        <v>25</v>
      </c>
      <c r="G2437" t="s">
        <v>45</v>
      </c>
      <c r="H2437">
        <v>459</v>
      </c>
      <c r="I2437">
        <v>5</v>
      </c>
      <c r="J2437">
        <v>0</v>
      </c>
      <c r="K2437">
        <v>21569.15</v>
      </c>
      <c r="L2437">
        <v>0</v>
      </c>
      <c r="M2437">
        <v>0.80900000000000005</v>
      </c>
      <c r="N2437">
        <v>1</v>
      </c>
      <c r="O2437">
        <v>0</v>
      </c>
    </row>
    <row r="2438" spans="1:15" hidden="1">
      <c r="A2438" t="s">
        <v>4606</v>
      </c>
      <c r="B2438" t="s">
        <v>4607</v>
      </c>
      <c r="C2438">
        <v>19306.32</v>
      </c>
      <c r="D2438" t="s">
        <v>50</v>
      </c>
      <c r="E2438" t="s">
        <v>28</v>
      </c>
      <c r="F2438" t="s">
        <v>19</v>
      </c>
      <c r="G2438" t="s">
        <v>30</v>
      </c>
      <c r="H2438">
        <v>1294</v>
      </c>
      <c r="I2438">
        <v>1</v>
      </c>
      <c r="J2438">
        <v>1</v>
      </c>
      <c r="K2438">
        <v>28318.05</v>
      </c>
      <c r="L2438">
        <v>0</v>
      </c>
      <c r="M2438">
        <v>0.72499999999999998</v>
      </c>
      <c r="N2438">
        <v>1</v>
      </c>
      <c r="O2438">
        <v>0</v>
      </c>
    </row>
    <row r="2439" spans="1:15" hidden="1">
      <c r="A2439" t="s">
        <v>4608</v>
      </c>
      <c r="B2439" t="s">
        <v>4609</v>
      </c>
      <c r="C2439">
        <v>17052.34</v>
      </c>
      <c r="D2439" t="s">
        <v>17</v>
      </c>
      <c r="E2439" t="s">
        <v>38</v>
      </c>
      <c r="F2439" t="s">
        <v>19</v>
      </c>
      <c r="G2439" t="s">
        <v>30</v>
      </c>
      <c r="H2439">
        <v>1480</v>
      </c>
      <c r="I2439">
        <v>22</v>
      </c>
      <c r="J2439">
        <v>2</v>
      </c>
      <c r="K2439">
        <v>6634</v>
      </c>
      <c r="L2439">
        <v>0</v>
      </c>
      <c r="M2439">
        <v>0.83</v>
      </c>
      <c r="N2439">
        <v>8</v>
      </c>
      <c r="O2439">
        <v>0</v>
      </c>
    </row>
    <row r="2440" spans="1:15" hidden="1">
      <c r="A2440" t="s">
        <v>4610</v>
      </c>
      <c r="B2440" t="s">
        <v>4611</v>
      </c>
      <c r="C2440">
        <v>27093.31</v>
      </c>
      <c r="D2440" t="s">
        <v>23</v>
      </c>
      <c r="E2440" t="s">
        <v>38</v>
      </c>
      <c r="F2440" t="s">
        <v>19</v>
      </c>
      <c r="G2440" t="s">
        <v>35</v>
      </c>
      <c r="H2440">
        <v>1670</v>
      </c>
      <c r="I2440">
        <v>14</v>
      </c>
      <c r="J2440">
        <v>3</v>
      </c>
      <c r="K2440">
        <v>6942.11</v>
      </c>
      <c r="L2440">
        <v>0</v>
      </c>
      <c r="M2440">
        <v>0.69299999999999995</v>
      </c>
      <c r="N2440">
        <v>4</v>
      </c>
      <c r="O2440">
        <v>0</v>
      </c>
    </row>
    <row r="2441" spans="1:15" hidden="1">
      <c r="A2441" t="s">
        <v>4612</v>
      </c>
      <c r="B2441" t="s">
        <v>4613</v>
      </c>
      <c r="C2441">
        <v>7749.54</v>
      </c>
      <c r="D2441" t="s">
        <v>50</v>
      </c>
      <c r="E2441" t="s">
        <v>38</v>
      </c>
      <c r="F2441" t="s">
        <v>29</v>
      </c>
      <c r="G2441" t="s">
        <v>45</v>
      </c>
      <c r="H2441">
        <v>140</v>
      </c>
      <c r="I2441">
        <v>22</v>
      </c>
      <c r="J2441">
        <v>3</v>
      </c>
      <c r="K2441">
        <v>14482.36</v>
      </c>
      <c r="L2441">
        <v>0</v>
      </c>
      <c r="M2441">
        <v>0.56699999999999995</v>
      </c>
      <c r="N2441">
        <v>9</v>
      </c>
      <c r="O2441">
        <v>0</v>
      </c>
    </row>
    <row r="2442" spans="1:15" hidden="1">
      <c r="A2442" t="s">
        <v>4614</v>
      </c>
      <c r="B2442" t="s">
        <v>4615</v>
      </c>
      <c r="C2442">
        <v>27707.89</v>
      </c>
      <c r="D2442" t="s">
        <v>17</v>
      </c>
      <c r="E2442" t="s">
        <v>18</v>
      </c>
      <c r="F2442" t="s">
        <v>19</v>
      </c>
      <c r="G2442" t="s">
        <v>45</v>
      </c>
      <c r="H2442">
        <v>1267</v>
      </c>
      <c r="I2442">
        <v>10</v>
      </c>
      <c r="J2442">
        <v>2</v>
      </c>
      <c r="K2442">
        <v>323.14</v>
      </c>
      <c r="L2442">
        <v>0</v>
      </c>
      <c r="M2442">
        <v>0.73599999999999999</v>
      </c>
      <c r="N2442">
        <v>6</v>
      </c>
      <c r="O2442">
        <v>0</v>
      </c>
    </row>
    <row r="2443" spans="1:15" hidden="1">
      <c r="A2443" t="s">
        <v>4616</v>
      </c>
      <c r="B2443" t="s">
        <v>4617</v>
      </c>
      <c r="C2443">
        <v>27108.16</v>
      </c>
      <c r="D2443" t="s">
        <v>17</v>
      </c>
      <c r="E2443" t="s">
        <v>38</v>
      </c>
      <c r="F2443" t="s">
        <v>29</v>
      </c>
      <c r="G2443" t="s">
        <v>30</v>
      </c>
      <c r="H2443">
        <v>913</v>
      </c>
      <c r="I2443">
        <v>20</v>
      </c>
      <c r="J2443">
        <v>1</v>
      </c>
      <c r="K2443">
        <v>28955.59</v>
      </c>
      <c r="L2443">
        <v>0</v>
      </c>
      <c r="M2443">
        <v>0.22900000000000001</v>
      </c>
      <c r="N2443">
        <v>3</v>
      </c>
      <c r="O2443">
        <v>0</v>
      </c>
    </row>
    <row r="2444" spans="1:15" hidden="1">
      <c r="A2444" t="s">
        <v>4618</v>
      </c>
      <c r="B2444" t="s">
        <v>4619</v>
      </c>
      <c r="C2444">
        <v>38107</v>
      </c>
      <c r="D2444" t="s">
        <v>17</v>
      </c>
      <c r="E2444" t="s">
        <v>38</v>
      </c>
      <c r="F2444" t="s">
        <v>29</v>
      </c>
      <c r="G2444" t="s">
        <v>20</v>
      </c>
      <c r="H2444">
        <v>1187</v>
      </c>
      <c r="I2444">
        <v>15</v>
      </c>
      <c r="J2444">
        <v>4</v>
      </c>
      <c r="K2444">
        <v>1064.3499999999999</v>
      </c>
      <c r="L2444">
        <v>0</v>
      </c>
      <c r="M2444">
        <v>0.49</v>
      </c>
      <c r="N2444">
        <v>8</v>
      </c>
      <c r="O2444">
        <v>0</v>
      </c>
    </row>
    <row r="2445" spans="1:15" hidden="1">
      <c r="A2445" t="s">
        <v>4620</v>
      </c>
      <c r="B2445" t="s">
        <v>4621</v>
      </c>
      <c r="C2445">
        <v>41690.82</v>
      </c>
      <c r="D2445" t="s">
        <v>17</v>
      </c>
      <c r="E2445" t="s">
        <v>38</v>
      </c>
      <c r="F2445" t="s">
        <v>29</v>
      </c>
      <c r="G2445" t="s">
        <v>30</v>
      </c>
      <c r="H2445">
        <v>339</v>
      </c>
      <c r="I2445">
        <v>3</v>
      </c>
      <c r="J2445">
        <v>2</v>
      </c>
      <c r="K2445">
        <v>17923.75</v>
      </c>
      <c r="L2445">
        <v>0</v>
      </c>
      <c r="M2445">
        <v>0.95099999999999996</v>
      </c>
      <c r="N2445">
        <v>1</v>
      </c>
      <c r="O2445">
        <v>0</v>
      </c>
    </row>
    <row r="2446" spans="1:15" hidden="1">
      <c r="A2446" t="s">
        <v>4622</v>
      </c>
      <c r="B2446" t="s">
        <v>4623</v>
      </c>
      <c r="C2446">
        <v>22050.05</v>
      </c>
      <c r="D2446" t="s">
        <v>23</v>
      </c>
      <c r="E2446" t="s">
        <v>24</v>
      </c>
      <c r="F2446" t="s">
        <v>19</v>
      </c>
      <c r="G2446" t="s">
        <v>30</v>
      </c>
      <c r="H2446">
        <v>646</v>
      </c>
      <c r="I2446">
        <v>10</v>
      </c>
      <c r="J2446">
        <v>4</v>
      </c>
      <c r="K2446">
        <v>10683.82</v>
      </c>
      <c r="L2446">
        <v>0</v>
      </c>
      <c r="M2446">
        <v>0.80900000000000005</v>
      </c>
      <c r="N2446">
        <v>2</v>
      </c>
      <c r="O2446">
        <v>0</v>
      </c>
    </row>
    <row r="2447" spans="1:15" hidden="1">
      <c r="A2447" t="s">
        <v>4624</v>
      </c>
      <c r="B2447" t="s">
        <v>4625</v>
      </c>
      <c r="C2447">
        <v>15151.55</v>
      </c>
      <c r="D2447" t="s">
        <v>17</v>
      </c>
      <c r="E2447" t="s">
        <v>28</v>
      </c>
      <c r="F2447" t="s">
        <v>19</v>
      </c>
      <c r="G2447" t="s">
        <v>30</v>
      </c>
      <c r="H2447">
        <v>1899</v>
      </c>
      <c r="I2447">
        <v>13</v>
      </c>
      <c r="J2447">
        <v>2</v>
      </c>
      <c r="K2447">
        <v>3178.68</v>
      </c>
      <c r="L2447">
        <v>0</v>
      </c>
      <c r="M2447">
        <v>0.92600000000000005</v>
      </c>
      <c r="N2447">
        <v>8</v>
      </c>
      <c r="O2447">
        <v>0</v>
      </c>
    </row>
    <row r="2448" spans="1:15" hidden="1">
      <c r="A2448" t="s">
        <v>4626</v>
      </c>
      <c r="B2448" t="s">
        <v>4627</v>
      </c>
      <c r="C2448">
        <v>13003.78</v>
      </c>
      <c r="D2448" t="s">
        <v>17</v>
      </c>
      <c r="E2448" t="s">
        <v>28</v>
      </c>
      <c r="F2448" t="s">
        <v>29</v>
      </c>
      <c r="G2448" t="s">
        <v>55</v>
      </c>
      <c r="H2448">
        <v>1924</v>
      </c>
      <c r="I2448">
        <v>7</v>
      </c>
      <c r="J2448">
        <v>0</v>
      </c>
      <c r="K2448">
        <v>835.99</v>
      </c>
      <c r="L2448">
        <v>0</v>
      </c>
      <c r="M2448">
        <v>0.96699999999999997</v>
      </c>
      <c r="N2448">
        <v>1</v>
      </c>
      <c r="O2448">
        <v>1</v>
      </c>
    </row>
    <row r="2449" spans="1:15" hidden="1">
      <c r="A2449" t="s">
        <v>4628</v>
      </c>
      <c r="B2449" t="s">
        <v>4629</v>
      </c>
      <c r="C2449">
        <v>9771.4599999999991</v>
      </c>
      <c r="D2449" t="s">
        <v>23</v>
      </c>
      <c r="E2449" t="s">
        <v>38</v>
      </c>
      <c r="F2449" t="s">
        <v>19</v>
      </c>
      <c r="G2449" t="s">
        <v>45</v>
      </c>
      <c r="H2449">
        <v>1645</v>
      </c>
      <c r="I2449">
        <v>5</v>
      </c>
      <c r="J2449">
        <v>1</v>
      </c>
      <c r="K2449">
        <v>7946.31</v>
      </c>
      <c r="L2449">
        <v>0</v>
      </c>
      <c r="M2449">
        <v>0.58699999999999997</v>
      </c>
      <c r="N2449">
        <v>5</v>
      </c>
      <c r="O2449">
        <v>0</v>
      </c>
    </row>
    <row r="2450" spans="1:15" hidden="1">
      <c r="A2450" t="s">
        <v>4630</v>
      </c>
      <c r="B2450" t="s">
        <v>4631</v>
      </c>
      <c r="C2450">
        <v>2929.5</v>
      </c>
      <c r="D2450" t="s">
        <v>17</v>
      </c>
      <c r="E2450" t="s">
        <v>28</v>
      </c>
      <c r="F2450" t="s">
        <v>29</v>
      </c>
      <c r="G2450" t="s">
        <v>55</v>
      </c>
      <c r="H2450">
        <v>62</v>
      </c>
      <c r="I2450">
        <v>20</v>
      </c>
      <c r="J2450">
        <v>1</v>
      </c>
      <c r="K2450">
        <v>3289.85</v>
      </c>
      <c r="L2450">
        <v>0</v>
      </c>
      <c r="M2450">
        <v>0.19600000000000001</v>
      </c>
      <c r="N2450">
        <v>3</v>
      </c>
      <c r="O2450">
        <v>0</v>
      </c>
    </row>
    <row r="2451" spans="1:15" hidden="1">
      <c r="A2451" t="s">
        <v>4632</v>
      </c>
      <c r="B2451" t="s">
        <v>4633</v>
      </c>
      <c r="C2451">
        <v>17155.28</v>
      </c>
      <c r="D2451" t="s">
        <v>50</v>
      </c>
      <c r="E2451" t="s">
        <v>24</v>
      </c>
      <c r="F2451" t="s">
        <v>19</v>
      </c>
      <c r="G2451" t="s">
        <v>20</v>
      </c>
      <c r="H2451">
        <v>1877</v>
      </c>
      <c r="I2451">
        <v>22</v>
      </c>
      <c r="J2451">
        <v>2</v>
      </c>
      <c r="K2451">
        <v>28215.82</v>
      </c>
      <c r="L2451">
        <v>0</v>
      </c>
      <c r="M2451">
        <v>0.74099999999999999</v>
      </c>
      <c r="N2451">
        <v>2</v>
      </c>
      <c r="O2451">
        <v>0</v>
      </c>
    </row>
    <row r="2452" spans="1:15" hidden="1">
      <c r="A2452" t="s">
        <v>4634</v>
      </c>
      <c r="B2452" t="s">
        <v>4635</v>
      </c>
      <c r="C2452">
        <v>13548.87</v>
      </c>
      <c r="D2452" t="s">
        <v>50</v>
      </c>
      <c r="E2452" t="s">
        <v>28</v>
      </c>
      <c r="F2452" t="s">
        <v>25</v>
      </c>
      <c r="G2452" t="s">
        <v>35</v>
      </c>
      <c r="H2452">
        <v>477</v>
      </c>
      <c r="I2452">
        <v>18</v>
      </c>
      <c r="J2452">
        <v>1</v>
      </c>
      <c r="K2452">
        <v>7418.36</v>
      </c>
      <c r="L2452">
        <v>0</v>
      </c>
      <c r="M2452">
        <v>7.0000000000000001E-3</v>
      </c>
      <c r="N2452">
        <v>4</v>
      </c>
      <c r="O2452">
        <v>1</v>
      </c>
    </row>
    <row r="2453" spans="1:15" hidden="1">
      <c r="A2453" t="s">
        <v>4636</v>
      </c>
      <c r="B2453" t="s">
        <v>393</v>
      </c>
      <c r="C2453">
        <v>48322.55</v>
      </c>
      <c r="D2453" t="s">
        <v>17</v>
      </c>
      <c r="E2453" t="s">
        <v>18</v>
      </c>
      <c r="F2453" t="s">
        <v>19</v>
      </c>
      <c r="G2453" t="s">
        <v>20</v>
      </c>
      <c r="H2453">
        <v>649</v>
      </c>
      <c r="I2453">
        <v>3</v>
      </c>
      <c r="J2453">
        <v>4</v>
      </c>
      <c r="K2453">
        <v>2914.54</v>
      </c>
      <c r="L2453">
        <v>0</v>
      </c>
      <c r="M2453">
        <v>8.8999999999999996E-2</v>
      </c>
      <c r="N2453">
        <v>2</v>
      </c>
      <c r="O2453">
        <v>0</v>
      </c>
    </row>
    <row r="2454" spans="1:15" hidden="1">
      <c r="A2454" t="s">
        <v>4637</v>
      </c>
      <c r="B2454" t="s">
        <v>4638</v>
      </c>
      <c r="C2454">
        <v>27907.56</v>
      </c>
      <c r="D2454" t="s">
        <v>23</v>
      </c>
      <c r="E2454" t="s">
        <v>24</v>
      </c>
      <c r="F2454" t="s">
        <v>19</v>
      </c>
      <c r="G2454" t="s">
        <v>45</v>
      </c>
      <c r="H2454">
        <v>422</v>
      </c>
      <c r="I2454">
        <v>3</v>
      </c>
      <c r="J2454">
        <v>1</v>
      </c>
      <c r="K2454">
        <v>23113.49</v>
      </c>
      <c r="L2454">
        <v>0</v>
      </c>
      <c r="M2454">
        <v>0.28599999999999998</v>
      </c>
      <c r="N2454">
        <v>5</v>
      </c>
      <c r="O2454">
        <v>0</v>
      </c>
    </row>
    <row r="2455" spans="1:15" hidden="1">
      <c r="A2455" t="s">
        <v>4639</v>
      </c>
      <c r="B2455" t="s">
        <v>4640</v>
      </c>
      <c r="C2455">
        <v>17396.490000000002</v>
      </c>
      <c r="D2455" t="s">
        <v>23</v>
      </c>
      <c r="E2455" t="s">
        <v>28</v>
      </c>
      <c r="F2455" t="s">
        <v>19</v>
      </c>
      <c r="G2455" t="s">
        <v>35</v>
      </c>
      <c r="H2455">
        <v>1047</v>
      </c>
      <c r="I2455">
        <v>23</v>
      </c>
      <c r="J2455">
        <v>1</v>
      </c>
      <c r="K2455">
        <v>12486.14</v>
      </c>
      <c r="L2455">
        <v>0</v>
      </c>
      <c r="M2455">
        <v>1.4999999999999999E-2</v>
      </c>
      <c r="N2455">
        <v>8</v>
      </c>
      <c r="O2455">
        <v>0</v>
      </c>
    </row>
    <row r="2456" spans="1:15" hidden="1">
      <c r="A2456" t="s">
        <v>4641</v>
      </c>
      <c r="B2456" t="s">
        <v>4642</v>
      </c>
      <c r="C2456">
        <v>29044.36</v>
      </c>
      <c r="D2456" t="s">
        <v>23</v>
      </c>
      <c r="E2456" t="s">
        <v>28</v>
      </c>
      <c r="F2456" t="s">
        <v>29</v>
      </c>
      <c r="G2456" t="s">
        <v>20</v>
      </c>
      <c r="H2456">
        <v>505</v>
      </c>
      <c r="I2456">
        <v>5</v>
      </c>
      <c r="J2456">
        <v>1</v>
      </c>
      <c r="K2456">
        <v>25325.61</v>
      </c>
      <c r="L2456">
        <v>0</v>
      </c>
      <c r="M2456">
        <v>0.68300000000000005</v>
      </c>
      <c r="N2456">
        <v>4</v>
      </c>
      <c r="O2456">
        <v>0</v>
      </c>
    </row>
    <row r="2457" spans="1:15" hidden="1">
      <c r="A2457" t="s">
        <v>4643</v>
      </c>
      <c r="B2457" t="s">
        <v>4644</v>
      </c>
      <c r="C2457">
        <v>7002.88</v>
      </c>
      <c r="D2457" t="s">
        <v>17</v>
      </c>
      <c r="E2457" t="s">
        <v>24</v>
      </c>
      <c r="F2457" t="s">
        <v>29</v>
      </c>
      <c r="G2457" t="s">
        <v>45</v>
      </c>
      <c r="H2457">
        <v>1550</v>
      </c>
      <c r="I2457">
        <v>10</v>
      </c>
      <c r="J2457">
        <v>3</v>
      </c>
      <c r="K2457">
        <v>25169.09</v>
      </c>
      <c r="L2457">
        <v>0</v>
      </c>
      <c r="M2457">
        <v>0.81699999999999995</v>
      </c>
      <c r="N2457">
        <v>7</v>
      </c>
      <c r="O2457">
        <v>0</v>
      </c>
    </row>
    <row r="2458" spans="1:15" hidden="1">
      <c r="A2458" t="s">
        <v>4645</v>
      </c>
      <c r="B2458" t="s">
        <v>4646</v>
      </c>
      <c r="C2458">
        <v>22229.99</v>
      </c>
      <c r="D2458" t="s">
        <v>17</v>
      </c>
      <c r="E2458" t="s">
        <v>28</v>
      </c>
      <c r="F2458" t="s">
        <v>25</v>
      </c>
      <c r="G2458" t="s">
        <v>20</v>
      </c>
      <c r="H2458">
        <v>1795</v>
      </c>
      <c r="I2458">
        <v>0</v>
      </c>
      <c r="J2458">
        <v>2</v>
      </c>
      <c r="K2458">
        <v>29772.18</v>
      </c>
      <c r="L2458">
        <v>0</v>
      </c>
      <c r="M2458">
        <v>0.754</v>
      </c>
      <c r="N2458">
        <v>5</v>
      </c>
      <c r="O2458">
        <v>0</v>
      </c>
    </row>
    <row r="2459" spans="1:15" hidden="1">
      <c r="A2459" t="s">
        <v>4647</v>
      </c>
      <c r="B2459" t="s">
        <v>4648</v>
      </c>
      <c r="C2459">
        <v>31330.400000000001</v>
      </c>
      <c r="D2459" t="s">
        <v>50</v>
      </c>
      <c r="E2459" t="s">
        <v>28</v>
      </c>
      <c r="F2459" t="s">
        <v>25</v>
      </c>
      <c r="G2459" t="s">
        <v>35</v>
      </c>
      <c r="H2459">
        <v>377</v>
      </c>
      <c r="I2459">
        <v>1</v>
      </c>
      <c r="J2459">
        <v>0</v>
      </c>
      <c r="K2459">
        <v>24134.46</v>
      </c>
      <c r="L2459">
        <v>0</v>
      </c>
      <c r="M2459">
        <v>0.14399999999999999</v>
      </c>
      <c r="N2459">
        <v>9</v>
      </c>
      <c r="O2459">
        <v>1</v>
      </c>
    </row>
    <row r="2460" spans="1:15" hidden="1">
      <c r="A2460" t="s">
        <v>4649</v>
      </c>
      <c r="B2460" t="s">
        <v>4019</v>
      </c>
      <c r="C2460">
        <v>24470.45</v>
      </c>
      <c r="D2460" t="s">
        <v>23</v>
      </c>
      <c r="E2460" t="s">
        <v>38</v>
      </c>
      <c r="F2460" t="s">
        <v>25</v>
      </c>
      <c r="G2460" t="s">
        <v>35</v>
      </c>
      <c r="H2460">
        <v>548</v>
      </c>
      <c r="I2460">
        <v>8</v>
      </c>
      <c r="J2460">
        <v>0</v>
      </c>
      <c r="K2460">
        <v>6503.14</v>
      </c>
      <c r="L2460">
        <v>0</v>
      </c>
      <c r="M2460">
        <v>0.80400000000000005</v>
      </c>
      <c r="N2460">
        <v>2</v>
      </c>
      <c r="O2460">
        <v>0</v>
      </c>
    </row>
    <row r="2461" spans="1:15" hidden="1">
      <c r="A2461" t="s">
        <v>4650</v>
      </c>
      <c r="B2461" t="s">
        <v>4651</v>
      </c>
      <c r="C2461">
        <v>20118.849999999999</v>
      </c>
      <c r="D2461" t="s">
        <v>17</v>
      </c>
      <c r="E2461" t="s">
        <v>18</v>
      </c>
      <c r="F2461" t="s">
        <v>29</v>
      </c>
      <c r="G2461" t="s">
        <v>20</v>
      </c>
      <c r="H2461">
        <v>646</v>
      </c>
      <c r="I2461">
        <v>15</v>
      </c>
      <c r="J2461">
        <v>3</v>
      </c>
      <c r="K2461">
        <v>17634.810000000001</v>
      </c>
      <c r="L2461">
        <v>0</v>
      </c>
      <c r="M2461">
        <v>0.82799999999999996</v>
      </c>
      <c r="N2461">
        <v>2</v>
      </c>
      <c r="O2461">
        <v>0</v>
      </c>
    </row>
    <row r="2462" spans="1:15" hidden="1">
      <c r="A2462" t="s">
        <v>4652</v>
      </c>
      <c r="B2462" t="s">
        <v>4653</v>
      </c>
      <c r="C2462">
        <v>49692.73</v>
      </c>
      <c r="D2462" t="s">
        <v>17</v>
      </c>
      <c r="E2462" t="s">
        <v>24</v>
      </c>
      <c r="F2462" t="s">
        <v>25</v>
      </c>
      <c r="G2462" t="s">
        <v>55</v>
      </c>
      <c r="H2462">
        <v>1485</v>
      </c>
      <c r="I2462">
        <v>5</v>
      </c>
      <c r="J2462">
        <v>3</v>
      </c>
      <c r="K2462">
        <v>15834.88</v>
      </c>
      <c r="L2462">
        <v>0</v>
      </c>
      <c r="M2462">
        <v>9.7000000000000003E-2</v>
      </c>
      <c r="N2462">
        <v>1</v>
      </c>
      <c r="O2462">
        <v>0</v>
      </c>
    </row>
    <row r="2463" spans="1:15" hidden="1">
      <c r="A2463" t="s">
        <v>4654</v>
      </c>
      <c r="B2463" t="s">
        <v>4655</v>
      </c>
      <c r="C2463">
        <v>44021.72</v>
      </c>
      <c r="D2463" t="s">
        <v>17</v>
      </c>
      <c r="E2463" t="s">
        <v>38</v>
      </c>
      <c r="F2463" t="s">
        <v>25</v>
      </c>
      <c r="G2463" t="s">
        <v>20</v>
      </c>
      <c r="H2463">
        <v>1574</v>
      </c>
      <c r="I2463">
        <v>22</v>
      </c>
      <c r="J2463">
        <v>0</v>
      </c>
      <c r="K2463">
        <v>15294.87</v>
      </c>
      <c r="L2463">
        <v>0</v>
      </c>
      <c r="M2463">
        <v>0.49199999999999999</v>
      </c>
      <c r="N2463">
        <v>4</v>
      </c>
      <c r="O2463">
        <v>0</v>
      </c>
    </row>
    <row r="2464" spans="1:15" hidden="1">
      <c r="A2464" t="s">
        <v>4656</v>
      </c>
      <c r="B2464" t="s">
        <v>4657</v>
      </c>
      <c r="C2464">
        <v>31189.13</v>
      </c>
      <c r="D2464" t="s">
        <v>23</v>
      </c>
      <c r="E2464" t="s">
        <v>28</v>
      </c>
      <c r="F2464" t="s">
        <v>19</v>
      </c>
      <c r="G2464" t="s">
        <v>20</v>
      </c>
      <c r="H2464">
        <v>524</v>
      </c>
      <c r="I2464">
        <v>8</v>
      </c>
      <c r="J2464">
        <v>4</v>
      </c>
      <c r="K2464">
        <v>8974.5400000000009</v>
      </c>
      <c r="L2464">
        <v>1</v>
      </c>
      <c r="M2464">
        <v>0.68799999999999994</v>
      </c>
      <c r="N2464">
        <v>8</v>
      </c>
      <c r="O2464">
        <v>0</v>
      </c>
    </row>
    <row r="2465" spans="1:15" hidden="1">
      <c r="A2465" t="s">
        <v>4658</v>
      </c>
      <c r="B2465" t="s">
        <v>4659</v>
      </c>
      <c r="C2465">
        <v>28490.400000000001</v>
      </c>
      <c r="D2465" t="s">
        <v>23</v>
      </c>
      <c r="E2465" t="s">
        <v>24</v>
      </c>
      <c r="F2465" t="s">
        <v>25</v>
      </c>
      <c r="G2465" t="s">
        <v>20</v>
      </c>
      <c r="H2465">
        <v>490</v>
      </c>
      <c r="I2465">
        <v>18</v>
      </c>
      <c r="J2465">
        <v>0</v>
      </c>
      <c r="K2465">
        <v>6383.21</v>
      </c>
      <c r="L2465">
        <v>0</v>
      </c>
      <c r="M2465">
        <v>0.40699999999999997</v>
      </c>
      <c r="N2465">
        <v>5</v>
      </c>
      <c r="O2465">
        <v>0</v>
      </c>
    </row>
    <row r="2466" spans="1:15" hidden="1">
      <c r="A2466" t="s">
        <v>4660</v>
      </c>
      <c r="B2466" t="s">
        <v>3362</v>
      </c>
      <c r="C2466">
        <v>31051.99</v>
      </c>
      <c r="D2466" t="s">
        <v>50</v>
      </c>
      <c r="E2466" t="s">
        <v>24</v>
      </c>
      <c r="F2466" t="s">
        <v>19</v>
      </c>
      <c r="G2466" t="s">
        <v>55</v>
      </c>
      <c r="H2466">
        <v>423</v>
      </c>
      <c r="I2466">
        <v>4</v>
      </c>
      <c r="J2466">
        <v>0</v>
      </c>
      <c r="K2466">
        <v>21535.16</v>
      </c>
      <c r="L2466">
        <v>0</v>
      </c>
      <c r="M2466">
        <v>0.88900000000000001</v>
      </c>
      <c r="N2466">
        <v>5</v>
      </c>
      <c r="O2466">
        <v>0</v>
      </c>
    </row>
    <row r="2467" spans="1:15" hidden="1">
      <c r="A2467" t="s">
        <v>4661</v>
      </c>
      <c r="B2467" t="s">
        <v>2700</v>
      </c>
      <c r="C2467">
        <v>10105.540000000001</v>
      </c>
      <c r="D2467" t="s">
        <v>23</v>
      </c>
      <c r="E2467" t="s">
        <v>18</v>
      </c>
      <c r="F2467" t="s">
        <v>29</v>
      </c>
      <c r="G2467" t="s">
        <v>30</v>
      </c>
      <c r="H2467">
        <v>237</v>
      </c>
      <c r="I2467">
        <v>20</v>
      </c>
      <c r="J2467">
        <v>2</v>
      </c>
      <c r="K2467">
        <v>3142.68</v>
      </c>
      <c r="L2467">
        <v>1</v>
      </c>
      <c r="M2467">
        <v>0.52900000000000003</v>
      </c>
      <c r="N2467">
        <v>4</v>
      </c>
      <c r="O2467">
        <v>0</v>
      </c>
    </row>
    <row r="2468" spans="1:15" hidden="1">
      <c r="A2468" t="s">
        <v>4662</v>
      </c>
      <c r="B2468" t="s">
        <v>1513</v>
      </c>
      <c r="C2468">
        <v>19787.13</v>
      </c>
      <c r="D2468" t="s">
        <v>17</v>
      </c>
      <c r="E2468" t="s">
        <v>18</v>
      </c>
      <c r="F2468" t="s">
        <v>29</v>
      </c>
      <c r="G2468" t="s">
        <v>35</v>
      </c>
      <c r="H2468">
        <v>146</v>
      </c>
      <c r="I2468">
        <v>9</v>
      </c>
      <c r="J2468">
        <v>0</v>
      </c>
      <c r="K2468">
        <v>1583.52</v>
      </c>
      <c r="L2468">
        <v>0</v>
      </c>
      <c r="M2468">
        <v>0.122</v>
      </c>
      <c r="N2468">
        <v>7</v>
      </c>
      <c r="O2468">
        <v>0</v>
      </c>
    </row>
    <row r="2469" spans="1:15" hidden="1">
      <c r="A2469" t="s">
        <v>4663</v>
      </c>
      <c r="B2469" t="s">
        <v>4664</v>
      </c>
      <c r="C2469">
        <v>2021</v>
      </c>
      <c r="D2469" t="s">
        <v>50</v>
      </c>
      <c r="E2469" t="s">
        <v>24</v>
      </c>
      <c r="F2469" t="s">
        <v>19</v>
      </c>
      <c r="G2469" t="s">
        <v>45</v>
      </c>
      <c r="H2469">
        <v>1802</v>
      </c>
      <c r="I2469">
        <v>6</v>
      </c>
      <c r="J2469">
        <v>0</v>
      </c>
      <c r="K2469">
        <v>11499.18</v>
      </c>
      <c r="L2469">
        <v>0</v>
      </c>
      <c r="M2469">
        <v>0.53</v>
      </c>
      <c r="N2469">
        <v>8</v>
      </c>
      <c r="O2469">
        <v>0</v>
      </c>
    </row>
    <row r="2470" spans="1:15" hidden="1">
      <c r="A2470" t="s">
        <v>4665</v>
      </c>
      <c r="B2470" t="s">
        <v>4666</v>
      </c>
      <c r="C2470">
        <v>23803.52</v>
      </c>
      <c r="D2470" t="s">
        <v>23</v>
      </c>
      <c r="E2470" t="s">
        <v>18</v>
      </c>
      <c r="F2470" t="s">
        <v>25</v>
      </c>
      <c r="G2470" t="s">
        <v>35</v>
      </c>
      <c r="H2470">
        <v>1273</v>
      </c>
      <c r="I2470">
        <v>1</v>
      </c>
      <c r="J2470">
        <v>1</v>
      </c>
      <c r="K2470">
        <v>22343.37</v>
      </c>
      <c r="L2470">
        <v>0</v>
      </c>
      <c r="M2470">
        <v>0.57699999999999996</v>
      </c>
      <c r="N2470">
        <v>9</v>
      </c>
      <c r="O2470">
        <v>0</v>
      </c>
    </row>
    <row r="2471" spans="1:15" hidden="1">
      <c r="A2471" t="s">
        <v>4667</v>
      </c>
      <c r="B2471" t="s">
        <v>4668</v>
      </c>
      <c r="C2471">
        <v>27174.080000000002</v>
      </c>
      <c r="D2471" t="s">
        <v>23</v>
      </c>
      <c r="E2471" t="s">
        <v>18</v>
      </c>
      <c r="F2471" t="s">
        <v>29</v>
      </c>
      <c r="G2471" t="s">
        <v>35</v>
      </c>
      <c r="H2471">
        <v>800</v>
      </c>
      <c r="I2471">
        <v>19</v>
      </c>
      <c r="J2471">
        <v>3</v>
      </c>
      <c r="K2471">
        <v>26069.14</v>
      </c>
      <c r="L2471">
        <v>0</v>
      </c>
      <c r="M2471">
        <v>0.95399999999999996</v>
      </c>
      <c r="N2471">
        <v>6</v>
      </c>
      <c r="O2471">
        <v>0</v>
      </c>
    </row>
    <row r="2472" spans="1:15" hidden="1">
      <c r="A2472" t="s">
        <v>4669</v>
      </c>
      <c r="B2472" t="s">
        <v>4670</v>
      </c>
      <c r="C2472">
        <v>11426.1</v>
      </c>
      <c r="D2472" t="s">
        <v>23</v>
      </c>
      <c r="E2472" t="s">
        <v>28</v>
      </c>
      <c r="F2472" t="s">
        <v>19</v>
      </c>
      <c r="G2472" t="s">
        <v>30</v>
      </c>
      <c r="H2472">
        <v>844</v>
      </c>
      <c r="I2472">
        <v>3</v>
      </c>
      <c r="J2472">
        <v>0</v>
      </c>
      <c r="K2472">
        <v>16249.8</v>
      </c>
      <c r="L2472">
        <v>0</v>
      </c>
      <c r="M2472">
        <v>0.42199999999999999</v>
      </c>
      <c r="N2472">
        <v>9</v>
      </c>
      <c r="O2472">
        <v>0</v>
      </c>
    </row>
    <row r="2473" spans="1:15" hidden="1">
      <c r="A2473" t="s">
        <v>4671</v>
      </c>
      <c r="B2473" t="s">
        <v>1754</v>
      </c>
      <c r="C2473">
        <v>48203.24</v>
      </c>
      <c r="D2473" t="s">
        <v>23</v>
      </c>
      <c r="E2473" t="s">
        <v>18</v>
      </c>
      <c r="F2473" t="s">
        <v>29</v>
      </c>
      <c r="G2473" t="s">
        <v>35</v>
      </c>
      <c r="H2473">
        <v>1705</v>
      </c>
      <c r="I2473">
        <v>7</v>
      </c>
      <c r="J2473">
        <v>0</v>
      </c>
      <c r="K2473">
        <v>25213.98</v>
      </c>
      <c r="L2473">
        <v>0</v>
      </c>
      <c r="M2473">
        <v>0.89300000000000002</v>
      </c>
      <c r="N2473">
        <v>1</v>
      </c>
      <c r="O2473">
        <v>0</v>
      </c>
    </row>
    <row r="2474" spans="1:15" hidden="1">
      <c r="A2474" t="s">
        <v>4672</v>
      </c>
      <c r="B2474" t="s">
        <v>4673</v>
      </c>
      <c r="C2474">
        <v>45477.26</v>
      </c>
      <c r="D2474" t="s">
        <v>17</v>
      </c>
      <c r="E2474" t="s">
        <v>18</v>
      </c>
      <c r="F2474" t="s">
        <v>29</v>
      </c>
      <c r="G2474" t="s">
        <v>35</v>
      </c>
      <c r="H2474">
        <v>481</v>
      </c>
      <c r="I2474">
        <v>2</v>
      </c>
      <c r="J2474">
        <v>4</v>
      </c>
      <c r="K2474">
        <v>856.21</v>
      </c>
      <c r="L2474">
        <v>0</v>
      </c>
      <c r="M2474">
        <v>0.32</v>
      </c>
      <c r="N2474">
        <v>3</v>
      </c>
      <c r="O2474">
        <v>0</v>
      </c>
    </row>
    <row r="2475" spans="1:15" hidden="1">
      <c r="A2475" t="s">
        <v>4674</v>
      </c>
      <c r="B2475" t="s">
        <v>3731</v>
      </c>
      <c r="C2475">
        <v>36121.050000000003</v>
      </c>
      <c r="D2475" t="s">
        <v>23</v>
      </c>
      <c r="E2475" t="s">
        <v>38</v>
      </c>
      <c r="F2475" t="s">
        <v>25</v>
      </c>
      <c r="G2475" t="s">
        <v>55</v>
      </c>
      <c r="H2475">
        <v>527</v>
      </c>
      <c r="I2475">
        <v>1</v>
      </c>
      <c r="J2475">
        <v>0</v>
      </c>
      <c r="K2475">
        <v>13715.55</v>
      </c>
      <c r="L2475">
        <v>0</v>
      </c>
      <c r="M2475">
        <v>0.45200000000000001</v>
      </c>
      <c r="N2475">
        <v>1</v>
      </c>
      <c r="O2475">
        <v>0</v>
      </c>
    </row>
    <row r="2476" spans="1:15" hidden="1">
      <c r="A2476" t="s">
        <v>4675</v>
      </c>
      <c r="B2476" t="s">
        <v>4676</v>
      </c>
      <c r="C2476">
        <v>26692.66</v>
      </c>
      <c r="D2476" t="s">
        <v>17</v>
      </c>
      <c r="E2476" t="s">
        <v>28</v>
      </c>
      <c r="F2476" t="s">
        <v>29</v>
      </c>
      <c r="G2476" t="s">
        <v>55</v>
      </c>
      <c r="H2476">
        <v>1494</v>
      </c>
      <c r="I2476">
        <v>8</v>
      </c>
      <c r="J2476">
        <v>2</v>
      </c>
      <c r="K2476">
        <v>4088.32</v>
      </c>
      <c r="L2476">
        <v>0</v>
      </c>
      <c r="M2476">
        <v>0.67500000000000004</v>
      </c>
      <c r="N2476">
        <v>5</v>
      </c>
      <c r="O2476">
        <v>0</v>
      </c>
    </row>
    <row r="2477" spans="1:15" hidden="1">
      <c r="A2477" t="s">
        <v>4677</v>
      </c>
      <c r="B2477" t="s">
        <v>4678</v>
      </c>
      <c r="C2477">
        <v>43504.959999999999</v>
      </c>
      <c r="D2477" t="s">
        <v>17</v>
      </c>
      <c r="E2477" t="s">
        <v>28</v>
      </c>
      <c r="F2477" t="s">
        <v>19</v>
      </c>
      <c r="G2477" t="s">
        <v>55</v>
      </c>
      <c r="H2477">
        <v>314</v>
      </c>
      <c r="I2477">
        <v>10</v>
      </c>
      <c r="J2477">
        <v>4</v>
      </c>
      <c r="K2477">
        <v>17523.25</v>
      </c>
      <c r="L2477">
        <v>1</v>
      </c>
      <c r="M2477">
        <v>0.88600000000000001</v>
      </c>
      <c r="N2477">
        <v>8</v>
      </c>
      <c r="O2477">
        <v>0</v>
      </c>
    </row>
    <row r="2478" spans="1:15" hidden="1">
      <c r="A2478" t="s">
        <v>4679</v>
      </c>
      <c r="B2478" t="s">
        <v>4680</v>
      </c>
      <c r="C2478">
        <v>6576.08</v>
      </c>
      <c r="D2478" t="s">
        <v>17</v>
      </c>
      <c r="E2478" t="s">
        <v>24</v>
      </c>
      <c r="F2478" t="s">
        <v>25</v>
      </c>
      <c r="G2478" t="s">
        <v>55</v>
      </c>
      <c r="H2478">
        <v>664</v>
      </c>
      <c r="I2478">
        <v>3</v>
      </c>
      <c r="J2478">
        <v>0</v>
      </c>
      <c r="K2478">
        <v>27637.55</v>
      </c>
      <c r="L2478">
        <v>0</v>
      </c>
      <c r="M2478">
        <v>0.77400000000000002</v>
      </c>
      <c r="N2478">
        <v>6</v>
      </c>
      <c r="O2478">
        <v>0</v>
      </c>
    </row>
    <row r="2479" spans="1:15" hidden="1">
      <c r="A2479" t="s">
        <v>4681</v>
      </c>
      <c r="B2479" t="s">
        <v>4682</v>
      </c>
      <c r="C2479">
        <v>39535.96</v>
      </c>
      <c r="D2479" t="s">
        <v>50</v>
      </c>
      <c r="E2479" t="s">
        <v>18</v>
      </c>
      <c r="F2479" t="s">
        <v>19</v>
      </c>
      <c r="G2479" t="s">
        <v>55</v>
      </c>
      <c r="H2479">
        <v>1987</v>
      </c>
      <c r="I2479">
        <v>8</v>
      </c>
      <c r="J2479">
        <v>2</v>
      </c>
      <c r="K2479">
        <v>314.99</v>
      </c>
      <c r="L2479">
        <v>0</v>
      </c>
      <c r="M2479">
        <v>0.155</v>
      </c>
      <c r="N2479">
        <v>5</v>
      </c>
      <c r="O2479">
        <v>0</v>
      </c>
    </row>
    <row r="2480" spans="1:15" hidden="1">
      <c r="A2480" t="s">
        <v>4683</v>
      </c>
      <c r="B2480" t="s">
        <v>4684</v>
      </c>
      <c r="C2480">
        <v>6284.8</v>
      </c>
      <c r="D2480" t="s">
        <v>17</v>
      </c>
      <c r="E2480" t="s">
        <v>38</v>
      </c>
      <c r="F2480" t="s">
        <v>19</v>
      </c>
      <c r="G2480" t="s">
        <v>45</v>
      </c>
      <c r="H2480">
        <v>190</v>
      </c>
      <c r="I2480">
        <v>5</v>
      </c>
      <c r="J2480">
        <v>3</v>
      </c>
      <c r="K2480">
        <v>20079.810000000001</v>
      </c>
      <c r="L2480">
        <v>0</v>
      </c>
      <c r="M2480">
        <v>0.19400000000000001</v>
      </c>
      <c r="N2480">
        <v>1</v>
      </c>
      <c r="O2480">
        <v>0</v>
      </c>
    </row>
    <row r="2481" spans="1:15" hidden="1">
      <c r="A2481" t="s">
        <v>4685</v>
      </c>
      <c r="B2481" t="s">
        <v>4686</v>
      </c>
      <c r="C2481">
        <v>39720.82</v>
      </c>
      <c r="D2481" t="s">
        <v>23</v>
      </c>
      <c r="E2481" t="s">
        <v>38</v>
      </c>
      <c r="F2481" t="s">
        <v>19</v>
      </c>
      <c r="G2481" t="s">
        <v>30</v>
      </c>
      <c r="H2481">
        <v>39</v>
      </c>
      <c r="I2481">
        <v>0</v>
      </c>
      <c r="J2481">
        <v>0</v>
      </c>
      <c r="K2481">
        <v>23791.26</v>
      </c>
      <c r="L2481">
        <v>0</v>
      </c>
      <c r="M2481">
        <v>6.8000000000000005E-2</v>
      </c>
      <c r="N2481">
        <v>1</v>
      </c>
      <c r="O2481">
        <v>0</v>
      </c>
    </row>
    <row r="2482" spans="1:15" hidden="1">
      <c r="A2482" t="s">
        <v>4687</v>
      </c>
      <c r="B2482" t="s">
        <v>4688</v>
      </c>
      <c r="C2482">
        <v>13824.59</v>
      </c>
      <c r="D2482" t="s">
        <v>50</v>
      </c>
      <c r="E2482" t="s">
        <v>28</v>
      </c>
      <c r="F2482" t="s">
        <v>25</v>
      </c>
      <c r="G2482" t="s">
        <v>20</v>
      </c>
      <c r="H2482">
        <v>981</v>
      </c>
      <c r="I2482">
        <v>2</v>
      </c>
      <c r="J2482">
        <v>3</v>
      </c>
      <c r="K2482">
        <v>22359.99</v>
      </c>
      <c r="L2482">
        <v>0</v>
      </c>
      <c r="M2482">
        <v>0.621</v>
      </c>
      <c r="N2482">
        <v>5</v>
      </c>
      <c r="O2482">
        <v>0</v>
      </c>
    </row>
    <row r="2483" spans="1:15" hidden="1">
      <c r="A2483" t="s">
        <v>4689</v>
      </c>
      <c r="B2483" t="s">
        <v>4690</v>
      </c>
      <c r="C2483">
        <v>43860.67</v>
      </c>
      <c r="D2483" t="s">
        <v>23</v>
      </c>
      <c r="E2483" t="s">
        <v>18</v>
      </c>
      <c r="F2483" t="s">
        <v>29</v>
      </c>
      <c r="G2483" t="s">
        <v>55</v>
      </c>
      <c r="H2483">
        <v>774</v>
      </c>
      <c r="I2483">
        <v>6</v>
      </c>
      <c r="J2483">
        <v>0</v>
      </c>
      <c r="K2483">
        <v>691.1</v>
      </c>
      <c r="L2483">
        <v>0</v>
      </c>
      <c r="M2483">
        <v>0.44</v>
      </c>
      <c r="N2483">
        <v>5</v>
      </c>
      <c r="O2483">
        <v>0</v>
      </c>
    </row>
    <row r="2484" spans="1:15" hidden="1">
      <c r="A2484" t="s">
        <v>4691</v>
      </c>
      <c r="B2484" t="s">
        <v>2092</v>
      </c>
      <c r="C2484">
        <v>47204.9</v>
      </c>
      <c r="D2484" t="s">
        <v>17</v>
      </c>
      <c r="E2484" t="s">
        <v>38</v>
      </c>
      <c r="F2484" t="s">
        <v>19</v>
      </c>
      <c r="G2484" t="s">
        <v>30</v>
      </c>
      <c r="H2484">
        <v>49</v>
      </c>
      <c r="I2484">
        <v>8</v>
      </c>
      <c r="J2484">
        <v>4</v>
      </c>
      <c r="K2484">
        <v>5299.12</v>
      </c>
      <c r="L2484">
        <v>0</v>
      </c>
      <c r="M2484">
        <v>0.876</v>
      </c>
      <c r="N2484">
        <v>8</v>
      </c>
      <c r="O2484">
        <v>0</v>
      </c>
    </row>
    <row r="2485" spans="1:15" hidden="1">
      <c r="A2485" t="s">
        <v>4692</v>
      </c>
      <c r="B2485" t="s">
        <v>4693</v>
      </c>
      <c r="C2485">
        <v>7482.36</v>
      </c>
      <c r="D2485" t="s">
        <v>23</v>
      </c>
      <c r="E2485" t="s">
        <v>24</v>
      </c>
      <c r="F2485" t="s">
        <v>29</v>
      </c>
      <c r="G2485" t="s">
        <v>20</v>
      </c>
      <c r="H2485">
        <v>196</v>
      </c>
      <c r="I2485">
        <v>7</v>
      </c>
      <c r="J2485">
        <v>4</v>
      </c>
      <c r="K2485">
        <v>2922.54</v>
      </c>
      <c r="L2485">
        <v>0</v>
      </c>
      <c r="M2485">
        <v>0.98899999999999999</v>
      </c>
      <c r="N2485">
        <v>2</v>
      </c>
      <c r="O2485">
        <v>0</v>
      </c>
    </row>
    <row r="2486" spans="1:15" hidden="1">
      <c r="A2486" t="s">
        <v>4694</v>
      </c>
      <c r="B2486" t="s">
        <v>4695</v>
      </c>
      <c r="C2486">
        <v>23160.65</v>
      </c>
      <c r="D2486" t="s">
        <v>50</v>
      </c>
      <c r="E2486" t="s">
        <v>18</v>
      </c>
      <c r="F2486" t="s">
        <v>29</v>
      </c>
      <c r="G2486" t="s">
        <v>35</v>
      </c>
      <c r="H2486">
        <v>328</v>
      </c>
      <c r="I2486">
        <v>20</v>
      </c>
      <c r="J2486">
        <v>2</v>
      </c>
      <c r="K2486">
        <v>2655.08</v>
      </c>
      <c r="L2486">
        <v>0</v>
      </c>
      <c r="M2486">
        <v>0.879</v>
      </c>
      <c r="N2486">
        <v>7</v>
      </c>
      <c r="O2486">
        <v>0</v>
      </c>
    </row>
    <row r="2487" spans="1:15" hidden="1">
      <c r="A2487" t="s">
        <v>4696</v>
      </c>
      <c r="B2487" t="s">
        <v>4697</v>
      </c>
      <c r="C2487">
        <v>49050.32</v>
      </c>
      <c r="D2487" t="s">
        <v>50</v>
      </c>
      <c r="E2487" t="s">
        <v>18</v>
      </c>
      <c r="F2487" t="s">
        <v>19</v>
      </c>
      <c r="G2487" t="s">
        <v>35</v>
      </c>
      <c r="H2487">
        <v>1849</v>
      </c>
      <c r="I2487">
        <v>12</v>
      </c>
      <c r="J2487">
        <v>1</v>
      </c>
      <c r="K2487">
        <v>21932.51</v>
      </c>
      <c r="L2487">
        <v>0</v>
      </c>
      <c r="M2487">
        <v>4.7E-2</v>
      </c>
      <c r="N2487">
        <v>5</v>
      </c>
      <c r="O2487">
        <v>0</v>
      </c>
    </row>
    <row r="2488" spans="1:15" hidden="1">
      <c r="A2488" t="s">
        <v>4698</v>
      </c>
      <c r="B2488" t="s">
        <v>4283</v>
      </c>
      <c r="C2488">
        <v>24196.2</v>
      </c>
      <c r="D2488" t="s">
        <v>23</v>
      </c>
      <c r="E2488" t="s">
        <v>18</v>
      </c>
      <c r="F2488" t="s">
        <v>29</v>
      </c>
      <c r="G2488" t="s">
        <v>30</v>
      </c>
      <c r="H2488">
        <v>1260</v>
      </c>
      <c r="I2488">
        <v>23</v>
      </c>
      <c r="J2488">
        <v>2</v>
      </c>
      <c r="K2488">
        <v>12801.2</v>
      </c>
      <c r="L2488">
        <v>0</v>
      </c>
      <c r="M2488">
        <v>0.94399999999999995</v>
      </c>
      <c r="N2488">
        <v>2</v>
      </c>
      <c r="O2488">
        <v>0</v>
      </c>
    </row>
    <row r="2489" spans="1:15" hidden="1">
      <c r="A2489" t="s">
        <v>4699</v>
      </c>
      <c r="B2489" t="s">
        <v>75</v>
      </c>
      <c r="C2489">
        <v>43184.2</v>
      </c>
      <c r="D2489" t="s">
        <v>23</v>
      </c>
      <c r="E2489" t="s">
        <v>38</v>
      </c>
      <c r="F2489" t="s">
        <v>25</v>
      </c>
      <c r="G2489" t="s">
        <v>45</v>
      </c>
      <c r="H2489">
        <v>741</v>
      </c>
      <c r="I2489">
        <v>17</v>
      </c>
      <c r="J2489">
        <v>0</v>
      </c>
      <c r="K2489">
        <v>21772.16</v>
      </c>
      <c r="L2489">
        <v>0</v>
      </c>
      <c r="M2489">
        <v>0.10299999999999999</v>
      </c>
      <c r="N2489">
        <v>5</v>
      </c>
      <c r="O2489">
        <v>0</v>
      </c>
    </row>
    <row r="2490" spans="1:15" hidden="1">
      <c r="A2490" t="s">
        <v>4700</v>
      </c>
      <c r="B2490" t="s">
        <v>4701</v>
      </c>
      <c r="C2490">
        <v>29457.14</v>
      </c>
      <c r="D2490" t="s">
        <v>23</v>
      </c>
      <c r="E2490" t="s">
        <v>28</v>
      </c>
      <c r="F2490" t="s">
        <v>25</v>
      </c>
      <c r="G2490" t="s">
        <v>45</v>
      </c>
      <c r="H2490">
        <v>901</v>
      </c>
      <c r="I2490">
        <v>18</v>
      </c>
      <c r="J2490">
        <v>3</v>
      </c>
      <c r="K2490">
        <v>10886.5</v>
      </c>
      <c r="L2490">
        <v>0</v>
      </c>
      <c r="M2490">
        <v>0.44700000000000001</v>
      </c>
      <c r="N2490">
        <v>9</v>
      </c>
      <c r="O2490">
        <v>0</v>
      </c>
    </row>
    <row r="2491" spans="1:15" hidden="1">
      <c r="A2491" t="s">
        <v>4702</v>
      </c>
      <c r="B2491" t="s">
        <v>4703</v>
      </c>
      <c r="C2491">
        <v>18797.73</v>
      </c>
      <c r="D2491" t="s">
        <v>50</v>
      </c>
      <c r="E2491" t="s">
        <v>28</v>
      </c>
      <c r="F2491" t="s">
        <v>29</v>
      </c>
      <c r="G2491" t="s">
        <v>30</v>
      </c>
      <c r="H2491">
        <v>333</v>
      </c>
      <c r="I2491">
        <v>23</v>
      </c>
      <c r="J2491">
        <v>3</v>
      </c>
      <c r="K2491">
        <v>3599.77</v>
      </c>
      <c r="L2491">
        <v>0</v>
      </c>
      <c r="M2491">
        <v>0.29699999999999999</v>
      </c>
      <c r="N2491">
        <v>5</v>
      </c>
      <c r="O2491">
        <v>0</v>
      </c>
    </row>
    <row r="2492" spans="1:15" hidden="1">
      <c r="A2492" t="s">
        <v>4704</v>
      </c>
      <c r="B2492" t="s">
        <v>4705</v>
      </c>
      <c r="C2492">
        <v>14324.89</v>
      </c>
      <c r="D2492" t="s">
        <v>17</v>
      </c>
      <c r="E2492" t="s">
        <v>24</v>
      </c>
      <c r="F2492" t="s">
        <v>29</v>
      </c>
      <c r="G2492" t="s">
        <v>45</v>
      </c>
      <c r="H2492">
        <v>1936</v>
      </c>
      <c r="I2492">
        <v>8</v>
      </c>
      <c r="J2492">
        <v>0</v>
      </c>
      <c r="K2492">
        <v>21581.72</v>
      </c>
      <c r="L2492">
        <v>0</v>
      </c>
      <c r="M2492">
        <v>0.156</v>
      </c>
      <c r="N2492">
        <v>5</v>
      </c>
      <c r="O2492">
        <v>0</v>
      </c>
    </row>
    <row r="2493" spans="1:15" hidden="1">
      <c r="A2493" t="s">
        <v>4706</v>
      </c>
      <c r="B2493" t="s">
        <v>4707</v>
      </c>
      <c r="C2493">
        <v>10200.99</v>
      </c>
      <c r="D2493" t="s">
        <v>23</v>
      </c>
      <c r="E2493" t="s">
        <v>38</v>
      </c>
      <c r="F2493" t="s">
        <v>25</v>
      </c>
      <c r="G2493" t="s">
        <v>45</v>
      </c>
      <c r="H2493">
        <v>952</v>
      </c>
      <c r="I2493">
        <v>23</v>
      </c>
      <c r="J2493">
        <v>1</v>
      </c>
      <c r="K2493">
        <v>18819.11</v>
      </c>
      <c r="L2493">
        <v>0</v>
      </c>
      <c r="M2493">
        <v>0.17100000000000001</v>
      </c>
      <c r="N2493">
        <v>2</v>
      </c>
      <c r="O2493">
        <v>0</v>
      </c>
    </row>
    <row r="2494" spans="1:15" hidden="1">
      <c r="A2494" t="s">
        <v>4708</v>
      </c>
      <c r="B2494" t="s">
        <v>4709</v>
      </c>
      <c r="C2494">
        <v>38101.82</v>
      </c>
      <c r="D2494" t="s">
        <v>17</v>
      </c>
      <c r="E2494" t="s">
        <v>18</v>
      </c>
      <c r="F2494" t="s">
        <v>29</v>
      </c>
      <c r="G2494" t="s">
        <v>35</v>
      </c>
      <c r="H2494">
        <v>1076</v>
      </c>
      <c r="I2494">
        <v>19</v>
      </c>
      <c r="J2494">
        <v>1</v>
      </c>
      <c r="K2494">
        <v>3477.99</v>
      </c>
      <c r="L2494">
        <v>0</v>
      </c>
      <c r="M2494">
        <v>0.34599999999999997</v>
      </c>
      <c r="N2494">
        <v>9</v>
      </c>
      <c r="O2494">
        <v>0</v>
      </c>
    </row>
    <row r="2495" spans="1:15" hidden="1">
      <c r="A2495" t="s">
        <v>4710</v>
      </c>
      <c r="B2495" t="s">
        <v>4711</v>
      </c>
      <c r="C2495">
        <v>19357.7</v>
      </c>
      <c r="D2495" t="s">
        <v>50</v>
      </c>
      <c r="E2495" t="s">
        <v>24</v>
      </c>
      <c r="F2495" t="s">
        <v>29</v>
      </c>
      <c r="G2495" t="s">
        <v>45</v>
      </c>
      <c r="H2495">
        <v>665</v>
      </c>
      <c r="I2495">
        <v>5</v>
      </c>
      <c r="J2495">
        <v>1</v>
      </c>
      <c r="K2495">
        <v>27738.5</v>
      </c>
      <c r="L2495">
        <v>1</v>
      </c>
      <c r="M2495">
        <v>2.5000000000000001E-2</v>
      </c>
      <c r="N2495">
        <v>2</v>
      </c>
      <c r="O2495">
        <v>0</v>
      </c>
    </row>
    <row r="2496" spans="1:15" hidden="1">
      <c r="A2496" t="s">
        <v>4712</v>
      </c>
      <c r="B2496" t="s">
        <v>2343</v>
      </c>
      <c r="C2496">
        <v>25588.21</v>
      </c>
      <c r="D2496" t="s">
        <v>23</v>
      </c>
      <c r="E2496" t="s">
        <v>24</v>
      </c>
      <c r="F2496" t="s">
        <v>29</v>
      </c>
      <c r="G2496" t="s">
        <v>45</v>
      </c>
      <c r="H2496">
        <v>1311</v>
      </c>
      <c r="I2496">
        <v>20</v>
      </c>
      <c r="J2496">
        <v>0</v>
      </c>
      <c r="K2496">
        <v>9336.73</v>
      </c>
      <c r="L2496">
        <v>0</v>
      </c>
      <c r="M2496">
        <v>6.5000000000000002E-2</v>
      </c>
      <c r="N2496">
        <v>5</v>
      </c>
      <c r="O2496">
        <v>0</v>
      </c>
    </row>
    <row r="2497" spans="1:15" hidden="1">
      <c r="A2497" t="s">
        <v>4713</v>
      </c>
      <c r="B2497" t="s">
        <v>4714</v>
      </c>
      <c r="C2497">
        <v>24641.66</v>
      </c>
      <c r="D2497" t="s">
        <v>23</v>
      </c>
      <c r="E2497" t="s">
        <v>28</v>
      </c>
      <c r="F2497" t="s">
        <v>29</v>
      </c>
      <c r="G2497" t="s">
        <v>30</v>
      </c>
      <c r="H2497">
        <v>1352</v>
      </c>
      <c r="I2497">
        <v>11</v>
      </c>
      <c r="J2497">
        <v>4</v>
      </c>
      <c r="K2497">
        <v>19676.43</v>
      </c>
      <c r="L2497">
        <v>0</v>
      </c>
      <c r="M2497">
        <v>0.71399999999999997</v>
      </c>
      <c r="N2497">
        <v>2</v>
      </c>
      <c r="O2497">
        <v>0</v>
      </c>
    </row>
    <row r="2498" spans="1:15" hidden="1">
      <c r="A2498" t="s">
        <v>4715</v>
      </c>
      <c r="B2498" t="s">
        <v>4716</v>
      </c>
      <c r="C2498">
        <v>28885.09</v>
      </c>
      <c r="D2498" t="s">
        <v>50</v>
      </c>
      <c r="E2498" t="s">
        <v>18</v>
      </c>
      <c r="F2498" t="s">
        <v>19</v>
      </c>
      <c r="G2498" t="s">
        <v>45</v>
      </c>
      <c r="H2498">
        <v>183</v>
      </c>
      <c r="I2498">
        <v>3</v>
      </c>
      <c r="J2498">
        <v>4</v>
      </c>
      <c r="K2498">
        <v>1056.23</v>
      </c>
      <c r="L2498">
        <v>0</v>
      </c>
      <c r="M2498">
        <v>0.626</v>
      </c>
      <c r="N2498">
        <v>2</v>
      </c>
      <c r="O2498">
        <v>0</v>
      </c>
    </row>
    <row r="2499" spans="1:15" hidden="1">
      <c r="A2499" t="s">
        <v>4717</v>
      </c>
      <c r="B2499" t="s">
        <v>3356</v>
      </c>
      <c r="C2499">
        <v>43285.58</v>
      </c>
      <c r="D2499" t="s">
        <v>23</v>
      </c>
      <c r="E2499" t="s">
        <v>18</v>
      </c>
      <c r="F2499" t="s">
        <v>29</v>
      </c>
      <c r="G2499" t="s">
        <v>55</v>
      </c>
      <c r="H2499">
        <v>1792</v>
      </c>
      <c r="I2499">
        <v>8</v>
      </c>
      <c r="J2499">
        <v>0</v>
      </c>
      <c r="K2499">
        <v>13346.97</v>
      </c>
      <c r="L2499">
        <v>0</v>
      </c>
      <c r="M2499">
        <v>9.9000000000000005E-2</v>
      </c>
      <c r="N2499">
        <v>6</v>
      </c>
      <c r="O2499">
        <v>0</v>
      </c>
    </row>
    <row r="2500" spans="1:15" hidden="1">
      <c r="A2500" t="s">
        <v>4718</v>
      </c>
      <c r="B2500" t="s">
        <v>2521</v>
      </c>
      <c r="C2500">
        <v>49037.93</v>
      </c>
      <c r="D2500" t="s">
        <v>17</v>
      </c>
      <c r="E2500" t="s">
        <v>38</v>
      </c>
      <c r="F2500" t="s">
        <v>25</v>
      </c>
      <c r="G2500" t="s">
        <v>55</v>
      </c>
      <c r="H2500">
        <v>694</v>
      </c>
      <c r="I2500">
        <v>9</v>
      </c>
      <c r="J2500">
        <v>4</v>
      </c>
      <c r="K2500">
        <v>28934.49</v>
      </c>
      <c r="L2500">
        <v>1</v>
      </c>
      <c r="M2500">
        <v>0.432</v>
      </c>
      <c r="N2500">
        <v>3</v>
      </c>
      <c r="O2500">
        <v>0</v>
      </c>
    </row>
    <row r="2501" spans="1:15" hidden="1">
      <c r="A2501" t="s">
        <v>4719</v>
      </c>
      <c r="B2501" t="s">
        <v>4720</v>
      </c>
      <c r="C2501">
        <v>20408.830000000002</v>
      </c>
      <c r="D2501" t="s">
        <v>50</v>
      </c>
      <c r="E2501" t="s">
        <v>38</v>
      </c>
      <c r="F2501" t="s">
        <v>19</v>
      </c>
      <c r="G2501" t="s">
        <v>30</v>
      </c>
      <c r="H2501">
        <v>1074</v>
      </c>
      <c r="I2501">
        <v>2</v>
      </c>
      <c r="J2501">
        <v>1</v>
      </c>
      <c r="K2501">
        <v>26606.61</v>
      </c>
      <c r="L2501">
        <v>0</v>
      </c>
      <c r="M2501">
        <v>0.60799999999999998</v>
      </c>
      <c r="N2501">
        <v>9</v>
      </c>
      <c r="O2501">
        <v>0</v>
      </c>
    </row>
    <row r="2502" spans="1:15" hidden="1">
      <c r="A2502" t="s">
        <v>4721</v>
      </c>
      <c r="B2502" t="s">
        <v>4722</v>
      </c>
      <c r="C2502">
        <v>41384.57</v>
      </c>
      <c r="D2502" t="s">
        <v>50</v>
      </c>
      <c r="E2502" t="s">
        <v>38</v>
      </c>
      <c r="F2502" t="s">
        <v>19</v>
      </c>
      <c r="G2502" t="s">
        <v>55</v>
      </c>
      <c r="H2502">
        <v>418</v>
      </c>
      <c r="I2502">
        <v>16</v>
      </c>
      <c r="J2502">
        <v>4</v>
      </c>
      <c r="K2502">
        <v>6718.28</v>
      </c>
      <c r="L2502">
        <v>0</v>
      </c>
      <c r="M2502">
        <v>9.8000000000000004E-2</v>
      </c>
      <c r="N2502">
        <v>6</v>
      </c>
      <c r="O2502">
        <v>0</v>
      </c>
    </row>
    <row r="2503" spans="1:15" hidden="1">
      <c r="A2503" t="s">
        <v>4723</v>
      </c>
      <c r="B2503" t="s">
        <v>4724</v>
      </c>
      <c r="C2503">
        <v>38238.160000000003</v>
      </c>
      <c r="D2503" t="s">
        <v>23</v>
      </c>
      <c r="E2503" t="s">
        <v>24</v>
      </c>
      <c r="F2503" t="s">
        <v>25</v>
      </c>
      <c r="G2503" t="s">
        <v>35</v>
      </c>
      <c r="H2503">
        <v>1595</v>
      </c>
      <c r="I2503">
        <v>6</v>
      </c>
      <c r="J2503">
        <v>0</v>
      </c>
      <c r="K2503">
        <v>26386</v>
      </c>
      <c r="L2503">
        <v>0</v>
      </c>
      <c r="M2503">
        <v>0.97199999999999998</v>
      </c>
      <c r="N2503">
        <v>2</v>
      </c>
      <c r="O2503">
        <v>0</v>
      </c>
    </row>
    <row r="2504" spans="1:15" hidden="1">
      <c r="A2504" t="s">
        <v>4725</v>
      </c>
      <c r="B2504" t="s">
        <v>4726</v>
      </c>
      <c r="C2504">
        <v>28697.77</v>
      </c>
      <c r="D2504" t="s">
        <v>50</v>
      </c>
      <c r="E2504" t="s">
        <v>18</v>
      </c>
      <c r="F2504" t="s">
        <v>29</v>
      </c>
      <c r="G2504" t="s">
        <v>30</v>
      </c>
      <c r="H2504">
        <v>1356</v>
      </c>
      <c r="I2504">
        <v>7</v>
      </c>
      <c r="J2504">
        <v>4</v>
      </c>
      <c r="K2504">
        <v>8862.7999999999993</v>
      </c>
      <c r="L2504">
        <v>0</v>
      </c>
      <c r="M2504">
        <v>0.84899999999999998</v>
      </c>
      <c r="N2504">
        <v>1</v>
      </c>
      <c r="O2504">
        <v>0</v>
      </c>
    </row>
    <row r="2505" spans="1:15" hidden="1">
      <c r="A2505" t="s">
        <v>4727</v>
      </c>
      <c r="B2505" t="s">
        <v>3627</v>
      </c>
      <c r="C2505">
        <v>47804.55</v>
      </c>
      <c r="D2505" t="s">
        <v>23</v>
      </c>
      <c r="E2505" t="s">
        <v>28</v>
      </c>
      <c r="F2505" t="s">
        <v>19</v>
      </c>
      <c r="G2505" t="s">
        <v>45</v>
      </c>
      <c r="H2505">
        <v>189</v>
      </c>
      <c r="I2505">
        <v>10</v>
      </c>
      <c r="J2505">
        <v>4</v>
      </c>
      <c r="K2505">
        <v>25581.81</v>
      </c>
      <c r="L2505">
        <v>0</v>
      </c>
      <c r="M2505">
        <v>0.22700000000000001</v>
      </c>
      <c r="N2505">
        <v>2</v>
      </c>
      <c r="O2505">
        <v>0</v>
      </c>
    </row>
    <row r="2506" spans="1:15" hidden="1">
      <c r="A2506" t="s">
        <v>4728</v>
      </c>
      <c r="B2506" t="s">
        <v>4729</v>
      </c>
      <c r="C2506">
        <v>10063.700000000001</v>
      </c>
      <c r="D2506" t="s">
        <v>23</v>
      </c>
      <c r="E2506" t="s">
        <v>24</v>
      </c>
      <c r="F2506" t="s">
        <v>19</v>
      </c>
      <c r="G2506" t="s">
        <v>55</v>
      </c>
      <c r="H2506">
        <v>863</v>
      </c>
      <c r="I2506">
        <v>12</v>
      </c>
      <c r="J2506">
        <v>4</v>
      </c>
      <c r="K2506">
        <v>21903.89</v>
      </c>
      <c r="L2506">
        <v>0</v>
      </c>
      <c r="M2506">
        <v>0.51900000000000002</v>
      </c>
      <c r="N2506">
        <v>6</v>
      </c>
      <c r="O2506">
        <v>0</v>
      </c>
    </row>
    <row r="2507" spans="1:15" hidden="1">
      <c r="A2507" t="s">
        <v>4730</v>
      </c>
      <c r="B2507" t="s">
        <v>155</v>
      </c>
      <c r="C2507">
        <v>5507.75</v>
      </c>
      <c r="D2507" t="s">
        <v>50</v>
      </c>
      <c r="E2507" t="s">
        <v>24</v>
      </c>
      <c r="F2507" t="s">
        <v>29</v>
      </c>
      <c r="G2507" t="s">
        <v>35</v>
      </c>
      <c r="H2507">
        <v>1192</v>
      </c>
      <c r="I2507">
        <v>2</v>
      </c>
      <c r="J2507">
        <v>4</v>
      </c>
      <c r="K2507">
        <v>10626.37</v>
      </c>
      <c r="L2507">
        <v>0</v>
      </c>
      <c r="M2507">
        <v>0.50800000000000001</v>
      </c>
      <c r="N2507">
        <v>2</v>
      </c>
      <c r="O2507">
        <v>0</v>
      </c>
    </row>
    <row r="2508" spans="1:15" hidden="1">
      <c r="A2508" t="s">
        <v>4731</v>
      </c>
      <c r="B2508" t="s">
        <v>4732</v>
      </c>
      <c r="C2508">
        <v>42705.4</v>
      </c>
      <c r="D2508" t="s">
        <v>23</v>
      </c>
      <c r="E2508" t="s">
        <v>28</v>
      </c>
      <c r="F2508" t="s">
        <v>29</v>
      </c>
      <c r="G2508" t="s">
        <v>30</v>
      </c>
      <c r="H2508">
        <v>46</v>
      </c>
      <c r="I2508">
        <v>18</v>
      </c>
      <c r="J2508">
        <v>0</v>
      </c>
      <c r="K2508">
        <v>27332.65</v>
      </c>
      <c r="L2508">
        <v>0</v>
      </c>
      <c r="M2508">
        <v>0.33400000000000002</v>
      </c>
      <c r="N2508">
        <v>7</v>
      </c>
      <c r="O2508">
        <v>0</v>
      </c>
    </row>
    <row r="2509" spans="1:15" hidden="1">
      <c r="A2509" t="s">
        <v>4733</v>
      </c>
      <c r="B2509" t="s">
        <v>4734</v>
      </c>
      <c r="C2509">
        <v>21985.53</v>
      </c>
      <c r="D2509" t="s">
        <v>17</v>
      </c>
      <c r="E2509" t="s">
        <v>28</v>
      </c>
      <c r="F2509" t="s">
        <v>25</v>
      </c>
      <c r="G2509" t="s">
        <v>30</v>
      </c>
      <c r="H2509">
        <v>415</v>
      </c>
      <c r="I2509">
        <v>13</v>
      </c>
      <c r="J2509">
        <v>2</v>
      </c>
      <c r="K2509">
        <v>14609.85</v>
      </c>
      <c r="L2509">
        <v>0</v>
      </c>
      <c r="M2509">
        <v>0.76</v>
      </c>
      <c r="N2509">
        <v>7</v>
      </c>
      <c r="O2509">
        <v>0</v>
      </c>
    </row>
    <row r="2510" spans="1:15" hidden="1">
      <c r="A2510" t="s">
        <v>4735</v>
      </c>
      <c r="B2510" t="s">
        <v>4736</v>
      </c>
      <c r="C2510">
        <v>42356.09</v>
      </c>
      <c r="D2510" t="s">
        <v>17</v>
      </c>
      <c r="E2510" t="s">
        <v>38</v>
      </c>
      <c r="F2510" t="s">
        <v>19</v>
      </c>
      <c r="G2510" t="s">
        <v>45</v>
      </c>
      <c r="H2510">
        <v>548</v>
      </c>
      <c r="I2510">
        <v>21</v>
      </c>
      <c r="J2510">
        <v>4</v>
      </c>
      <c r="K2510">
        <v>9599.0499999999993</v>
      </c>
      <c r="L2510">
        <v>1</v>
      </c>
      <c r="M2510">
        <v>0.65800000000000003</v>
      </c>
      <c r="N2510">
        <v>1</v>
      </c>
      <c r="O2510">
        <v>0</v>
      </c>
    </row>
    <row r="2511" spans="1:15" hidden="1">
      <c r="A2511" t="s">
        <v>4737</v>
      </c>
      <c r="B2511" t="s">
        <v>4738</v>
      </c>
      <c r="C2511">
        <v>44659.86</v>
      </c>
      <c r="D2511" t="s">
        <v>23</v>
      </c>
      <c r="E2511" t="s">
        <v>28</v>
      </c>
      <c r="F2511" t="s">
        <v>29</v>
      </c>
      <c r="G2511" t="s">
        <v>20</v>
      </c>
      <c r="H2511">
        <v>385</v>
      </c>
      <c r="I2511">
        <v>15</v>
      </c>
      <c r="J2511">
        <v>2</v>
      </c>
      <c r="K2511">
        <v>8462.61</v>
      </c>
      <c r="L2511">
        <v>1</v>
      </c>
      <c r="M2511">
        <v>0.86399999999999999</v>
      </c>
      <c r="N2511">
        <v>6</v>
      </c>
      <c r="O2511">
        <v>0</v>
      </c>
    </row>
    <row r="2512" spans="1:15" hidden="1">
      <c r="A2512" t="s">
        <v>4739</v>
      </c>
      <c r="B2512" t="s">
        <v>4740</v>
      </c>
      <c r="C2512">
        <v>3169.76</v>
      </c>
      <c r="D2512" t="s">
        <v>17</v>
      </c>
      <c r="E2512" t="s">
        <v>28</v>
      </c>
      <c r="F2512" t="s">
        <v>29</v>
      </c>
      <c r="G2512" t="s">
        <v>55</v>
      </c>
      <c r="H2512">
        <v>1931</v>
      </c>
      <c r="I2512">
        <v>14</v>
      </c>
      <c r="J2512">
        <v>0</v>
      </c>
      <c r="K2512">
        <v>28178.11</v>
      </c>
      <c r="L2512">
        <v>0</v>
      </c>
      <c r="M2512">
        <v>5.0000000000000001E-3</v>
      </c>
      <c r="N2512">
        <v>5</v>
      </c>
      <c r="O2512">
        <v>0</v>
      </c>
    </row>
    <row r="2513" spans="1:15" hidden="1">
      <c r="A2513" t="s">
        <v>4741</v>
      </c>
      <c r="B2513" t="s">
        <v>4742</v>
      </c>
      <c r="C2513">
        <v>44179.06</v>
      </c>
      <c r="D2513" t="s">
        <v>23</v>
      </c>
      <c r="E2513" t="s">
        <v>28</v>
      </c>
      <c r="F2513" t="s">
        <v>25</v>
      </c>
      <c r="G2513" t="s">
        <v>35</v>
      </c>
      <c r="H2513">
        <v>265</v>
      </c>
      <c r="I2513">
        <v>1</v>
      </c>
      <c r="J2513">
        <v>3</v>
      </c>
      <c r="K2513">
        <v>22781.57</v>
      </c>
      <c r="L2513">
        <v>0</v>
      </c>
      <c r="M2513">
        <v>0.60399999999999998</v>
      </c>
      <c r="N2513">
        <v>8</v>
      </c>
      <c r="O2513">
        <v>0</v>
      </c>
    </row>
    <row r="2514" spans="1:15" hidden="1">
      <c r="A2514" t="s">
        <v>4743</v>
      </c>
      <c r="B2514" t="s">
        <v>4744</v>
      </c>
      <c r="C2514">
        <v>22443.54</v>
      </c>
      <c r="D2514" t="s">
        <v>17</v>
      </c>
      <c r="E2514" t="s">
        <v>28</v>
      </c>
      <c r="F2514" t="s">
        <v>19</v>
      </c>
      <c r="G2514" t="s">
        <v>30</v>
      </c>
      <c r="H2514">
        <v>287</v>
      </c>
      <c r="I2514">
        <v>5</v>
      </c>
      <c r="J2514">
        <v>2</v>
      </c>
      <c r="K2514">
        <v>10561.98</v>
      </c>
      <c r="L2514">
        <v>0</v>
      </c>
      <c r="M2514">
        <v>0.99299999999999999</v>
      </c>
      <c r="N2514">
        <v>8</v>
      </c>
      <c r="O2514">
        <v>0</v>
      </c>
    </row>
    <row r="2515" spans="1:15" hidden="1">
      <c r="A2515" t="s">
        <v>4745</v>
      </c>
      <c r="B2515" t="s">
        <v>4746</v>
      </c>
      <c r="C2515">
        <v>25546.1</v>
      </c>
      <c r="D2515" t="s">
        <v>50</v>
      </c>
      <c r="E2515" t="s">
        <v>38</v>
      </c>
      <c r="F2515" t="s">
        <v>29</v>
      </c>
      <c r="G2515" t="s">
        <v>55</v>
      </c>
      <c r="H2515">
        <v>258</v>
      </c>
      <c r="I2515">
        <v>20</v>
      </c>
      <c r="J2515">
        <v>0</v>
      </c>
      <c r="K2515">
        <v>7699.64</v>
      </c>
      <c r="L2515">
        <v>0</v>
      </c>
      <c r="M2515">
        <v>0.78900000000000003</v>
      </c>
      <c r="N2515">
        <v>9</v>
      </c>
      <c r="O2515">
        <v>0</v>
      </c>
    </row>
    <row r="2516" spans="1:15" hidden="1">
      <c r="A2516" t="s">
        <v>4747</v>
      </c>
      <c r="B2516" t="s">
        <v>4748</v>
      </c>
      <c r="C2516">
        <v>31348.3</v>
      </c>
      <c r="D2516" t="s">
        <v>23</v>
      </c>
      <c r="E2516" t="s">
        <v>24</v>
      </c>
      <c r="F2516" t="s">
        <v>25</v>
      </c>
      <c r="G2516" t="s">
        <v>35</v>
      </c>
      <c r="H2516">
        <v>702</v>
      </c>
      <c r="I2516">
        <v>6</v>
      </c>
      <c r="J2516">
        <v>3</v>
      </c>
      <c r="K2516">
        <v>6427.35</v>
      </c>
      <c r="L2516">
        <v>0</v>
      </c>
      <c r="M2516">
        <v>0.34399999999999997</v>
      </c>
      <c r="N2516">
        <v>2</v>
      </c>
      <c r="O2516">
        <v>0</v>
      </c>
    </row>
    <row r="2517" spans="1:15" hidden="1">
      <c r="A2517" t="s">
        <v>4749</v>
      </c>
      <c r="B2517" t="s">
        <v>2469</v>
      </c>
      <c r="C2517">
        <v>46322.81</v>
      </c>
      <c r="D2517" t="s">
        <v>23</v>
      </c>
      <c r="E2517" t="s">
        <v>18</v>
      </c>
      <c r="F2517" t="s">
        <v>19</v>
      </c>
      <c r="G2517" t="s">
        <v>35</v>
      </c>
      <c r="H2517">
        <v>1050</v>
      </c>
      <c r="I2517">
        <v>8</v>
      </c>
      <c r="J2517">
        <v>4</v>
      </c>
      <c r="K2517">
        <v>7410.33</v>
      </c>
      <c r="L2517">
        <v>0</v>
      </c>
      <c r="M2517">
        <v>0.156</v>
      </c>
      <c r="N2517">
        <v>1</v>
      </c>
      <c r="O2517">
        <v>0</v>
      </c>
    </row>
    <row r="2518" spans="1:15" hidden="1">
      <c r="A2518" t="s">
        <v>4750</v>
      </c>
      <c r="B2518" t="s">
        <v>3367</v>
      </c>
      <c r="C2518">
        <v>1004.85</v>
      </c>
      <c r="D2518" t="s">
        <v>23</v>
      </c>
      <c r="E2518" t="s">
        <v>18</v>
      </c>
      <c r="F2518" t="s">
        <v>19</v>
      </c>
      <c r="G2518" t="s">
        <v>30</v>
      </c>
      <c r="H2518">
        <v>1401</v>
      </c>
      <c r="I2518">
        <v>8</v>
      </c>
      <c r="J2518">
        <v>0</v>
      </c>
      <c r="K2518">
        <v>3418.28</v>
      </c>
      <c r="L2518">
        <v>1</v>
      </c>
      <c r="M2518">
        <v>0.42799999999999999</v>
      </c>
      <c r="N2518">
        <v>6</v>
      </c>
      <c r="O2518">
        <v>0</v>
      </c>
    </row>
    <row r="2519" spans="1:15" hidden="1">
      <c r="A2519" t="s">
        <v>4751</v>
      </c>
      <c r="B2519" t="s">
        <v>209</v>
      </c>
      <c r="C2519">
        <v>23868.33</v>
      </c>
      <c r="D2519" t="s">
        <v>23</v>
      </c>
      <c r="E2519" t="s">
        <v>24</v>
      </c>
      <c r="F2519" t="s">
        <v>19</v>
      </c>
      <c r="G2519" t="s">
        <v>55</v>
      </c>
      <c r="H2519">
        <v>134</v>
      </c>
      <c r="I2519">
        <v>16</v>
      </c>
      <c r="J2519">
        <v>1</v>
      </c>
      <c r="K2519">
        <v>14593.58</v>
      </c>
      <c r="L2519">
        <v>0</v>
      </c>
      <c r="M2519">
        <v>0.42399999999999999</v>
      </c>
      <c r="N2519">
        <v>2</v>
      </c>
      <c r="O2519">
        <v>0</v>
      </c>
    </row>
    <row r="2520" spans="1:15" hidden="1">
      <c r="A2520" t="s">
        <v>4752</v>
      </c>
      <c r="B2520" t="s">
        <v>811</v>
      </c>
      <c r="C2520">
        <v>34401.72</v>
      </c>
      <c r="D2520" t="s">
        <v>23</v>
      </c>
      <c r="E2520" t="s">
        <v>18</v>
      </c>
      <c r="F2520" t="s">
        <v>19</v>
      </c>
      <c r="G2520" t="s">
        <v>35</v>
      </c>
      <c r="H2520">
        <v>1345</v>
      </c>
      <c r="I2520">
        <v>22</v>
      </c>
      <c r="J2520">
        <v>3</v>
      </c>
      <c r="K2520">
        <v>1328.06</v>
      </c>
      <c r="L2520">
        <v>0</v>
      </c>
      <c r="M2520">
        <v>0.58499999999999996</v>
      </c>
      <c r="N2520">
        <v>5</v>
      </c>
      <c r="O2520">
        <v>0</v>
      </c>
    </row>
    <row r="2521" spans="1:15" hidden="1">
      <c r="A2521" t="s">
        <v>4753</v>
      </c>
      <c r="B2521" t="s">
        <v>4754</v>
      </c>
      <c r="C2521">
        <v>36149.21</v>
      </c>
      <c r="D2521" t="s">
        <v>23</v>
      </c>
      <c r="E2521" t="s">
        <v>18</v>
      </c>
      <c r="F2521" t="s">
        <v>25</v>
      </c>
      <c r="G2521" t="s">
        <v>30</v>
      </c>
      <c r="H2521">
        <v>221</v>
      </c>
      <c r="I2521">
        <v>2</v>
      </c>
      <c r="J2521">
        <v>1</v>
      </c>
      <c r="K2521">
        <v>444.29</v>
      </c>
      <c r="L2521">
        <v>0</v>
      </c>
      <c r="M2521">
        <v>6.6000000000000003E-2</v>
      </c>
      <c r="N2521">
        <v>1</v>
      </c>
      <c r="O2521">
        <v>0</v>
      </c>
    </row>
    <row r="2522" spans="1:15">
      <c r="A2522" t="s">
        <v>4755</v>
      </c>
      <c r="B2522" t="s">
        <v>4756</v>
      </c>
      <c r="C2522">
        <v>34641.99</v>
      </c>
      <c r="D2522" t="s">
        <v>50</v>
      </c>
      <c r="E2522" t="s">
        <v>24</v>
      </c>
      <c r="F2522" t="s">
        <v>29</v>
      </c>
      <c r="G2522" t="s">
        <v>55</v>
      </c>
      <c r="H2522">
        <v>481</v>
      </c>
      <c r="I2522">
        <v>3</v>
      </c>
      <c r="J2522">
        <v>4</v>
      </c>
      <c r="K2522">
        <v>18580.37</v>
      </c>
      <c r="L2522">
        <v>0</v>
      </c>
      <c r="M2522">
        <v>0.38700000000000001</v>
      </c>
      <c r="N2522">
        <v>1</v>
      </c>
      <c r="O2522">
        <v>1</v>
      </c>
    </row>
    <row r="2523" spans="1:15" hidden="1">
      <c r="A2523" t="s">
        <v>4757</v>
      </c>
      <c r="B2523" t="s">
        <v>4758</v>
      </c>
      <c r="C2523">
        <v>6765.03</v>
      </c>
      <c r="D2523" t="s">
        <v>50</v>
      </c>
      <c r="E2523" t="s">
        <v>18</v>
      </c>
      <c r="F2523" t="s">
        <v>19</v>
      </c>
      <c r="G2523" t="s">
        <v>55</v>
      </c>
      <c r="H2523">
        <v>758</v>
      </c>
      <c r="I2523">
        <v>1</v>
      </c>
      <c r="J2523">
        <v>4</v>
      </c>
      <c r="K2523">
        <v>2745.53</v>
      </c>
      <c r="L2523">
        <v>0</v>
      </c>
      <c r="M2523">
        <v>0.85499999999999998</v>
      </c>
      <c r="N2523">
        <v>5</v>
      </c>
      <c r="O2523">
        <v>0</v>
      </c>
    </row>
    <row r="2524" spans="1:15" hidden="1">
      <c r="A2524" t="s">
        <v>4759</v>
      </c>
      <c r="B2524" t="s">
        <v>4760</v>
      </c>
      <c r="C2524">
        <v>15004.81</v>
      </c>
      <c r="D2524" t="s">
        <v>17</v>
      </c>
      <c r="E2524" t="s">
        <v>18</v>
      </c>
      <c r="F2524" t="s">
        <v>19</v>
      </c>
      <c r="G2524" t="s">
        <v>30</v>
      </c>
      <c r="H2524">
        <v>1448</v>
      </c>
      <c r="I2524">
        <v>0</v>
      </c>
      <c r="J2524">
        <v>2</v>
      </c>
      <c r="K2524">
        <v>25371.77</v>
      </c>
      <c r="L2524">
        <v>0</v>
      </c>
      <c r="M2524">
        <v>0.64400000000000002</v>
      </c>
      <c r="N2524">
        <v>6</v>
      </c>
      <c r="O2524">
        <v>1</v>
      </c>
    </row>
    <row r="2525" spans="1:15" hidden="1">
      <c r="A2525" t="s">
        <v>4761</v>
      </c>
      <c r="B2525" t="s">
        <v>4762</v>
      </c>
      <c r="C2525">
        <v>17967.84</v>
      </c>
      <c r="D2525" t="s">
        <v>23</v>
      </c>
      <c r="E2525" t="s">
        <v>24</v>
      </c>
      <c r="F2525" t="s">
        <v>29</v>
      </c>
      <c r="G2525" t="s">
        <v>55</v>
      </c>
      <c r="H2525">
        <v>509</v>
      </c>
      <c r="I2525">
        <v>9</v>
      </c>
      <c r="J2525">
        <v>4</v>
      </c>
      <c r="K2525">
        <v>3291.19</v>
      </c>
      <c r="L2525">
        <v>0</v>
      </c>
      <c r="M2525">
        <v>0.435</v>
      </c>
      <c r="N2525">
        <v>7</v>
      </c>
      <c r="O2525">
        <v>0</v>
      </c>
    </row>
    <row r="2526" spans="1:15" hidden="1">
      <c r="A2526" t="s">
        <v>4763</v>
      </c>
      <c r="B2526" t="s">
        <v>4764</v>
      </c>
      <c r="C2526">
        <v>40231.64</v>
      </c>
      <c r="D2526" t="s">
        <v>17</v>
      </c>
      <c r="E2526" t="s">
        <v>18</v>
      </c>
      <c r="F2526" t="s">
        <v>19</v>
      </c>
      <c r="G2526" t="s">
        <v>20</v>
      </c>
      <c r="H2526">
        <v>820</v>
      </c>
      <c r="I2526">
        <v>2</v>
      </c>
      <c r="J2526">
        <v>2</v>
      </c>
      <c r="K2526">
        <v>16325.8</v>
      </c>
      <c r="L2526">
        <v>0</v>
      </c>
      <c r="M2526">
        <v>0.31</v>
      </c>
      <c r="N2526">
        <v>4</v>
      </c>
      <c r="O2526">
        <v>0</v>
      </c>
    </row>
    <row r="2527" spans="1:15" hidden="1">
      <c r="A2527" t="s">
        <v>4765</v>
      </c>
      <c r="B2527" t="s">
        <v>4766</v>
      </c>
      <c r="C2527">
        <v>13974.06</v>
      </c>
      <c r="D2527" t="s">
        <v>17</v>
      </c>
      <c r="E2527" t="s">
        <v>28</v>
      </c>
      <c r="F2527" t="s">
        <v>19</v>
      </c>
      <c r="G2527" t="s">
        <v>35</v>
      </c>
      <c r="H2527">
        <v>1745</v>
      </c>
      <c r="I2527">
        <v>9</v>
      </c>
      <c r="J2527">
        <v>3</v>
      </c>
      <c r="K2527">
        <v>20297.560000000001</v>
      </c>
      <c r="L2527">
        <v>1</v>
      </c>
      <c r="M2527">
        <v>0.28000000000000003</v>
      </c>
      <c r="N2527">
        <v>4</v>
      </c>
      <c r="O2527">
        <v>0</v>
      </c>
    </row>
    <row r="2528" spans="1:15" hidden="1">
      <c r="A2528" t="s">
        <v>4767</v>
      </c>
      <c r="B2528" t="s">
        <v>2081</v>
      </c>
      <c r="C2528">
        <v>10574.71</v>
      </c>
      <c r="D2528" t="s">
        <v>50</v>
      </c>
      <c r="E2528" t="s">
        <v>24</v>
      </c>
      <c r="F2528" t="s">
        <v>29</v>
      </c>
      <c r="G2528" t="s">
        <v>35</v>
      </c>
      <c r="H2528">
        <v>898</v>
      </c>
      <c r="I2528">
        <v>8</v>
      </c>
      <c r="J2528">
        <v>1</v>
      </c>
      <c r="K2528">
        <v>6951.75</v>
      </c>
      <c r="L2528">
        <v>0</v>
      </c>
      <c r="M2528">
        <v>0.748</v>
      </c>
      <c r="N2528">
        <v>5</v>
      </c>
      <c r="O2528">
        <v>0</v>
      </c>
    </row>
    <row r="2529" spans="1:15" hidden="1">
      <c r="A2529" t="s">
        <v>4768</v>
      </c>
      <c r="B2529" t="s">
        <v>4769</v>
      </c>
      <c r="C2529">
        <v>47874.53</v>
      </c>
      <c r="D2529" t="s">
        <v>17</v>
      </c>
      <c r="E2529" t="s">
        <v>38</v>
      </c>
      <c r="F2529" t="s">
        <v>29</v>
      </c>
      <c r="G2529" t="s">
        <v>55</v>
      </c>
      <c r="H2529">
        <v>1214</v>
      </c>
      <c r="I2529">
        <v>16</v>
      </c>
      <c r="J2529">
        <v>3</v>
      </c>
      <c r="K2529">
        <v>26659.1</v>
      </c>
      <c r="L2529">
        <v>0</v>
      </c>
      <c r="M2529">
        <v>0.42899999999999999</v>
      </c>
      <c r="N2529">
        <v>6</v>
      </c>
      <c r="O2529">
        <v>0</v>
      </c>
    </row>
    <row r="2530" spans="1:15" hidden="1">
      <c r="A2530" t="s">
        <v>4770</v>
      </c>
      <c r="B2530" t="s">
        <v>910</v>
      </c>
      <c r="C2530">
        <v>492.72</v>
      </c>
      <c r="D2530" t="s">
        <v>50</v>
      </c>
      <c r="E2530" t="s">
        <v>18</v>
      </c>
      <c r="F2530" t="s">
        <v>19</v>
      </c>
      <c r="G2530" t="s">
        <v>30</v>
      </c>
      <c r="H2530">
        <v>1422</v>
      </c>
      <c r="I2530">
        <v>14</v>
      </c>
      <c r="J2530">
        <v>1</v>
      </c>
      <c r="K2530">
        <v>14493.47</v>
      </c>
      <c r="L2530">
        <v>0</v>
      </c>
      <c r="M2530">
        <v>0.246</v>
      </c>
      <c r="N2530">
        <v>8</v>
      </c>
      <c r="O2530">
        <v>0</v>
      </c>
    </row>
    <row r="2531" spans="1:15" hidden="1">
      <c r="A2531" t="s">
        <v>4771</v>
      </c>
      <c r="B2531" t="s">
        <v>4772</v>
      </c>
      <c r="C2531">
        <v>49891.15</v>
      </c>
      <c r="D2531" t="s">
        <v>17</v>
      </c>
      <c r="E2531" t="s">
        <v>38</v>
      </c>
      <c r="F2531" t="s">
        <v>29</v>
      </c>
      <c r="G2531" t="s">
        <v>45</v>
      </c>
      <c r="H2531">
        <v>1675</v>
      </c>
      <c r="I2531">
        <v>2</v>
      </c>
      <c r="J2531">
        <v>0</v>
      </c>
      <c r="K2531">
        <v>9528.0400000000009</v>
      </c>
      <c r="L2531">
        <v>0</v>
      </c>
      <c r="M2531">
        <v>0.81299999999999994</v>
      </c>
      <c r="N2531">
        <v>9</v>
      </c>
      <c r="O2531">
        <v>1</v>
      </c>
    </row>
    <row r="2532" spans="1:15" hidden="1">
      <c r="A2532" t="s">
        <v>4773</v>
      </c>
      <c r="B2532" t="s">
        <v>4774</v>
      </c>
      <c r="C2532">
        <v>33857.22</v>
      </c>
      <c r="D2532" t="s">
        <v>23</v>
      </c>
      <c r="E2532" t="s">
        <v>18</v>
      </c>
      <c r="F2532" t="s">
        <v>25</v>
      </c>
      <c r="G2532" t="s">
        <v>55</v>
      </c>
      <c r="H2532">
        <v>1666</v>
      </c>
      <c r="I2532">
        <v>20</v>
      </c>
      <c r="J2532">
        <v>3</v>
      </c>
      <c r="K2532">
        <v>27043.75</v>
      </c>
      <c r="L2532">
        <v>0</v>
      </c>
      <c r="M2532">
        <v>0.26600000000000001</v>
      </c>
      <c r="N2532">
        <v>7</v>
      </c>
      <c r="O2532">
        <v>0</v>
      </c>
    </row>
    <row r="2533" spans="1:15" hidden="1">
      <c r="A2533" t="s">
        <v>4775</v>
      </c>
      <c r="B2533" t="s">
        <v>4776</v>
      </c>
      <c r="C2533">
        <v>41432.04</v>
      </c>
      <c r="D2533" t="s">
        <v>17</v>
      </c>
      <c r="E2533" t="s">
        <v>28</v>
      </c>
      <c r="F2533" t="s">
        <v>25</v>
      </c>
      <c r="G2533" t="s">
        <v>45</v>
      </c>
      <c r="H2533">
        <v>1220</v>
      </c>
      <c r="I2533">
        <v>2</v>
      </c>
      <c r="J2533">
        <v>0</v>
      </c>
      <c r="K2533">
        <v>25764.37</v>
      </c>
      <c r="L2533">
        <v>0</v>
      </c>
      <c r="M2533">
        <v>6.4000000000000001E-2</v>
      </c>
      <c r="N2533">
        <v>3</v>
      </c>
      <c r="O2533">
        <v>0</v>
      </c>
    </row>
    <row r="2534" spans="1:15" hidden="1">
      <c r="A2534" t="s">
        <v>4777</v>
      </c>
      <c r="B2534" t="s">
        <v>4778</v>
      </c>
      <c r="C2534">
        <v>14766.24</v>
      </c>
      <c r="D2534" t="s">
        <v>50</v>
      </c>
      <c r="E2534" t="s">
        <v>24</v>
      </c>
      <c r="F2534" t="s">
        <v>19</v>
      </c>
      <c r="G2534" t="s">
        <v>55</v>
      </c>
      <c r="H2534">
        <v>1933</v>
      </c>
      <c r="I2534">
        <v>3</v>
      </c>
      <c r="J2534">
        <v>1</v>
      </c>
      <c r="K2534">
        <v>21317.86</v>
      </c>
      <c r="L2534">
        <v>0</v>
      </c>
      <c r="M2534">
        <v>0.54800000000000004</v>
      </c>
      <c r="N2534">
        <v>6</v>
      </c>
      <c r="O2534">
        <v>0</v>
      </c>
    </row>
    <row r="2535" spans="1:15" hidden="1">
      <c r="A2535" t="s">
        <v>4779</v>
      </c>
      <c r="B2535" t="s">
        <v>4780</v>
      </c>
      <c r="C2535">
        <v>765.05</v>
      </c>
      <c r="D2535" t="s">
        <v>50</v>
      </c>
      <c r="E2535" t="s">
        <v>38</v>
      </c>
      <c r="F2535" t="s">
        <v>19</v>
      </c>
      <c r="G2535" t="s">
        <v>45</v>
      </c>
      <c r="H2535">
        <v>1772</v>
      </c>
      <c r="I2535">
        <v>3</v>
      </c>
      <c r="J2535">
        <v>2</v>
      </c>
      <c r="K2535">
        <v>8785.43</v>
      </c>
      <c r="L2535">
        <v>0</v>
      </c>
      <c r="M2535">
        <v>0.27900000000000003</v>
      </c>
      <c r="N2535">
        <v>9</v>
      </c>
      <c r="O2535">
        <v>0</v>
      </c>
    </row>
    <row r="2536" spans="1:15" hidden="1">
      <c r="A2536" t="s">
        <v>4781</v>
      </c>
      <c r="B2536" t="s">
        <v>4782</v>
      </c>
      <c r="C2536">
        <v>36906.58</v>
      </c>
      <c r="D2536" t="s">
        <v>50</v>
      </c>
      <c r="E2536" t="s">
        <v>24</v>
      </c>
      <c r="F2536" t="s">
        <v>29</v>
      </c>
      <c r="G2536" t="s">
        <v>55</v>
      </c>
      <c r="H2536">
        <v>1707</v>
      </c>
      <c r="I2536">
        <v>16</v>
      </c>
      <c r="J2536">
        <v>3</v>
      </c>
      <c r="K2536">
        <v>11767.17</v>
      </c>
      <c r="L2536">
        <v>0</v>
      </c>
      <c r="M2536">
        <v>5.0000000000000001E-3</v>
      </c>
      <c r="N2536">
        <v>6</v>
      </c>
      <c r="O2536">
        <v>0</v>
      </c>
    </row>
    <row r="2537" spans="1:15" hidden="1">
      <c r="A2537" t="s">
        <v>4783</v>
      </c>
      <c r="B2537" t="s">
        <v>4784</v>
      </c>
      <c r="C2537">
        <v>41715.519999999997</v>
      </c>
      <c r="D2537" t="s">
        <v>17</v>
      </c>
      <c r="E2537" t="s">
        <v>38</v>
      </c>
      <c r="F2537" t="s">
        <v>29</v>
      </c>
      <c r="G2537" t="s">
        <v>30</v>
      </c>
      <c r="H2537">
        <v>1996</v>
      </c>
      <c r="I2537">
        <v>5</v>
      </c>
      <c r="J2537">
        <v>3</v>
      </c>
      <c r="K2537">
        <v>20723.03</v>
      </c>
      <c r="L2537">
        <v>1</v>
      </c>
      <c r="M2537">
        <v>0.502</v>
      </c>
      <c r="N2537">
        <v>8</v>
      </c>
      <c r="O2537">
        <v>0</v>
      </c>
    </row>
    <row r="2538" spans="1:15" hidden="1">
      <c r="A2538" t="s">
        <v>4785</v>
      </c>
      <c r="B2538" t="s">
        <v>4786</v>
      </c>
      <c r="C2538">
        <v>37036.78</v>
      </c>
      <c r="D2538" t="s">
        <v>17</v>
      </c>
      <c r="E2538" t="s">
        <v>18</v>
      </c>
      <c r="F2538" t="s">
        <v>19</v>
      </c>
      <c r="G2538" t="s">
        <v>45</v>
      </c>
      <c r="H2538">
        <v>1657</v>
      </c>
      <c r="I2538">
        <v>10</v>
      </c>
      <c r="J2538">
        <v>2</v>
      </c>
      <c r="K2538">
        <v>5640</v>
      </c>
      <c r="L2538">
        <v>0</v>
      </c>
      <c r="M2538">
        <v>0.89500000000000002</v>
      </c>
      <c r="N2538">
        <v>8</v>
      </c>
      <c r="O2538">
        <v>0</v>
      </c>
    </row>
    <row r="2539" spans="1:15" hidden="1">
      <c r="A2539" t="s">
        <v>4787</v>
      </c>
      <c r="B2539" t="s">
        <v>1308</v>
      </c>
      <c r="C2539">
        <v>7185.37</v>
      </c>
      <c r="D2539" t="s">
        <v>50</v>
      </c>
      <c r="E2539" t="s">
        <v>28</v>
      </c>
      <c r="F2539" t="s">
        <v>19</v>
      </c>
      <c r="G2539" t="s">
        <v>20</v>
      </c>
      <c r="H2539">
        <v>1501</v>
      </c>
      <c r="I2539">
        <v>11</v>
      </c>
      <c r="J2539">
        <v>2</v>
      </c>
      <c r="K2539">
        <v>14903.86</v>
      </c>
      <c r="L2539">
        <v>0</v>
      </c>
      <c r="M2539">
        <v>0.64400000000000002</v>
      </c>
      <c r="N2539">
        <v>4</v>
      </c>
      <c r="O2539">
        <v>0</v>
      </c>
    </row>
    <row r="2540" spans="1:15" hidden="1">
      <c r="A2540" t="s">
        <v>4788</v>
      </c>
      <c r="B2540" t="s">
        <v>2830</v>
      </c>
      <c r="C2540">
        <v>37683.72</v>
      </c>
      <c r="D2540" t="s">
        <v>23</v>
      </c>
      <c r="E2540" t="s">
        <v>38</v>
      </c>
      <c r="F2540" t="s">
        <v>25</v>
      </c>
      <c r="G2540" t="s">
        <v>30</v>
      </c>
      <c r="H2540">
        <v>1490</v>
      </c>
      <c r="I2540">
        <v>22</v>
      </c>
      <c r="J2540">
        <v>4</v>
      </c>
      <c r="K2540">
        <v>22157.9</v>
      </c>
      <c r="L2540">
        <v>1</v>
      </c>
      <c r="M2540">
        <v>1.7999999999999999E-2</v>
      </c>
      <c r="N2540">
        <v>7</v>
      </c>
      <c r="O2540">
        <v>0</v>
      </c>
    </row>
    <row r="2541" spans="1:15" hidden="1">
      <c r="A2541" t="s">
        <v>4789</v>
      </c>
      <c r="B2541" t="s">
        <v>2025</v>
      </c>
      <c r="C2541">
        <v>38457.69</v>
      </c>
      <c r="D2541" t="s">
        <v>23</v>
      </c>
      <c r="E2541" t="s">
        <v>38</v>
      </c>
      <c r="F2541" t="s">
        <v>29</v>
      </c>
      <c r="G2541" t="s">
        <v>55</v>
      </c>
      <c r="H2541">
        <v>1167</v>
      </c>
      <c r="I2541">
        <v>6</v>
      </c>
      <c r="J2541">
        <v>4</v>
      </c>
      <c r="K2541">
        <v>19765.62</v>
      </c>
      <c r="L2541">
        <v>1</v>
      </c>
      <c r="M2541">
        <v>0.379</v>
      </c>
      <c r="N2541">
        <v>7</v>
      </c>
      <c r="O2541">
        <v>0</v>
      </c>
    </row>
    <row r="2542" spans="1:15" hidden="1">
      <c r="A2542" t="s">
        <v>4790</v>
      </c>
      <c r="B2542" t="s">
        <v>4791</v>
      </c>
      <c r="C2542">
        <v>32944.1</v>
      </c>
      <c r="D2542" t="s">
        <v>17</v>
      </c>
      <c r="E2542" t="s">
        <v>28</v>
      </c>
      <c r="F2542" t="s">
        <v>19</v>
      </c>
      <c r="G2542" t="s">
        <v>45</v>
      </c>
      <c r="H2542">
        <v>1731</v>
      </c>
      <c r="I2542">
        <v>12</v>
      </c>
      <c r="J2542">
        <v>1</v>
      </c>
      <c r="K2542">
        <v>21626</v>
      </c>
      <c r="L2542">
        <v>0</v>
      </c>
      <c r="M2542">
        <v>0.247</v>
      </c>
      <c r="N2542">
        <v>7</v>
      </c>
      <c r="O2542">
        <v>0</v>
      </c>
    </row>
    <row r="2543" spans="1:15" hidden="1">
      <c r="A2543" t="s">
        <v>4792</v>
      </c>
      <c r="B2543" t="s">
        <v>4793</v>
      </c>
      <c r="C2543">
        <v>38317.49</v>
      </c>
      <c r="D2543" t="s">
        <v>17</v>
      </c>
      <c r="E2543" t="s">
        <v>28</v>
      </c>
      <c r="F2543" t="s">
        <v>19</v>
      </c>
      <c r="G2543" t="s">
        <v>35</v>
      </c>
      <c r="H2543">
        <v>184</v>
      </c>
      <c r="I2543">
        <v>5</v>
      </c>
      <c r="J2543">
        <v>3</v>
      </c>
      <c r="K2543">
        <v>26768.38</v>
      </c>
      <c r="L2543">
        <v>0</v>
      </c>
      <c r="M2543">
        <v>0.67</v>
      </c>
      <c r="N2543">
        <v>8</v>
      </c>
      <c r="O2543">
        <v>0</v>
      </c>
    </row>
    <row r="2544" spans="1:15" hidden="1">
      <c r="A2544" t="s">
        <v>4794</v>
      </c>
      <c r="B2544" t="s">
        <v>4795</v>
      </c>
      <c r="C2544">
        <v>42303.78</v>
      </c>
      <c r="D2544" t="s">
        <v>50</v>
      </c>
      <c r="E2544" t="s">
        <v>28</v>
      </c>
      <c r="F2544" t="s">
        <v>29</v>
      </c>
      <c r="G2544" t="s">
        <v>30</v>
      </c>
      <c r="H2544">
        <v>1294</v>
      </c>
      <c r="I2544">
        <v>22</v>
      </c>
      <c r="J2544">
        <v>2</v>
      </c>
      <c r="K2544">
        <v>29051.77</v>
      </c>
      <c r="L2544">
        <v>1</v>
      </c>
      <c r="M2544">
        <v>0.45700000000000002</v>
      </c>
      <c r="N2544">
        <v>2</v>
      </c>
      <c r="O2544">
        <v>0</v>
      </c>
    </row>
    <row r="2545" spans="1:15" hidden="1">
      <c r="A2545" t="s">
        <v>4796</v>
      </c>
      <c r="B2545" t="s">
        <v>4797</v>
      </c>
      <c r="C2545">
        <v>30699.53</v>
      </c>
      <c r="D2545" t="s">
        <v>17</v>
      </c>
      <c r="E2545" t="s">
        <v>28</v>
      </c>
      <c r="F2545" t="s">
        <v>29</v>
      </c>
      <c r="G2545" t="s">
        <v>45</v>
      </c>
      <c r="H2545">
        <v>326</v>
      </c>
      <c r="I2545">
        <v>2</v>
      </c>
      <c r="J2545">
        <v>2</v>
      </c>
      <c r="K2545">
        <v>13805.67</v>
      </c>
      <c r="L2545">
        <v>0</v>
      </c>
      <c r="M2545">
        <v>0.17299999999999999</v>
      </c>
      <c r="N2545">
        <v>2</v>
      </c>
      <c r="O2545">
        <v>0</v>
      </c>
    </row>
    <row r="2546" spans="1:15" hidden="1">
      <c r="A2546" t="s">
        <v>4798</v>
      </c>
      <c r="B2546" t="s">
        <v>609</v>
      </c>
      <c r="C2546">
        <v>4475.8100000000004</v>
      </c>
      <c r="D2546" t="s">
        <v>17</v>
      </c>
      <c r="E2546" t="s">
        <v>28</v>
      </c>
      <c r="F2546" t="s">
        <v>19</v>
      </c>
      <c r="G2546" t="s">
        <v>30</v>
      </c>
      <c r="H2546">
        <v>1010</v>
      </c>
      <c r="I2546">
        <v>20</v>
      </c>
      <c r="J2546">
        <v>0</v>
      </c>
      <c r="K2546">
        <v>1893.46</v>
      </c>
      <c r="L2546">
        <v>0</v>
      </c>
      <c r="M2546">
        <v>0.45600000000000002</v>
      </c>
      <c r="N2546">
        <v>6</v>
      </c>
      <c r="O2546">
        <v>0</v>
      </c>
    </row>
    <row r="2547" spans="1:15" hidden="1">
      <c r="A2547" t="s">
        <v>4799</v>
      </c>
      <c r="B2547" t="s">
        <v>4800</v>
      </c>
      <c r="C2547">
        <v>24407.01</v>
      </c>
      <c r="D2547" t="s">
        <v>50</v>
      </c>
      <c r="E2547" t="s">
        <v>24</v>
      </c>
      <c r="F2547" t="s">
        <v>19</v>
      </c>
      <c r="G2547" t="s">
        <v>45</v>
      </c>
      <c r="H2547">
        <v>833</v>
      </c>
      <c r="I2547">
        <v>13</v>
      </c>
      <c r="J2547">
        <v>4</v>
      </c>
      <c r="K2547">
        <v>25047.07</v>
      </c>
      <c r="L2547">
        <v>0</v>
      </c>
      <c r="M2547">
        <v>0.93100000000000005</v>
      </c>
      <c r="N2547">
        <v>6</v>
      </c>
      <c r="O2547">
        <v>0</v>
      </c>
    </row>
    <row r="2548" spans="1:15" hidden="1">
      <c r="A2548" t="s">
        <v>4801</v>
      </c>
      <c r="B2548" t="s">
        <v>4802</v>
      </c>
      <c r="C2548">
        <v>3928.58</v>
      </c>
      <c r="D2548" t="s">
        <v>50</v>
      </c>
      <c r="E2548" t="s">
        <v>18</v>
      </c>
      <c r="F2548" t="s">
        <v>19</v>
      </c>
      <c r="G2548" t="s">
        <v>35</v>
      </c>
      <c r="H2548">
        <v>879</v>
      </c>
      <c r="I2548">
        <v>13</v>
      </c>
      <c r="J2548">
        <v>0</v>
      </c>
      <c r="K2548">
        <v>3627.18</v>
      </c>
      <c r="L2548">
        <v>0</v>
      </c>
      <c r="M2548">
        <v>0.41099999999999998</v>
      </c>
      <c r="N2548">
        <v>5</v>
      </c>
      <c r="O2548">
        <v>0</v>
      </c>
    </row>
    <row r="2549" spans="1:15" hidden="1">
      <c r="A2549" t="s">
        <v>4803</v>
      </c>
      <c r="B2549" t="s">
        <v>4804</v>
      </c>
      <c r="C2549">
        <v>20406.77</v>
      </c>
      <c r="D2549" t="s">
        <v>17</v>
      </c>
      <c r="E2549" t="s">
        <v>18</v>
      </c>
      <c r="F2549" t="s">
        <v>29</v>
      </c>
      <c r="G2549" t="s">
        <v>20</v>
      </c>
      <c r="H2549">
        <v>940</v>
      </c>
      <c r="I2549">
        <v>22</v>
      </c>
      <c r="J2549">
        <v>2</v>
      </c>
      <c r="K2549">
        <v>6661.39</v>
      </c>
      <c r="L2549">
        <v>0</v>
      </c>
      <c r="M2549">
        <v>0.87</v>
      </c>
      <c r="N2549">
        <v>2</v>
      </c>
      <c r="O2549">
        <v>0</v>
      </c>
    </row>
    <row r="2550" spans="1:15" hidden="1">
      <c r="A2550" t="s">
        <v>4805</v>
      </c>
      <c r="B2550" t="s">
        <v>2165</v>
      </c>
      <c r="C2550">
        <v>20384.97</v>
      </c>
      <c r="D2550" t="s">
        <v>23</v>
      </c>
      <c r="E2550" t="s">
        <v>38</v>
      </c>
      <c r="F2550" t="s">
        <v>19</v>
      </c>
      <c r="G2550" t="s">
        <v>35</v>
      </c>
      <c r="H2550">
        <v>896</v>
      </c>
      <c r="I2550">
        <v>9</v>
      </c>
      <c r="J2550">
        <v>3</v>
      </c>
      <c r="K2550">
        <v>19629.71</v>
      </c>
      <c r="L2550">
        <v>0</v>
      </c>
      <c r="M2550">
        <v>0.47499999999999998</v>
      </c>
      <c r="N2550">
        <v>8</v>
      </c>
      <c r="O2550">
        <v>0</v>
      </c>
    </row>
    <row r="2551" spans="1:15" hidden="1">
      <c r="A2551" t="s">
        <v>4806</v>
      </c>
      <c r="B2551" t="s">
        <v>2025</v>
      </c>
      <c r="C2551">
        <v>3347.19</v>
      </c>
      <c r="D2551" t="s">
        <v>17</v>
      </c>
      <c r="E2551" t="s">
        <v>28</v>
      </c>
      <c r="F2551" t="s">
        <v>19</v>
      </c>
      <c r="G2551" t="s">
        <v>55</v>
      </c>
      <c r="H2551">
        <v>278</v>
      </c>
      <c r="I2551">
        <v>4</v>
      </c>
      <c r="J2551">
        <v>3</v>
      </c>
      <c r="K2551">
        <v>22397.48</v>
      </c>
      <c r="L2551">
        <v>0</v>
      </c>
      <c r="M2551">
        <v>0.75800000000000001</v>
      </c>
      <c r="N2551">
        <v>3</v>
      </c>
      <c r="O2551">
        <v>0</v>
      </c>
    </row>
    <row r="2552" spans="1:15">
      <c r="A2552" t="s">
        <v>4807</v>
      </c>
      <c r="B2552" t="s">
        <v>4808</v>
      </c>
      <c r="C2552">
        <v>17473.59</v>
      </c>
      <c r="D2552" t="s">
        <v>23</v>
      </c>
      <c r="E2552" t="s">
        <v>24</v>
      </c>
      <c r="F2552" t="s">
        <v>19</v>
      </c>
      <c r="G2552" t="s">
        <v>30</v>
      </c>
      <c r="H2552">
        <v>1827</v>
      </c>
      <c r="I2552">
        <v>1</v>
      </c>
      <c r="J2552">
        <v>0</v>
      </c>
      <c r="K2552">
        <v>20869.95</v>
      </c>
      <c r="L2552">
        <v>0</v>
      </c>
      <c r="M2552">
        <v>0.78600000000000003</v>
      </c>
      <c r="N2552">
        <v>1</v>
      </c>
      <c r="O2552">
        <v>1</v>
      </c>
    </row>
    <row r="2553" spans="1:15" hidden="1">
      <c r="A2553" t="s">
        <v>4809</v>
      </c>
      <c r="B2553" t="s">
        <v>4810</v>
      </c>
      <c r="C2553">
        <v>5594.36</v>
      </c>
      <c r="D2553" t="s">
        <v>23</v>
      </c>
      <c r="E2553" t="s">
        <v>24</v>
      </c>
      <c r="F2553" t="s">
        <v>25</v>
      </c>
      <c r="G2553" t="s">
        <v>20</v>
      </c>
      <c r="H2553">
        <v>479</v>
      </c>
      <c r="I2553">
        <v>5</v>
      </c>
      <c r="J2553">
        <v>4</v>
      </c>
      <c r="K2553">
        <v>13210.92</v>
      </c>
      <c r="L2553">
        <v>0</v>
      </c>
      <c r="M2553">
        <v>0.76100000000000001</v>
      </c>
      <c r="N2553">
        <v>1</v>
      </c>
      <c r="O2553">
        <v>0</v>
      </c>
    </row>
    <row r="2554" spans="1:15" hidden="1">
      <c r="A2554" t="s">
        <v>4811</v>
      </c>
      <c r="B2554" t="s">
        <v>4812</v>
      </c>
      <c r="C2554">
        <v>40421.35</v>
      </c>
      <c r="D2554" t="s">
        <v>23</v>
      </c>
      <c r="E2554" t="s">
        <v>38</v>
      </c>
      <c r="F2554" t="s">
        <v>25</v>
      </c>
      <c r="G2554" t="s">
        <v>30</v>
      </c>
      <c r="H2554">
        <v>233</v>
      </c>
      <c r="I2554">
        <v>22</v>
      </c>
      <c r="J2554">
        <v>1</v>
      </c>
      <c r="K2554">
        <v>27550.21</v>
      </c>
      <c r="L2554">
        <v>0</v>
      </c>
      <c r="M2554">
        <v>0.63800000000000001</v>
      </c>
      <c r="N2554">
        <v>7</v>
      </c>
      <c r="O2554">
        <v>0</v>
      </c>
    </row>
    <row r="2555" spans="1:15" hidden="1">
      <c r="A2555" t="s">
        <v>4813</v>
      </c>
      <c r="B2555" t="s">
        <v>4814</v>
      </c>
      <c r="C2555">
        <v>47387.02</v>
      </c>
      <c r="D2555" t="s">
        <v>50</v>
      </c>
      <c r="E2555" t="s">
        <v>28</v>
      </c>
      <c r="F2555" t="s">
        <v>29</v>
      </c>
      <c r="G2555" t="s">
        <v>45</v>
      </c>
      <c r="H2555">
        <v>1285</v>
      </c>
      <c r="I2555">
        <v>10</v>
      </c>
      <c r="J2555">
        <v>3</v>
      </c>
      <c r="K2555">
        <v>24982.67</v>
      </c>
      <c r="L2555">
        <v>0</v>
      </c>
      <c r="M2555">
        <v>0.95199999999999996</v>
      </c>
      <c r="N2555">
        <v>7</v>
      </c>
      <c r="O2555">
        <v>0</v>
      </c>
    </row>
    <row r="2556" spans="1:15" hidden="1">
      <c r="A2556" t="s">
        <v>4815</v>
      </c>
      <c r="B2556" t="s">
        <v>4816</v>
      </c>
      <c r="C2556">
        <v>3662.21</v>
      </c>
      <c r="D2556" t="s">
        <v>50</v>
      </c>
      <c r="E2556" t="s">
        <v>18</v>
      </c>
      <c r="F2556" t="s">
        <v>19</v>
      </c>
      <c r="G2556" t="s">
        <v>55</v>
      </c>
      <c r="H2556">
        <v>1097</v>
      </c>
      <c r="I2556">
        <v>17</v>
      </c>
      <c r="J2556">
        <v>1</v>
      </c>
      <c r="K2556">
        <v>19944.11</v>
      </c>
      <c r="L2556">
        <v>1</v>
      </c>
      <c r="M2556">
        <v>0.92900000000000005</v>
      </c>
      <c r="N2556">
        <v>6</v>
      </c>
      <c r="O2556">
        <v>0</v>
      </c>
    </row>
    <row r="2557" spans="1:15" hidden="1">
      <c r="A2557" t="s">
        <v>4817</v>
      </c>
      <c r="B2557" t="s">
        <v>4818</v>
      </c>
      <c r="C2557">
        <v>47758</v>
      </c>
      <c r="D2557" t="s">
        <v>50</v>
      </c>
      <c r="E2557" t="s">
        <v>28</v>
      </c>
      <c r="F2557" t="s">
        <v>19</v>
      </c>
      <c r="G2557" t="s">
        <v>55</v>
      </c>
      <c r="H2557">
        <v>984</v>
      </c>
      <c r="I2557">
        <v>23</v>
      </c>
      <c r="J2557">
        <v>4</v>
      </c>
      <c r="K2557">
        <v>13288.16</v>
      </c>
      <c r="L2557">
        <v>0</v>
      </c>
      <c r="M2557">
        <v>0.30299999999999999</v>
      </c>
      <c r="N2557">
        <v>6</v>
      </c>
      <c r="O2557">
        <v>0</v>
      </c>
    </row>
    <row r="2558" spans="1:15" hidden="1">
      <c r="A2558" t="s">
        <v>4819</v>
      </c>
      <c r="B2558" t="s">
        <v>4820</v>
      </c>
      <c r="C2558">
        <v>26152.7</v>
      </c>
      <c r="D2558" t="s">
        <v>17</v>
      </c>
      <c r="E2558" t="s">
        <v>24</v>
      </c>
      <c r="F2558" t="s">
        <v>29</v>
      </c>
      <c r="G2558" t="s">
        <v>30</v>
      </c>
      <c r="H2558">
        <v>916</v>
      </c>
      <c r="I2558">
        <v>20</v>
      </c>
      <c r="J2558">
        <v>0</v>
      </c>
      <c r="K2558">
        <v>13968.4</v>
      </c>
      <c r="L2558">
        <v>1</v>
      </c>
      <c r="M2558">
        <v>0.69499999999999995</v>
      </c>
      <c r="N2558">
        <v>5</v>
      </c>
      <c r="O2558">
        <v>0</v>
      </c>
    </row>
    <row r="2559" spans="1:15" hidden="1">
      <c r="A2559" t="s">
        <v>4821</v>
      </c>
      <c r="B2559" t="s">
        <v>4822</v>
      </c>
      <c r="C2559">
        <v>15013.31</v>
      </c>
      <c r="D2559" t="s">
        <v>50</v>
      </c>
      <c r="E2559" t="s">
        <v>28</v>
      </c>
      <c r="F2559" t="s">
        <v>29</v>
      </c>
      <c r="G2559" t="s">
        <v>55</v>
      </c>
      <c r="H2559">
        <v>839</v>
      </c>
      <c r="I2559">
        <v>10</v>
      </c>
      <c r="J2559">
        <v>4</v>
      </c>
      <c r="K2559">
        <v>5361.4</v>
      </c>
      <c r="L2559">
        <v>0</v>
      </c>
      <c r="M2559">
        <v>0.66500000000000004</v>
      </c>
      <c r="N2559">
        <v>6</v>
      </c>
      <c r="O2559">
        <v>0</v>
      </c>
    </row>
    <row r="2560" spans="1:15" hidden="1">
      <c r="A2560" t="s">
        <v>4823</v>
      </c>
      <c r="B2560" t="s">
        <v>4824</v>
      </c>
      <c r="C2560">
        <v>3889.26</v>
      </c>
      <c r="D2560" t="s">
        <v>50</v>
      </c>
      <c r="E2560" t="s">
        <v>18</v>
      </c>
      <c r="F2560" t="s">
        <v>29</v>
      </c>
      <c r="G2560" t="s">
        <v>30</v>
      </c>
      <c r="H2560">
        <v>1497</v>
      </c>
      <c r="I2560">
        <v>23</v>
      </c>
      <c r="J2560">
        <v>2</v>
      </c>
      <c r="K2560">
        <v>23413.18</v>
      </c>
      <c r="L2560">
        <v>1</v>
      </c>
      <c r="M2560">
        <v>0.2</v>
      </c>
      <c r="N2560">
        <v>2</v>
      </c>
      <c r="O2560">
        <v>0</v>
      </c>
    </row>
    <row r="2561" spans="1:15" hidden="1">
      <c r="A2561" t="s">
        <v>4825</v>
      </c>
      <c r="B2561" t="s">
        <v>4826</v>
      </c>
      <c r="C2561">
        <v>25056.18</v>
      </c>
      <c r="D2561" t="s">
        <v>17</v>
      </c>
      <c r="E2561" t="s">
        <v>18</v>
      </c>
      <c r="F2561" t="s">
        <v>19</v>
      </c>
      <c r="G2561" t="s">
        <v>45</v>
      </c>
      <c r="H2561">
        <v>1976</v>
      </c>
      <c r="I2561">
        <v>14</v>
      </c>
      <c r="J2561">
        <v>4</v>
      </c>
      <c r="K2561">
        <v>25992.31</v>
      </c>
      <c r="L2561">
        <v>0</v>
      </c>
      <c r="M2561">
        <v>0.26500000000000001</v>
      </c>
      <c r="N2561">
        <v>5</v>
      </c>
      <c r="O2561">
        <v>0</v>
      </c>
    </row>
    <row r="2562" spans="1:15" hidden="1">
      <c r="A2562" t="s">
        <v>4827</v>
      </c>
      <c r="B2562" t="s">
        <v>4828</v>
      </c>
      <c r="C2562">
        <v>39736.050000000003</v>
      </c>
      <c r="D2562" t="s">
        <v>17</v>
      </c>
      <c r="E2562" t="s">
        <v>38</v>
      </c>
      <c r="F2562" t="s">
        <v>25</v>
      </c>
      <c r="G2562" t="s">
        <v>45</v>
      </c>
      <c r="H2562">
        <v>1157</v>
      </c>
      <c r="I2562">
        <v>2</v>
      </c>
      <c r="J2562">
        <v>0</v>
      </c>
      <c r="K2562">
        <v>24835.72</v>
      </c>
      <c r="L2562">
        <v>1</v>
      </c>
      <c r="M2562">
        <v>0.311</v>
      </c>
      <c r="N2562">
        <v>2</v>
      </c>
      <c r="O2562">
        <v>0</v>
      </c>
    </row>
    <row r="2563" spans="1:15" hidden="1">
      <c r="A2563" t="s">
        <v>4829</v>
      </c>
      <c r="B2563" t="s">
        <v>989</v>
      </c>
      <c r="C2563">
        <v>35368.97</v>
      </c>
      <c r="D2563" t="s">
        <v>23</v>
      </c>
      <c r="E2563" t="s">
        <v>24</v>
      </c>
      <c r="F2563" t="s">
        <v>29</v>
      </c>
      <c r="G2563" t="s">
        <v>30</v>
      </c>
      <c r="H2563">
        <v>1615</v>
      </c>
      <c r="I2563">
        <v>1</v>
      </c>
      <c r="J2563">
        <v>0</v>
      </c>
      <c r="K2563">
        <v>16458.23</v>
      </c>
      <c r="L2563">
        <v>0</v>
      </c>
      <c r="M2563">
        <v>0.33200000000000002</v>
      </c>
      <c r="N2563">
        <v>3</v>
      </c>
      <c r="O2563">
        <v>0</v>
      </c>
    </row>
    <row r="2564" spans="1:15" hidden="1">
      <c r="A2564" t="s">
        <v>4830</v>
      </c>
      <c r="B2564" t="s">
        <v>4831</v>
      </c>
      <c r="C2564">
        <v>2558.79</v>
      </c>
      <c r="D2564" t="s">
        <v>17</v>
      </c>
      <c r="E2564" t="s">
        <v>28</v>
      </c>
      <c r="F2564" t="s">
        <v>19</v>
      </c>
      <c r="G2564" t="s">
        <v>35</v>
      </c>
      <c r="H2564">
        <v>247</v>
      </c>
      <c r="I2564">
        <v>6</v>
      </c>
      <c r="J2564">
        <v>4</v>
      </c>
      <c r="K2564">
        <v>25154.44</v>
      </c>
      <c r="L2564">
        <v>0</v>
      </c>
      <c r="M2564">
        <v>0.85399999999999998</v>
      </c>
      <c r="N2564">
        <v>5</v>
      </c>
      <c r="O2564">
        <v>0</v>
      </c>
    </row>
    <row r="2565" spans="1:15" hidden="1">
      <c r="A2565" t="s">
        <v>4832</v>
      </c>
      <c r="B2565" t="s">
        <v>4833</v>
      </c>
      <c r="C2565">
        <v>3691.45</v>
      </c>
      <c r="D2565" t="s">
        <v>17</v>
      </c>
      <c r="E2565" t="s">
        <v>28</v>
      </c>
      <c r="F2565" t="s">
        <v>29</v>
      </c>
      <c r="G2565" t="s">
        <v>35</v>
      </c>
      <c r="H2565">
        <v>84</v>
      </c>
      <c r="I2565">
        <v>4</v>
      </c>
      <c r="J2565">
        <v>0</v>
      </c>
      <c r="K2565">
        <v>23733.22</v>
      </c>
      <c r="L2565">
        <v>0</v>
      </c>
      <c r="M2565">
        <v>0.75700000000000001</v>
      </c>
      <c r="N2565">
        <v>1</v>
      </c>
      <c r="O2565">
        <v>0</v>
      </c>
    </row>
    <row r="2566" spans="1:15" hidden="1">
      <c r="A2566" t="s">
        <v>4834</v>
      </c>
      <c r="B2566" t="s">
        <v>4835</v>
      </c>
      <c r="C2566">
        <v>20173.52</v>
      </c>
      <c r="D2566" t="s">
        <v>50</v>
      </c>
      <c r="E2566" t="s">
        <v>38</v>
      </c>
      <c r="F2566" t="s">
        <v>19</v>
      </c>
      <c r="G2566" t="s">
        <v>45</v>
      </c>
      <c r="H2566">
        <v>1475</v>
      </c>
      <c r="I2566">
        <v>20</v>
      </c>
      <c r="J2566">
        <v>2</v>
      </c>
      <c r="K2566">
        <v>24987.54</v>
      </c>
      <c r="L2566">
        <v>1</v>
      </c>
      <c r="M2566">
        <v>0.80800000000000005</v>
      </c>
      <c r="N2566">
        <v>3</v>
      </c>
      <c r="O2566">
        <v>0</v>
      </c>
    </row>
    <row r="2567" spans="1:15" hidden="1">
      <c r="A2567" t="s">
        <v>4836</v>
      </c>
      <c r="B2567" t="s">
        <v>4837</v>
      </c>
      <c r="C2567">
        <v>14799.76</v>
      </c>
      <c r="D2567" t="s">
        <v>23</v>
      </c>
      <c r="E2567" t="s">
        <v>38</v>
      </c>
      <c r="F2567" t="s">
        <v>29</v>
      </c>
      <c r="G2567" t="s">
        <v>20</v>
      </c>
      <c r="H2567">
        <v>509</v>
      </c>
      <c r="I2567">
        <v>12</v>
      </c>
      <c r="J2567">
        <v>1</v>
      </c>
      <c r="K2567">
        <v>29459.81</v>
      </c>
      <c r="L2567">
        <v>0</v>
      </c>
      <c r="M2567">
        <v>0.91300000000000003</v>
      </c>
      <c r="N2567">
        <v>6</v>
      </c>
      <c r="O2567">
        <v>0</v>
      </c>
    </row>
    <row r="2568" spans="1:15" hidden="1">
      <c r="A2568" t="s">
        <v>4838</v>
      </c>
      <c r="B2568" t="s">
        <v>4839</v>
      </c>
      <c r="C2568">
        <v>11657.6</v>
      </c>
      <c r="D2568" t="s">
        <v>23</v>
      </c>
      <c r="E2568" t="s">
        <v>38</v>
      </c>
      <c r="F2568" t="s">
        <v>19</v>
      </c>
      <c r="G2568" t="s">
        <v>35</v>
      </c>
      <c r="H2568">
        <v>1555</v>
      </c>
      <c r="I2568">
        <v>7</v>
      </c>
      <c r="J2568">
        <v>4</v>
      </c>
      <c r="K2568">
        <v>24319</v>
      </c>
      <c r="L2568">
        <v>1</v>
      </c>
      <c r="M2568">
        <v>0.51400000000000001</v>
      </c>
      <c r="N2568">
        <v>2</v>
      </c>
      <c r="O2568">
        <v>0</v>
      </c>
    </row>
    <row r="2569" spans="1:15" hidden="1">
      <c r="A2569" t="s">
        <v>4840</v>
      </c>
      <c r="B2569" t="s">
        <v>4841</v>
      </c>
      <c r="C2569">
        <v>14086.17</v>
      </c>
      <c r="D2569" t="s">
        <v>17</v>
      </c>
      <c r="E2569" t="s">
        <v>24</v>
      </c>
      <c r="F2569" t="s">
        <v>29</v>
      </c>
      <c r="G2569" t="s">
        <v>30</v>
      </c>
      <c r="H2569">
        <v>1945</v>
      </c>
      <c r="I2569">
        <v>8</v>
      </c>
      <c r="J2569">
        <v>0</v>
      </c>
      <c r="K2569">
        <v>8193.6299999999992</v>
      </c>
      <c r="L2569">
        <v>0</v>
      </c>
      <c r="M2569">
        <v>0.83499999999999996</v>
      </c>
      <c r="N2569">
        <v>3</v>
      </c>
      <c r="O2569">
        <v>0</v>
      </c>
    </row>
    <row r="2570" spans="1:15" hidden="1">
      <c r="A2570" t="s">
        <v>4842</v>
      </c>
      <c r="B2570" t="s">
        <v>4843</v>
      </c>
      <c r="C2570">
        <v>40183.96</v>
      </c>
      <c r="D2570" t="s">
        <v>50</v>
      </c>
      <c r="E2570" t="s">
        <v>28</v>
      </c>
      <c r="F2570" t="s">
        <v>25</v>
      </c>
      <c r="G2570" t="s">
        <v>45</v>
      </c>
      <c r="H2570">
        <v>277</v>
      </c>
      <c r="I2570">
        <v>7</v>
      </c>
      <c r="J2570">
        <v>1</v>
      </c>
      <c r="K2570">
        <v>24643.8</v>
      </c>
      <c r="L2570">
        <v>0</v>
      </c>
      <c r="M2570">
        <v>0.69499999999999995</v>
      </c>
      <c r="N2570">
        <v>9</v>
      </c>
      <c r="O2570">
        <v>0</v>
      </c>
    </row>
    <row r="2571" spans="1:15" hidden="1">
      <c r="A2571" t="s">
        <v>4844</v>
      </c>
      <c r="B2571" t="s">
        <v>4845</v>
      </c>
      <c r="C2571">
        <v>46464.94</v>
      </c>
      <c r="D2571" t="s">
        <v>50</v>
      </c>
      <c r="E2571" t="s">
        <v>38</v>
      </c>
      <c r="F2571" t="s">
        <v>29</v>
      </c>
      <c r="G2571" t="s">
        <v>55</v>
      </c>
      <c r="H2571">
        <v>1520</v>
      </c>
      <c r="I2571">
        <v>9</v>
      </c>
      <c r="J2571">
        <v>2</v>
      </c>
      <c r="K2571">
        <v>11331.49</v>
      </c>
      <c r="L2571">
        <v>0</v>
      </c>
      <c r="M2571">
        <v>0.46500000000000002</v>
      </c>
      <c r="N2571">
        <v>8</v>
      </c>
      <c r="O2571">
        <v>0</v>
      </c>
    </row>
    <row r="2572" spans="1:15" hidden="1">
      <c r="A2572" t="s">
        <v>4846</v>
      </c>
      <c r="B2572" t="s">
        <v>4847</v>
      </c>
      <c r="C2572">
        <v>20284.88</v>
      </c>
      <c r="D2572" t="s">
        <v>50</v>
      </c>
      <c r="E2572" t="s">
        <v>24</v>
      </c>
      <c r="F2572" t="s">
        <v>29</v>
      </c>
      <c r="G2572" t="s">
        <v>55</v>
      </c>
      <c r="H2572">
        <v>996</v>
      </c>
      <c r="I2572">
        <v>1</v>
      </c>
      <c r="J2572">
        <v>4</v>
      </c>
      <c r="K2572">
        <v>15534.15</v>
      </c>
      <c r="L2572">
        <v>0</v>
      </c>
      <c r="M2572">
        <v>0.19400000000000001</v>
      </c>
      <c r="N2572">
        <v>3</v>
      </c>
      <c r="O2572">
        <v>0</v>
      </c>
    </row>
    <row r="2573" spans="1:15" hidden="1">
      <c r="A2573" t="s">
        <v>4848</v>
      </c>
      <c r="B2573" t="s">
        <v>4849</v>
      </c>
      <c r="C2573">
        <v>45310.239999999998</v>
      </c>
      <c r="D2573" t="s">
        <v>50</v>
      </c>
      <c r="E2573" t="s">
        <v>28</v>
      </c>
      <c r="F2573" t="s">
        <v>25</v>
      </c>
      <c r="G2573" t="s">
        <v>35</v>
      </c>
      <c r="H2573">
        <v>1633</v>
      </c>
      <c r="I2573">
        <v>9</v>
      </c>
      <c r="J2573">
        <v>0</v>
      </c>
      <c r="K2573">
        <v>23912.35</v>
      </c>
      <c r="L2573">
        <v>0</v>
      </c>
      <c r="M2573">
        <v>0.43</v>
      </c>
      <c r="N2573">
        <v>7</v>
      </c>
      <c r="O2573">
        <v>0</v>
      </c>
    </row>
    <row r="2574" spans="1:15" hidden="1">
      <c r="A2574" t="s">
        <v>4850</v>
      </c>
      <c r="B2574" t="s">
        <v>4851</v>
      </c>
      <c r="C2574">
        <v>16108.71</v>
      </c>
      <c r="D2574" t="s">
        <v>17</v>
      </c>
      <c r="E2574" t="s">
        <v>18</v>
      </c>
      <c r="F2574" t="s">
        <v>29</v>
      </c>
      <c r="G2574" t="s">
        <v>20</v>
      </c>
      <c r="H2574">
        <v>1083</v>
      </c>
      <c r="I2574">
        <v>10</v>
      </c>
      <c r="J2574">
        <v>1</v>
      </c>
      <c r="K2574">
        <v>9569.89</v>
      </c>
      <c r="L2574">
        <v>0</v>
      </c>
      <c r="M2574">
        <v>0.20699999999999999</v>
      </c>
      <c r="N2574">
        <v>4</v>
      </c>
      <c r="O2574">
        <v>0</v>
      </c>
    </row>
    <row r="2575" spans="1:15" hidden="1">
      <c r="A2575" t="s">
        <v>4852</v>
      </c>
      <c r="B2575" t="s">
        <v>4853</v>
      </c>
      <c r="C2575">
        <v>23848.03</v>
      </c>
      <c r="D2575" t="s">
        <v>50</v>
      </c>
      <c r="E2575" t="s">
        <v>38</v>
      </c>
      <c r="F2575" t="s">
        <v>25</v>
      </c>
      <c r="G2575" t="s">
        <v>35</v>
      </c>
      <c r="H2575">
        <v>1688</v>
      </c>
      <c r="I2575">
        <v>22</v>
      </c>
      <c r="J2575">
        <v>2</v>
      </c>
      <c r="K2575">
        <v>879.89</v>
      </c>
      <c r="L2575">
        <v>0</v>
      </c>
      <c r="M2575">
        <v>0.28699999999999998</v>
      </c>
      <c r="N2575">
        <v>7</v>
      </c>
      <c r="O2575">
        <v>0</v>
      </c>
    </row>
    <row r="2576" spans="1:15" hidden="1">
      <c r="A2576" t="s">
        <v>4854</v>
      </c>
      <c r="B2576" t="s">
        <v>4855</v>
      </c>
      <c r="C2576">
        <v>11340.15</v>
      </c>
      <c r="D2576" t="s">
        <v>23</v>
      </c>
      <c r="E2576" t="s">
        <v>24</v>
      </c>
      <c r="F2576" t="s">
        <v>19</v>
      </c>
      <c r="G2576" t="s">
        <v>20</v>
      </c>
      <c r="H2576">
        <v>1092</v>
      </c>
      <c r="I2576">
        <v>10</v>
      </c>
      <c r="J2576">
        <v>3</v>
      </c>
      <c r="K2576">
        <v>21572.52</v>
      </c>
      <c r="L2576">
        <v>0</v>
      </c>
      <c r="M2576">
        <v>0.28399999999999997</v>
      </c>
      <c r="N2576">
        <v>5</v>
      </c>
      <c r="O2576">
        <v>0</v>
      </c>
    </row>
    <row r="2577" spans="1:15" hidden="1">
      <c r="A2577" t="s">
        <v>4856</v>
      </c>
      <c r="B2577" t="s">
        <v>4857</v>
      </c>
      <c r="C2577">
        <v>32041.78</v>
      </c>
      <c r="D2577" t="s">
        <v>23</v>
      </c>
      <c r="E2577" t="s">
        <v>28</v>
      </c>
      <c r="F2577" t="s">
        <v>25</v>
      </c>
      <c r="G2577" t="s">
        <v>35</v>
      </c>
      <c r="H2577">
        <v>1487</v>
      </c>
      <c r="I2577">
        <v>4</v>
      </c>
      <c r="J2577">
        <v>0</v>
      </c>
      <c r="K2577">
        <v>27075.01</v>
      </c>
      <c r="L2577">
        <v>0</v>
      </c>
      <c r="M2577">
        <v>0.76100000000000001</v>
      </c>
      <c r="N2577">
        <v>2</v>
      </c>
      <c r="O2577">
        <v>0</v>
      </c>
    </row>
    <row r="2578" spans="1:15" hidden="1">
      <c r="A2578" t="s">
        <v>4858</v>
      </c>
      <c r="B2578" t="s">
        <v>4859</v>
      </c>
      <c r="C2578">
        <v>48950.11</v>
      </c>
      <c r="D2578" t="s">
        <v>17</v>
      </c>
      <c r="E2578" t="s">
        <v>28</v>
      </c>
      <c r="F2578" t="s">
        <v>25</v>
      </c>
      <c r="G2578" t="s">
        <v>55</v>
      </c>
      <c r="H2578">
        <v>1863</v>
      </c>
      <c r="I2578">
        <v>13</v>
      </c>
      <c r="J2578">
        <v>2</v>
      </c>
      <c r="K2578">
        <v>27843.86</v>
      </c>
      <c r="L2578">
        <v>0</v>
      </c>
      <c r="M2578">
        <v>0.50800000000000001</v>
      </c>
      <c r="N2578">
        <v>6</v>
      </c>
      <c r="O2578">
        <v>1</v>
      </c>
    </row>
    <row r="2579" spans="1:15" hidden="1">
      <c r="A2579" t="s">
        <v>4860</v>
      </c>
      <c r="B2579" t="s">
        <v>4861</v>
      </c>
      <c r="C2579">
        <v>30194.48</v>
      </c>
      <c r="D2579" t="s">
        <v>50</v>
      </c>
      <c r="E2579" t="s">
        <v>38</v>
      </c>
      <c r="F2579" t="s">
        <v>19</v>
      </c>
      <c r="G2579" t="s">
        <v>20</v>
      </c>
      <c r="H2579">
        <v>732</v>
      </c>
      <c r="I2579">
        <v>22</v>
      </c>
      <c r="J2579">
        <v>1</v>
      </c>
      <c r="K2579">
        <v>23987.41</v>
      </c>
      <c r="L2579">
        <v>0</v>
      </c>
      <c r="M2579">
        <v>0.79300000000000004</v>
      </c>
      <c r="N2579">
        <v>1</v>
      </c>
      <c r="O2579">
        <v>0</v>
      </c>
    </row>
    <row r="2580" spans="1:15" hidden="1">
      <c r="A2580" t="s">
        <v>4862</v>
      </c>
      <c r="B2580" t="s">
        <v>3115</v>
      </c>
      <c r="C2580">
        <v>17922.810000000001</v>
      </c>
      <c r="D2580" t="s">
        <v>50</v>
      </c>
      <c r="E2580" t="s">
        <v>38</v>
      </c>
      <c r="F2580" t="s">
        <v>25</v>
      </c>
      <c r="G2580" t="s">
        <v>55</v>
      </c>
      <c r="H2580">
        <v>1105</v>
      </c>
      <c r="I2580">
        <v>2</v>
      </c>
      <c r="J2580">
        <v>4</v>
      </c>
      <c r="K2580">
        <v>28060.77</v>
      </c>
      <c r="L2580">
        <v>1</v>
      </c>
      <c r="M2580">
        <v>0.877</v>
      </c>
      <c r="N2580">
        <v>6</v>
      </c>
      <c r="O2580">
        <v>0</v>
      </c>
    </row>
    <row r="2581" spans="1:15" hidden="1">
      <c r="A2581" t="s">
        <v>4863</v>
      </c>
      <c r="B2581" t="s">
        <v>4864</v>
      </c>
      <c r="C2581">
        <v>32408.48</v>
      </c>
      <c r="D2581" t="s">
        <v>50</v>
      </c>
      <c r="E2581" t="s">
        <v>28</v>
      </c>
      <c r="F2581" t="s">
        <v>25</v>
      </c>
      <c r="G2581" t="s">
        <v>30</v>
      </c>
      <c r="H2581">
        <v>1789</v>
      </c>
      <c r="I2581">
        <v>19</v>
      </c>
      <c r="J2581">
        <v>1</v>
      </c>
      <c r="K2581">
        <v>24637.62</v>
      </c>
      <c r="L2581">
        <v>0</v>
      </c>
      <c r="M2581">
        <v>0.61199999999999999</v>
      </c>
      <c r="N2581">
        <v>1</v>
      </c>
      <c r="O2581">
        <v>0</v>
      </c>
    </row>
    <row r="2582" spans="1:15" hidden="1">
      <c r="A2582" t="s">
        <v>4865</v>
      </c>
      <c r="B2582" t="s">
        <v>4826</v>
      </c>
      <c r="C2582">
        <v>6189.89</v>
      </c>
      <c r="D2582" t="s">
        <v>50</v>
      </c>
      <c r="E2582" t="s">
        <v>24</v>
      </c>
      <c r="F2582" t="s">
        <v>19</v>
      </c>
      <c r="G2582" t="s">
        <v>30</v>
      </c>
      <c r="H2582">
        <v>1784</v>
      </c>
      <c r="I2582">
        <v>22</v>
      </c>
      <c r="J2582">
        <v>4</v>
      </c>
      <c r="K2582">
        <v>999.96</v>
      </c>
      <c r="L2582">
        <v>0</v>
      </c>
      <c r="M2582">
        <v>0.40699999999999997</v>
      </c>
      <c r="N2582">
        <v>3</v>
      </c>
      <c r="O2582">
        <v>0</v>
      </c>
    </row>
    <row r="2583" spans="1:15" hidden="1">
      <c r="A2583" t="s">
        <v>4866</v>
      </c>
      <c r="B2583" t="s">
        <v>3877</v>
      </c>
      <c r="C2583">
        <v>44438.52</v>
      </c>
      <c r="D2583" t="s">
        <v>17</v>
      </c>
      <c r="E2583" t="s">
        <v>18</v>
      </c>
      <c r="F2583" t="s">
        <v>29</v>
      </c>
      <c r="G2583" t="s">
        <v>45</v>
      </c>
      <c r="H2583">
        <v>199</v>
      </c>
      <c r="I2583">
        <v>1</v>
      </c>
      <c r="J2583">
        <v>2</v>
      </c>
      <c r="K2583">
        <v>10554.7</v>
      </c>
      <c r="L2583">
        <v>0</v>
      </c>
      <c r="M2583">
        <v>0.85699999999999998</v>
      </c>
      <c r="N2583">
        <v>7</v>
      </c>
      <c r="O2583">
        <v>0</v>
      </c>
    </row>
    <row r="2584" spans="1:15" hidden="1">
      <c r="A2584" t="s">
        <v>4867</v>
      </c>
      <c r="B2584" t="s">
        <v>1561</v>
      </c>
      <c r="C2584">
        <v>25179.040000000001</v>
      </c>
      <c r="D2584" t="s">
        <v>50</v>
      </c>
      <c r="E2584" t="s">
        <v>28</v>
      </c>
      <c r="F2584" t="s">
        <v>29</v>
      </c>
      <c r="G2584" t="s">
        <v>55</v>
      </c>
      <c r="H2584">
        <v>1005</v>
      </c>
      <c r="I2584">
        <v>17</v>
      </c>
      <c r="J2584">
        <v>2</v>
      </c>
      <c r="K2584">
        <v>10149.58</v>
      </c>
      <c r="L2584">
        <v>0</v>
      </c>
      <c r="M2584">
        <v>0.56799999999999995</v>
      </c>
      <c r="N2584">
        <v>2</v>
      </c>
      <c r="O2584">
        <v>0</v>
      </c>
    </row>
    <row r="2585" spans="1:15" hidden="1">
      <c r="A2585" t="s">
        <v>4868</v>
      </c>
      <c r="B2585" t="s">
        <v>4168</v>
      </c>
      <c r="C2585">
        <v>22495.02</v>
      </c>
      <c r="D2585" t="s">
        <v>17</v>
      </c>
      <c r="E2585" t="s">
        <v>24</v>
      </c>
      <c r="F2585" t="s">
        <v>25</v>
      </c>
      <c r="G2585" t="s">
        <v>55</v>
      </c>
      <c r="H2585">
        <v>1595</v>
      </c>
      <c r="I2585">
        <v>0</v>
      </c>
      <c r="J2585">
        <v>1</v>
      </c>
      <c r="K2585">
        <v>6653.01</v>
      </c>
      <c r="L2585">
        <v>0</v>
      </c>
      <c r="M2585">
        <v>0.85699999999999998</v>
      </c>
      <c r="N2585">
        <v>9</v>
      </c>
      <c r="O2585">
        <v>0</v>
      </c>
    </row>
    <row r="2586" spans="1:15" hidden="1">
      <c r="A2586" t="s">
        <v>4869</v>
      </c>
      <c r="B2586" t="s">
        <v>2262</v>
      </c>
      <c r="C2586">
        <v>29313.95</v>
      </c>
      <c r="D2586" t="s">
        <v>50</v>
      </c>
      <c r="E2586" t="s">
        <v>38</v>
      </c>
      <c r="F2586" t="s">
        <v>29</v>
      </c>
      <c r="G2586" t="s">
        <v>45</v>
      </c>
      <c r="H2586">
        <v>1750</v>
      </c>
      <c r="I2586">
        <v>0</v>
      </c>
      <c r="J2586">
        <v>1</v>
      </c>
      <c r="K2586">
        <v>23958.32</v>
      </c>
      <c r="L2586">
        <v>1</v>
      </c>
      <c r="M2586">
        <v>0.26500000000000001</v>
      </c>
      <c r="N2586">
        <v>3</v>
      </c>
      <c r="O2586">
        <v>0</v>
      </c>
    </row>
    <row r="2587" spans="1:15" hidden="1">
      <c r="A2587" t="s">
        <v>4870</v>
      </c>
      <c r="B2587" t="s">
        <v>4871</v>
      </c>
      <c r="C2587">
        <v>31257.95</v>
      </c>
      <c r="D2587" t="s">
        <v>50</v>
      </c>
      <c r="E2587" t="s">
        <v>28</v>
      </c>
      <c r="F2587" t="s">
        <v>29</v>
      </c>
      <c r="G2587" t="s">
        <v>30</v>
      </c>
      <c r="H2587">
        <v>575</v>
      </c>
      <c r="I2587">
        <v>16</v>
      </c>
      <c r="J2587">
        <v>4</v>
      </c>
      <c r="K2587">
        <v>15650.69</v>
      </c>
      <c r="L2587">
        <v>0</v>
      </c>
      <c r="M2587">
        <v>0.56599999999999995</v>
      </c>
      <c r="N2587">
        <v>3</v>
      </c>
      <c r="O2587">
        <v>0</v>
      </c>
    </row>
    <row r="2588" spans="1:15" hidden="1">
      <c r="A2588" t="s">
        <v>4872</v>
      </c>
      <c r="B2588" t="s">
        <v>4873</v>
      </c>
      <c r="C2588">
        <v>3635.2</v>
      </c>
      <c r="D2588" t="s">
        <v>23</v>
      </c>
      <c r="E2588" t="s">
        <v>38</v>
      </c>
      <c r="F2588" t="s">
        <v>25</v>
      </c>
      <c r="G2588" t="s">
        <v>30</v>
      </c>
      <c r="H2588">
        <v>1855</v>
      </c>
      <c r="I2588">
        <v>5</v>
      </c>
      <c r="J2588">
        <v>0</v>
      </c>
      <c r="K2588">
        <v>25105.05</v>
      </c>
      <c r="L2588">
        <v>0</v>
      </c>
      <c r="M2588">
        <v>0.21199999999999999</v>
      </c>
      <c r="N2588">
        <v>7</v>
      </c>
      <c r="O2588">
        <v>0</v>
      </c>
    </row>
    <row r="2589" spans="1:15" hidden="1">
      <c r="A2589" t="s">
        <v>4874</v>
      </c>
      <c r="B2589" t="s">
        <v>1838</v>
      </c>
      <c r="C2589">
        <v>34146.730000000003</v>
      </c>
      <c r="D2589" t="s">
        <v>17</v>
      </c>
      <c r="E2589" t="s">
        <v>18</v>
      </c>
      <c r="F2589" t="s">
        <v>19</v>
      </c>
      <c r="G2589" t="s">
        <v>20</v>
      </c>
      <c r="H2589">
        <v>1002</v>
      </c>
      <c r="I2589">
        <v>12</v>
      </c>
      <c r="J2589">
        <v>1</v>
      </c>
      <c r="K2589">
        <v>18080.34</v>
      </c>
      <c r="L2589">
        <v>0</v>
      </c>
      <c r="M2589">
        <v>0.69799999999999995</v>
      </c>
      <c r="N2589">
        <v>1</v>
      </c>
      <c r="O2589">
        <v>0</v>
      </c>
    </row>
    <row r="2590" spans="1:15" hidden="1">
      <c r="A2590" t="s">
        <v>4875</v>
      </c>
      <c r="B2590" t="s">
        <v>4876</v>
      </c>
      <c r="C2590">
        <v>12134.49</v>
      </c>
      <c r="D2590" t="s">
        <v>23</v>
      </c>
      <c r="E2590" t="s">
        <v>38</v>
      </c>
      <c r="F2590" t="s">
        <v>29</v>
      </c>
      <c r="G2590" t="s">
        <v>20</v>
      </c>
      <c r="H2590">
        <v>745</v>
      </c>
      <c r="I2590">
        <v>20</v>
      </c>
      <c r="J2590">
        <v>0</v>
      </c>
      <c r="K2590">
        <v>17759.22</v>
      </c>
      <c r="L2590">
        <v>0</v>
      </c>
      <c r="M2590">
        <v>0.58699999999999997</v>
      </c>
      <c r="N2590">
        <v>5</v>
      </c>
      <c r="O2590">
        <v>0</v>
      </c>
    </row>
    <row r="2591" spans="1:15" hidden="1">
      <c r="A2591" t="s">
        <v>4877</v>
      </c>
      <c r="B2591" t="s">
        <v>4878</v>
      </c>
      <c r="C2591">
        <v>35711.93</v>
      </c>
      <c r="D2591" t="s">
        <v>17</v>
      </c>
      <c r="E2591" t="s">
        <v>18</v>
      </c>
      <c r="F2591" t="s">
        <v>25</v>
      </c>
      <c r="G2591" t="s">
        <v>30</v>
      </c>
      <c r="H2591">
        <v>165</v>
      </c>
      <c r="I2591">
        <v>23</v>
      </c>
      <c r="J2591">
        <v>0</v>
      </c>
      <c r="K2591">
        <v>11586.04</v>
      </c>
      <c r="L2591">
        <v>0</v>
      </c>
      <c r="M2591">
        <v>0.55600000000000005</v>
      </c>
      <c r="N2591">
        <v>3</v>
      </c>
      <c r="O2591">
        <v>0</v>
      </c>
    </row>
    <row r="2592" spans="1:15" hidden="1">
      <c r="A2592" t="s">
        <v>4879</v>
      </c>
      <c r="B2592" t="s">
        <v>4880</v>
      </c>
      <c r="C2592">
        <v>41135.61</v>
      </c>
      <c r="D2592" t="s">
        <v>50</v>
      </c>
      <c r="E2592" t="s">
        <v>38</v>
      </c>
      <c r="F2592" t="s">
        <v>19</v>
      </c>
      <c r="G2592" t="s">
        <v>35</v>
      </c>
      <c r="H2592">
        <v>1905</v>
      </c>
      <c r="I2592">
        <v>20</v>
      </c>
      <c r="J2592">
        <v>0</v>
      </c>
      <c r="K2592">
        <v>23709.13</v>
      </c>
      <c r="L2592">
        <v>0</v>
      </c>
      <c r="M2592">
        <v>0.63900000000000001</v>
      </c>
      <c r="N2592">
        <v>1</v>
      </c>
      <c r="O2592">
        <v>0</v>
      </c>
    </row>
    <row r="2593" spans="1:15" hidden="1">
      <c r="A2593" t="s">
        <v>4881</v>
      </c>
      <c r="B2593" t="s">
        <v>4882</v>
      </c>
      <c r="C2593">
        <v>40207.730000000003</v>
      </c>
      <c r="D2593" t="s">
        <v>50</v>
      </c>
      <c r="E2593" t="s">
        <v>38</v>
      </c>
      <c r="F2593" t="s">
        <v>29</v>
      </c>
      <c r="G2593" t="s">
        <v>55</v>
      </c>
      <c r="H2593">
        <v>1596</v>
      </c>
      <c r="I2593">
        <v>0</v>
      </c>
      <c r="J2593">
        <v>2</v>
      </c>
      <c r="K2593">
        <v>20524.439999999999</v>
      </c>
      <c r="L2593">
        <v>0</v>
      </c>
      <c r="M2593">
        <v>0.375</v>
      </c>
      <c r="N2593">
        <v>7</v>
      </c>
      <c r="O2593">
        <v>0</v>
      </c>
    </row>
    <row r="2594" spans="1:15" hidden="1">
      <c r="A2594" t="s">
        <v>4883</v>
      </c>
      <c r="B2594" t="s">
        <v>4884</v>
      </c>
      <c r="C2594">
        <v>27647.42</v>
      </c>
      <c r="D2594" t="s">
        <v>17</v>
      </c>
      <c r="E2594" t="s">
        <v>18</v>
      </c>
      <c r="F2594" t="s">
        <v>19</v>
      </c>
      <c r="G2594" t="s">
        <v>20</v>
      </c>
      <c r="H2594">
        <v>1786</v>
      </c>
      <c r="I2594">
        <v>23</v>
      </c>
      <c r="J2594">
        <v>2</v>
      </c>
      <c r="K2594">
        <v>10228.68</v>
      </c>
      <c r="L2594">
        <v>0</v>
      </c>
      <c r="M2594">
        <v>0.192</v>
      </c>
      <c r="N2594">
        <v>7</v>
      </c>
      <c r="O2594">
        <v>1</v>
      </c>
    </row>
    <row r="2595" spans="1:15" hidden="1">
      <c r="A2595" t="s">
        <v>4885</v>
      </c>
      <c r="B2595" t="s">
        <v>4886</v>
      </c>
      <c r="C2595">
        <v>26032.49</v>
      </c>
      <c r="D2595" t="s">
        <v>23</v>
      </c>
      <c r="E2595" t="s">
        <v>38</v>
      </c>
      <c r="F2595" t="s">
        <v>25</v>
      </c>
      <c r="G2595" t="s">
        <v>35</v>
      </c>
      <c r="H2595">
        <v>1875</v>
      </c>
      <c r="I2595">
        <v>5</v>
      </c>
      <c r="J2595">
        <v>0</v>
      </c>
      <c r="K2595">
        <v>29807.84</v>
      </c>
      <c r="L2595">
        <v>0</v>
      </c>
      <c r="M2595">
        <v>0.80600000000000005</v>
      </c>
      <c r="N2595">
        <v>9</v>
      </c>
      <c r="O2595">
        <v>0</v>
      </c>
    </row>
    <row r="2596" spans="1:15" hidden="1">
      <c r="A2596" t="s">
        <v>4887</v>
      </c>
      <c r="B2596" t="s">
        <v>1243</v>
      </c>
      <c r="C2596">
        <v>7186.65</v>
      </c>
      <c r="D2596" t="s">
        <v>17</v>
      </c>
      <c r="E2596" t="s">
        <v>24</v>
      </c>
      <c r="F2596" t="s">
        <v>19</v>
      </c>
      <c r="G2596" t="s">
        <v>20</v>
      </c>
      <c r="H2596">
        <v>682</v>
      </c>
      <c r="I2596">
        <v>7</v>
      </c>
      <c r="J2596">
        <v>0</v>
      </c>
      <c r="K2596">
        <v>13937.4</v>
      </c>
      <c r="L2596">
        <v>0</v>
      </c>
      <c r="M2596">
        <v>0.38400000000000001</v>
      </c>
      <c r="N2596">
        <v>7</v>
      </c>
      <c r="O2596">
        <v>0</v>
      </c>
    </row>
    <row r="2597" spans="1:15" hidden="1">
      <c r="A2597" t="s">
        <v>4888</v>
      </c>
      <c r="B2597" t="s">
        <v>4889</v>
      </c>
      <c r="C2597">
        <v>38778.54</v>
      </c>
      <c r="D2597" t="s">
        <v>17</v>
      </c>
      <c r="E2597" t="s">
        <v>38</v>
      </c>
      <c r="F2597" t="s">
        <v>19</v>
      </c>
      <c r="G2597" t="s">
        <v>45</v>
      </c>
      <c r="H2597">
        <v>1674</v>
      </c>
      <c r="I2597">
        <v>12</v>
      </c>
      <c r="J2597">
        <v>2</v>
      </c>
      <c r="K2597">
        <v>9566.0499999999993</v>
      </c>
      <c r="L2597">
        <v>0</v>
      </c>
      <c r="M2597">
        <v>0.98899999999999999</v>
      </c>
      <c r="N2597">
        <v>4</v>
      </c>
      <c r="O2597">
        <v>0</v>
      </c>
    </row>
    <row r="2598" spans="1:15" hidden="1">
      <c r="A2598" t="s">
        <v>4890</v>
      </c>
      <c r="B2598" t="s">
        <v>4891</v>
      </c>
      <c r="C2598">
        <v>13606.9</v>
      </c>
      <c r="D2598" t="s">
        <v>50</v>
      </c>
      <c r="E2598" t="s">
        <v>28</v>
      </c>
      <c r="F2598" t="s">
        <v>25</v>
      </c>
      <c r="G2598" t="s">
        <v>55</v>
      </c>
      <c r="H2598">
        <v>1118</v>
      </c>
      <c r="I2598">
        <v>1</v>
      </c>
      <c r="J2598">
        <v>4</v>
      </c>
      <c r="K2598">
        <v>20665.009999999998</v>
      </c>
      <c r="L2598">
        <v>0</v>
      </c>
      <c r="M2598">
        <v>0.48099999999999998</v>
      </c>
      <c r="N2598">
        <v>3</v>
      </c>
      <c r="O2598">
        <v>0</v>
      </c>
    </row>
    <row r="2599" spans="1:15" hidden="1">
      <c r="A2599" t="s">
        <v>4892</v>
      </c>
      <c r="B2599" t="s">
        <v>1864</v>
      </c>
      <c r="C2599">
        <v>24859.94</v>
      </c>
      <c r="D2599" t="s">
        <v>23</v>
      </c>
      <c r="E2599" t="s">
        <v>38</v>
      </c>
      <c r="F2599" t="s">
        <v>29</v>
      </c>
      <c r="G2599" t="s">
        <v>20</v>
      </c>
      <c r="H2599">
        <v>78</v>
      </c>
      <c r="I2599">
        <v>7</v>
      </c>
      <c r="J2599">
        <v>3</v>
      </c>
      <c r="K2599">
        <v>6761.94</v>
      </c>
      <c r="L2599">
        <v>1</v>
      </c>
      <c r="M2599">
        <v>0.49</v>
      </c>
      <c r="N2599">
        <v>6</v>
      </c>
      <c r="O2599">
        <v>0</v>
      </c>
    </row>
    <row r="2600" spans="1:15" hidden="1">
      <c r="A2600" t="s">
        <v>4893</v>
      </c>
      <c r="B2600" t="s">
        <v>1574</v>
      </c>
      <c r="C2600">
        <v>14249.49</v>
      </c>
      <c r="D2600" t="s">
        <v>17</v>
      </c>
      <c r="E2600" t="s">
        <v>24</v>
      </c>
      <c r="F2600" t="s">
        <v>29</v>
      </c>
      <c r="G2600" t="s">
        <v>30</v>
      </c>
      <c r="H2600">
        <v>1418</v>
      </c>
      <c r="I2600">
        <v>21</v>
      </c>
      <c r="J2600">
        <v>1</v>
      </c>
      <c r="K2600">
        <v>24936.26</v>
      </c>
      <c r="L2600">
        <v>0</v>
      </c>
      <c r="M2600">
        <v>0.67800000000000005</v>
      </c>
      <c r="N2600">
        <v>6</v>
      </c>
      <c r="O2600">
        <v>0</v>
      </c>
    </row>
    <row r="2601" spans="1:15" hidden="1">
      <c r="A2601" t="s">
        <v>4894</v>
      </c>
      <c r="B2601" t="s">
        <v>4895</v>
      </c>
      <c r="C2601">
        <v>6734.73</v>
      </c>
      <c r="D2601" t="s">
        <v>23</v>
      </c>
      <c r="E2601" t="s">
        <v>28</v>
      </c>
      <c r="F2601" t="s">
        <v>19</v>
      </c>
      <c r="G2601" t="s">
        <v>45</v>
      </c>
      <c r="H2601">
        <v>382</v>
      </c>
      <c r="I2601">
        <v>0</v>
      </c>
      <c r="J2601">
        <v>0</v>
      </c>
      <c r="K2601">
        <v>20442.87</v>
      </c>
      <c r="L2601">
        <v>0</v>
      </c>
      <c r="M2601">
        <v>0.66700000000000004</v>
      </c>
      <c r="N2601">
        <v>2</v>
      </c>
      <c r="O2601">
        <v>0</v>
      </c>
    </row>
    <row r="2602" spans="1:15" hidden="1">
      <c r="A2602" t="s">
        <v>4896</v>
      </c>
      <c r="B2602" t="s">
        <v>4897</v>
      </c>
      <c r="C2602">
        <v>31496.41</v>
      </c>
      <c r="D2602" t="s">
        <v>23</v>
      </c>
      <c r="E2602" t="s">
        <v>24</v>
      </c>
      <c r="F2602" t="s">
        <v>19</v>
      </c>
      <c r="G2602" t="s">
        <v>45</v>
      </c>
      <c r="H2602">
        <v>64</v>
      </c>
      <c r="I2602">
        <v>12</v>
      </c>
      <c r="J2602">
        <v>2</v>
      </c>
      <c r="K2602">
        <v>26114.95</v>
      </c>
      <c r="L2602">
        <v>0</v>
      </c>
      <c r="M2602">
        <v>0.18099999999999999</v>
      </c>
      <c r="N2602">
        <v>7</v>
      </c>
      <c r="O2602">
        <v>0</v>
      </c>
    </row>
    <row r="2603" spans="1:15" hidden="1">
      <c r="A2603" t="s">
        <v>4898</v>
      </c>
      <c r="B2603" t="s">
        <v>4899</v>
      </c>
      <c r="C2603">
        <v>2763.89</v>
      </c>
      <c r="D2603" t="s">
        <v>17</v>
      </c>
      <c r="E2603" t="s">
        <v>28</v>
      </c>
      <c r="F2603" t="s">
        <v>19</v>
      </c>
      <c r="G2603" t="s">
        <v>30</v>
      </c>
      <c r="H2603">
        <v>94</v>
      </c>
      <c r="I2603">
        <v>0</v>
      </c>
      <c r="J2603">
        <v>0</v>
      </c>
      <c r="K2603">
        <v>9938.64</v>
      </c>
      <c r="L2603">
        <v>0</v>
      </c>
      <c r="M2603">
        <v>0.27200000000000002</v>
      </c>
      <c r="N2603">
        <v>1</v>
      </c>
      <c r="O2603">
        <v>1</v>
      </c>
    </row>
    <row r="2604" spans="1:15" hidden="1">
      <c r="A2604" t="s">
        <v>4900</v>
      </c>
      <c r="B2604" t="s">
        <v>4901</v>
      </c>
      <c r="C2604">
        <v>37444.83</v>
      </c>
      <c r="D2604" t="s">
        <v>23</v>
      </c>
      <c r="E2604" t="s">
        <v>38</v>
      </c>
      <c r="F2604" t="s">
        <v>19</v>
      </c>
      <c r="G2604" t="s">
        <v>45</v>
      </c>
      <c r="H2604">
        <v>1890</v>
      </c>
      <c r="I2604">
        <v>9</v>
      </c>
      <c r="J2604">
        <v>0</v>
      </c>
      <c r="K2604">
        <v>25647.32</v>
      </c>
      <c r="L2604">
        <v>0</v>
      </c>
      <c r="M2604">
        <v>0.23200000000000001</v>
      </c>
      <c r="N2604">
        <v>9</v>
      </c>
      <c r="O2604">
        <v>0</v>
      </c>
    </row>
    <row r="2605" spans="1:15" hidden="1">
      <c r="A2605" t="s">
        <v>4902</v>
      </c>
      <c r="B2605" t="s">
        <v>4903</v>
      </c>
      <c r="C2605">
        <v>15913.46</v>
      </c>
      <c r="D2605" t="s">
        <v>50</v>
      </c>
      <c r="E2605" t="s">
        <v>24</v>
      </c>
      <c r="F2605" t="s">
        <v>29</v>
      </c>
      <c r="G2605" t="s">
        <v>55</v>
      </c>
      <c r="H2605">
        <v>950</v>
      </c>
      <c r="I2605">
        <v>4</v>
      </c>
      <c r="J2605">
        <v>0</v>
      </c>
      <c r="K2605">
        <v>15077.84</v>
      </c>
      <c r="L2605">
        <v>1</v>
      </c>
      <c r="M2605">
        <v>5.2999999999999999E-2</v>
      </c>
      <c r="N2605">
        <v>2</v>
      </c>
      <c r="O2605">
        <v>0</v>
      </c>
    </row>
    <row r="2606" spans="1:15" hidden="1">
      <c r="A2606" t="s">
        <v>4904</v>
      </c>
      <c r="B2606" t="s">
        <v>4905</v>
      </c>
      <c r="C2606">
        <v>56.73</v>
      </c>
      <c r="D2606" t="s">
        <v>50</v>
      </c>
      <c r="E2606" t="s">
        <v>38</v>
      </c>
      <c r="F2606" t="s">
        <v>25</v>
      </c>
      <c r="G2606" t="s">
        <v>20</v>
      </c>
      <c r="H2606">
        <v>850</v>
      </c>
      <c r="I2606">
        <v>22</v>
      </c>
      <c r="J2606">
        <v>0</v>
      </c>
      <c r="K2606">
        <v>1868.77</v>
      </c>
      <c r="L2606">
        <v>0</v>
      </c>
      <c r="M2606">
        <v>2.1999999999999999E-2</v>
      </c>
      <c r="N2606">
        <v>3</v>
      </c>
      <c r="O2606">
        <v>0</v>
      </c>
    </row>
    <row r="2607" spans="1:15" hidden="1">
      <c r="A2607" t="s">
        <v>4906</v>
      </c>
      <c r="B2607" t="s">
        <v>579</v>
      </c>
      <c r="C2607">
        <v>25580.9</v>
      </c>
      <c r="D2607" t="s">
        <v>50</v>
      </c>
      <c r="E2607" t="s">
        <v>28</v>
      </c>
      <c r="F2607" t="s">
        <v>25</v>
      </c>
      <c r="G2607" t="s">
        <v>45</v>
      </c>
      <c r="H2607">
        <v>601</v>
      </c>
      <c r="I2607">
        <v>19</v>
      </c>
      <c r="J2607">
        <v>4</v>
      </c>
      <c r="K2607">
        <v>5905.66</v>
      </c>
      <c r="L2607">
        <v>0</v>
      </c>
      <c r="M2607">
        <v>0.64500000000000002</v>
      </c>
      <c r="N2607">
        <v>6</v>
      </c>
      <c r="O2607">
        <v>0</v>
      </c>
    </row>
    <row r="2608" spans="1:15" hidden="1">
      <c r="A2608" t="s">
        <v>4907</v>
      </c>
      <c r="B2608" t="s">
        <v>4908</v>
      </c>
      <c r="C2608">
        <v>2390.25</v>
      </c>
      <c r="D2608" t="s">
        <v>50</v>
      </c>
      <c r="E2608" t="s">
        <v>24</v>
      </c>
      <c r="F2608" t="s">
        <v>25</v>
      </c>
      <c r="G2608" t="s">
        <v>55</v>
      </c>
      <c r="H2608">
        <v>741</v>
      </c>
      <c r="I2608">
        <v>12</v>
      </c>
      <c r="J2608">
        <v>1</v>
      </c>
      <c r="K2608">
        <v>6607.71</v>
      </c>
      <c r="L2608">
        <v>0</v>
      </c>
      <c r="M2608">
        <v>0.499</v>
      </c>
      <c r="N2608">
        <v>7</v>
      </c>
      <c r="O2608">
        <v>0</v>
      </c>
    </row>
    <row r="2609" spans="1:15" hidden="1">
      <c r="A2609" t="s">
        <v>4909</v>
      </c>
      <c r="B2609" t="s">
        <v>4910</v>
      </c>
      <c r="C2609">
        <v>13844.67</v>
      </c>
      <c r="D2609" t="s">
        <v>23</v>
      </c>
      <c r="E2609" t="s">
        <v>18</v>
      </c>
      <c r="F2609" t="s">
        <v>19</v>
      </c>
      <c r="G2609" t="s">
        <v>30</v>
      </c>
      <c r="H2609">
        <v>1969</v>
      </c>
      <c r="I2609">
        <v>4</v>
      </c>
      <c r="J2609">
        <v>1</v>
      </c>
      <c r="K2609">
        <v>23062.93</v>
      </c>
      <c r="L2609">
        <v>0</v>
      </c>
      <c r="M2609">
        <v>0.89500000000000002</v>
      </c>
      <c r="N2609">
        <v>1</v>
      </c>
      <c r="O2609">
        <v>0</v>
      </c>
    </row>
    <row r="2610" spans="1:15" hidden="1">
      <c r="A2610" t="s">
        <v>4911</v>
      </c>
      <c r="B2610" t="s">
        <v>4912</v>
      </c>
      <c r="C2610">
        <v>35363.480000000003</v>
      </c>
      <c r="D2610" t="s">
        <v>50</v>
      </c>
      <c r="E2610" t="s">
        <v>24</v>
      </c>
      <c r="F2610" t="s">
        <v>19</v>
      </c>
      <c r="G2610" t="s">
        <v>20</v>
      </c>
      <c r="H2610">
        <v>631</v>
      </c>
      <c r="I2610">
        <v>9</v>
      </c>
      <c r="J2610">
        <v>2</v>
      </c>
      <c r="K2610">
        <v>6173.45</v>
      </c>
      <c r="L2610">
        <v>0</v>
      </c>
      <c r="M2610">
        <v>0.30099999999999999</v>
      </c>
      <c r="N2610">
        <v>3</v>
      </c>
      <c r="O2610">
        <v>0</v>
      </c>
    </row>
    <row r="2611" spans="1:15" hidden="1">
      <c r="A2611" t="s">
        <v>4913</v>
      </c>
      <c r="B2611" t="s">
        <v>4914</v>
      </c>
      <c r="C2611">
        <v>3181.35</v>
      </c>
      <c r="D2611" t="s">
        <v>17</v>
      </c>
      <c r="E2611" t="s">
        <v>38</v>
      </c>
      <c r="F2611" t="s">
        <v>25</v>
      </c>
      <c r="G2611" t="s">
        <v>30</v>
      </c>
      <c r="H2611">
        <v>1798</v>
      </c>
      <c r="I2611">
        <v>2</v>
      </c>
      <c r="J2611">
        <v>4</v>
      </c>
      <c r="K2611">
        <v>16901.330000000002</v>
      </c>
      <c r="L2611">
        <v>0</v>
      </c>
      <c r="M2611">
        <v>0.78800000000000003</v>
      </c>
      <c r="N2611">
        <v>6</v>
      </c>
      <c r="O2611">
        <v>0</v>
      </c>
    </row>
    <row r="2612" spans="1:15" hidden="1">
      <c r="A2612" t="s">
        <v>4915</v>
      </c>
      <c r="B2612" t="s">
        <v>4916</v>
      </c>
      <c r="C2612">
        <v>41974.96</v>
      </c>
      <c r="D2612" t="s">
        <v>50</v>
      </c>
      <c r="E2612" t="s">
        <v>18</v>
      </c>
      <c r="F2612" t="s">
        <v>29</v>
      </c>
      <c r="G2612" t="s">
        <v>20</v>
      </c>
      <c r="H2612">
        <v>1018</v>
      </c>
      <c r="I2612">
        <v>1</v>
      </c>
      <c r="J2612">
        <v>4</v>
      </c>
      <c r="K2612">
        <v>19611.009999999998</v>
      </c>
      <c r="L2612">
        <v>0</v>
      </c>
      <c r="M2612">
        <v>0.10299999999999999</v>
      </c>
      <c r="N2612">
        <v>4</v>
      </c>
      <c r="O2612">
        <v>0</v>
      </c>
    </row>
    <row r="2613" spans="1:15" hidden="1">
      <c r="A2613" t="s">
        <v>4917</v>
      </c>
      <c r="B2613" t="s">
        <v>4918</v>
      </c>
      <c r="C2613">
        <v>240.81</v>
      </c>
      <c r="D2613" t="s">
        <v>17</v>
      </c>
      <c r="E2613" t="s">
        <v>18</v>
      </c>
      <c r="F2613" t="s">
        <v>25</v>
      </c>
      <c r="G2613" t="s">
        <v>45</v>
      </c>
      <c r="H2613">
        <v>326</v>
      </c>
      <c r="I2613">
        <v>1</v>
      </c>
      <c r="J2613">
        <v>1</v>
      </c>
      <c r="K2613">
        <v>23238.34</v>
      </c>
      <c r="L2613">
        <v>0</v>
      </c>
      <c r="M2613">
        <v>0.81599999999999995</v>
      </c>
      <c r="N2613">
        <v>5</v>
      </c>
      <c r="O2613">
        <v>0</v>
      </c>
    </row>
    <row r="2614" spans="1:15" hidden="1">
      <c r="A2614" t="s">
        <v>4919</v>
      </c>
      <c r="B2614" t="s">
        <v>3989</v>
      </c>
      <c r="C2614">
        <v>12378.85</v>
      </c>
      <c r="D2614" t="s">
        <v>17</v>
      </c>
      <c r="E2614" t="s">
        <v>28</v>
      </c>
      <c r="F2614" t="s">
        <v>29</v>
      </c>
      <c r="G2614" t="s">
        <v>45</v>
      </c>
      <c r="H2614">
        <v>1197</v>
      </c>
      <c r="I2614">
        <v>4</v>
      </c>
      <c r="J2614">
        <v>2</v>
      </c>
      <c r="K2614">
        <v>23538.02</v>
      </c>
      <c r="L2614">
        <v>0</v>
      </c>
      <c r="M2614">
        <v>0.92100000000000004</v>
      </c>
      <c r="N2614">
        <v>3</v>
      </c>
      <c r="O2614">
        <v>0</v>
      </c>
    </row>
    <row r="2615" spans="1:15" hidden="1">
      <c r="A2615" t="s">
        <v>4920</v>
      </c>
      <c r="B2615" t="s">
        <v>4921</v>
      </c>
      <c r="C2615">
        <v>37058.160000000003</v>
      </c>
      <c r="D2615" t="s">
        <v>50</v>
      </c>
      <c r="E2615" t="s">
        <v>18</v>
      </c>
      <c r="F2615" t="s">
        <v>19</v>
      </c>
      <c r="G2615" t="s">
        <v>20</v>
      </c>
      <c r="H2615">
        <v>1648</v>
      </c>
      <c r="I2615">
        <v>3</v>
      </c>
      <c r="J2615">
        <v>4</v>
      </c>
      <c r="K2615">
        <v>21556.36</v>
      </c>
      <c r="L2615">
        <v>0</v>
      </c>
      <c r="M2615">
        <v>0.627</v>
      </c>
      <c r="N2615">
        <v>8</v>
      </c>
      <c r="O2615">
        <v>0</v>
      </c>
    </row>
    <row r="2616" spans="1:15" hidden="1">
      <c r="A2616" t="s">
        <v>4922</v>
      </c>
      <c r="B2616" t="s">
        <v>4923</v>
      </c>
      <c r="C2616">
        <v>15847.69</v>
      </c>
      <c r="D2616" t="s">
        <v>50</v>
      </c>
      <c r="E2616" t="s">
        <v>18</v>
      </c>
      <c r="F2616" t="s">
        <v>25</v>
      </c>
      <c r="G2616" t="s">
        <v>55</v>
      </c>
      <c r="H2616">
        <v>634</v>
      </c>
      <c r="I2616">
        <v>1</v>
      </c>
      <c r="J2616">
        <v>2</v>
      </c>
      <c r="K2616">
        <v>6474.2</v>
      </c>
      <c r="L2616">
        <v>0</v>
      </c>
      <c r="M2616">
        <v>0.73599999999999999</v>
      </c>
      <c r="N2616">
        <v>1</v>
      </c>
      <c r="O2616">
        <v>0</v>
      </c>
    </row>
    <row r="2617" spans="1:15" hidden="1">
      <c r="A2617" t="s">
        <v>4924</v>
      </c>
      <c r="B2617" t="s">
        <v>999</v>
      </c>
      <c r="C2617">
        <v>5139.5200000000004</v>
      </c>
      <c r="D2617" t="s">
        <v>23</v>
      </c>
      <c r="E2617" t="s">
        <v>28</v>
      </c>
      <c r="F2617" t="s">
        <v>25</v>
      </c>
      <c r="G2617" t="s">
        <v>55</v>
      </c>
      <c r="H2617">
        <v>261</v>
      </c>
      <c r="I2617">
        <v>20</v>
      </c>
      <c r="J2617">
        <v>1</v>
      </c>
      <c r="K2617">
        <v>16349.73</v>
      </c>
      <c r="L2617">
        <v>0</v>
      </c>
      <c r="M2617">
        <v>0.98799999999999999</v>
      </c>
      <c r="N2617">
        <v>7</v>
      </c>
      <c r="O2617">
        <v>0</v>
      </c>
    </row>
    <row r="2618" spans="1:15" hidden="1">
      <c r="A2618" t="s">
        <v>4925</v>
      </c>
      <c r="B2618" t="s">
        <v>4926</v>
      </c>
      <c r="C2618">
        <v>18043.68</v>
      </c>
      <c r="D2618" t="s">
        <v>17</v>
      </c>
      <c r="E2618" t="s">
        <v>24</v>
      </c>
      <c r="F2618" t="s">
        <v>19</v>
      </c>
      <c r="G2618" t="s">
        <v>55</v>
      </c>
      <c r="H2618">
        <v>161</v>
      </c>
      <c r="I2618">
        <v>8</v>
      </c>
      <c r="J2618">
        <v>0</v>
      </c>
      <c r="K2618">
        <v>8776.07</v>
      </c>
      <c r="L2618">
        <v>0</v>
      </c>
      <c r="M2618">
        <v>0.378</v>
      </c>
      <c r="N2618">
        <v>2</v>
      </c>
      <c r="O2618">
        <v>0</v>
      </c>
    </row>
    <row r="2619" spans="1:15" hidden="1">
      <c r="A2619" t="s">
        <v>4927</v>
      </c>
      <c r="B2619" t="s">
        <v>4928</v>
      </c>
      <c r="C2619">
        <v>13556.14</v>
      </c>
      <c r="D2619" t="s">
        <v>50</v>
      </c>
      <c r="E2619" t="s">
        <v>38</v>
      </c>
      <c r="F2619" t="s">
        <v>29</v>
      </c>
      <c r="G2619" t="s">
        <v>35</v>
      </c>
      <c r="H2619">
        <v>1369</v>
      </c>
      <c r="I2619">
        <v>23</v>
      </c>
      <c r="J2619">
        <v>4</v>
      </c>
      <c r="K2619">
        <v>23275.42</v>
      </c>
      <c r="L2619">
        <v>1</v>
      </c>
      <c r="M2619">
        <v>2.9000000000000001E-2</v>
      </c>
      <c r="N2619">
        <v>8</v>
      </c>
      <c r="O2619">
        <v>0</v>
      </c>
    </row>
    <row r="2620" spans="1:15" hidden="1">
      <c r="A2620" t="s">
        <v>4929</v>
      </c>
      <c r="B2620" t="s">
        <v>4548</v>
      </c>
      <c r="C2620">
        <v>42143.46</v>
      </c>
      <c r="D2620" t="s">
        <v>23</v>
      </c>
      <c r="E2620" t="s">
        <v>24</v>
      </c>
      <c r="F2620" t="s">
        <v>25</v>
      </c>
      <c r="G2620" t="s">
        <v>55</v>
      </c>
      <c r="H2620">
        <v>919</v>
      </c>
      <c r="I2620">
        <v>8</v>
      </c>
      <c r="J2620">
        <v>2</v>
      </c>
      <c r="K2620">
        <v>22467.98</v>
      </c>
      <c r="L2620">
        <v>0</v>
      </c>
      <c r="M2620">
        <v>0.68300000000000005</v>
      </c>
      <c r="N2620">
        <v>3</v>
      </c>
      <c r="O2620">
        <v>0</v>
      </c>
    </row>
    <row r="2621" spans="1:15" hidden="1">
      <c r="A2621" t="s">
        <v>4930</v>
      </c>
      <c r="B2621" t="s">
        <v>4931</v>
      </c>
      <c r="C2621">
        <v>15701.73</v>
      </c>
      <c r="D2621" t="s">
        <v>50</v>
      </c>
      <c r="E2621" t="s">
        <v>18</v>
      </c>
      <c r="F2621" t="s">
        <v>25</v>
      </c>
      <c r="G2621" t="s">
        <v>45</v>
      </c>
      <c r="H2621">
        <v>1401</v>
      </c>
      <c r="I2621">
        <v>8</v>
      </c>
      <c r="J2621">
        <v>0</v>
      </c>
      <c r="K2621">
        <v>6966.46</v>
      </c>
      <c r="L2621">
        <v>0</v>
      </c>
      <c r="M2621">
        <v>1.2999999999999999E-2</v>
      </c>
      <c r="N2621">
        <v>4</v>
      </c>
      <c r="O2621">
        <v>0</v>
      </c>
    </row>
    <row r="2622" spans="1:15" hidden="1">
      <c r="A2622" t="s">
        <v>4932</v>
      </c>
      <c r="B2622" t="s">
        <v>4933</v>
      </c>
      <c r="C2622">
        <v>39457.18</v>
      </c>
      <c r="D2622" t="s">
        <v>50</v>
      </c>
      <c r="E2622" t="s">
        <v>38</v>
      </c>
      <c r="F2622" t="s">
        <v>29</v>
      </c>
      <c r="G2622" t="s">
        <v>35</v>
      </c>
      <c r="H2622">
        <v>1796</v>
      </c>
      <c r="I2622">
        <v>23</v>
      </c>
      <c r="J2622">
        <v>1</v>
      </c>
      <c r="K2622">
        <v>19276.150000000001</v>
      </c>
      <c r="L2622">
        <v>0</v>
      </c>
      <c r="M2622">
        <v>0.56799999999999995</v>
      </c>
      <c r="N2622">
        <v>2</v>
      </c>
      <c r="O2622">
        <v>0</v>
      </c>
    </row>
    <row r="2623" spans="1:15" hidden="1">
      <c r="A2623" t="s">
        <v>4934</v>
      </c>
      <c r="B2623" t="s">
        <v>4935</v>
      </c>
      <c r="C2623">
        <v>44599.01</v>
      </c>
      <c r="D2623" t="s">
        <v>50</v>
      </c>
      <c r="E2623" t="s">
        <v>24</v>
      </c>
      <c r="F2623" t="s">
        <v>25</v>
      </c>
      <c r="G2623" t="s">
        <v>55</v>
      </c>
      <c r="H2623">
        <v>875</v>
      </c>
      <c r="I2623">
        <v>3</v>
      </c>
      <c r="J2623">
        <v>3</v>
      </c>
      <c r="K2623">
        <v>1846.99</v>
      </c>
      <c r="L2623">
        <v>0</v>
      </c>
      <c r="M2623">
        <v>0.59699999999999998</v>
      </c>
      <c r="N2623">
        <v>5</v>
      </c>
      <c r="O2623">
        <v>0</v>
      </c>
    </row>
    <row r="2624" spans="1:15" hidden="1">
      <c r="A2624" t="s">
        <v>4936</v>
      </c>
      <c r="B2624" t="s">
        <v>2672</v>
      </c>
      <c r="C2624">
        <v>21719.18</v>
      </c>
      <c r="D2624" t="s">
        <v>17</v>
      </c>
      <c r="E2624" t="s">
        <v>38</v>
      </c>
      <c r="F2624" t="s">
        <v>25</v>
      </c>
      <c r="G2624" t="s">
        <v>45</v>
      </c>
      <c r="H2624">
        <v>609</v>
      </c>
      <c r="I2624">
        <v>7</v>
      </c>
      <c r="J2624">
        <v>4</v>
      </c>
      <c r="K2624">
        <v>23079.599999999999</v>
      </c>
      <c r="L2624">
        <v>0</v>
      </c>
      <c r="M2624">
        <v>0.58499999999999996</v>
      </c>
      <c r="N2624">
        <v>9</v>
      </c>
      <c r="O2624">
        <v>0</v>
      </c>
    </row>
    <row r="2625" spans="1:15" hidden="1">
      <c r="A2625" t="s">
        <v>4937</v>
      </c>
      <c r="B2625" t="s">
        <v>4938</v>
      </c>
      <c r="C2625">
        <v>45501.66</v>
      </c>
      <c r="D2625" t="s">
        <v>50</v>
      </c>
      <c r="E2625" t="s">
        <v>18</v>
      </c>
      <c r="F2625" t="s">
        <v>19</v>
      </c>
      <c r="G2625" t="s">
        <v>35</v>
      </c>
      <c r="H2625">
        <v>1016</v>
      </c>
      <c r="I2625">
        <v>17</v>
      </c>
      <c r="J2625">
        <v>4</v>
      </c>
      <c r="K2625">
        <v>23428.04</v>
      </c>
      <c r="L2625">
        <v>0</v>
      </c>
      <c r="M2625">
        <v>0.16600000000000001</v>
      </c>
      <c r="N2625">
        <v>4</v>
      </c>
      <c r="O2625">
        <v>0</v>
      </c>
    </row>
    <row r="2626" spans="1:15" hidden="1">
      <c r="A2626" t="s">
        <v>4939</v>
      </c>
      <c r="B2626" t="s">
        <v>1161</v>
      </c>
      <c r="C2626">
        <v>18897.04</v>
      </c>
      <c r="D2626" t="s">
        <v>23</v>
      </c>
      <c r="E2626" t="s">
        <v>24</v>
      </c>
      <c r="F2626" t="s">
        <v>29</v>
      </c>
      <c r="G2626" t="s">
        <v>45</v>
      </c>
      <c r="H2626">
        <v>980</v>
      </c>
      <c r="I2626">
        <v>8</v>
      </c>
      <c r="J2626">
        <v>2</v>
      </c>
      <c r="K2626">
        <v>10475.66</v>
      </c>
      <c r="L2626">
        <v>1</v>
      </c>
      <c r="M2626">
        <v>7.6999999999999999E-2</v>
      </c>
      <c r="N2626">
        <v>7</v>
      </c>
      <c r="O2626">
        <v>0</v>
      </c>
    </row>
    <row r="2627" spans="1:15" hidden="1">
      <c r="A2627" t="s">
        <v>4940</v>
      </c>
      <c r="B2627" t="s">
        <v>4941</v>
      </c>
      <c r="C2627">
        <v>48205.72</v>
      </c>
      <c r="D2627" t="s">
        <v>50</v>
      </c>
      <c r="E2627" t="s">
        <v>38</v>
      </c>
      <c r="F2627" t="s">
        <v>25</v>
      </c>
      <c r="G2627" t="s">
        <v>20</v>
      </c>
      <c r="H2627">
        <v>1014</v>
      </c>
      <c r="I2627">
        <v>2</v>
      </c>
      <c r="J2627">
        <v>1</v>
      </c>
      <c r="K2627">
        <v>24207.07</v>
      </c>
      <c r="L2627">
        <v>0</v>
      </c>
      <c r="M2627">
        <v>0.90800000000000003</v>
      </c>
      <c r="N2627">
        <v>8</v>
      </c>
      <c r="O2627">
        <v>0</v>
      </c>
    </row>
    <row r="2628" spans="1:15" hidden="1">
      <c r="A2628" t="s">
        <v>4942</v>
      </c>
      <c r="B2628" t="s">
        <v>4943</v>
      </c>
      <c r="C2628">
        <v>4510.01</v>
      </c>
      <c r="D2628" t="s">
        <v>50</v>
      </c>
      <c r="E2628" t="s">
        <v>38</v>
      </c>
      <c r="F2628" t="s">
        <v>25</v>
      </c>
      <c r="G2628" t="s">
        <v>45</v>
      </c>
      <c r="H2628">
        <v>1133</v>
      </c>
      <c r="I2628">
        <v>5</v>
      </c>
      <c r="J2628">
        <v>1</v>
      </c>
      <c r="K2628">
        <v>25763.1</v>
      </c>
      <c r="L2628">
        <v>1</v>
      </c>
      <c r="M2628">
        <v>0.54200000000000004</v>
      </c>
      <c r="N2628">
        <v>1</v>
      </c>
      <c r="O2628">
        <v>0</v>
      </c>
    </row>
    <row r="2629" spans="1:15" hidden="1">
      <c r="A2629" t="s">
        <v>4944</v>
      </c>
      <c r="B2629" t="s">
        <v>4945</v>
      </c>
      <c r="C2629">
        <v>34366.61</v>
      </c>
      <c r="D2629" t="s">
        <v>23</v>
      </c>
      <c r="E2629" t="s">
        <v>24</v>
      </c>
      <c r="F2629" t="s">
        <v>19</v>
      </c>
      <c r="G2629" t="s">
        <v>35</v>
      </c>
      <c r="H2629">
        <v>1153</v>
      </c>
      <c r="I2629">
        <v>22</v>
      </c>
      <c r="J2629">
        <v>4</v>
      </c>
      <c r="K2629">
        <v>5782.73</v>
      </c>
      <c r="L2629">
        <v>0</v>
      </c>
      <c r="M2629">
        <v>0.32300000000000001</v>
      </c>
      <c r="N2629">
        <v>6</v>
      </c>
      <c r="O2629">
        <v>0</v>
      </c>
    </row>
    <row r="2630" spans="1:15" hidden="1">
      <c r="A2630" t="s">
        <v>4946</v>
      </c>
      <c r="B2630" t="s">
        <v>4947</v>
      </c>
      <c r="C2630">
        <v>24716.01</v>
      </c>
      <c r="D2630" t="s">
        <v>23</v>
      </c>
      <c r="E2630" t="s">
        <v>24</v>
      </c>
      <c r="F2630" t="s">
        <v>25</v>
      </c>
      <c r="G2630" t="s">
        <v>55</v>
      </c>
      <c r="H2630">
        <v>1418</v>
      </c>
      <c r="I2630">
        <v>18</v>
      </c>
      <c r="J2630">
        <v>4</v>
      </c>
      <c r="K2630">
        <v>10591.76</v>
      </c>
      <c r="L2630">
        <v>0</v>
      </c>
      <c r="M2630">
        <v>0.77200000000000002</v>
      </c>
      <c r="N2630">
        <v>5</v>
      </c>
      <c r="O2630">
        <v>0</v>
      </c>
    </row>
    <row r="2631" spans="1:15" hidden="1">
      <c r="A2631" t="s">
        <v>4948</v>
      </c>
      <c r="B2631" t="s">
        <v>4949</v>
      </c>
      <c r="C2631">
        <v>19413.060000000001</v>
      </c>
      <c r="D2631" t="s">
        <v>17</v>
      </c>
      <c r="E2631" t="s">
        <v>18</v>
      </c>
      <c r="F2631" t="s">
        <v>19</v>
      </c>
      <c r="G2631" t="s">
        <v>35</v>
      </c>
      <c r="H2631">
        <v>312</v>
      </c>
      <c r="I2631">
        <v>4</v>
      </c>
      <c r="J2631">
        <v>2</v>
      </c>
      <c r="K2631">
        <v>7906.31</v>
      </c>
      <c r="L2631">
        <v>1</v>
      </c>
      <c r="M2631">
        <v>0.92200000000000004</v>
      </c>
      <c r="N2631">
        <v>1</v>
      </c>
      <c r="O2631">
        <v>0</v>
      </c>
    </row>
    <row r="2632" spans="1:15" hidden="1">
      <c r="A2632" t="s">
        <v>4950</v>
      </c>
      <c r="B2632" t="s">
        <v>4951</v>
      </c>
      <c r="C2632">
        <v>31653.96</v>
      </c>
      <c r="D2632" t="s">
        <v>17</v>
      </c>
      <c r="E2632" t="s">
        <v>28</v>
      </c>
      <c r="F2632" t="s">
        <v>25</v>
      </c>
      <c r="G2632" t="s">
        <v>55</v>
      </c>
      <c r="H2632">
        <v>1749</v>
      </c>
      <c r="I2632">
        <v>16</v>
      </c>
      <c r="J2632">
        <v>2</v>
      </c>
      <c r="K2632">
        <v>11293.31</v>
      </c>
      <c r="L2632">
        <v>0</v>
      </c>
      <c r="M2632">
        <v>0.40400000000000003</v>
      </c>
      <c r="N2632">
        <v>9</v>
      </c>
      <c r="O2632">
        <v>0</v>
      </c>
    </row>
    <row r="2633" spans="1:15" hidden="1">
      <c r="A2633" t="s">
        <v>4952</v>
      </c>
      <c r="B2633" t="s">
        <v>3830</v>
      </c>
      <c r="C2633">
        <v>35207.660000000003</v>
      </c>
      <c r="D2633" t="s">
        <v>17</v>
      </c>
      <c r="E2633" t="s">
        <v>38</v>
      </c>
      <c r="F2633" t="s">
        <v>19</v>
      </c>
      <c r="G2633" t="s">
        <v>55</v>
      </c>
      <c r="H2633">
        <v>1182</v>
      </c>
      <c r="I2633">
        <v>18</v>
      </c>
      <c r="J2633">
        <v>3</v>
      </c>
      <c r="K2633">
        <v>13462.43</v>
      </c>
      <c r="L2633">
        <v>1</v>
      </c>
      <c r="M2633">
        <v>9.8000000000000004E-2</v>
      </c>
      <c r="N2633">
        <v>7</v>
      </c>
      <c r="O2633">
        <v>0</v>
      </c>
    </row>
    <row r="2634" spans="1:15" hidden="1">
      <c r="A2634" t="s">
        <v>4953</v>
      </c>
      <c r="B2634" t="s">
        <v>4954</v>
      </c>
      <c r="C2634">
        <v>267.95</v>
      </c>
      <c r="D2634" t="s">
        <v>17</v>
      </c>
      <c r="E2634" t="s">
        <v>24</v>
      </c>
      <c r="F2634" t="s">
        <v>29</v>
      </c>
      <c r="G2634" t="s">
        <v>30</v>
      </c>
      <c r="H2634">
        <v>1234</v>
      </c>
      <c r="I2634">
        <v>23</v>
      </c>
      <c r="J2634">
        <v>0</v>
      </c>
      <c r="K2634">
        <v>15348.07</v>
      </c>
      <c r="L2634">
        <v>0</v>
      </c>
      <c r="M2634">
        <v>0.69299999999999995</v>
      </c>
      <c r="N2634">
        <v>1</v>
      </c>
      <c r="O2634">
        <v>0</v>
      </c>
    </row>
    <row r="2635" spans="1:15" hidden="1">
      <c r="A2635" t="s">
        <v>4955</v>
      </c>
      <c r="B2635" t="s">
        <v>2273</v>
      </c>
      <c r="C2635">
        <v>8389.31</v>
      </c>
      <c r="D2635" t="s">
        <v>23</v>
      </c>
      <c r="E2635" t="s">
        <v>24</v>
      </c>
      <c r="F2635" t="s">
        <v>29</v>
      </c>
      <c r="G2635" t="s">
        <v>20</v>
      </c>
      <c r="H2635">
        <v>1840</v>
      </c>
      <c r="I2635">
        <v>2</v>
      </c>
      <c r="J2635">
        <v>2</v>
      </c>
      <c r="K2635">
        <v>1149.5999999999999</v>
      </c>
      <c r="L2635">
        <v>1</v>
      </c>
      <c r="M2635">
        <v>0.90800000000000003</v>
      </c>
      <c r="N2635">
        <v>2</v>
      </c>
      <c r="O2635">
        <v>0</v>
      </c>
    </row>
    <row r="2636" spans="1:15" hidden="1">
      <c r="A2636" t="s">
        <v>4956</v>
      </c>
      <c r="B2636" t="s">
        <v>1862</v>
      </c>
      <c r="C2636">
        <v>35666.65</v>
      </c>
      <c r="D2636" t="s">
        <v>50</v>
      </c>
      <c r="E2636" t="s">
        <v>24</v>
      </c>
      <c r="F2636" t="s">
        <v>25</v>
      </c>
      <c r="G2636" t="s">
        <v>30</v>
      </c>
      <c r="H2636">
        <v>1036</v>
      </c>
      <c r="I2636">
        <v>7</v>
      </c>
      <c r="J2636">
        <v>0</v>
      </c>
      <c r="K2636">
        <v>1749.47</v>
      </c>
      <c r="L2636">
        <v>0</v>
      </c>
      <c r="M2636">
        <v>0.98</v>
      </c>
      <c r="N2636">
        <v>4</v>
      </c>
      <c r="O2636">
        <v>0</v>
      </c>
    </row>
    <row r="2637" spans="1:15" hidden="1">
      <c r="A2637" t="s">
        <v>4957</v>
      </c>
      <c r="B2637" t="s">
        <v>4958</v>
      </c>
      <c r="C2637">
        <v>33335.949999999997</v>
      </c>
      <c r="D2637" t="s">
        <v>50</v>
      </c>
      <c r="E2637" t="s">
        <v>38</v>
      </c>
      <c r="F2637" t="s">
        <v>25</v>
      </c>
      <c r="G2637" t="s">
        <v>35</v>
      </c>
      <c r="H2637">
        <v>409</v>
      </c>
      <c r="I2637">
        <v>8</v>
      </c>
      <c r="J2637">
        <v>4</v>
      </c>
      <c r="K2637">
        <v>19691.52</v>
      </c>
      <c r="L2637">
        <v>0</v>
      </c>
      <c r="M2637">
        <v>0.81399999999999995</v>
      </c>
      <c r="N2637">
        <v>9</v>
      </c>
      <c r="O2637">
        <v>0</v>
      </c>
    </row>
    <row r="2638" spans="1:15" hidden="1">
      <c r="A2638" t="s">
        <v>4959</v>
      </c>
      <c r="B2638" t="s">
        <v>339</v>
      </c>
      <c r="C2638">
        <v>48304.07</v>
      </c>
      <c r="D2638" t="s">
        <v>50</v>
      </c>
      <c r="E2638" t="s">
        <v>18</v>
      </c>
      <c r="F2638" t="s">
        <v>19</v>
      </c>
      <c r="G2638" t="s">
        <v>30</v>
      </c>
      <c r="H2638">
        <v>77</v>
      </c>
      <c r="I2638">
        <v>21</v>
      </c>
      <c r="J2638">
        <v>3</v>
      </c>
      <c r="K2638">
        <v>13337.97</v>
      </c>
      <c r="L2638">
        <v>0</v>
      </c>
      <c r="M2638">
        <v>0.26800000000000002</v>
      </c>
      <c r="N2638">
        <v>2</v>
      </c>
      <c r="O2638">
        <v>0</v>
      </c>
    </row>
    <row r="2639" spans="1:15" hidden="1">
      <c r="A2639" t="s">
        <v>4960</v>
      </c>
      <c r="B2639" t="s">
        <v>4961</v>
      </c>
      <c r="C2639">
        <v>38063.839999999997</v>
      </c>
      <c r="D2639" t="s">
        <v>17</v>
      </c>
      <c r="E2639" t="s">
        <v>28</v>
      </c>
      <c r="F2639" t="s">
        <v>19</v>
      </c>
      <c r="G2639" t="s">
        <v>55</v>
      </c>
      <c r="H2639">
        <v>163</v>
      </c>
      <c r="I2639">
        <v>22</v>
      </c>
      <c r="J2639">
        <v>3</v>
      </c>
      <c r="K2639">
        <v>2783.15</v>
      </c>
      <c r="L2639">
        <v>0</v>
      </c>
      <c r="M2639">
        <v>0.35799999999999998</v>
      </c>
      <c r="N2639">
        <v>1</v>
      </c>
      <c r="O2639">
        <v>0</v>
      </c>
    </row>
    <row r="2640" spans="1:15" hidden="1">
      <c r="A2640" t="s">
        <v>4962</v>
      </c>
      <c r="B2640" t="s">
        <v>4236</v>
      </c>
      <c r="C2640">
        <v>47541.1</v>
      </c>
      <c r="D2640" t="s">
        <v>23</v>
      </c>
      <c r="E2640" t="s">
        <v>38</v>
      </c>
      <c r="F2640" t="s">
        <v>29</v>
      </c>
      <c r="G2640" t="s">
        <v>35</v>
      </c>
      <c r="H2640">
        <v>1024</v>
      </c>
      <c r="I2640">
        <v>21</v>
      </c>
      <c r="J2640">
        <v>3</v>
      </c>
      <c r="K2640">
        <v>11648.27</v>
      </c>
      <c r="L2640">
        <v>0</v>
      </c>
      <c r="M2640">
        <v>0.13700000000000001</v>
      </c>
      <c r="N2640">
        <v>1</v>
      </c>
      <c r="O2640">
        <v>0</v>
      </c>
    </row>
    <row r="2641" spans="1:15" hidden="1">
      <c r="A2641" t="s">
        <v>4963</v>
      </c>
      <c r="B2641" t="s">
        <v>4964</v>
      </c>
      <c r="C2641">
        <v>35141.9</v>
      </c>
      <c r="D2641" t="s">
        <v>23</v>
      </c>
      <c r="E2641" t="s">
        <v>18</v>
      </c>
      <c r="F2641" t="s">
        <v>25</v>
      </c>
      <c r="G2641" t="s">
        <v>30</v>
      </c>
      <c r="H2641">
        <v>1527</v>
      </c>
      <c r="I2641">
        <v>7</v>
      </c>
      <c r="J2641">
        <v>1</v>
      </c>
      <c r="K2641">
        <v>14317.3</v>
      </c>
      <c r="L2641">
        <v>0</v>
      </c>
      <c r="M2641">
        <v>0.71299999999999997</v>
      </c>
      <c r="N2641">
        <v>9</v>
      </c>
      <c r="O2641">
        <v>0</v>
      </c>
    </row>
    <row r="2642" spans="1:15" hidden="1">
      <c r="A2642" t="s">
        <v>4965</v>
      </c>
      <c r="B2642" t="s">
        <v>4966</v>
      </c>
      <c r="C2642">
        <v>14937.71</v>
      </c>
      <c r="D2642" t="s">
        <v>23</v>
      </c>
      <c r="E2642" t="s">
        <v>38</v>
      </c>
      <c r="F2642" t="s">
        <v>19</v>
      </c>
      <c r="G2642" t="s">
        <v>45</v>
      </c>
      <c r="H2642">
        <v>191</v>
      </c>
      <c r="I2642">
        <v>13</v>
      </c>
      <c r="J2642">
        <v>4</v>
      </c>
      <c r="K2642">
        <v>19104.14</v>
      </c>
      <c r="L2642">
        <v>0</v>
      </c>
      <c r="M2642">
        <v>0.16900000000000001</v>
      </c>
      <c r="N2642">
        <v>1</v>
      </c>
      <c r="O2642">
        <v>0</v>
      </c>
    </row>
    <row r="2643" spans="1:15" hidden="1">
      <c r="A2643" t="s">
        <v>4967</v>
      </c>
      <c r="B2643" t="s">
        <v>4968</v>
      </c>
      <c r="C2643">
        <v>5312.98</v>
      </c>
      <c r="D2643" t="s">
        <v>50</v>
      </c>
      <c r="E2643" t="s">
        <v>38</v>
      </c>
      <c r="F2643" t="s">
        <v>29</v>
      </c>
      <c r="G2643" t="s">
        <v>20</v>
      </c>
      <c r="H2643">
        <v>534</v>
      </c>
      <c r="I2643">
        <v>22</v>
      </c>
      <c r="J2643">
        <v>1</v>
      </c>
      <c r="K2643">
        <v>3638.07</v>
      </c>
      <c r="L2643">
        <v>0</v>
      </c>
      <c r="M2643">
        <v>0.432</v>
      </c>
      <c r="N2643">
        <v>4</v>
      </c>
      <c r="O2643">
        <v>0</v>
      </c>
    </row>
    <row r="2644" spans="1:15" hidden="1">
      <c r="A2644" t="s">
        <v>4969</v>
      </c>
      <c r="B2644" t="s">
        <v>4970</v>
      </c>
      <c r="C2644">
        <v>39102.1</v>
      </c>
      <c r="D2644" t="s">
        <v>17</v>
      </c>
      <c r="E2644" t="s">
        <v>24</v>
      </c>
      <c r="F2644" t="s">
        <v>29</v>
      </c>
      <c r="G2644" t="s">
        <v>45</v>
      </c>
      <c r="H2644">
        <v>198</v>
      </c>
      <c r="I2644">
        <v>9</v>
      </c>
      <c r="J2644">
        <v>1</v>
      </c>
      <c r="K2644">
        <v>29844.65</v>
      </c>
      <c r="L2644">
        <v>0</v>
      </c>
      <c r="M2644">
        <v>0.53200000000000003</v>
      </c>
      <c r="N2644">
        <v>5</v>
      </c>
      <c r="O2644">
        <v>0</v>
      </c>
    </row>
    <row r="2645" spans="1:15" hidden="1">
      <c r="A2645" t="s">
        <v>4971</v>
      </c>
      <c r="B2645" t="s">
        <v>4972</v>
      </c>
      <c r="C2645">
        <v>32225.25</v>
      </c>
      <c r="D2645" t="s">
        <v>23</v>
      </c>
      <c r="E2645" t="s">
        <v>18</v>
      </c>
      <c r="F2645" t="s">
        <v>19</v>
      </c>
      <c r="G2645" t="s">
        <v>35</v>
      </c>
      <c r="H2645">
        <v>29</v>
      </c>
      <c r="I2645">
        <v>16</v>
      </c>
      <c r="J2645">
        <v>3</v>
      </c>
      <c r="K2645">
        <v>14293.7</v>
      </c>
      <c r="L2645">
        <v>1</v>
      </c>
      <c r="M2645">
        <v>0.38300000000000001</v>
      </c>
      <c r="N2645">
        <v>6</v>
      </c>
      <c r="O2645">
        <v>0</v>
      </c>
    </row>
    <row r="2646" spans="1:15" hidden="1">
      <c r="A2646" t="s">
        <v>4973</v>
      </c>
      <c r="B2646" t="s">
        <v>4974</v>
      </c>
      <c r="C2646">
        <v>2456.89</v>
      </c>
      <c r="D2646" t="s">
        <v>17</v>
      </c>
      <c r="E2646" t="s">
        <v>24</v>
      </c>
      <c r="F2646" t="s">
        <v>25</v>
      </c>
      <c r="G2646" t="s">
        <v>30</v>
      </c>
      <c r="H2646">
        <v>860</v>
      </c>
      <c r="I2646">
        <v>2</v>
      </c>
      <c r="J2646">
        <v>1</v>
      </c>
      <c r="K2646">
        <v>20455.64</v>
      </c>
      <c r="L2646">
        <v>0</v>
      </c>
      <c r="M2646">
        <v>0.15</v>
      </c>
      <c r="N2646">
        <v>6</v>
      </c>
      <c r="O2646">
        <v>0</v>
      </c>
    </row>
    <row r="2647" spans="1:15" hidden="1">
      <c r="A2647" t="s">
        <v>4975</v>
      </c>
      <c r="B2647" t="s">
        <v>1649</v>
      </c>
      <c r="C2647">
        <v>18034.52</v>
      </c>
      <c r="D2647" t="s">
        <v>23</v>
      </c>
      <c r="E2647" t="s">
        <v>24</v>
      </c>
      <c r="F2647" t="s">
        <v>29</v>
      </c>
      <c r="G2647" t="s">
        <v>55</v>
      </c>
      <c r="H2647">
        <v>1316</v>
      </c>
      <c r="I2647">
        <v>2</v>
      </c>
      <c r="J2647">
        <v>4</v>
      </c>
      <c r="K2647">
        <v>27255.72</v>
      </c>
      <c r="L2647">
        <v>0</v>
      </c>
      <c r="M2647">
        <v>0.28999999999999998</v>
      </c>
      <c r="N2647">
        <v>3</v>
      </c>
      <c r="O2647">
        <v>0</v>
      </c>
    </row>
    <row r="2648" spans="1:15" hidden="1">
      <c r="A2648" t="s">
        <v>4976</v>
      </c>
      <c r="B2648" t="s">
        <v>4977</v>
      </c>
      <c r="C2648">
        <v>47842.15</v>
      </c>
      <c r="D2648" t="s">
        <v>17</v>
      </c>
      <c r="E2648" t="s">
        <v>18</v>
      </c>
      <c r="F2648" t="s">
        <v>19</v>
      </c>
      <c r="G2648" t="s">
        <v>30</v>
      </c>
      <c r="H2648">
        <v>907</v>
      </c>
      <c r="I2648">
        <v>2</v>
      </c>
      <c r="J2648">
        <v>4</v>
      </c>
      <c r="K2648">
        <v>1051.52</v>
      </c>
      <c r="L2648">
        <v>0</v>
      </c>
      <c r="M2648">
        <v>0.63300000000000001</v>
      </c>
      <c r="N2648">
        <v>7</v>
      </c>
      <c r="O2648">
        <v>0</v>
      </c>
    </row>
    <row r="2649" spans="1:15" hidden="1">
      <c r="A2649" t="s">
        <v>4978</v>
      </c>
      <c r="B2649" t="s">
        <v>4142</v>
      </c>
      <c r="C2649">
        <v>25045.040000000001</v>
      </c>
      <c r="D2649" t="s">
        <v>23</v>
      </c>
      <c r="E2649" t="s">
        <v>24</v>
      </c>
      <c r="F2649" t="s">
        <v>29</v>
      </c>
      <c r="G2649" t="s">
        <v>35</v>
      </c>
      <c r="H2649">
        <v>19</v>
      </c>
      <c r="I2649">
        <v>3</v>
      </c>
      <c r="J2649">
        <v>1</v>
      </c>
      <c r="K2649">
        <v>18080.63</v>
      </c>
      <c r="L2649">
        <v>0</v>
      </c>
      <c r="M2649">
        <v>0.72699999999999998</v>
      </c>
      <c r="N2649">
        <v>8</v>
      </c>
      <c r="O2649">
        <v>0</v>
      </c>
    </row>
    <row r="2650" spans="1:15" hidden="1">
      <c r="A2650" t="s">
        <v>4979</v>
      </c>
      <c r="B2650" t="s">
        <v>4980</v>
      </c>
      <c r="C2650">
        <v>21664.82</v>
      </c>
      <c r="D2650" t="s">
        <v>17</v>
      </c>
      <c r="E2650" t="s">
        <v>24</v>
      </c>
      <c r="F2650" t="s">
        <v>25</v>
      </c>
      <c r="G2650" t="s">
        <v>35</v>
      </c>
      <c r="H2650">
        <v>709</v>
      </c>
      <c r="I2650">
        <v>16</v>
      </c>
      <c r="J2650">
        <v>4</v>
      </c>
      <c r="K2650">
        <v>16256.64</v>
      </c>
      <c r="L2650">
        <v>0</v>
      </c>
      <c r="M2650">
        <v>0.61499999999999999</v>
      </c>
      <c r="N2650">
        <v>1</v>
      </c>
      <c r="O2650">
        <v>0</v>
      </c>
    </row>
    <row r="2651" spans="1:15" hidden="1">
      <c r="A2651" t="s">
        <v>4981</v>
      </c>
      <c r="B2651" t="s">
        <v>1679</v>
      </c>
      <c r="C2651">
        <v>22912.1</v>
      </c>
      <c r="D2651" t="s">
        <v>23</v>
      </c>
      <c r="E2651" t="s">
        <v>28</v>
      </c>
      <c r="F2651" t="s">
        <v>19</v>
      </c>
      <c r="G2651" t="s">
        <v>35</v>
      </c>
      <c r="H2651">
        <v>1890</v>
      </c>
      <c r="I2651">
        <v>13</v>
      </c>
      <c r="J2651">
        <v>0</v>
      </c>
      <c r="K2651">
        <v>1816.46</v>
      </c>
      <c r="L2651">
        <v>0</v>
      </c>
      <c r="M2651">
        <v>0.96599999999999997</v>
      </c>
      <c r="N2651">
        <v>9</v>
      </c>
      <c r="O2651">
        <v>1</v>
      </c>
    </row>
    <row r="2652" spans="1:15" hidden="1">
      <c r="A2652" t="s">
        <v>4982</v>
      </c>
      <c r="B2652" t="s">
        <v>4983</v>
      </c>
      <c r="C2652">
        <v>10483.69</v>
      </c>
      <c r="D2652" t="s">
        <v>23</v>
      </c>
      <c r="E2652" t="s">
        <v>18</v>
      </c>
      <c r="F2652" t="s">
        <v>25</v>
      </c>
      <c r="G2652" t="s">
        <v>35</v>
      </c>
      <c r="H2652">
        <v>1564</v>
      </c>
      <c r="I2652">
        <v>1</v>
      </c>
      <c r="J2652">
        <v>1</v>
      </c>
      <c r="K2652">
        <v>20821.53</v>
      </c>
      <c r="L2652">
        <v>0</v>
      </c>
      <c r="M2652">
        <v>0.61399999999999999</v>
      </c>
      <c r="N2652">
        <v>6</v>
      </c>
      <c r="O2652">
        <v>0</v>
      </c>
    </row>
    <row r="2653" spans="1:15" hidden="1">
      <c r="A2653" t="s">
        <v>4984</v>
      </c>
      <c r="B2653" t="s">
        <v>4985</v>
      </c>
      <c r="C2653">
        <v>18466.919999999998</v>
      </c>
      <c r="D2653" t="s">
        <v>17</v>
      </c>
      <c r="E2653" t="s">
        <v>18</v>
      </c>
      <c r="F2653" t="s">
        <v>25</v>
      </c>
      <c r="G2653" t="s">
        <v>30</v>
      </c>
      <c r="H2653">
        <v>664</v>
      </c>
      <c r="I2653">
        <v>11</v>
      </c>
      <c r="J2653">
        <v>3</v>
      </c>
      <c r="K2653">
        <v>6701.39</v>
      </c>
      <c r="L2653">
        <v>0</v>
      </c>
      <c r="M2653">
        <v>0.22500000000000001</v>
      </c>
      <c r="N2653">
        <v>1</v>
      </c>
      <c r="O2653">
        <v>0</v>
      </c>
    </row>
    <row r="2654" spans="1:15" hidden="1">
      <c r="A2654" t="s">
        <v>4986</v>
      </c>
      <c r="B2654" t="s">
        <v>4987</v>
      </c>
      <c r="C2654">
        <v>18522.169999999998</v>
      </c>
      <c r="D2654" t="s">
        <v>17</v>
      </c>
      <c r="E2654" t="s">
        <v>24</v>
      </c>
      <c r="F2654" t="s">
        <v>29</v>
      </c>
      <c r="G2654" t="s">
        <v>45</v>
      </c>
      <c r="H2654">
        <v>1648</v>
      </c>
      <c r="I2654">
        <v>4</v>
      </c>
      <c r="J2654">
        <v>3</v>
      </c>
      <c r="K2654">
        <v>21086.26</v>
      </c>
      <c r="L2654">
        <v>0</v>
      </c>
      <c r="M2654">
        <v>0.49099999999999999</v>
      </c>
      <c r="N2654">
        <v>9</v>
      </c>
      <c r="O2654">
        <v>0</v>
      </c>
    </row>
    <row r="2655" spans="1:15" hidden="1">
      <c r="A2655" t="s">
        <v>4988</v>
      </c>
      <c r="B2655" t="s">
        <v>4989</v>
      </c>
      <c r="C2655">
        <v>2665.13</v>
      </c>
      <c r="D2655" t="s">
        <v>50</v>
      </c>
      <c r="E2655" t="s">
        <v>24</v>
      </c>
      <c r="F2655" t="s">
        <v>25</v>
      </c>
      <c r="G2655" t="s">
        <v>55</v>
      </c>
      <c r="H2655">
        <v>1336</v>
      </c>
      <c r="I2655">
        <v>21</v>
      </c>
      <c r="J2655">
        <v>4</v>
      </c>
      <c r="K2655">
        <v>10942.61</v>
      </c>
      <c r="L2655">
        <v>0</v>
      </c>
      <c r="M2655">
        <v>0.83599999999999997</v>
      </c>
      <c r="N2655">
        <v>4</v>
      </c>
      <c r="O2655">
        <v>0</v>
      </c>
    </row>
    <row r="2656" spans="1:15" hidden="1">
      <c r="A2656" t="s">
        <v>4990</v>
      </c>
      <c r="B2656" t="s">
        <v>219</v>
      </c>
      <c r="C2656">
        <v>38390</v>
      </c>
      <c r="D2656" t="s">
        <v>17</v>
      </c>
      <c r="E2656" t="s">
        <v>18</v>
      </c>
      <c r="F2656" t="s">
        <v>29</v>
      </c>
      <c r="G2656" t="s">
        <v>55</v>
      </c>
      <c r="H2656">
        <v>250</v>
      </c>
      <c r="I2656">
        <v>1</v>
      </c>
      <c r="J2656">
        <v>4</v>
      </c>
      <c r="K2656">
        <v>23126.77</v>
      </c>
      <c r="L2656">
        <v>1</v>
      </c>
      <c r="M2656">
        <v>0.32600000000000001</v>
      </c>
      <c r="N2656">
        <v>9</v>
      </c>
      <c r="O2656">
        <v>0</v>
      </c>
    </row>
    <row r="2657" spans="1:15" hidden="1">
      <c r="A2657" t="s">
        <v>4991</v>
      </c>
      <c r="B2657" t="s">
        <v>4992</v>
      </c>
      <c r="C2657">
        <v>20854.400000000001</v>
      </c>
      <c r="D2657" t="s">
        <v>23</v>
      </c>
      <c r="E2657" t="s">
        <v>18</v>
      </c>
      <c r="F2657" t="s">
        <v>19</v>
      </c>
      <c r="G2657" t="s">
        <v>20</v>
      </c>
      <c r="H2657">
        <v>161</v>
      </c>
      <c r="I2657">
        <v>11</v>
      </c>
      <c r="J2657">
        <v>3</v>
      </c>
      <c r="K2657">
        <v>28258.67</v>
      </c>
      <c r="L2657">
        <v>0</v>
      </c>
      <c r="M2657">
        <v>0.73699999999999999</v>
      </c>
      <c r="N2657">
        <v>5</v>
      </c>
      <c r="O2657">
        <v>1</v>
      </c>
    </row>
    <row r="2658" spans="1:15" hidden="1">
      <c r="A2658" t="s">
        <v>4993</v>
      </c>
      <c r="B2658" t="s">
        <v>4994</v>
      </c>
      <c r="C2658">
        <v>41117.89</v>
      </c>
      <c r="D2658" t="s">
        <v>23</v>
      </c>
      <c r="E2658" t="s">
        <v>38</v>
      </c>
      <c r="F2658" t="s">
        <v>19</v>
      </c>
      <c r="G2658" t="s">
        <v>35</v>
      </c>
      <c r="H2658">
        <v>793</v>
      </c>
      <c r="I2658">
        <v>8</v>
      </c>
      <c r="J2658">
        <v>0</v>
      </c>
      <c r="K2658">
        <v>25829.33</v>
      </c>
      <c r="L2658">
        <v>0</v>
      </c>
      <c r="M2658">
        <v>0.78500000000000003</v>
      </c>
      <c r="N2658">
        <v>6</v>
      </c>
      <c r="O2658">
        <v>0</v>
      </c>
    </row>
    <row r="2659" spans="1:15" hidden="1">
      <c r="A2659" t="s">
        <v>4995</v>
      </c>
      <c r="B2659" t="s">
        <v>4363</v>
      </c>
      <c r="C2659">
        <v>42524.88</v>
      </c>
      <c r="D2659" t="s">
        <v>17</v>
      </c>
      <c r="E2659" t="s">
        <v>18</v>
      </c>
      <c r="F2659" t="s">
        <v>29</v>
      </c>
      <c r="G2659" t="s">
        <v>35</v>
      </c>
      <c r="H2659">
        <v>1370</v>
      </c>
      <c r="I2659">
        <v>22</v>
      </c>
      <c r="J2659">
        <v>3</v>
      </c>
      <c r="K2659">
        <v>14528.95</v>
      </c>
      <c r="L2659">
        <v>0</v>
      </c>
      <c r="M2659">
        <v>0.93400000000000005</v>
      </c>
      <c r="N2659">
        <v>9</v>
      </c>
      <c r="O2659">
        <v>0</v>
      </c>
    </row>
    <row r="2660" spans="1:15" hidden="1">
      <c r="A2660" t="s">
        <v>4996</v>
      </c>
      <c r="B2660" t="s">
        <v>4824</v>
      </c>
      <c r="C2660">
        <v>10639.1</v>
      </c>
      <c r="D2660" t="s">
        <v>50</v>
      </c>
      <c r="E2660" t="s">
        <v>38</v>
      </c>
      <c r="F2660" t="s">
        <v>29</v>
      </c>
      <c r="G2660" t="s">
        <v>35</v>
      </c>
      <c r="H2660">
        <v>197</v>
      </c>
      <c r="I2660">
        <v>8</v>
      </c>
      <c r="J2660">
        <v>1</v>
      </c>
      <c r="K2660">
        <v>6835.66</v>
      </c>
      <c r="L2660">
        <v>0</v>
      </c>
      <c r="M2660">
        <v>0.40100000000000002</v>
      </c>
      <c r="N2660">
        <v>6</v>
      </c>
      <c r="O2660">
        <v>0</v>
      </c>
    </row>
    <row r="2661" spans="1:15" hidden="1">
      <c r="A2661" t="s">
        <v>4997</v>
      </c>
      <c r="B2661" t="s">
        <v>4998</v>
      </c>
      <c r="C2661">
        <v>32884.81</v>
      </c>
      <c r="D2661" t="s">
        <v>17</v>
      </c>
      <c r="E2661" t="s">
        <v>24</v>
      </c>
      <c r="F2661" t="s">
        <v>29</v>
      </c>
      <c r="G2661" t="s">
        <v>45</v>
      </c>
      <c r="H2661">
        <v>473</v>
      </c>
      <c r="I2661">
        <v>19</v>
      </c>
      <c r="J2661">
        <v>3</v>
      </c>
      <c r="K2661">
        <v>29773.46</v>
      </c>
      <c r="L2661">
        <v>0</v>
      </c>
      <c r="M2661">
        <v>0.25900000000000001</v>
      </c>
      <c r="N2661">
        <v>1</v>
      </c>
      <c r="O2661">
        <v>0</v>
      </c>
    </row>
    <row r="2662" spans="1:15" hidden="1">
      <c r="A2662" t="s">
        <v>4999</v>
      </c>
      <c r="B2662" t="s">
        <v>5000</v>
      </c>
      <c r="C2662">
        <v>23640.48</v>
      </c>
      <c r="D2662" t="s">
        <v>23</v>
      </c>
      <c r="E2662" t="s">
        <v>28</v>
      </c>
      <c r="F2662" t="s">
        <v>25</v>
      </c>
      <c r="G2662" t="s">
        <v>35</v>
      </c>
      <c r="H2662">
        <v>731</v>
      </c>
      <c r="I2662">
        <v>22</v>
      </c>
      <c r="J2662">
        <v>2</v>
      </c>
      <c r="K2662">
        <v>19819.009999999998</v>
      </c>
      <c r="L2662">
        <v>0</v>
      </c>
      <c r="M2662">
        <v>0.50800000000000001</v>
      </c>
      <c r="N2662">
        <v>1</v>
      </c>
      <c r="O2662">
        <v>0</v>
      </c>
    </row>
    <row r="2663" spans="1:15" hidden="1">
      <c r="A2663" t="s">
        <v>5001</v>
      </c>
      <c r="B2663" t="s">
        <v>5002</v>
      </c>
      <c r="C2663">
        <v>44013.83</v>
      </c>
      <c r="D2663" t="s">
        <v>23</v>
      </c>
      <c r="E2663" t="s">
        <v>28</v>
      </c>
      <c r="F2663" t="s">
        <v>19</v>
      </c>
      <c r="G2663" t="s">
        <v>20</v>
      </c>
      <c r="H2663">
        <v>1210</v>
      </c>
      <c r="I2663">
        <v>0</v>
      </c>
      <c r="J2663">
        <v>0</v>
      </c>
      <c r="K2663">
        <v>11938.98</v>
      </c>
      <c r="L2663">
        <v>0</v>
      </c>
      <c r="M2663">
        <v>0.99399999999999999</v>
      </c>
      <c r="N2663">
        <v>2</v>
      </c>
      <c r="O2663">
        <v>0</v>
      </c>
    </row>
    <row r="2664" spans="1:15" hidden="1">
      <c r="A2664" t="s">
        <v>5003</v>
      </c>
      <c r="B2664" t="s">
        <v>5004</v>
      </c>
      <c r="C2664">
        <v>10826.25</v>
      </c>
      <c r="D2664" t="s">
        <v>50</v>
      </c>
      <c r="E2664" t="s">
        <v>38</v>
      </c>
      <c r="F2664" t="s">
        <v>19</v>
      </c>
      <c r="G2664" t="s">
        <v>20</v>
      </c>
      <c r="H2664">
        <v>909</v>
      </c>
      <c r="I2664">
        <v>23</v>
      </c>
      <c r="J2664">
        <v>0</v>
      </c>
      <c r="K2664">
        <v>14497.56</v>
      </c>
      <c r="L2664">
        <v>1</v>
      </c>
      <c r="M2664">
        <v>0.90200000000000002</v>
      </c>
      <c r="N2664">
        <v>2</v>
      </c>
      <c r="O2664">
        <v>0</v>
      </c>
    </row>
    <row r="2665" spans="1:15" hidden="1">
      <c r="A2665" t="s">
        <v>5005</v>
      </c>
      <c r="B2665" t="s">
        <v>5006</v>
      </c>
      <c r="C2665">
        <v>33906.769999999997</v>
      </c>
      <c r="D2665" t="s">
        <v>17</v>
      </c>
      <c r="E2665" t="s">
        <v>24</v>
      </c>
      <c r="F2665" t="s">
        <v>25</v>
      </c>
      <c r="G2665" t="s">
        <v>45</v>
      </c>
      <c r="H2665">
        <v>715</v>
      </c>
      <c r="I2665">
        <v>6</v>
      </c>
      <c r="J2665">
        <v>3</v>
      </c>
      <c r="K2665">
        <v>3928.85</v>
      </c>
      <c r="L2665">
        <v>0</v>
      </c>
      <c r="M2665">
        <v>0.28399999999999997</v>
      </c>
      <c r="N2665">
        <v>6</v>
      </c>
      <c r="O2665">
        <v>0</v>
      </c>
    </row>
    <row r="2666" spans="1:15">
      <c r="A2666" t="s">
        <v>5007</v>
      </c>
      <c r="B2666" t="s">
        <v>5008</v>
      </c>
      <c r="C2666">
        <v>30407.22</v>
      </c>
      <c r="D2666" t="s">
        <v>23</v>
      </c>
      <c r="E2666" t="s">
        <v>24</v>
      </c>
      <c r="F2666" t="s">
        <v>29</v>
      </c>
      <c r="G2666" t="s">
        <v>35</v>
      </c>
      <c r="H2666">
        <v>1210</v>
      </c>
      <c r="I2666">
        <v>22</v>
      </c>
      <c r="J2666">
        <v>2</v>
      </c>
      <c r="K2666">
        <v>15208.23</v>
      </c>
      <c r="L2666">
        <v>0</v>
      </c>
      <c r="M2666">
        <v>0.19700000000000001</v>
      </c>
      <c r="N2666">
        <v>5</v>
      </c>
      <c r="O2666">
        <v>1</v>
      </c>
    </row>
    <row r="2667" spans="1:15" hidden="1">
      <c r="A2667" t="s">
        <v>5009</v>
      </c>
      <c r="B2667" t="s">
        <v>2465</v>
      </c>
      <c r="C2667">
        <v>14800.31</v>
      </c>
      <c r="D2667" t="s">
        <v>23</v>
      </c>
      <c r="E2667" t="s">
        <v>24</v>
      </c>
      <c r="F2667" t="s">
        <v>19</v>
      </c>
      <c r="G2667" t="s">
        <v>30</v>
      </c>
      <c r="H2667">
        <v>890</v>
      </c>
      <c r="I2667">
        <v>17</v>
      </c>
      <c r="J2667">
        <v>1</v>
      </c>
      <c r="K2667">
        <v>5277.62</v>
      </c>
      <c r="L2667">
        <v>0</v>
      </c>
      <c r="M2667">
        <v>0.47699999999999998</v>
      </c>
      <c r="N2667">
        <v>7</v>
      </c>
      <c r="O2667">
        <v>0</v>
      </c>
    </row>
    <row r="2668" spans="1:15" hidden="1">
      <c r="A2668" t="s">
        <v>5010</v>
      </c>
      <c r="B2668" t="s">
        <v>5011</v>
      </c>
      <c r="C2668">
        <v>6873.22</v>
      </c>
      <c r="D2668" t="s">
        <v>23</v>
      </c>
      <c r="E2668" t="s">
        <v>18</v>
      </c>
      <c r="F2668" t="s">
        <v>25</v>
      </c>
      <c r="G2668" t="s">
        <v>30</v>
      </c>
      <c r="H2668">
        <v>424</v>
      </c>
      <c r="I2668">
        <v>9</v>
      </c>
      <c r="J2668">
        <v>3</v>
      </c>
      <c r="K2668">
        <v>11035.79</v>
      </c>
      <c r="L2668">
        <v>0</v>
      </c>
      <c r="M2668">
        <v>0.16600000000000001</v>
      </c>
      <c r="N2668">
        <v>8</v>
      </c>
      <c r="O2668">
        <v>0</v>
      </c>
    </row>
    <row r="2669" spans="1:15" hidden="1">
      <c r="A2669" t="s">
        <v>5012</v>
      </c>
      <c r="B2669" t="s">
        <v>5013</v>
      </c>
      <c r="C2669">
        <v>32599.41</v>
      </c>
      <c r="D2669" t="s">
        <v>17</v>
      </c>
      <c r="E2669" t="s">
        <v>24</v>
      </c>
      <c r="F2669" t="s">
        <v>29</v>
      </c>
      <c r="G2669" t="s">
        <v>55</v>
      </c>
      <c r="H2669">
        <v>587</v>
      </c>
      <c r="I2669">
        <v>14</v>
      </c>
      <c r="J2669">
        <v>1</v>
      </c>
      <c r="K2669">
        <v>14803.83</v>
      </c>
      <c r="L2669">
        <v>0</v>
      </c>
      <c r="M2669">
        <v>0.75800000000000001</v>
      </c>
      <c r="N2669">
        <v>3</v>
      </c>
      <c r="O2669">
        <v>0</v>
      </c>
    </row>
    <row r="2670" spans="1:15" hidden="1">
      <c r="A2670" t="s">
        <v>5014</v>
      </c>
      <c r="B2670" t="s">
        <v>5015</v>
      </c>
      <c r="C2670">
        <v>36942.94</v>
      </c>
      <c r="D2670" t="s">
        <v>17</v>
      </c>
      <c r="E2670" t="s">
        <v>18</v>
      </c>
      <c r="F2670" t="s">
        <v>19</v>
      </c>
      <c r="G2670" t="s">
        <v>45</v>
      </c>
      <c r="H2670">
        <v>319</v>
      </c>
      <c r="I2670">
        <v>8</v>
      </c>
      <c r="J2670">
        <v>2</v>
      </c>
      <c r="K2670">
        <v>28439.18</v>
      </c>
      <c r="L2670">
        <v>0</v>
      </c>
      <c r="M2670">
        <v>3.6999999999999998E-2</v>
      </c>
      <c r="N2670">
        <v>9</v>
      </c>
      <c r="O2670">
        <v>0</v>
      </c>
    </row>
    <row r="2671" spans="1:15" hidden="1">
      <c r="A2671" t="s">
        <v>5016</v>
      </c>
      <c r="B2671" t="s">
        <v>5017</v>
      </c>
      <c r="C2671">
        <v>15815.59</v>
      </c>
      <c r="D2671" t="s">
        <v>50</v>
      </c>
      <c r="E2671" t="s">
        <v>38</v>
      </c>
      <c r="F2671" t="s">
        <v>29</v>
      </c>
      <c r="G2671" t="s">
        <v>30</v>
      </c>
      <c r="H2671">
        <v>1035</v>
      </c>
      <c r="I2671">
        <v>10</v>
      </c>
      <c r="J2671">
        <v>3</v>
      </c>
      <c r="K2671">
        <v>18778.32</v>
      </c>
      <c r="L2671">
        <v>0</v>
      </c>
      <c r="M2671">
        <v>0.22500000000000001</v>
      </c>
      <c r="N2671">
        <v>1</v>
      </c>
      <c r="O2671">
        <v>0</v>
      </c>
    </row>
    <row r="2672" spans="1:15" hidden="1">
      <c r="A2672" t="s">
        <v>5018</v>
      </c>
      <c r="B2672" t="s">
        <v>5019</v>
      </c>
      <c r="C2672">
        <v>32259.39</v>
      </c>
      <c r="D2672" t="s">
        <v>23</v>
      </c>
      <c r="E2672" t="s">
        <v>28</v>
      </c>
      <c r="F2672" t="s">
        <v>25</v>
      </c>
      <c r="G2672" t="s">
        <v>55</v>
      </c>
      <c r="H2672">
        <v>326</v>
      </c>
      <c r="I2672">
        <v>23</v>
      </c>
      <c r="J2672">
        <v>3</v>
      </c>
      <c r="K2672">
        <v>11219.52</v>
      </c>
      <c r="L2672">
        <v>0</v>
      </c>
      <c r="M2672">
        <v>1.7999999999999999E-2</v>
      </c>
      <c r="N2672">
        <v>3</v>
      </c>
      <c r="O2672">
        <v>0</v>
      </c>
    </row>
    <row r="2673" spans="1:15" hidden="1">
      <c r="A2673" t="s">
        <v>5020</v>
      </c>
      <c r="B2673" t="s">
        <v>5021</v>
      </c>
      <c r="C2673">
        <v>19786.79</v>
      </c>
      <c r="D2673" t="s">
        <v>23</v>
      </c>
      <c r="E2673" t="s">
        <v>38</v>
      </c>
      <c r="F2673" t="s">
        <v>19</v>
      </c>
      <c r="G2673" t="s">
        <v>20</v>
      </c>
      <c r="H2673">
        <v>1816</v>
      </c>
      <c r="I2673">
        <v>0</v>
      </c>
      <c r="J2673">
        <v>1</v>
      </c>
      <c r="K2673">
        <v>3481.37</v>
      </c>
      <c r="L2673">
        <v>1</v>
      </c>
      <c r="M2673">
        <v>0.22700000000000001</v>
      </c>
      <c r="N2673">
        <v>2</v>
      </c>
      <c r="O2673">
        <v>0</v>
      </c>
    </row>
    <row r="2674" spans="1:15" hidden="1">
      <c r="A2674" t="s">
        <v>5022</v>
      </c>
      <c r="B2674" t="s">
        <v>4651</v>
      </c>
      <c r="C2674">
        <v>35674.68</v>
      </c>
      <c r="D2674" t="s">
        <v>50</v>
      </c>
      <c r="E2674" t="s">
        <v>24</v>
      </c>
      <c r="F2674" t="s">
        <v>29</v>
      </c>
      <c r="G2674" t="s">
        <v>55</v>
      </c>
      <c r="H2674">
        <v>1542</v>
      </c>
      <c r="I2674">
        <v>10</v>
      </c>
      <c r="J2674">
        <v>3</v>
      </c>
      <c r="K2674">
        <v>22440.94</v>
      </c>
      <c r="L2674">
        <v>1</v>
      </c>
      <c r="M2674">
        <v>5.1999999999999998E-2</v>
      </c>
      <c r="N2674">
        <v>6</v>
      </c>
      <c r="O2674">
        <v>0</v>
      </c>
    </row>
    <row r="2675" spans="1:15" hidden="1">
      <c r="A2675" t="s">
        <v>5023</v>
      </c>
      <c r="B2675" t="s">
        <v>5024</v>
      </c>
      <c r="C2675">
        <v>10000.799999999999</v>
      </c>
      <c r="D2675" t="s">
        <v>23</v>
      </c>
      <c r="E2675" t="s">
        <v>24</v>
      </c>
      <c r="F2675" t="s">
        <v>29</v>
      </c>
      <c r="G2675" t="s">
        <v>35</v>
      </c>
      <c r="H2675">
        <v>1029</v>
      </c>
      <c r="I2675">
        <v>0</v>
      </c>
      <c r="J2675">
        <v>2</v>
      </c>
      <c r="K2675">
        <v>14058.9</v>
      </c>
      <c r="L2675">
        <v>0</v>
      </c>
      <c r="M2675">
        <v>0.67400000000000004</v>
      </c>
      <c r="N2675">
        <v>1</v>
      </c>
      <c r="O2675">
        <v>0</v>
      </c>
    </row>
    <row r="2676" spans="1:15" hidden="1">
      <c r="A2676" t="s">
        <v>5025</v>
      </c>
      <c r="B2676" t="s">
        <v>5026</v>
      </c>
      <c r="C2676">
        <v>44516.24</v>
      </c>
      <c r="D2676" t="s">
        <v>50</v>
      </c>
      <c r="E2676" t="s">
        <v>38</v>
      </c>
      <c r="F2676" t="s">
        <v>29</v>
      </c>
      <c r="G2676" t="s">
        <v>35</v>
      </c>
      <c r="H2676">
        <v>1605</v>
      </c>
      <c r="I2676">
        <v>4</v>
      </c>
      <c r="J2676">
        <v>3</v>
      </c>
      <c r="K2676">
        <v>2137.84</v>
      </c>
      <c r="L2676">
        <v>0</v>
      </c>
      <c r="M2676">
        <v>0.56999999999999995</v>
      </c>
      <c r="N2676">
        <v>8</v>
      </c>
      <c r="O2676">
        <v>0</v>
      </c>
    </row>
    <row r="2677" spans="1:15" hidden="1">
      <c r="A2677" t="s">
        <v>5027</v>
      </c>
      <c r="B2677" t="s">
        <v>5028</v>
      </c>
      <c r="C2677">
        <v>14406.11</v>
      </c>
      <c r="D2677" t="s">
        <v>50</v>
      </c>
      <c r="E2677" t="s">
        <v>18</v>
      </c>
      <c r="F2677" t="s">
        <v>25</v>
      </c>
      <c r="G2677" t="s">
        <v>20</v>
      </c>
      <c r="H2677">
        <v>377</v>
      </c>
      <c r="I2677">
        <v>17</v>
      </c>
      <c r="J2677">
        <v>4</v>
      </c>
      <c r="K2677">
        <v>19740.55</v>
      </c>
      <c r="L2677">
        <v>0</v>
      </c>
      <c r="M2677">
        <v>0.214</v>
      </c>
      <c r="N2677">
        <v>3</v>
      </c>
      <c r="O2677">
        <v>0</v>
      </c>
    </row>
    <row r="2678" spans="1:15" hidden="1">
      <c r="A2678" t="s">
        <v>5029</v>
      </c>
      <c r="B2678" t="s">
        <v>5030</v>
      </c>
      <c r="C2678">
        <v>18420.91</v>
      </c>
      <c r="D2678" t="s">
        <v>23</v>
      </c>
      <c r="E2678" t="s">
        <v>18</v>
      </c>
      <c r="F2678" t="s">
        <v>29</v>
      </c>
      <c r="G2678" t="s">
        <v>45</v>
      </c>
      <c r="H2678">
        <v>564</v>
      </c>
      <c r="I2678">
        <v>0</v>
      </c>
      <c r="J2678">
        <v>2</v>
      </c>
      <c r="K2678">
        <v>10568.15</v>
      </c>
      <c r="L2678">
        <v>0</v>
      </c>
      <c r="M2678">
        <v>0.20499999999999999</v>
      </c>
      <c r="N2678">
        <v>6</v>
      </c>
      <c r="O2678">
        <v>1</v>
      </c>
    </row>
    <row r="2679" spans="1:15" hidden="1">
      <c r="A2679" t="s">
        <v>5031</v>
      </c>
      <c r="B2679" t="s">
        <v>5032</v>
      </c>
      <c r="C2679">
        <v>2951.69</v>
      </c>
      <c r="D2679" t="s">
        <v>17</v>
      </c>
      <c r="E2679" t="s">
        <v>18</v>
      </c>
      <c r="F2679" t="s">
        <v>19</v>
      </c>
      <c r="G2679" t="s">
        <v>35</v>
      </c>
      <c r="H2679">
        <v>614</v>
      </c>
      <c r="I2679">
        <v>9</v>
      </c>
      <c r="J2679">
        <v>0</v>
      </c>
      <c r="K2679">
        <v>12176.35</v>
      </c>
      <c r="L2679">
        <v>0</v>
      </c>
      <c r="M2679">
        <v>0.29099999999999998</v>
      </c>
      <c r="N2679">
        <v>2</v>
      </c>
      <c r="O2679">
        <v>0</v>
      </c>
    </row>
    <row r="2680" spans="1:15" hidden="1">
      <c r="A2680" t="s">
        <v>5033</v>
      </c>
      <c r="B2680" t="s">
        <v>5034</v>
      </c>
      <c r="C2680">
        <v>5620.04</v>
      </c>
      <c r="D2680" t="s">
        <v>17</v>
      </c>
      <c r="E2680" t="s">
        <v>28</v>
      </c>
      <c r="F2680" t="s">
        <v>19</v>
      </c>
      <c r="G2680" t="s">
        <v>35</v>
      </c>
      <c r="H2680">
        <v>1259</v>
      </c>
      <c r="I2680">
        <v>12</v>
      </c>
      <c r="J2680">
        <v>1</v>
      </c>
      <c r="K2680">
        <v>25181.73</v>
      </c>
      <c r="L2680">
        <v>0</v>
      </c>
      <c r="M2680">
        <v>0.79800000000000004</v>
      </c>
      <c r="N2680">
        <v>5</v>
      </c>
      <c r="O2680">
        <v>0</v>
      </c>
    </row>
    <row r="2681" spans="1:15" hidden="1">
      <c r="A2681" t="s">
        <v>5035</v>
      </c>
      <c r="B2681" t="s">
        <v>5036</v>
      </c>
      <c r="C2681">
        <v>25817.3</v>
      </c>
      <c r="D2681" t="s">
        <v>17</v>
      </c>
      <c r="E2681" t="s">
        <v>28</v>
      </c>
      <c r="F2681" t="s">
        <v>29</v>
      </c>
      <c r="G2681" t="s">
        <v>55</v>
      </c>
      <c r="H2681">
        <v>945</v>
      </c>
      <c r="I2681">
        <v>7</v>
      </c>
      <c r="J2681">
        <v>2</v>
      </c>
      <c r="K2681">
        <v>4205.5200000000004</v>
      </c>
      <c r="L2681">
        <v>1</v>
      </c>
      <c r="M2681">
        <v>0.151</v>
      </c>
      <c r="N2681">
        <v>2</v>
      </c>
      <c r="O2681">
        <v>0</v>
      </c>
    </row>
    <row r="2682" spans="1:15" hidden="1">
      <c r="A2682" t="s">
        <v>5037</v>
      </c>
      <c r="B2682" t="s">
        <v>5038</v>
      </c>
      <c r="C2682">
        <v>13416.25</v>
      </c>
      <c r="D2682" t="s">
        <v>17</v>
      </c>
      <c r="E2682" t="s">
        <v>24</v>
      </c>
      <c r="F2682" t="s">
        <v>25</v>
      </c>
      <c r="G2682" t="s">
        <v>55</v>
      </c>
      <c r="H2682">
        <v>489</v>
      </c>
      <c r="I2682">
        <v>12</v>
      </c>
      <c r="J2682">
        <v>0</v>
      </c>
      <c r="K2682">
        <v>10277.209999999999</v>
      </c>
      <c r="L2682">
        <v>0</v>
      </c>
      <c r="M2682">
        <v>0.122</v>
      </c>
      <c r="N2682">
        <v>7</v>
      </c>
      <c r="O2682">
        <v>0</v>
      </c>
    </row>
    <row r="2683" spans="1:15" hidden="1">
      <c r="A2683" t="s">
        <v>5039</v>
      </c>
      <c r="B2683" t="s">
        <v>5040</v>
      </c>
      <c r="C2683">
        <v>41782.239999999998</v>
      </c>
      <c r="D2683" t="s">
        <v>23</v>
      </c>
      <c r="E2683" t="s">
        <v>38</v>
      </c>
      <c r="F2683" t="s">
        <v>19</v>
      </c>
      <c r="G2683" t="s">
        <v>55</v>
      </c>
      <c r="H2683">
        <v>990</v>
      </c>
      <c r="I2683">
        <v>19</v>
      </c>
      <c r="J2683">
        <v>0</v>
      </c>
      <c r="K2683">
        <v>10973.68</v>
      </c>
      <c r="L2683">
        <v>0</v>
      </c>
      <c r="M2683">
        <v>0.50800000000000001</v>
      </c>
      <c r="N2683">
        <v>5</v>
      </c>
      <c r="O2683">
        <v>0</v>
      </c>
    </row>
    <row r="2684" spans="1:15" hidden="1">
      <c r="A2684" t="s">
        <v>5041</v>
      </c>
      <c r="B2684" t="s">
        <v>5042</v>
      </c>
      <c r="C2684">
        <v>783.93</v>
      </c>
      <c r="D2684" t="s">
        <v>50</v>
      </c>
      <c r="E2684" t="s">
        <v>38</v>
      </c>
      <c r="F2684" t="s">
        <v>19</v>
      </c>
      <c r="G2684" t="s">
        <v>30</v>
      </c>
      <c r="H2684">
        <v>1831</v>
      </c>
      <c r="I2684">
        <v>1</v>
      </c>
      <c r="J2684">
        <v>2</v>
      </c>
      <c r="K2684">
        <v>199.55</v>
      </c>
      <c r="L2684">
        <v>0</v>
      </c>
      <c r="M2684">
        <v>0.86499999999999999</v>
      </c>
      <c r="N2684">
        <v>8</v>
      </c>
      <c r="O2684">
        <v>0</v>
      </c>
    </row>
    <row r="2685" spans="1:15" hidden="1">
      <c r="A2685" t="s">
        <v>5043</v>
      </c>
      <c r="B2685" t="s">
        <v>5044</v>
      </c>
      <c r="C2685">
        <v>18985.75</v>
      </c>
      <c r="D2685" t="s">
        <v>50</v>
      </c>
      <c r="E2685" t="s">
        <v>24</v>
      </c>
      <c r="F2685" t="s">
        <v>19</v>
      </c>
      <c r="G2685" t="s">
        <v>20</v>
      </c>
      <c r="H2685">
        <v>1096</v>
      </c>
      <c r="I2685">
        <v>20</v>
      </c>
      <c r="J2685">
        <v>0</v>
      </c>
      <c r="K2685">
        <v>25375.33</v>
      </c>
      <c r="L2685">
        <v>0</v>
      </c>
      <c r="M2685">
        <v>0.224</v>
      </c>
      <c r="N2685">
        <v>6</v>
      </c>
      <c r="O2685">
        <v>0</v>
      </c>
    </row>
    <row r="2686" spans="1:15" hidden="1">
      <c r="A2686" t="s">
        <v>5045</v>
      </c>
      <c r="B2686" t="s">
        <v>5046</v>
      </c>
      <c r="C2686">
        <v>16900.41</v>
      </c>
      <c r="D2686" t="s">
        <v>23</v>
      </c>
      <c r="E2686" t="s">
        <v>18</v>
      </c>
      <c r="F2686" t="s">
        <v>29</v>
      </c>
      <c r="G2686" t="s">
        <v>45</v>
      </c>
      <c r="H2686">
        <v>1313</v>
      </c>
      <c r="I2686">
        <v>11</v>
      </c>
      <c r="J2686">
        <v>0</v>
      </c>
      <c r="K2686">
        <v>25075.85</v>
      </c>
      <c r="L2686">
        <v>0</v>
      </c>
      <c r="M2686">
        <v>0.106</v>
      </c>
      <c r="N2686">
        <v>8</v>
      </c>
      <c r="O2686">
        <v>1</v>
      </c>
    </row>
    <row r="2687" spans="1:15" hidden="1">
      <c r="A2687" t="s">
        <v>5047</v>
      </c>
      <c r="B2687" t="s">
        <v>5048</v>
      </c>
      <c r="C2687">
        <v>1015.42</v>
      </c>
      <c r="D2687" t="s">
        <v>17</v>
      </c>
      <c r="E2687" t="s">
        <v>28</v>
      </c>
      <c r="F2687" t="s">
        <v>19</v>
      </c>
      <c r="G2687" t="s">
        <v>55</v>
      </c>
      <c r="H2687">
        <v>949</v>
      </c>
      <c r="I2687">
        <v>12</v>
      </c>
      <c r="J2687">
        <v>4</v>
      </c>
      <c r="K2687">
        <v>19888.91</v>
      </c>
      <c r="L2687">
        <v>0</v>
      </c>
      <c r="M2687">
        <v>0.49199999999999999</v>
      </c>
      <c r="N2687">
        <v>9</v>
      </c>
      <c r="O2687">
        <v>0</v>
      </c>
    </row>
    <row r="2688" spans="1:15" hidden="1">
      <c r="A2688" t="s">
        <v>5049</v>
      </c>
      <c r="B2688" t="s">
        <v>5050</v>
      </c>
      <c r="C2688">
        <v>6262.2</v>
      </c>
      <c r="D2688" t="s">
        <v>50</v>
      </c>
      <c r="E2688" t="s">
        <v>38</v>
      </c>
      <c r="F2688" t="s">
        <v>29</v>
      </c>
      <c r="G2688" t="s">
        <v>45</v>
      </c>
      <c r="H2688">
        <v>23</v>
      </c>
      <c r="I2688">
        <v>21</v>
      </c>
      <c r="J2688">
        <v>3</v>
      </c>
      <c r="K2688">
        <v>26978.33</v>
      </c>
      <c r="L2688">
        <v>0</v>
      </c>
      <c r="M2688">
        <v>0.73199999999999998</v>
      </c>
      <c r="N2688">
        <v>7</v>
      </c>
      <c r="O2688">
        <v>0</v>
      </c>
    </row>
    <row r="2689" spans="1:15" hidden="1">
      <c r="A2689" t="s">
        <v>5051</v>
      </c>
      <c r="B2689" t="s">
        <v>1815</v>
      </c>
      <c r="C2689">
        <v>20711.45</v>
      </c>
      <c r="D2689" t="s">
        <v>23</v>
      </c>
      <c r="E2689" t="s">
        <v>24</v>
      </c>
      <c r="F2689" t="s">
        <v>29</v>
      </c>
      <c r="G2689" t="s">
        <v>55</v>
      </c>
      <c r="H2689">
        <v>37</v>
      </c>
      <c r="I2689">
        <v>7</v>
      </c>
      <c r="J2689">
        <v>4</v>
      </c>
      <c r="K2689">
        <v>8259.31</v>
      </c>
      <c r="L2689">
        <v>0</v>
      </c>
      <c r="M2689">
        <v>0.61799999999999999</v>
      </c>
      <c r="N2689">
        <v>1</v>
      </c>
      <c r="O2689">
        <v>0</v>
      </c>
    </row>
    <row r="2690" spans="1:15" hidden="1">
      <c r="A2690" t="s">
        <v>5052</v>
      </c>
      <c r="B2690" t="s">
        <v>681</v>
      </c>
      <c r="C2690">
        <v>24668.59</v>
      </c>
      <c r="D2690" t="s">
        <v>23</v>
      </c>
      <c r="E2690" t="s">
        <v>18</v>
      </c>
      <c r="F2690" t="s">
        <v>29</v>
      </c>
      <c r="G2690" t="s">
        <v>35</v>
      </c>
      <c r="H2690">
        <v>151</v>
      </c>
      <c r="I2690">
        <v>14</v>
      </c>
      <c r="J2690">
        <v>3</v>
      </c>
      <c r="K2690">
        <v>6696.85</v>
      </c>
      <c r="L2690">
        <v>0</v>
      </c>
      <c r="M2690">
        <v>0.41799999999999998</v>
      </c>
      <c r="N2690">
        <v>9</v>
      </c>
      <c r="O2690">
        <v>0</v>
      </c>
    </row>
    <row r="2691" spans="1:15" hidden="1">
      <c r="A2691" t="s">
        <v>5053</v>
      </c>
      <c r="B2691" t="s">
        <v>3607</v>
      </c>
      <c r="C2691">
        <v>20244.27</v>
      </c>
      <c r="D2691" t="s">
        <v>17</v>
      </c>
      <c r="E2691" t="s">
        <v>18</v>
      </c>
      <c r="F2691" t="s">
        <v>29</v>
      </c>
      <c r="G2691" t="s">
        <v>45</v>
      </c>
      <c r="H2691">
        <v>1985</v>
      </c>
      <c r="I2691">
        <v>6</v>
      </c>
      <c r="J2691">
        <v>0</v>
      </c>
      <c r="K2691">
        <v>2148.77</v>
      </c>
      <c r="L2691">
        <v>0</v>
      </c>
      <c r="M2691">
        <v>0.04</v>
      </c>
      <c r="N2691">
        <v>9</v>
      </c>
      <c r="O2691">
        <v>0</v>
      </c>
    </row>
    <row r="2692" spans="1:15" hidden="1">
      <c r="A2692" t="s">
        <v>5054</v>
      </c>
      <c r="B2692" t="s">
        <v>5055</v>
      </c>
      <c r="C2692">
        <v>26570.34</v>
      </c>
      <c r="D2692" t="s">
        <v>23</v>
      </c>
      <c r="E2692" t="s">
        <v>28</v>
      </c>
      <c r="F2692" t="s">
        <v>29</v>
      </c>
      <c r="G2692" t="s">
        <v>30</v>
      </c>
      <c r="H2692">
        <v>1653</v>
      </c>
      <c r="I2692">
        <v>6</v>
      </c>
      <c r="J2692">
        <v>3</v>
      </c>
      <c r="K2692">
        <v>17801.18</v>
      </c>
      <c r="L2692">
        <v>1</v>
      </c>
      <c r="M2692">
        <v>0.30099999999999999</v>
      </c>
      <c r="N2692">
        <v>2</v>
      </c>
      <c r="O2692">
        <v>0</v>
      </c>
    </row>
    <row r="2693" spans="1:15" hidden="1">
      <c r="A2693" t="s">
        <v>5056</v>
      </c>
      <c r="B2693" t="s">
        <v>5057</v>
      </c>
      <c r="C2693">
        <v>29776.83</v>
      </c>
      <c r="D2693" t="s">
        <v>50</v>
      </c>
      <c r="E2693" t="s">
        <v>28</v>
      </c>
      <c r="F2693" t="s">
        <v>19</v>
      </c>
      <c r="G2693" t="s">
        <v>55</v>
      </c>
      <c r="H2693">
        <v>1835</v>
      </c>
      <c r="I2693">
        <v>16</v>
      </c>
      <c r="J2693">
        <v>4</v>
      </c>
      <c r="K2693">
        <v>14941.03</v>
      </c>
      <c r="L2693">
        <v>0</v>
      </c>
      <c r="M2693">
        <v>0.91900000000000004</v>
      </c>
      <c r="N2693">
        <v>2</v>
      </c>
      <c r="O2693">
        <v>1</v>
      </c>
    </row>
    <row r="2694" spans="1:15" hidden="1">
      <c r="A2694" t="s">
        <v>5058</v>
      </c>
      <c r="B2694" t="s">
        <v>685</v>
      </c>
      <c r="C2694">
        <v>545.69000000000005</v>
      </c>
      <c r="D2694" t="s">
        <v>50</v>
      </c>
      <c r="E2694" t="s">
        <v>24</v>
      </c>
      <c r="F2694" t="s">
        <v>29</v>
      </c>
      <c r="G2694" t="s">
        <v>20</v>
      </c>
      <c r="H2694">
        <v>599</v>
      </c>
      <c r="I2694">
        <v>18</v>
      </c>
      <c r="J2694">
        <v>1</v>
      </c>
      <c r="K2694">
        <v>24330.85</v>
      </c>
      <c r="L2694">
        <v>0</v>
      </c>
      <c r="M2694">
        <v>0.223</v>
      </c>
      <c r="N2694">
        <v>7</v>
      </c>
      <c r="O2694">
        <v>0</v>
      </c>
    </row>
    <row r="2695" spans="1:15" hidden="1">
      <c r="A2695" t="s">
        <v>5059</v>
      </c>
      <c r="B2695" t="s">
        <v>5060</v>
      </c>
      <c r="C2695">
        <v>23231.55</v>
      </c>
      <c r="D2695" t="s">
        <v>23</v>
      </c>
      <c r="E2695" t="s">
        <v>24</v>
      </c>
      <c r="F2695" t="s">
        <v>29</v>
      </c>
      <c r="G2695" t="s">
        <v>35</v>
      </c>
      <c r="H2695">
        <v>1792</v>
      </c>
      <c r="I2695">
        <v>2</v>
      </c>
      <c r="J2695">
        <v>1</v>
      </c>
      <c r="K2695">
        <v>14490.48</v>
      </c>
      <c r="L2695">
        <v>0</v>
      </c>
      <c r="M2695">
        <v>0.61399999999999999</v>
      </c>
      <c r="N2695">
        <v>5</v>
      </c>
      <c r="O2695">
        <v>0</v>
      </c>
    </row>
    <row r="2696" spans="1:15" hidden="1">
      <c r="A2696" t="s">
        <v>5061</v>
      </c>
      <c r="B2696" t="s">
        <v>4386</v>
      </c>
      <c r="C2696">
        <v>48176.79</v>
      </c>
      <c r="D2696" t="s">
        <v>50</v>
      </c>
      <c r="E2696" t="s">
        <v>18</v>
      </c>
      <c r="F2696" t="s">
        <v>29</v>
      </c>
      <c r="G2696" t="s">
        <v>55</v>
      </c>
      <c r="H2696">
        <v>482</v>
      </c>
      <c r="I2696">
        <v>6</v>
      </c>
      <c r="J2696">
        <v>3</v>
      </c>
      <c r="K2696">
        <v>6176.76</v>
      </c>
      <c r="L2696">
        <v>0</v>
      </c>
      <c r="M2696">
        <v>0.90700000000000003</v>
      </c>
      <c r="N2696">
        <v>5</v>
      </c>
      <c r="O2696">
        <v>0</v>
      </c>
    </row>
    <row r="2697" spans="1:15" hidden="1">
      <c r="A2697" t="s">
        <v>5062</v>
      </c>
      <c r="B2697" t="s">
        <v>5063</v>
      </c>
      <c r="C2697">
        <v>25975.66</v>
      </c>
      <c r="D2697" t="s">
        <v>23</v>
      </c>
      <c r="E2697" t="s">
        <v>18</v>
      </c>
      <c r="F2697" t="s">
        <v>29</v>
      </c>
      <c r="G2697" t="s">
        <v>45</v>
      </c>
      <c r="H2697">
        <v>1557</v>
      </c>
      <c r="I2697">
        <v>11</v>
      </c>
      <c r="J2697">
        <v>1</v>
      </c>
      <c r="K2697">
        <v>24306.95</v>
      </c>
      <c r="L2697">
        <v>0</v>
      </c>
      <c r="M2697">
        <v>0.48799999999999999</v>
      </c>
      <c r="N2697">
        <v>1</v>
      </c>
      <c r="O2697">
        <v>0</v>
      </c>
    </row>
    <row r="2698" spans="1:15" hidden="1">
      <c r="A2698" t="s">
        <v>5064</v>
      </c>
      <c r="B2698" t="s">
        <v>5065</v>
      </c>
      <c r="C2698">
        <v>33893.24</v>
      </c>
      <c r="D2698" t="s">
        <v>50</v>
      </c>
      <c r="E2698" t="s">
        <v>38</v>
      </c>
      <c r="F2698" t="s">
        <v>29</v>
      </c>
      <c r="G2698" t="s">
        <v>55</v>
      </c>
      <c r="H2698">
        <v>1217</v>
      </c>
      <c r="I2698">
        <v>13</v>
      </c>
      <c r="J2698">
        <v>2</v>
      </c>
      <c r="K2698">
        <v>13718.09</v>
      </c>
      <c r="L2698">
        <v>0</v>
      </c>
      <c r="M2698">
        <v>0.44600000000000001</v>
      </c>
      <c r="N2698">
        <v>6</v>
      </c>
      <c r="O2698">
        <v>0</v>
      </c>
    </row>
    <row r="2699" spans="1:15" hidden="1">
      <c r="A2699" t="s">
        <v>5066</v>
      </c>
      <c r="B2699" t="s">
        <v>5067</v>
      </c>
      <c r="C2699">
        <v>15627.6</v>
      </c>
      <c r="D2699" t="s">
        <v>17</v>
      </c>
      <c r="E2699" t="s">
        <v>18</v>
      </c>
      <c r="F2699" t="s">
        <v>29</v>
      </c>
      <c r="G2699" t="s">
        <v>35</v>
      </c>
      <c r="H2699">
        <v>326</v>
      </c>
      <c r="I2699">
        <v>1</v>
      </c>
      <c r="J2699">
        <v>1</v>
      </c>
      <c r="K2699">
        <v>28679.32</v>
      </c>
      <c r="L2699">
        <v>0</v>
      </c>
      <c r="M2699">
        <v>0.14099999999999999</v>
      </c>
      <c r="N2699">
        <v>8</v>
      </c>
      <c r="O2699">
        <v>0</v>
      </c>
    </row>
    <row r="2700" spans="1:15" hidden="1">
      <c r="A2700" t="s">
        <v>5068</v>
      </c>
      <c r="B2700" t="s">
        <v>5069</v>
      </c>
      <c r="C2700">
        <v>38710.870000000003</v>
      </c>
      <c r="D2700" t="s">
        <v>50</v>
      </c>
      <c r="E2700" t="s">
        <v>24</v>
      </c>
      <c r="F2700" t="s">
        <v>19</v>
      </c>
      <c r="G2700" t="s">
        <v>20</v>
      </c>
      <c r="H2700">
        <v>1394</v>
      </c>
      <c r="I2700">
        <v>6</v>
      </c>
      <c r="J2700">
        <v>3</v>
      </c>
      <c r="K2700">
        <v>16080.7</v>
      </c>
      <c r="L2700">
        <v>0</v>
      </c>
      <c r="M2700">
        <v>0.98099999999999998</v>
      </c>
      <c r="N2700">
        <v>4</v>
      </c>
      <c r="O2700">
        <v>0</v>
      </c>
    </row>
    <row r="2701" spans="1:15" hidden="1">
      <c r="A2701" t="s">
        <v>5070</v>
      </c>
      <c r="B2701" t="s">
        <v>5071</v>
      </c>
      <c r="C2701">
        <v>38657.43</v>
      </c>
      <c r="D2701" t="s">
        <v>17</v>
      </c>
      <c r="E2701" t="s">
        <v>28</v>
      </c>
      <c r="F2701" t="s">
        <v>29</v>
      </c>
      <c r="G2701" t="s">
        <v>20</v>
      </c>
      <c r="H2701">
        <v>454</v>
      </c>
      <c r="I2701">
        <v>15</v>
      </c>
      <c r="J2701">
        <v>0</v>
      </c>
      <c r="K2701">
        <v>3590.49</v>
      </c>
      <c r="L2701">
        <v>0</v>
      </c>
      <c r="M2701">
        <v>0.17699999999999999</v>
      </c>
      <c r="N2701">
        <v>3</v>
      </c>
      <c r="O2701">
        <v>0</v>
      </c>
    </row>
    <row r="2702" spans="1:15" hidden="1">
      <c r="A2702" t="s">
        <v>5072</v>
      </c>
      <c r="B2702" t="s">
        <v>5073</v>
      </c>
      <c r="C2702">
        <v>26088.74</v>
      </c>
      <c r="D2702" t="s">
        <v>17</v>
      </c>
      <c r="E2702" t="s">
        <v>24</v>
      </c>
      <c r="F2702" t="s">
        <v>29</v>
      </c>
      <c r="G2702" t="s">
        <v>20</v>
      </c>
      <c r="H2702">
        <v>305</v>
      </c>
      <c r="I2702">
        <v>8</v>
      </c>
      <c r="J2702">
        <v>4</v>
      </c>
      <c r="K2702">
        <v>25545.63</v>
      </c>
      <c r="L2702">
        <v>1</v>
      </c>
      <c r="M2702">
        <v>0.48099999999999998</v>
      </c>
      <c r="N2702">
        <v>1</v>
      </c>
      <c r="O2702">
        <v>0</v>
      </c>
    </row>
    <row r="2703" spans="1:15" hidden="1">
      <c r="A2703" t="s">
        <v>5074</v>
      </c>
      <c r="B2703" t="s">
        <v>5075</v>
      </c>
      <c r="C2703">
        <v>48801.89</v>
      </c>
      <c r="D2703" t="s">
        <v>23</v>
      </c>
      <c r="E2703" t="s">
        <v>38</v>
      </c>
      <c r="F2703" t="s">
        <v>19</v>
      </c>
      <c r="G2703" t="s">
        <v>35</v>
      </c>
      <c r="H2703">
        <v>413</v>
      </c>
      <c r="I2703">
        <v>0</v>
      </c>
      <c r="J2703">
        <v>1</v>
      </c>
      <c r="K2703">
        <v>26364.47</v>
      </c>
      <c r="L2703">
        <v>0</v>
      </c>
      <c r="M2703">
        <v>0.17100000000000001</v>
      </c>
      <c r="N2703">
        <v>4</v>
      </c>
      <c r="O2703">
        <v>0</v>
      </c>
    </row>
    <row r="2704" spans="1:15" hidden="1">
      <c r="A2704" t="s">
        <v>5076</v>
      </c>
      <c r="B2704" t="s">
        <v>5077</v>
      </c>
      <c r="C2704">
        <v>6321.23</v>
      </c>
      <c r="D2704" t="s">
        <v>17</v>
      </c>
      <c r="E2704" t="s">
        <v>38</v>
      </c>
      <c r="F2704" t="s">
        <v>19</v>
      </c>
      <c r="G2704" t="s">
        <v>55</v>
      </c>
      <c r="H2704">
        <v>761</v>
      </c>
      <c r="I2704">
        <v>11</v>
      </c>
      <c r="J2704">
        <v>3</v>
      </c>
      <c r="K2704">
        <v>13418.4</v>
      </c>
      <c r="L2704">
        <v>0</v>
      </c>
      <c r="M2704">
        <v>0.34799999999999998</v>
      </c>
      <c r="N2704">
        <v>2</v>
      </c>
      <c r="O2704">
        <v>0</v>
      </c>
    </row>
    <row r="2705" spans="1:15" hidden="1">
      <c r="A2705" t="s">
        <v>5078</v>
      </c>
      <c r="B2705" t="s">
        <v>2275</v>
      </c>
      <c r="C2705">
        <v>896.54</v>
      </c>
      <c r="D2705" t="s">
        <v>50</v>
      </c>
      <c r="E2705" t="s">
        <v>28</v>
      </c>
      <c r="F2705" t="s">
        <v>25</v>
      </c>
      <c r="G2705" t="s">
        <v>35</v>
      </c>
      <c r="H2705">
        <v>1971</v>
      </c>
      <c r="I2705">
        <v>1</v>
      </c>
      <c r="J2705">
        <v>4</v>
      </c>
      <c r="K2705">
        <v>877.19</v>
      </c>
      <c r="L2705">
        <v>0</v>
      </c>
      <c r="M2705">
        <v>0.88400000000000001</v>
      </c>
      <c r="N2705">
        <v>5</v>
      </c>
      <c r="O2705">
        <v>0</v>
      </c>
    </row>
    <row r="2706" spans="1:15" hidden="1">
      <c r="A2706" t="s">
        <v>5079</v>
      </c>
      <c r="B2706" t="s">
        <v>5080</v>
      </c>
      <c r="C2706">
        <v>38519.4</v>
      </c>
      <c r="D2706" t="s">
        <v>50</v>
      </c>
      <c r="E2706" t="s">
        <v>24</v>
      </c>
      <c r="F2706" t="s">
        <v>19</v>
      </c>
      <c r="G2706" t="s">
        <v>35</v>
      </c>
      <c r="H2706">
        <v>272</v>
      </c>
      <c r="I2706">
        <v>21</v>
      </c>
      <c r="J2706">
        <v>2</v>
      </c>
      <c r="K2706">
        <v>988.73</v>
      </c>
      <c r="L2706">
        <v>0</v>
      </c>
      <c r="M2706">
        <v>0.64300000000000002</v>
      </c>
      <c r="N2706">
        <v>1</v>
      </c>
      <c r="O2706">
        <v>0</v>
      </c>
    </row>
    <row r="2707" spans="1:15" hidden="1">
      <c r="A2707" t="s">
        <v>5081</v>
      </c>
      <c r="B2707" t="s">
        <v>5082</v>
      </c>
      <c r="C2707">
        <v>40367.42</v>
      </c>
      <c r="D2707" t="s">
        <v>17</v>
      </c>
      <c r="E2707" t="s">
        <v>38</v>
      </c>
      <c r="F2707" t="s">
        <v>19</v>
      </c>
      <c r="G2707" t="s">
        <v>55</v>
      </c>
      <c r="H2707">
        <v>856</v>
      </c>
      <c r="I2707">
        <v>17</v>
      </c>
      <c r="J2707">
        <v>0</v>
      </c>
      <c r="K2707">
        <v>10599.36</v>
      </c>
      <c r="L2707">
        <v>0</v>
      </c>
      <c r="M2707">
        <v>0.01</v>
      </c>
      <c r="N2707">
        <v>9</v>
      </c>
      <c r="O2707">
        <v>0</v>
      </c>
    </row>
    <row r="2708" spans="1:15" hidden="1">
      <c r="A2708" t="s">
        <v>5083</v>
      </c>
      <c r="B2708" t="s">
        <v>5084</v>
      </c>
      <c r="C2708">
        <v>6054.35</v>
      </c>
      <c r="D2708" t="s">
        <v>23</v>
      </c>
      <c r="E2708" t="s">
        <v>24</v>
      </c>
      <c r="F2708" t="s">
        <v>29</v>
      </c>
      <c r="G2708" t="s">
        <v>30</v>
      </c>
      <c r="H2708">
        <v>386</v>
      </c>
      <c r="I2708">
        <v>13</v>
      </c>
      <c r="J2708">
        <v>4</v>
      </c>
      <c r="K2708">
        <v>21515.34</v>
      </c>
      <c r="L2708">
        <v>0</v>
      </c>
      <c r="M2708">
        <v>0.96699999999999997</v>
      </c>
      <c r="N2708">
        <v>9</v>
      </c>
      <c r="O2708">
        <v>0</v>
      </c>
    </row>
    <row r="2709" spans="1:15" hidden="1">
      <c r="A2709" t="s">
        <v>5085</v>
      </c>
      <c r="B2709" t="s">
        <v>5086</v>
      </c>
      <c r="C2709">
        <v>13315.86</v>
      </c>
      <c r="D2709" t="s">
        <v>17</v>
      </c>
      <c r="E2709" t="s">
        <v>38</v>
      </c>
      <c r="F2709" t="s">
        <v>25</v>
      </c>
      <c r="G2709" t="s">
        <v>20</v>
      </c>
      <c r="H2709">
        <v>594</v>
      </c>
      <c r="I2709">
        <v>11</v>
      </c>
      <c r="J2709">
        <v>4</v>
      </c>
      <c r="K2709">
        <v>9998.4500000000007</v>
      </c>
      <c r="L2709">
        <v>0</v>
      </c>
      <c r="M2709">
        <v>0.78400000000000003</v>
      </c>
      <c r="N2709">
        <v>5</v>
      </c>
      <c r="O2709">
        <v>0</v>
      </c>
    </row>
    <row r="2710" spans="1:15" hidden="1">
      <c r="A2710" t="s">
        <v>5087</v>
      </c>
      <c r="B2710" t="s">
        <v>1697</v>
      </c>
      <c r="C2710">
        <v>926.74</v>
      </c>
      <c r="D2710" t="s">
        <v>50</v>
      </c>
      <c r="E2710" t="s">
        <v>28</v>
      </c>
      <c r="F2710" t="s">
        <v>29</v>
      </c>
      <c r="G2710" t="s">
        <v>45</v>
      </c>
      <c r="H2710">
        <v>1101</v>
      </c>
      <c r="I2710">
        <v>17</v>
      </c>
      <c r="J2710">
        <v>3</v>
      </c>
      <c r="K2710">
        <v>331.12</v>
      </c>
      <c r="L2710">
        <v>0</v>
      </c>
      <c r="M2710">
        <v>0.998</v>
      </c>
      <c r="N2710">
        <v>1</v>
      </c>
      <c r="O2710">
        <v>0</v>
      </c>
    </row>
    <row r="2711" spans="1:15" hidden="1">
      <c r="A2711" t="s">
        <v>5088</v>
      </c>
      <c r="B2711" t="s">
        <v>5089</v>
      </c>
      <c r="C2711">
        <v>14700.77</v>
      </c>
      <c r="D2711" t="s">
        <v>50</v>
      </c>
      <c r="E2711" t="s">
        <v>38</v>
      </c>
      <c r="F2711" t="s">
        <v>25</v>
      </c>
      <c r="G2711" t="s">
        <v>45</v>
      </c>
      <c r="H2711">
        <v>808</v>
      </c>
      <c r="I2711">
        <v>4</v>
      </c>
      <c r="J2711">
        <v>2</v>
      </c>
      <c r="K2711">
        <v>25472.27</v>
      </c>
      <c r="L2711">
        <v>0</v>
      </c>
      <c r="M2711">
        <v>0.76300000000000001</v>
      </c>
      <c r="N2711">
        <v>3</v>
      </c>
      <c r="O2711">
        <v>0</v>
      </c>
    </row>
    <row r="2712" spans="1:15" hidden="1">
      <c r="A2712" t="s">
        <v>5090</v>
      </c>
      <c r="B2712" t="s">
        <v>5091</v>
      </c>
      <c r="C2712">
        <v>38668.44</v>
      </c>
      <c r="D2712" t="s">
        <v>17</v>
      </c>
      <c r="E2712" t="s">
        <v>24</v>
      </c>
      <c r="F2712" t="s">
        <v>29</v>
      </c>
      <c r="G2712" t="s">
        <v>55</v>
      </c>
      <c r="H2712">
        <v>480</v>
      </c>
      <c r="I2712">
        <v>6</v>
      </c>
      <c r="J2712">
        <v>1</v>
      </c>
      <c r="K2712">
        <v>29065.1</v>
      </c>
      <c r="L2712">
        <v>0</v>
      </c>
      <c r="M2712">
        <v>0.76500000000000001</v>
      </c>
      <c r="N2712">
        <v>7</v>
      </c>
      <c r="O2712">
        <v>0</v>
      </c>
    </row>
    <row r="2713" spans="1:15" hidden="1">
      <c r="A2713" t="s">
        <v>5092</v>
      </c>
      <c r="B2713" t="s">
        <v>5093</v>
      </c>
      <c r="C2713">
        <v>25922.13</v>
      </c>
      <c r="D2713" t="s">
        <v>17</v>
      </c>
      <c r="E2713" t="s">
        <v>24</v>
      </c>
      <c r="F2713" t="s">
        <v>19</v>
      </c>
      <c r="G2713" t="s">
        <v>45</v>
      </c>
      <c r="H2713">
        <v>1871</v>
      </c>
      <c r="I2713">
        <v>3</v>
      </c>
      <c r="J2713">
        <v>2</v>
      </c>
      <c r="K2713">
        <v>10456.450000000001</v>
      </c>
      <c r="L2713">
        <v>0</v>
      </c>
      <c r="M2713">
        <v>0.69899999999999995</v>
      </c>
      <c r="N2713">
        <v>5</v>
      </c>
      <c r="O2713">
        <v>0</v>
      </c>
    </row>
    <row r="2714" spans="1:15" hidden="1">
      <c r="A2714" t="s">
        <v>5094</v>
      </c>
      <c r="B2714" t="s">
        <v>5095</v>
      </c>
      <c r="C2714">
        <v>17437.37</v>
      </c>
      <c r="D2714" t="s">
        <v>17</v>
      </c>
      <c r="E2714" t="s">
        <v>38</v>
      </c>
      <c r="F2714" t="s">
        <v>19</v>
      </c>
      <c r="G2714" t="s">
        <v>30</v>
      </c>
      <c r="H2714">
        <v>741</v>
      </c>
      <c r="I2714">
        <v>12</v>
      </c>
      <c r="J2714">
        <v>0</v>
      </c>
      <c r="K2714">
        <v>2284.9299999999998</v>
      </c>
      <c r="L2714">
        <v>0</v>
      </c>
      <c r="M2714">
        <v>0.42299999999999999</v>
      </c>
      <c r="N2714">
        <v>9</v>
      </c>
      <c r="O2714">
        <v>0</v>
      </c>
    </row>
    <row r="2715" spans="1:15" hidden="1">
      <c r="A2715" t="s">
        <v>5096</v>
      </c>
      <c r="B2715" t="s">
        <v>5097</v>
      </c>
      <c r="C2715">
        <v>18618.38</v>
      </c>
      <c r="D2715" t="s">
        <v>50</v>
      </c>
      <c r="E2715" t="s">
        <v>18</v>
      </c>
      <c r="F2715" t="s">
        <v>25</v>
      </c>
      <c r="G2715" t="s">
        <v>35</v>
      </c>
      <c r="H2715">
        <v>981</v>
      </c>
      <c r="I2715">
        <v>15</v>
      </c>
      <c r="J2715">
        <v>1</v>
      </c>
      <c r="K2715">
        <v>8813.2099999999991</v>
      </c>
      <c r="L2715">
        <v>1</v>
      </c>
      <c r="M2715">
        <v>0.315</v>
      </c>
      <c r="N2715">
        <v>4</v>
      </c>
      <c r="O2715">
        <v>0</v>
      </c>
    </row>
    <row r="2716" spans="1:15" hidden="1">
      <c r="A2716" t="s">
        <v>5098</v>
      </c>
      <c r="B2716" t="s">
        <v>534</v>
      </c>
      <c r="C2716">
        <v>117.61</v>
      </c>
      <c r="D2716" t="s">
        <v>50</v>
      </c>
      <c r="E2716" t="s">
        <v>28</v>
      </c>
      <c r="F2716" t="s">
        <v>29</v>
      </c>
      <c r="G2716" t="s">
        <v>20</v>
      </c>
      <c r="H2716">
        <v>56</v>
      </c>
      <c r="I2716">
        <v>21</v>
      </c>
      <c r="J2716">
        <v>2</v>
      </c>
      <c r="K2716">
        <v>23990.27</v>
      </c>
      <c r="L2716">
        <v>0</v>
      </c>
      <c r="M2716">
        <v>0.52500000000000002</v>
      </c>
      <c r="N2716">
        <v>5</v>
      </c>
      <c r="O2716">
        <v>0</v>
      </c>
    </row>
    <row r="2717" spans="1:15" hidden="1">
      <c r="A2717" t="s">
        <v>5099</v>
      </c>
      <c r="B2717" t="s">
        <v>5100</v>
      </c>
      <c r="C2717">
        <v>15025.04</v>
      </c>
      <c r="D2717" t="s">
        <v>50</v>
      </c>
      <c r="E2717" t="s">
        <v>28</v>
      </c>
      <c r="F2717" t="s">
        <v>29</v>
      </c>
      <c r="G2717" t="s">
        <v>45</v>
      </c>
      <c r="H2717">
        <v>956</v>
      </c>
      <c r="I2717">
        <v>15</v>
      </c>
      <c r="J2717">
        <v>0</v>
      </c>
      <c r="K2717">
        <v>16313.53</v>
      </c>
      <c r="L2717">
        <v>0</v>
      </c>
      <c r="M2717">
        <v>0.17799999999999999</v>
      </c>
      <c r="N2717">
        <v>3</v>
      </c>
      <c r="O2717">
        <v>0</v>
      </c>
    </row>
    <row r="2718" spans="1:15" hidden="1">
      <c r="A2718" t="s">
        <v>5101</v>
      </c>
      <c r="B2718" t="s">
        <v>5102</v>
      </c>
      <c r="C2718">
        <v>32340.61</v>
      </c>
      <c r="D2718" t="s">
        <v>23</v>
      </c>
      <c r="E2718" t="s">
        <v>38</v>
      </c>
      <c r="F2718" t="s">
        <v>19</v>
      </c>
      <c r="G2718" t="s">
        <v>45</v>
      </c>
      <c r="H2718">
        <v>1091</v>
      </c>
      <c r="I2718">
        <v>18</v>
      </c>
      <c r="J2718">
        <v>4</v>
      </c>
      <c r="K2718">
        <v>11581.17</v>
      </c>
      <c r="L2718">
        <v>0</v>
      </c>
      <c r="M2718">
        <v>0.72199999999999998</v>
      </c>
      <c r="N2718">
        <v>8</v>
      </c>
      <c r="O2718">
        <v>0</v>
      </c>
    </row>
    <row r="2719" spans="1:15" hidden="1">
      <c r="A2719" t="s">
        <v>5103</v>
      </c>
      <c r="B2719" t="s">
        <v>5104</v>
      </c>
      <c r="C2719">
        <v>48711.01</v>
      </c>
      <c r="D2719" t="s">
        <v>50</v>
      </c>
      <c r="E2719" t="s">
        <v>38</v>
      </c>
      <c r="F2719" t="s">
        <v>19</v>
      </c>
      <c r="G2719" t="s">
        <v>55</v>
      </c>
      <c r="H2719">
        <v>1951</v>
      </c>
      <c r="I2719">
        <v>3</v>
      </c>
      <c r="J2719">
        <v>4</v>
      </c>
      <c r="K2719">
        <v>10093.379999999999</v>
      </c>
      <c r="L2719">
        <v>0</v>
      </c>
      <c r="M2719">
        <v>0.997</v>
      </c>
      <c r="N2719">
        <v>3</v>
      </c>
      <c r="O2719">
        <v>0</v>
      </c>
    </row>
    <row r="2720" spans="1:15" hidden="1">
      <c r="A2720" t="s">
        <v>5105</v>
      </c>
      <c r="B2720" t="s">
        <v>5106</v>
      </c>
      <c r="C2720">
        <v>42360.69</v>
      </c>
      <c r="D2720" t="s">
        <v>50</v>
      </c>
      <c r="E2720" t="s">
        <v>18</v>
      </c>
      <c r="F2720" t="s">
        <v>25</v>
      </c>
      <c r="G2720" t="s">
        <v>55</v>
      </c>
      <c r="H2720">
        <v>33</v>
      </c>
      <c r="I2720">
        <v>19</v>
      </c>
      <c r="J2720">
        <v>4</v>
      </c>
      <c r="K2720">
        <v>3550.31</v>
      </c>
      <c r="L2720">
        <v>0</v>
      </c>
      <c r="M2720">
        <v>0.60099999999999998</v>
      </c>
      <c r="N2720">
        <v>6</v>
      </c>
      <c r="O2720">
        <v>0</v>
      </c>
    </row>
    <row r="2721" spans="1:15" hidden="1">
      <c r="A2721" t="s">
        <v>5107</v>
      </c>
      <c r="B2721" t="s">
        <v>5108</v>
      </c>
      <c r="C2721">
        <v>1228.57</v>
      </c>
      <c r="D2721" t="s">
        <v>23</v>
      </c>
      <c r="E2721" t="s">
        <v>28</v>
      </c>
      <c r="F2721" t="s">
        <v>19</v>
      </c>
      <c r="G2721" t="s">
        <v>35</v>
      </c>
      <c r="H2721">
        <v>1323</v>
      </c>
      <c r="I2721">
        <v>19</v>
      </c>
      <c r="J2721">
        <v>4</v>
      </c>
      <c r="K2721">
        <v>10251.459999999999</v>
      </c>
      <c r="L2721">
        <v>0</v>
      </c>
      <c r="M2721">
        <v>0.85599999999999998</v>
      </c>
      <c r="N2721">
        <v>7</v>
      </c>
      <c r="O2721">
        <v>0</v>
      </c>
    </row>
    <row r="2722" spans="1:15" hidden="1">
      <c r="A2722" t="s">
        <v>5109</v>
      </c>
      <c r="B2722" t="s">
        <v>5110</v>
      </c>
      <c r="C2722">
        <v>44933.1</v>
      </c>
      <c r="D2722" t="s">
        <v>23</v>
      </c>
      <c r="E2722" t="s">
        <v>18</v>
      </c>
      <c r="F2722" t="s">
        <v>25</v>
      </c>
      <c r="G2722" t="s">
        <v>20</v>
      </c>
      <c r="H2722">
        <v>840</v>
      </c>
      <c r="I2722">
        <v>0</v>
      </c>
      <c r="J2722">
        <v>1</v>
      </c>
      <c r="K2722">
        <v>14156.24</v>
      </c>
      <c r="L2722">
        <v>0</v>
      </c>
      <c r="M2722">
        <v>0.17199999999999999</v>
      </c>
      <c r="N2722">
        <v>2</v>
      </c>
      <c r="O2722">
        <v>0</v>
      </c>
    </row>
    <row r="2723" spans="1:15" hidden="1">
      <c r="A2723" t="s">
        <v>5111</v>
      </c>
      <c r="B2723" t="s">
        <v>5112</v>
      </c>
      <c r="C2723">
        <v>39170.76</v>
      </c>
      <c r="D2723" t="s">
        <v>23</v>
      </c>
      <c r="E2723" t="s">
        <v>28</v>
      </c>
      <c r="F2723" t="s">
        <v>25</v>
      </c>
      <c r="G2723" t="s">
        <v>45</v>
      </c>
      <c r="H2723">
        <v>1477</v>
      </c>
      <c r="I2723">
        <v>12</v>
      </c>
      <c r="J2723">
        <v>4</v>
      </c>
      <c r="K2723">
        <v>20226.919999999998</v>
      </c>
      <c r="L2723">
        <v>0</v>
      </c>
      <c r="M2723">
        <v>0.82499999999999996</v>
      </c>
      <c r="N2723">
        <v>7</v>
      </c>
      <c r="O2723">
        <v>0</v>
      </c>
    </row>
    <row r="2724" spans="1:15" hidden="1">
      <c r="A2724" t="s">
        <v>5113</v>
      </c>
      <c r="B2724" t="s">
        <v>3342</v>
      </c>
      <c r="C2724">
        <v>39029.79</v>
      </c>
      <c r="D2724" t="s">
        <v>23</v>
      </c>
      <c r="E2724" t="s">
        <v>38</v>
      </c>
      <c r="F2724" t="s">
        <v>25</v>
      </c>
      <c r="G2724" t="s">
        <v>35</v>
      </c>
      <c r="H2724">
        <v>412</v>
      </c>
      <c r="I2724">
        <v>19</v>
      </c>
      <c r="J2724">
        <v>1</v>
      </c>
      <c r="K2724">
        <v>7936.14</v>
      </c>
      <c r="L2724">
        <v>0</v>
      </c>
      <c r="M2724">
        <v>0.90700000000000003</v>
      </c>
      <c r="N2724">
        <v>3</v>
      </c>
      <c r="O2724">
        <v>0</v>
      </c>
    </row>
    <row r="2725" spans="1:15" hidden="1">
      <c r="A2725" t="s">
        <v>5114</v>
      </c>
      <c r="B2725" t="s">
        <v>5115</v>
      </c>
      <c r="C2725">
        <v>22926.89</v>
      </c>
      <c r="D2725" t="s">
        <v>23</v>
      </c>
      <c r="E2725" t="s">
        <v>28</v>
      </c>
      <c r="F2725" t="s">
        <v>25</v>
      </c>
      <c r="G2725" t="s">
        <v>20</v>
      </c>
      <c r="H2725">
        <v>1057</v>
      </c>
      <c r="I2725">
        <v>19</v>
      </c>
      <c r="J2725">
        <v>1</v>
      </c>
      <c r="K2725">
        <v>26931.63</v>
      </c>
      <c r="L2725">
        <v>0</v>
      </c>
      <c r="M2725">
        <v>0.83899999999999997</v>
      </c>
      <c r="N2725">
        <v>3</v>
      </c>
      <c r="O2725">
        <v>0</v>
      </c>
    </row>
    <row r="2726" spans="1:15" hidden="1">
      <c r="A2726" t="s">
        <v>5116</v>
      </c>
      <c r="B2726" t="s">
        <v>5117</v>
      </c>
      <c r="C2726">
        <v>19930.36</v>
      </c>
      <c r="D2726" t="s">
        <v>23</v>
      </c>
      <c r="E2726" t="s">
        <v>28</v>
      </c>
      <c r="F2726" t="s">
        <v>19</v>
      </c>
      <c r="G2726" t="s">
        <v>35</v>
      </c>
      <c r="H2726">
        <v>1097</v>
      </c>
      <c r="I2726">
        <v>21</v>
      </c>
      <c r="J2726">
        <v>2</v>
      </c>
      <c r="K2726">
        <v>14595.51</v>
      </c>
      <c r="L2726">
        <v>1</v>
      </c>
      <c r="M2726">
        <v>0.627</v>
      </c>
      <c r="N2726">
        <v>5</v>
      </c>
      <c r="O2726">
        <v>0</v>
      </c>
    </row>
    <row r="2727" spans="1:15" hidden="1">
      <c r="A2727" t="s">
        <v>5118</v>
      </c>
      <c r="B2727" t="s">
        <v>5119</v>
      </c>
      <c r="C2727">
        <v>15180.64</v>
      </c>
      <c r="D2727" t="s">
        <v>17</v>
      </c>
      <c r="E2727" t="s">
        <v>28</v>
      </c>
      <c r="F2727" t="s">
        <v>25</v>
      </c>
      <c r="G2727" t="s">
        <v>45</v>
      </c>
      <c r="H2727">
        <v>1800</v>
      </c>
      <c r="I2727">
        <v>8</v>
      </c>
      <c r="J2727">
        <v>4</v>
      </c>
      <c r="K2727">
        <v>12214.32</v>
      </c>
      <c r="L2727">
        <v>1</v>
      </c>
      <c r="M2727">
        <v>0.92600000000000005</v>
      </c>
      <c r="N2727">
        <v>4</v>
      </c>
      <c r="O2727">
        <v>0</v>
      </c>
    </row>
    <row r="2728" spans="1:15" hidden="1">
      <c r="A2728" t="s">
        <v>5120</v>
      </c>
      <c r="B2728" t="s">
        <v>5121</v>
      </c>
      <c r="C2728">
        <v>3331.46</v>
      </c>
      <c r="D2728" t="s">
        <v>17</v>
      </c>
      <c r="E2728" t="s">
        <v>18</v>
      </c>
      <c r="F2728" t="s">
        <v>19</v>
      </c>
      <c r="G2728" t="s">
        <v>55</v>
      </c>
      <c r="H2728">
        <v>1693</v>
      </c>
      <c r="I2728">
        <v>9</v>
      </c>
      <c r="J2728">
        <v>3</v>
      </c>
      <c r="K2728">
        <v>17859.22</v>
      </c>
      <c r="L2728">
        <v>0</v>
      </c>
      <c r="M2728">
        <v>0.96099999999999997</v>
      </c>
      <c r="N2728">
        <v>7</v>
      </c>
      <c r="O2728">
        <v>0</v>
      </c>
    </row>
    <row r="2729" spans="1:15" hidden="1">
      <c r="A2729" t="s">
        <v>5122</v>
      </c>
      <c r="B2729" t="s">
        <v>5123</v>
      </c>
      <c r="C2729">
        <v>11450.36</v>
      </c>
      <c r="D2729" t="s">
        <v>17</v>
      </c>
      <c r="E2729" t="s">
        <v>18</v>
      </c>
      <c r="F2729" t="s">
        <v>25</v>
      </c>
      <c r="G2729" t="s">
        <v>55</v>
      </c>
      <c r="H2729">
        <v>1661</v>
      </c>
      <c r="I2729">
        <v>5</v>
      </c>
      <c r="J2729">
        <v>4</v>
      </c>
      <c r="K2729">
        <v>5111.95</v>
      </c>
      <c r="L2729">
        <v>0</v>
      </c>
      <c r="M2729">
        <v>0.81499999999999995</v>
      </c>
      <c r="N2729">
        <v>3</v>
      </c>
      <c r="O2729">
        <v>0</v>
      </c>
    </row>
    <row r="2730" spans="1:15" hidden="1">
      <c r="A2730" t="s">
        <v>5124</v>
      </c>
      <c r="B2730" t="s">
        <v>5125</v>
      </c>
      <c r="C2730">
        <v>12367.85</v>
      </c>
      <c r="D2730" t="s">
        <v>17</v>
      </c>
      <c r="E2730" t="s">
        <v>28</v>
      </c>
      <c r="F2730" t="s">
        <v>19</v>
      </c>
      <c r="G2730" t="s">
        <v>55</v>
      </c>
      <c r="H2730">
        <v>1643</v>
      </c>
      <c r="I2730">
        <v>21</v>
      </c>
      <c r="J2730">
        <v>3</v>
      </c>
      <c r="K2730">
        <v>3286.9</v>
      </c>
      <c r="L2730">
        <v>0</v>
      </c>
      <c r="M2730">
        <v>0.54700000000000004</v>
      </c>
      <c r="N2730">
        <v>9</v>
      </c>
      <c r="O2730">
        <v>0</v>
      </c>
    </row>
    <row r="2731" spans="1:15" hidden="1">
      <c r="A2731" t="s">
        <v>5126</v>
      </c>
      <c r="B2731" t="s">
        <v>3270</v>
      </c>
      <c r="C2731">
        <v>24229.65</v>
      </c>
      <c r="D2731" t="s">
        <v>50</v>
      </c>
      <c r="E2731" t="s">
        <v>24</v>
      </c>
      <c r="F2731" t="s">
        <v>25</v>
      </c>
      <c r="G2731" t="s">
        <v>30</v>
      </c>
      <c r="H2731">
        <v>1272</v>
      </c>
      <c r="I2731">
        <v>6</v>
      </c>
      <c r="J2731">
        <v>4</v>
      </c>
      <c r="K2731">
        <v>10461.56</v>
      </c>
      <c r="L2731">
        <v>0</v>
      </c>
      <c r="M2731">
        <v>0.83499999999999996</v>
      </c>
      <c r="N2731">
        <v>1</v>
      </c>
      <c r="O2731">
        <v>0</v>
      </c>
    </row>
    <row r="2732" spans="1:15" hidden="1">
      <c r="A2732" t="s">
        <v>5127</v>
      </c>
      <c r="B2732" t="s">
        <v>4019</v>
      </c>
      <c r="C2732">
        <v>37384.85</v>
      </c>
      <c r="D2732" t="s">
        <v>23</v>
      </c>
      <c r="E2732" t="s">
        <v>18</v>
      </c>
      <c r="F2732" t="s">
        <v>19</v>
      </c>
      <c r="G2732" t="s">
        <v>35</v>
      </c>
      <c r="H2732">
        <v>292</v>
      </c>
      <c r="I2732">
        <v>22</v>
      </c>
      <c r="J2732">
        <v>1</v>
      </c>
      <c r="K2732">
        <v>1294.01</v>
      </c>
      <c r="L2732">
        <v>0</v>
      </c>
      <c r="M2732">
        <v>0.372</v>
      </c>
      <c r="N2732">
        <v>2</v>
      </c>
      <c r="O2732">
        <v>0</v>
      </c>
    </row>
    <row r="2733" spans="1:15" hidden="1">
      <c r="A2733" t="s">
        <v>5128</v>
      </c>
      <c r="B2733" t="s">
        <v>5129</v>
      </c>
      <c r="C2733">
        <v>23716.799999999999</v>
      </c>
      <c r="D2733" t="s">
        <v>50</v>
      </c>
      <c r="E2733" t="s">
        <v>38</v>
      </c>
      <c r="F2733" t="s">
        <v>29</v>
      </c>
      <c r="G2733" t="s">
        <v>45</v>
      </c>
      <c r="H2733">
        <v>1475</v>
      </c>
      <c r="I2733">
        <v>15</v>
      </c>
      <c r="J2733">
        <v>4</v>
      </c>
      <c r="K2733">
        <v>11389.74</v>
      </c>
      <c r="L2733">
        <v>0</v>
      </c>
      <c r="M2733">
        <v>0.34699999999999998</v>
      </c>
      <c r="N2733">
        <v>9</v>
      </c>
      <c r="O2733">
        <v>0</v>
      </c>
    </row>
    <row r="2734" spans="1:15" hidden="1">
      <c r="A2734" t="s">
        <v>5130</v>
      </c>
      <c r="B2734" t="s">
        <v>5131</v>
      </c>
      <c r="C2734">
        <v>2939.33</v>
      </c>
      <c r="D2734" t="s">
        <v>23</v>
      </c>
      <c r="E2734" t="s">
        <v>38</v>
      </c>
      <c r="F2734" t="s">
        <v>25</v>
      </c>
      <c r="G2734" t="s">
        <v>35</v>
      </c>
      <c r="H2734">
        <v>1333</v>
      </c>
      <c r="I2734">
        <v>16</v>
      </c>
      <c r="J2734">
        <v>4</v>
      </c>
      <c r="K2734">
        <v>20177.41</v>
      </c>
      <c r="L2734">
        <v>0</v>
      </c>
      <c r="M2734">
        <v>0.34799999999999998</v>
      </c>
      <c r="N2734">
        <v>8</v>
      </c>
      <c r="O2734">
        <v>1</v>
      </c>
    </row>
    <row r="2735" spans="1:15" hidden="1">
      <c r="A2735" t="s">
        <v>5132</v>
      </c>
      <c r="B2735" t="s">
        <v>5133</v>
      </c>
      <c r="C2735">
        <v>47891.6</v>
      </c>
      <c r="D2735" t="s">
        <v>23</v>
      </c>
      <c r="E2735" t="s">
        <v>28</v>
      </c>
      <c r="F2735" t="s">
        <v>25</v>
      </c>
      <c r="G2735" t="s">
        <v>55</v>
      </c>
      <c r="H2735">
        <v>102</v>
      </c>
      <c r="I2735">
        <v>23</v>
      </c>
      <c r="J2735">
        <v>4</v>
      </c>
      <c r="K2735">
        <v>24382.46</v>
      </c>
      <c r="L2735">
        <v>0</v>
      </c>
      <c r="M2735">
        <v>0.19900000000000001</v>
      </c>
      <c r="N2735">
        <v>7</v>
      </c>
      <c r="O2735">
        <v>0</v>
      </c>
    </row>
    <row r="2736" spans="1:15" hidden="1">
      <c r="A2736" t="s">
        <v>5134</v>
      </c>
      <c r="B2736" t="s">
        <v>5135</v>
      </c>
      <c r="C2736">
        <v>47139.08</v>
      </c>
      <c r="D2736" t="s">
        <v>50</v>
      </c>
      <c r="E2736" t="s">
        <v>38</v>
      </c>
      <c r="F2736" t="s">
        <v>29</v>
      </c>
      <c r="G2736" t="s">
        <v>35</v>
      </c>
      <c r="H2736">
        <v>1610</v>
      </c>
      <c r="I2736">
        <v>0</v>
      </c>
      <c r="J2736">
        <v>4</v>
      </c>
      <c r="K2736">
        <v>17434.919999999998</v>
      </c>
      <c r="L2736">
        <v>0</v>
      </c>
      <c r="M2736">
        <v>0.623</v>
      </c>
      <c r="N2736">
        <v>9</v>
      </c>
      <c r="O2736">
        <v>0</v>
      </c>
    </row>
    <row r="2737" spans="1:15" hidden="1">
      <c r="A2737" t="s">
        <v>5136</v>
      </c>
      <c r="B2737" t="s">
        <v>5137</v>
      </c>
      <c r="C2737">
        <v>39270.22</v>
      </c>
      <c r="D2737" t="s">
        <v>17</v>
      </c>
      <c r="E2737" t="s">
        <v>18</v>
      </c>
      <c r="F2737" t="s">
        <v>29</v>
      </c>
      <c r="G2737" t="s">
        <v>20</v>
      </c>
      <c r="H2737">
        <v>1408</v>
      </c>
      <c r="I2737">
        <v>8</v>
      </c>
      <c r="J2737">
        <v>2</v>
      </c>
      <c r="K2737">
        <v>20770.740000000002</v>
      </c>
      <c r="L2737">
        <v>0</v>
      </c>
      <c r="M2737">
        <v>0.66100000000000003</v>
      </c>
      <c r="N2737">
        <v>5</v>
      </c>
      <c r="O2737">
        <v>0</v>
      </c>
    </row>
    <row r="2738" spans="1:15" hidden="1">
      <c r="A2738" t="s">
        <v>5138</v>
      </c>
      <c r="B2738" t="s">
        <v>5139</v>
      </c>
      <c r="C2738">
        <v>49566.83</v>
      </c>
      <c r="D2738" t="s">
        <v>50</v>
      </c>
      <c r="E2738" t="s">
        <v>24</v>
      </c>
      <c r="F2738" t="s">
        <v>25</v>
      </c>
      <c r="G2738" t="s">
        <v>35</v>
      </c>
      <c r="H2738">
        <v>695</v>
      </c>
      <c r="I2738">
        <v>13</v>
      </c>
      <c r="J2738">
        <v>2</v>
      </c>
      <c r="K2738">
        <v>25010.58</v>
      </c>
      <c r="L2738">
        <v>0</v>
      </c>
      <c r="M2738">
        <v>0.86</v>
      </c>
      <c r="N2738">
        <v>3</v>
      </c>
      <c r="O2738">
        <v>0</v>
      </c>
    </row>
    <row r="2739" spans="1:15" hidden="1">
      <c r="A2739" t="s">
        <v>5140</v>
      </c>
      <c r="B2739" t="s">
        <v>3014</v>
      </c>
      <c r="C2739">
        <v>27246.89</v>
      </c>
      <c r="D2739" t="s">
        <v>50</v>
      </c>
      <c r="E2739" t="s">
        <v>24</v>
      </c>
      <c r="F2739" t="s">
        <v>19</v>
      </c>
      <c r="G2739" t="s">
        <v>30</v>
      </c>
      <c r="H2739">
        <v>319</v>
      </c>
      <c r="I2739">
        <v>14</v>
      </c>
      <c r="J2739">
        <v>1</v>
      </c>
      <c r="K2739">
        <v>23216.59</v>
      </c>
      <c r="L2739">
        <v>0</v>
      </c>
      <c r="M2739">
        <v>0.69499999999999995</v>
      </c>
      <c r="N2739">
        <v>2</v>
      </c>
      <c r="O2739">
        <v>0</v>
      </c>
    </row>
    <row r="2740" spans="1:15" hidden="1">
      <c r="A2740" t="s">
        <v>5141</v>
      </c>
      <c r="B2740" t="s">
        <v>5142</v>
      </c>
      <c r="C2740">
        <v>48140.28</v>
      </c>
      <c r="D2740" t="s">
        <v>23</v>
      </c>
      <c r="E2740" t="s">
        <v>24</v>
      </c>
      <c r="F2740" t="s">
        <v>25</v>
      </c>
      <c r="G2740" t="s">
        <v>30</v>
      </c>
      <c r="H2740">
        <v>897</v>
      </c>
      <c r="I2740">
        <v>3</v>
      </c>
      <c r="J2740">
        <v>1</v>
      </c>
      <c r="K2740">
        <v>9667.4599999999991</v>
      </c>
      <c r="L2740">
        <v>0</v>
      </c>
      <c r="M2740">
        <v>0.78</v>
      </c>
      <c r="N2740">
        <v>6</v>
      </c>
      <c r="O2740">
        <v>0</v>
      </c>
    </row>
    <row r="2741" spans="1:15" hidden="1">
      <c r="A2741" t="s">
        <v>5143</v>
      </c>
      <c r="B2741" t="s">
        <v>5144</v>
      </c>
      <c r="C2741">
        <v>3826.47</v>
      </c>
      <c r="D2741" t="s">
        <v>23</v>
      </c>
      <c r="E2741" t="s">
        <v>38</v>
      </c>
      <c r="F2741" t="s">
        <v>19</v>
      </c>
      <c r="G2741" t="s">
        <v>55</v>
      </c>
      <c r="H2741">
        <v>1780</v>
      </c>
      <c r="I2741">
        <v>7</v>
      </c>
      <c r="J2741">
        <v>3</v>
      </c>
      <c r="K2741">
        <v>17245.34</v>
      </c>
      <c r="L2741">
        <v>0</v>
      </c>
      <c r="M2741">
        <v>0.68899999999999995</v>
      </c>
      <c r="N2741">
        <v>2</v>
      </c>
      <c r="O2741">
        <v>0</v>
      </c>
    </row>
    <row r="2742" spans="1:15" hidden="1">
      <c r="A2742" t="s">
        <v>5145</v>
      </c>
      <c r="B2742" t="s">
        <v>5146</v>
      </c>
      <c r="C2742">
        <v>18315.75</v>
      </c>
      <c r="D2742" t="s">
        <v>23</v>
      </c>
      <c r="E2742" t="s">
        <v>28</v>
      </c>
      <c r="F2742" t="s">
        <v>29</v>
      </c>
      <c r="G2742" t="s">
        <v>45</v>
      </c>
      <c r="H2742">
        <v>1200</v>
      </c>
      <c r="I2742">
        <v>14</v>
      </c>
      <c r="J2742">
        <v>1</v>
      </c>
      <c r="K2742">
        <v>8019.11</v>
      </c>
      <c r="L2742">
        <v>0</v>
      </c>
      <c r="M2742">
        <v>0.69699999999999995</v>
      </c>
      <c r="N2742">
        <v>8</v>
      </c>
      <c r="O2742">
        <v>0</v>
      </c>
    </row>
    <row r="2743" spans="1:15" hidden="1">
      <c r="A2743" t="s">
        <v>5147</v>
      </c>
      <c r="B2743" t="s">
        <v>5148</v>
      </c>
      <c r="C2743">
        <v>11307.79</v>
      </c>
      <c r="D2743" t="s">
        <v>17</v>
      </c>
      <c r="E2743" t="s">
        <v>38</v>
      </c>
      <c r="F2743" t="s">
        <v>19</v>
      </c>
      <c r="G2743" t="s">
        <v>20</v>
      </c>
      <c r="H2743">
        <v>1782</v>
      </c>
      <c r="I2743">
        <v>21</v>
      </c>
      <c r="J2743">
        <v>2</v>
      </c>
      <c r="K2743">
        <v>17332.38</v>
      </c>
      <c r="L2743">
        <v>0</v>
      </c>
      <c r="M2743">
        <v>0.34100000000000003</v>
      </c>
      <c r="N2743">
        <v>5</v>
      </c>
      <c r="O2743">
        <v>0</v>
      </c>
    </row>
    <row r="2744" spans="1:15" hidden="1">
      <c r="A2744" t="s">
        <v>5149</v>
      </c>
      <c r="B2744" t="s">
        <v>5150</v>
      </c>
      <c r="C2744">
        <v>9831.86</v>
      </c>
      <c r="D2744" t="s">
        <v>50</v>
      </c>
      <c r="E2744" t="s">
        <v>28</v>
      </c>
      <c r="F2744" t="s">
        <v>25</v>
      </c>
      <c r="G2744" t="s">
        <v>45</v>
      </c>
      <c r="H2744">
        <v>16</v>
      </c>
      <c r="I2744">
        <v>3</v>
      </c>
      <c r="J2744">
        <v>1</v>
      </c>
      <c r="K2744">
        <v>12837.44</v>
      </c>
      <c r="L2744">
        <v>1</v>
      </c>
      <c r="M2744">
        <v>0.96599999999999997</v>
      </c>
      <c r="N2744">
        <v>2</v>
      </c>
      <c r="O2744">
        <v>0</v>
      </c>
    </row>
    <row r="2745" spans="1:15" hidden="1">
      <c r="A2745" t="s">
        <v>5151</v>
      </c>
      <c r="B2745" t="s">
        <v>1847</v>
      </c>
      <c r="C2745">
        <v>7083.11</v>
      </c>
      <c r="D2745" t="s">
        <v>50</v>
      </c>
      <c r="E2745" t="s">
        <v>24</v>
      </c>
      <c r="F2745" t="s">
        <v>29</v>
      </c>
      <c r="G2745" t="s">
        <v>45</v>
      </c>
      <c r="H2745">
        <v>1855</v>
      </c>
      <c r="I2745">
        <v>18</v>
      </c>
      <c r="J2745">
        <v>3</v>
      </c>
      <c r="K2745">
        <v>11246.7</v>
      </c>
      <c r="L2745">
        <v>0</v>
      </c>
      <c r="M2745">
        <v>0.63900000000000001</v>
      </c>
      <c r="N2745">
        <v>6</v>
      </c>
      <c r="O2745">
        <v>0</v>
      </c>
    </row>
    <row r="2746" spans="1:15" hidden="1">
      <c r="A2746" t="s">
        <v>5152</v>
      </c>
      <c r="B2746" t="s">
        <v>5153</v>
      </c>
      <c r="C2746">
        <v>31139.56</v>
      </c>
      <c r="D2746" t="s">
        <v>17</v>
      </c>
      <c r="E2746" t="s">
        <v>18</v>
      </c>
      <c r="F2746" t="s">
        <v>29</v>
      </c>
      <c r="G2746" t="s">
        <v>20</v>
      </c>
      <c r="H2746">
        <v>1076</v>
      </c>
      <c r="I2746">
        <v>2</v>
      </c>
      <c r="J2746">
        <v>3</v>
      </c>
      <c r="K2746">
        <v>5588.56</v>
      </c>
      <c r="L2746">
        <v>0</v>
      </c>
      <c r="M2746">
        <v>0.58699999999999997</v>
      </c>
      <c r="N2746">
        <v>6</v>
      </c>
      <c r="O2746">
        <v>0</v>
      </c>
    </row>
    <row r="2747" spans="1:15" hidden="1">
      <c r="A2747" t="s">
        <v>5154</v>
      </c>
      <c r="B2747" t="s">
        <v>5155</v>
      </c>
      <c r="C2747">
        <v>39077.03</v>
      </c>
      <c r="D2747" t="s">
        <v>50</v>
      </c>
      <c r="E2747" t="s">
        <v>38</v>
      </c>
      <c r="F2747" t="s">
        <v>25</v>
      </c>
      <c r="G2747" t="s">
        <v>30</v>
      </c>
      <c r="H2747">
        <v>797</v>
      </c>
      <c r="I2747">
        <v>7</v>
      </c>
      <c r="J2747">
        <v>2</v>
      </c>
      <c r="K2747">
        <v>16896.419999999998</v>
      </c>
      <c r="L2747">
        <v>0</v>
      </c>
      <c r="M2747">
        <v>0.84699999999999998</v>
      </c>
      <c r="N2747">
        <v>8</v>
      </c>
      <c r="O2747">
        <v>0</v>
      </c>
    </row>
    <row r="2748" spans="1:15" hidden="1">
      <c r="A2748" t="s">
        <v>5156</v>
      </c>
      <c r="B2748" t="s">
        <v>5157</v>
      </c>
      <c r="C2748">
        <v>28936.01</v>
      </c>
      <c r="D2748" t="s">
        <v>50</v>
      </c>
      <c r="E2748" t="s">
        <v>18</v>
      </c>
      <c r="F2748" t="s">
        <v>25</v>
      </c>
      <c r="G2748" t="s">
        <v>55</v>
      </c>
      <c r="H2748">
        <v>1373</v>
      </c>
      <c r="I2748">
        <v>1</v>
      </c>
      <c r="J2748">
        <v>1</v>
      </c>
      <c r="K2748">
        <v>21906.55</v>
      </c>
      <c r="L2748">
        <v>0</v>
      </c>
      <c r="M2748">
        <v>0.42099999999999999</v>
      </c>
      <c r="N2748">
        <v>6</v>
      </c>
      <c r="O2748">
        <v>0</v>
      </c>
    </row>
    <row r="2749" spans="1:15" hidden="1">
      <c r="A2749" t="s">
        <v>5158</v>
      </c>
      <c r="B2749" t="s">
        <v>5159</v>
      </c>
      <c r="C2749">
        <v>7390.79</v>
      </c>
      <c r="D2749" t="s">
        <v>23</v>
      </c>
      <c r="E2749" t="s">
        <v>24</v>
      </c>
      <c r="F2749" t="s">
        <v>29</v>
      </c>
      <c r="G2749" t="s">
        <v>35</v>
      </c>
      <c r="H2749">
        <v>1186</v>
      </c>
      <c r="I2749">
        <v>21</v>
      </c>
      <c r="J2749">
        <v>3</v>
      </c>
      <c r="K2749">
        <v>17181.259999999998</v>
      </c>
      <c r="L2749">
        <v>0</v>
      </c>
      <c r="M2749">
        <v>9.6000000000000002E-2</v>
      </c>
      <c r="N2749">
        <v>3</v>
      </c>
      <c r="O2749">
        <v>0</v>
      </c>
    </row>
    <row r="2750" spans="1:15" hidden="1">
      <c r="A2750" t="s">
        <v>5160</v>
      </c>
      <c r="B2750" t="s">
        <v>5161</v>
      </c>
      <c r="C2750">
        <v>40565.629999999997</v>
      </c>
      <c r="D2750" t="s">
        <v>17</v>
      </c>
      <c r="E2750" t="s">
        <v>28</v>
      </c>
      <c r="F2750" t="s">
        <v>19</v>
      </c>
      <c r="G2750" t="s">
        <v>30</v>
      </c>
      <c r="H2750">
        <v>52</v>
      </c>
      <c r="I2750">
        <v>7</v>
      </c>
      <c r="J2750">
        <v>1</v>
      </c>
      <c r="K2750">
        <v>2169.88</v>
      </c>
      <c r="L2750">
        <v>0</v>
      </c>
      <c r="M2750">
        <v>0.24</v>
      </c>
      <c r="N2750">
        <v>8</v>
      </c>
      <c r="O2750">
        <v>0</v>
      </c>
    </row>
    <row r="2751" spans="1:15" hidden="1">
      <c r="A2751" t="s">
        <v>5162</v>
      </c>
      <c r="B2751" t="s">
        <v>5163</v>
      </c>
      <c r="C2751">
        <v>31815.94</v>
      </c>
      <c r="D2751" t="s">
        <v>23</v>
      </c>
      <c r="E2751" t="s">
        <v>18</v>
      </c>
      <c r="F2751" t="s">
        <v>19</v>
      </c>
      <c r="G2751" t="s">
        <v>55</v>
      </c>
      <c r="H2751">
        <v>734</v>
      </c>
      <c r="I2751">
        <v>7</v>
      </c>
      <c r="J2751">
        <v>1</v>
      </c>
      <c r="K2751">
        <v>27737.38</v>
      </c>
      <c r="L2751">
        <v>0</v>
      </c>
      <c r="M2751">
        <v>0.80800000000000005</v>
      </c>
      <c r="N2751">
        <v>2</v>
      </c>
      <c r="O2751">
        <v>0</v>
      </c>
    </row>
    <row r="2752" spans="1:15" hidden="1">
      <c r="A2752" t="s">
        <v>5164</v>
      </c>
      <c r="B2752" t="s">
        <v>5165</v>
      </c>
      <c r="C2752">
        <v>19438.88</v>
      </c>
      <c r="D2752" t="s">
        <v>17</v>
      </c>
      <c r="E2752" t="s">
        <v>38</v>
      </c>
      <c r="F2752" t="s">
        <v>19</v>
      </c>
      <c r="G2752" t="s">
        <v>30</v>
      </c>
      <c r="H2752">
        <v>210</v>
      </c>
      <c r="I2752">
        <v>16</v>
      </c>
      <c r="J2752">
        <v>2</v>
      </c>
      <c r="K2752">
        <v>264.18</v>
      </c>
      <c r="L2752">
        <v>0</v>
      </c>
      <c r="M2752">
        <v>0.73199999999999998</v>
      </c>
      <c r="N2752">
        <v>9</v>
      </c>
      <c r="O2752">
        <v>0</v>
      </c>
    </row>
    <row r="2753" spans="1:15" hidden="1">
      <c r="A2753" t="s">
        <v>5166</v>
      </c>
      <c r="B2753" t="s">
        <v>5167</v>
      </c>
      <c r="C2753">
        <v>33722.81</v>
      </c>
      <c r="D2753" t="s">
        <v>23</v>
      </c>
      <c r="E2753" t="s">
        <v>18</v>
      </c>
      <c r="F2753" t="s">
        <v>25</v>
      </c>
      <c r="G2753" t="s">
        <v>20</v>
      </c>
      <c r="H2753">
        <v>904</v>
      </c>
      <c r="I2753">
        <v>15</v>
      </c>
      <c r="J2753">
        <v>2</v>
      </c>
      <c r="K2753">
        <v>26563.23</v>
      </c>
      <c r="L2753">
        <v>0</v>
      </c>
      <c r="M2753">
        <v>0.11700000000000001</v>
      </c>
      <c r="N2753">
        <v>6</v>
      </c>
      <c r="O2753">
        <v>0</v>
      </c>
    </row>
    <row r="2754" spans="1:15" hidden="1">
      <c r="A2754" t="s">
        <v>5168</v>
      </c>
      <c r="B2754" t="s">
        <v>5169</v>
      </c>
      <c r="C2754">
        <v>13032.25</v>
      </c>
      <c r="D2754" t="s">
        <v>50</v>
      </c>
      <c r="E2754" t="s">
        <v>18</v>
      </c>
      <c r="F2754" t="s">
        <v>29</v>
      </c>
      <c r="G2754" t="s">
        <v>45</v>
      </c>
      <c r="H2754">
        <v>676</v>
      </c>
      <c r="I2754">
        <v>15</v>
      </c>
      <c r="J2754">
        <v>1</v>
      </c>
      <c r="K2754">
        <v>23005.59</v>
      </c>
      <c r="L2754">
        <v>0</v>
      </c>
      <c r="M2754">
        <v>7.0000000000000007E-2</v>
      </c>
      <c r="N2754">
        <v>1</v>
      </c>
      <c r="O2754">
        <v>0</v>
      </c>
    </row>
    <row r="2755" spans="1:15" hidden="1">
      <c r="A2755" t="s">
        <v>5170</v>
      </c>
      <c r="B2755" t="s">
        <v>5171</v>
      </c>
      <c r="C2755">
        <v>17292.349999999999</v>
      </c>
      <c r="D2755" t="s">
        <v>17</v>
      </c>
      <c r="E2755" t="s">
        <v>38</v>
      </c>
      <c r="F2755" t="s">
        <v>19</v>
      </c>
      <c r="G2755" t="s">
        <v>20</v>
      </c>
      <c r="H2755">
        <v>1765</v>
      </c>
      <c r="I2755">
        <v>15</v>
      </c>
      <c r="J2755">
        <v>4</v>
      </c>
      <c r="K2755">
        <v>2987.06</v>
      </c>
      <c r="L2755">
        <v>0</v>
      </c>
      <c r="M2755">
        <v>0.622</v>
      </c>
      <c r="N2755">
        <v>4</v>
      </c>
      <c r="O2755">
        <v>0</v>
      </c>
    </row>
    <row r="2756" spans="1:15" hidden="1">
      <c r="A2756" t="s">
        <v>5172</v>
      </c>
      <c r="B2756" t="s">
        <v>4047</v>
      </c>
      <c r="C2756">
        <v>45878.42</v>
      </c>
      <c r="D2756" t="s">
        <v>17</v>
      </c>
      <c r="E2756" t="s">
        <v>28</v>
      </c>
      <c r="F2756" t="s">
        <v>29</v>
      </c>
      <c r="G2756" t="s">
        <v>35</v>
      </c>
      <c r="H2756">
        <v>1698</v>
      </c>
      <c r="I2756">
        <v>6</v>
      </c>
      <c r="J2756">
        <v>4</v>
      </c>
      <c r="K2756">
        <v>7173.28</v>
      </c>
      <c r="L2756">
        <v>0</v>
      </c>
      <c r="M2756">
        <v>0.93899999999999995</v>
      </c>
      <c r="N2756">
        <v>1</v>
      </c>
      <c r="O2756">
        <v>1</v>
      </c>
    </row>
    <row r="2757" spans="1:15" hidden="1">
      <c r="A2757" t="s">
        <v>5173</v>
      </c>
      <c r="B2757" t="s">
        <v>1711</v>
      </c>
      <c r="C2757">
        <v>14560.7</v>
      </c>
      <c r="D2757" t="s">
        <v>23</v>
      </c>
      <c r="E2757" t="s">
        <v>38</v>
      </c>
      <c r="F2757" t="s">
        <v>19</v>
      </c>
      <c r="G2757" t="s">
        <v>20</v>
      </c>
      <c r="H2757">
        <v>557</v>
      </c>
      <c r="I2757">
        <v>14</v>
      </c>
      <c r="J2757">
        <v>0</v>
      </c>
      <c r="K2757">
        <v>10534.12</v>
      </c>
      <c r="L2757">
        <v>0</v>
      </c>
      <c r="M2757">
        <v>0.17499999999999999</v>
      </c>
      <c r="N2757">
        <v>3</v>
      </c>
      <c r="O2757">
        <v>0</v>
      </c>
    </row>
    <row r="2758" spans="1:15" hidden="1">
      <c r="A2758" t="s">
        <v>5174</v>
      </c>
      <c r="B2758" t="s">
        <v>1340</v>
      </c>
      <c r="C2758">
        <v>23525.91</v>
      </c>
      <c r="D2758" t="s">
        <v>17</v>
      </c>
      <c r="E2758" t="s">
        <v>24</v>
      </c>
      <c r="F2758" t="s">
        <v>29</v>
      </c>
      <c r="G2758" t="s">
        <v>45</v>
      </c>
      <c r="H2758">
        <v>235</v>
      </c>
      <c r="I2758">
        <v>16</v>
      </c>
      <c r="J2758">
        <v>0</v>
      </c>
      <c r="K2758">
        <v>27318</v>
      </c>
      <c r="L2758">
        <v>1</v>
      </c>
      <c r="M2758">
        <v>0.54900000000000004</v>
      </c>
      <c r="N2758">
        <v>6</v>
      </c>
      <c r="O2758">
        <v>0</v>
      </c>
    </row>
    <row r="2759" spans="1:15" hidden="1">
      <c r="A2759" t="s">
        <v>5175</v>
      </c>
      <c r="B2759" t="s">
        <v>5176</v>
      </c>
      <c r="C2759">
        <v>44512.55</v>
      </c>
      <c r="D2759" t="s">
        <v>50</v>
      </c>
      <c r="E2759" t="s">
        <v>28</v>
      </c>
      <c r="F2759" t="s">
        <v>25</v>
      </c>
      <c r="G2759" t="s">
        <v>30</v>
      </c>
      <c r="H2759">
        <v>1867</v>
      </c>
      <c r="I2759">
        <v>2</v>
      </c>
      <c r="J2759">
        <v>0</v>
      </c>
      <c r="K2759">
        <v>29399.79</v>
      </c>
      <c r="L2759">
        <v>0</v>
      </c>
      <c r="M2759">
        <v>0.81200000000000006</v>
      </c>
      <c r="N2759">
        <v>3</v>
      </c>
      <c r="O2759">
        <v>0</v>
      </c>
    </row>
    <row r="2760" spans="1:15" hidden="1">
      <c r="A2760" t="s">
        <v>5177</v>
      </c>
      <c r="B2760" t="s">
        <v>5178</v>
      </c>
      <c r="C2760">
        <v>35400.68</v>
      </c>
      <c r="D2760" t="s">
        <v>50</v>
      </c>
      <c r="E2760" t="s">
        <v>18</v>
      </c>
      <c r="F2760" t="s">
        <v>25</v>
      </c>
      <c r="G2760" t="s">
        <v>55</v>
      </c>
      <c r="H2760">
        <v>642</v>
      </c>
      <c r="I2760">
        <v>0</v>
      </c>
      <c r="J2760">
        <v>2</v>
      </c>
      <c r="K2760">
        <v>2706.33</v>
      </c>
      <c r="L2760">
        <v>0</v>
      </c>
      <c r="M2760">
        <v>0.52900000000000003</v>
      </c>
      <c r="N2760">
        <v>5</v>
      </c>
      <c r="O2760">
        <v>0</v>
      </c>
    </row>
    <row r="2761" spans="1:15" hidden="1">
      <c r="A2761" t="s">
        <v>5179</v>
      </c>
      <c r="B2761" t="s">
        <v>5180</v>
      </c>
      <c r="C2761">
        <v>3157.05</v>
      </c>
      <c r="D2761" t="s">
        <v>50</v>
      </c>
      <c r="E2761" t="s">
        <v>38</v>
      </c>
      <c r="F2761" t="s">
        <v>25</v>
      </c>
      <c r="G2761" t="s">
        <v>35</v>
      </c>
      <c r="H2761">
        <v>1554</v>
      </c>
      <c r="I2761">
        <v>7</v>
      </c>
      <c r="J2761">
        <v>1</v>
      </c>
      <c r="K2761">
        <v>11968.27</v>
      </c>
      <c r="L2761">
        <v>0</v>
      </c>
      <c r="M2761">
        <v>0.35099999999999998</v>
      </c>
      <c r="N2761">
        <v>8</v>
      </c>
      <c r="O2761">
        <v>0</v>
      </c>
    </row>
    <row r="2762" spans="1:15" hidden="1">
      <c r="A2762" t="s">
        <v>5181</v>
      </c>
      <c r="B2762" t="s">
        <v>2677</v>
      </c>
      <c r="C2762">
        <v>7407.79</v>
      </c>
      <c r="D2762" t="s">
        <v>23</v>
      </c>
      <c r="E2762" t="s">
        <v>24</v>
      </c>
      <c r="F2762" t="s">
        <v>19</v>
      </c>
      <c r="G2762" t="s">
        <v>30</v>
      </c>
      <c r="H2762">
        <v>1372</v>
      </c>
      <c r="I2762">
        <v>6</v>
      </c>
      <c r="J2762">
        <v>3</v>
      </c>
      <c r="K2762">
        <v>4563.53</v>
      </c>
      <c r="L2762">
        <v>0</v>
      </c>
      <c r="M2762">
        <v>0.79100000000000004</v>
      </c>
      <c r="N2762">
        <v>8</v>
      </c>
      <c r="O2762">
        <v>0</v>
      </c>
    </row>
    <row r="2763" spans="1:15" hidden="1">
      <c r="A2763" t="s">
        <v>5182</v>
      </c>
      <c r="B2763" t="s">
        <v>5183</v>
      </c>
      <c r="C2763">
        <v>441.69</v>
      </c>
      <c r="D2763" t="s">
        <v>17</v>
      </c>
      <c r="E2763" t="s">
        <v>38</v>
      </c>
      <c r="F2763" t="s">
        <v>25</v>
      </c>
      <c r="G2763" t="s">
        <v>55</v>
      </c>
      <c r="H2763">
        <v>1368</v>
      </c>
      <c r="I2763">
        <v>17</v>
      </c>
      <c r="J2763">
        <v>1</v>
      </c>
      <c r="K2763">
        <v>8425.25</v>
      </c>
      <c r="L2763">
        <v>0</v>
      </c>
      <c r="M2763">
        <v>0.77100000000000002</v>
      </c>
      <c r="N2763">
        <v>9</v>
      </c>
      <c r="O2763">
        <v>0</v>
      </c>
    </row>
    <row r="2764" spans="1:15" hidden="1">
      <c r="A2764" t="s">
        <v>5184</v>
      </c>
      <c r="B2764" t="s">
        <v>5185</v>
      </c>
      <c r="C2764">
        <v>31564.54</v>
      </c>
      <c r="D2764" t="s">
        <v>23</v>
      </c>
      <c r="E2764" t="s">
        <v>28</v>
      </c>
      <c r="F2764" t="s">
        <v>25</v>
      </c>
      <c r="G2764" t="s">
        <v>45</v>
      </c>
      <c r="H2764">
        <v>1214</v>
      </c>
      <c r="I2764">
        <v>22</v>
      </c>
      <c r="J2764">
        <v>1</v>
      </c>
      <c r="K2764">
        <v>29434</v>
      </c>
      <c r="L2764">
        <v>0</v>
      </c>
      <c r="M2764">
        <v>0.83</v>
      </c>
      <c r="N2764">
        <v>4</v>
      </c>
      <c r="O2764">
        <v>0</v>
      </c>
    </row>
    <row r="2765" spans="1:15" hidden="1">
      <c r="A2765" t="s">
        <v>5186</v>
      </c>
      <c r="B2765" t="s">
        <v>762</v>
      </c>
      <c r="C2765">
        <v>22411.29</v>
      </c>
      <c r="D2765" t="s">
        <v>50</v>
      </c>
      <c r="E2765" t="s">
        <v>24</v>
      </c>
      <c r="F2765" t="s">
        <v>25</v>
      </c>
      <c r="G2765" t="s">
        <v>20</v>
      </c>
      <c r="H2765">
        <v>1566</v>
      </c>
      <c r="I2765">
        <v>4</v>
      </c>
      <c r="J2765">
        <v>0</v>
      </c>
      <c r="K2765">
        <v>29534.34</v>
      </c>
      <c r="L2765">
        <v>1</v>
      </c>
      <c r="M2765">
        <v>0.94499999999999995</v>
      </c>
      <c r="N2765">
        <v>5</v>
      </c>
      <c r="O2765">
        <v>0</v>
      </c>
    </row>
    <row r="2766" spans="1:15" hidden="1">
      <c r="A2766" t="s">
        <v>5187</v>
      </c>
      <c r="B2766" t="s">
        <v>3573</v>
      </c>
      <c r="C2766">
        <v>6757.03</v>
      </c>
      <c r="D2766" t="s">
        <v>17</v>
      </c>
      <c r="E2766" t="s">
        <v>18</v>
      </c>
      <c r="F2766" t="s">
        <v>29</v>
      </c>
      <c r="G2766" t="s">
        <v>30</v>
      </c>
      <c r="H2766">
        <v>955</v>
      </c>
      <c r="I2766">
        <v>14</v>
      </c>
      <c r="J2766">
        <v>1</v>
      </c>
      <c r="K2766">
        <v>14216.92</v>
      </c>
      <c r="L2766">
        <v>0</v>
      </c>
      <c r="M2766">
        <v>0.151</v>
      </c>
      <c r="N2766">
        <v>4</v>
      </c>
      <c r="O2766">
        <v>0</v>
      </c>
    </row>
    <row r="2767" spans="1:15" hidden="1">
      <c r="A2767" t="s">
        <v>5188</v>
      </c>
      <c r="B2767" t="s">
        <v>5189</v>
      </c>
      <c r="C2767">
        <v>47898.81</v>
      </c>
      <c r="D2767" t="s">
        <v>50</v>
      </c>
      <c r="E2767" t="s">
        <v>28</v>
      </c>
      <c r="F2767" t="s">
        <v>29</v>
      </c>
      <c r="G2767" t="s">
        <v>55</v>
      </c>
      <c r="H2767">
        <v>1305</v>
      </c>
      <c r="I2767">
        <v>6</v>
      </c>
      <c r="J2767">
        <v>0</v>
      </c>
      <c r="K2767">
        <v>5575.85</v>
      </c>
      <c r="L2767">
        <v>0</v>
      </c>
      <c r="M2767">
        <v>0.34100000000000003</v>
      </c>
      <c r="N2767">
        <v>7</v>
      </c>
      <c r="O2767">
        <v>0</v>
      </c>
    </row>
    <row r="2768" spans="1:15" hidden="1">
      <c r="A2768" t="s">
        <v>5190</v>
      </c>
      <c r="B2768" t="s">
        <v>5191</v>
      </c>
      <c r="C2768">
        <v>26506.5</v>
      </c>
      <c r="D2768" t="s">
        <v>17</v>
      </c>
      <c r="E2768" t="s">
        <v>24</v>
      </c>
      <c r="F2768" t="s">
        <v>29</v>
      </c>
      <c r="G2768" t="s">
        <v>55</v>
      </c>
      <c r="H2768">
        <v>203</v>
      </c>
      <c r="I2768">
        <v>9</v>
      </c>
      <c r="J2768">
        <v>1</v>
      </c>
      <c r="K2768">
        <v>16455.86</v>
      </c>
      <c r="L2768">
        <v>0</v>
      </c>
      <c r="M2768">
        <v>0.98599999999999999</v>
      </c>
      <c r="N2768">
        <v>9</v>
      </c>
      <c r="O2768">
        <v>0</v>
      </c>
    </row>
    <row r="2769" spans="1:15" hidden="1">
      <c r="A2769" t="s">
        <v>5192</v>
      </c>
      <c r="B2769" t="s">
        <v>5193</v>
      </c>
      <c r="C2769">
        <v>12132.57</v>
      </c>
      <c r="D2769" t="s">
        <v>17</v>
      </c>
      <c r="E2769" t="s">
        <v>28</v>
      </c>
      <c r="F2769" t="s">
        <v>29</v>
      </c>
      <c r="G2769" t="s">
        <v>20</v>
      </c>
      <c r="H2769">
        <v>547</v>
      </c>
      <c r="I2769">
        <v>15</v>
      </c>
      <c r="J2769">
        <v>3</v>
      </c>
      <c r="K2769">
        <v>9688.49</v>
      </c>
      <c r="L2769">
        <v>0</v>
      </c>
      <c r="M2769">
        <v>0.59499999999999997</v>
      </c>
      <c r="N2769">
        <v>6</v>
      </c>
      <c r="O2769">
        <v>0</v>
      </c>
    </row>
    <row r="2770" spans="1:15" hidden="1">
      <c r="A2770" t="s">
        <v>5194</v>
      </c>
      <c r="B2770" t="s">
        <v>683</v>
      </c>
      <c r="C2770">
        <v>25055.15</v>
      </c>
      <c r="D2770" t="s">
        <v>23</v>
      </c>
      <c r="E2770" t="s">
        <v>18</v>
      </c>
      <c r="F2770" t="s">
        <v>29</v>
      </c>
      <c r="G2770" t="s">
        <v>30</v>
      </c>
      <c r="H2770">
        <v>1973</v>
      </c>
      <c r="I2770">
        <v>22</v>
      </c>
      <c r="J2770">
        <v>4</v>
      </c>
      <c r="K2770">
        <v>27872.04</v>
      </c>
      <c r="L2770">
        <v>0</v>
      </c>
      <c r="M2770">
        <v>0.67</v>
      </c>
      <c r="N2770">
        <v>2</v>
      </c>
      <c r="O2770">
        <v>0</v>
      </c>
    </row>
    <row r="2771" spans="1:15">
      <c r="A2771" t="s">
        <v>5195</v>
      </c>
      <c r="B2771" t="s">
        <v>475</v>
      </c>
      <c r="C2771">
        <v>33997.040000000001</v>
      </c>
      <c r="D2771" t="s">
        <v>17</v>
      </c>
      <c r="E2771" t="s">
        <v>24</v>
      </c>
      <c r="F2771" t="s">
        <v>29</v>
      </c>
      <c r="G2771" t="s">
        <v>30</v>
      </c>
      <c r="H2771">
        <v>1830</v>
      </c>
      <c r="I2771">
        <v>1</v>
      </c>
      <c r="J2771">
        <v>4</v>
      </c>
      <c r="K2771">
        <v>24564.61</v>
      </c>
      <c r="L2771">
        <v>0</v>
      </c>
      <c r="M2771">
        <v>0.88400000000000001</v>
      </c>
      <c r="N2771">
        <v>7</v>
      </c>
      <c r="O2771">
        <v>1</v>
      </c>
    </row>
    <row r="2772" spans="1:15" hidden="1">
      <c r="A2772" t="s">
        <v>5196</v>
      </c>
      <c r="B2772" t="s">
        <v>5197</v>
      </c>
      <c r="C2772">
        <v>3858.15</v>
      </c>
      <c r="D2772" t="s">
        <v>50</v>
      </c>
      <c r="E2772" t="s">
        <v>38</v>
      </c>
      <c r="F2772" t="s">
        <v>29</v>
      </c>
      <c r="G2772" t="s">
        <v>45</v>
      </c>
      <c r="H2772">
        <v>490</v>
      </c>
      <c r="I2772">
        <v>17</v>
      </c>
      <c r="J2772">
        <v>2</v>
      </c>
      <c r="K2772">
        <v>9334.34</v>
      </c>
      <c r="L2772">
        <v>0</v>
      </c>
      <c r="M2772">
        <v>0.69099999999999995</v>
      </c>
      <c r="N2772">
        <v>3</v>
      </c>
      <c r="O2772">
        <v>0</v>
      </c>
    </row>
    <row r="2773" spans="1:15" hidden="1">
      <c r="A2773" t="s">
        <v>5198</v>
      </c>
      <c r="B2773" t="s">
        <v>2771</v>
      </c>
      <c r="C2773">
        <v>13771.46</v>
      </c>
      <c r="D2773" t="s">
        <v>17</v>
      </c>
      <c r="E2773" t="s">
        <v>38</v>
      </c>
      <c r="F2773" t="s">
        <v>25</v>
      </c>
      <c r="G2773" t="s">
        <v>30</v>
      </c>
      <c r="H2773">
        <v>1131</v>
      </c>
      <c r="I2773">
        <v>14</v>
      </c>
      <c r="J2773">
        <v>3</v>
      </c>
      <c r="K2773">
        <v>647.44000000000005</v>
      </c>
      <c r="L2773">
        <v>0</v>
      </c>
      <c r="M2773">
        <v>0.68300000000000005</v>
      </c>
      <c r="N2773">
        <v>8</v>
      </c>
      <c r="O2773">
        <v>0</v>
      </c>
    </row>
    <row r="2774" spans="1:15" hidden="1">
      <c r="A2774" t="s">
        <v>5199</v>
      </c>
      <c r="B2774" t="s">
        <v>5200</v>
      </c>
      <c r="C2774">
        <v>40357.93</v>
      </c>
      <c r="D2774" t="s">
        <v>50</v>
      </c>
      <c r="E2774" t="s">
        <v>18</v>
      </c>
      <c r="F2774" t="s">
        <v>25</v>
      </c>
      <c r="G2774" t="s">
        <v>20</v>
      </c>
      <c r="H2774">
        <v>439</v>
      </c>
      <c r="I2774">
        <v>22</v>
      </c>
      <c r="J2774">
        <v>1</v>
      </c>
      <c r="K2774">
        <v>29941.65</v>
      </c>
      <c r="L2774">
        <v>0</v>
      </c>
      <c r="M2774">
        <v>0.105</v>
      </c>
      <c r="N2774">
        <v>3</v>
      </c>
      <c r="O2774">
        <v>0</v>
      </c>
    </row>
    <row r="2775" spans="1:15" hidden="1">
      <c r="A2775" t="s">
        <v>5201</v>
      </c>
      <c r="B2775" t="s">
        <v>5202</v>
      </c>
      <c r="C2775">
        <v>23010.26</v>
      </c>
      <c r="D2775" t="s">
        <v>23</v>
      </c>
      <c r="E2775" t="s">
        <v>24</v>
      </c>
      <c r="F2775" t="s">
        <v>19</v>
      </c>
      <c r="G2775" t="s">
        <v>30</v>
      </c>
      <c r="H2775">
        <v>1545</v>
      </c>
      <c r="I2775">
        <v>18</v>
      </c>
      <c r="J2775">
        <v>3</v>
      </c>
      <c r="K2775">
        <v>20531.990000000002</v>
      </c>
      <c r="L2775">
        <v>0</v>
      </c>
      <c r="M2775">
        <v>0.50700000000000001</v>
      </c>
      <c r="N2775">
        <v>9</v>
      </c>
      <c r="O2775">
        <v>0</v>
      </c>
    </row>
    <row r="2776" spans="1:15" hidden="1">
      <c r="A2776" t="s">
        <v>5203</v>
      </c>
      <c r="B2776" t="s">
        <v>5204</v>
      </c>
      <c r="C2776">
        <v>27351.53</v>
      </c>
      <c r="D2776" t="s">
        <v>50</v>
      </c>
      <c r="E2776" t="s">
        <v>18</v>
      </c>
      <c r="F2776" t="s">
        <v>25</v>
      </c>
      <c r="G2776" t="s">
        <v>45</v>
      </c>
      <c r="H2776">
        <v>1764</v>
      </c>
      <c r="I2776">
        <v>19</v>
      </c>
      <c r="J2776">
        <v>1</v>
      </c>
      <c r="K2776">
        <v>12829.25</v>
      </c>
      <c r="L2776">
        <v>0</v>
      </c>
      <c r="M2776">
        <v>0.67300000000000004</v>
      </c>
      <c r="N2776">
        <v>1</v>
      </c>
      <c r="O2776">
        <v>0</v>
      </c>
    </row>
    <row r="2777" spans="1:15" hidden="1">
      <c r="A2777" t="s">
        <v>5205</v>
      </c>
      <c r="B2777" t="s">
        <v>551</v>
      </c>
      <c r="C2777">
        <v>21669.16</v>
      </c>
      <c r="D2777" t="s">
        <v>17</v>
      </c>
      <c r="E2777" t="s">
        <v>18</v>
      </c>
      <c r="F2777" t="s">
        <v>29</v>
      </c>
      <c r="G2777" t="s">
        <v>55</v>
      </c>
      <c r="H2777">
        <v>1360</v>
      </c>
      <c r="I2777">
        <v>13</v>
      </c>
      <c r="J2777">
        <v>3</v>
      </c>
      <c r="K2777">
        <v>8724.83</v>
      </c>
      <c r="L2777">
        <v>0</v>
      </c>
      <c r="M2777">
        <v>0.80700000000000005</v>
      </c>
      <c r="N2777">
        <v>6</v>
      </c>
      <c r="O2777">
        <v>0</v>
      </c>
    </row>
    <row r="2778" spans="1:15" hidden="1">
      <c r="A2778" t="s">
        <v>5206</v>
      </c>
      <c r="B2778" t="s">
        <v>5207</v>
      </c>
      <c r="C2778">
        <v>2242.8000000000002</v>
      </c>
      <c r="D2778" t="s">
        <v>50</v>
      </c>
      <c r="E2778" t="s">
        <v>28</v>
      </c>
      <c r="F2778" t="s">
        <v>29</v>
      </c>
      <c r="G2778" t="s">
        <v>30</v>
      </c>
      <c r="H2778">
        <v>954</v>
      </c>
      <c r="I2778">
        <v>22</v>
      </c>
      <c r="J2778">
        <v>3</v>
      </c>
      <c r="K2778">
        <v>232.29</v>
      </c>
      <c r="L2778">
        <v>0</v>
      </c>
      <c r="M2778">
        <v>0.41299999999999998</v>
      </c>
      <c r="N2778">
        <v>7</v>
      </c>
      <c r="O2778">
        <v>0</v>
      </c>
    </row>
    <row r="2779" spans="1:15" hidden="1">
      <c r="A2779" t="s">
        <v>5208</v>
      </c>
      <c r="B2779" t="s">
        <v>5209</v>
      </c>
      <c r="C2779">
        <v>8329.2000000000007</v>
      </c>
      <c r="D2779" t="s">
        <v>50</v>
      </c>
      <c r="E2779" t="s">
        <v>38</v>
      </c>
      <c r="F2779" t="s">
        <v>19</v>
      </c>
      <c r="G2779" t="s">
        <v>20</v>
      </c>
      <c r="H2779">
        <v>920</v>
      </c>
      <c r="I2779">
        <v>1</v>
      </c>
      <c r="J2779">
        <v>4</v>
      </c>
      <c r="K2779">
        <v>4703.3900000000003</v>
      </c>
      <c r="L2779">
        <v>0</v>
      </c>
      <c r="M2779">
        <v>0.124</v>
      </c>
      <c r="N2779">
        <v>3</v>
      </c>
      <c r="O2779">
        <v>0</v>
      </c>
    </row>
    <row r="2780" spans="1:15" hidden="1">
      <c r="A2780" t="s">
        <v>5210</v>
      </c>
      <c r="B2780" t="s">
        <v>5211</v>
      </c>
      <c r="C2780">
        <v>22304.799999999999</v>
      </c>
      <c r="D2780" t="s">
        <v>17</v>
      </c>
      <c r="E2780" t="s">
        <v>18</v>
      </c>
      <c r="F2780" t="s">
        <v>25</v>
      </c>
      <c r="G2780" t="s">
        <v>30</v>
      </c>
      <c r="H2780">
        <v>1818</v>
      </c>
      <c r="I2780">
        <v>17</v>
      </c>
      <c r="J2780">
        <v>3</v>
      </c>
      <c r="K2780">
        <v>275.55</v>
      </c>
      <c r="L2780">
        <v>0</v>
      </c>
      <c r="M2780">
        <v>0.36599999999999999</v>
      </c>
      <c r="N2780">
        <v>6</v>
      </c>
      <c r="O2780">
        <v>0</v>
      </c>
    </row>
    <row r="2781" spans="1:15" hidden="1">
      <c r="A2781" t="s">
        <v>5212</v>
      </c>
      <c r="B2781" t="s">
        <v>5213</v>
      </c>
      <c r="C2781">
        <v>10498.81</v>
      </c>
      <c r="D2781" t="s">
        <v>50</v>
      </c>
      <c r="E2781" t="s">
        <v>28</v>
      </c>
      <c r="F2781" t="s">
        <v>25</v>
      </c>
      <c r="G2781" t="s">
        <v>35</v>
      </c>
      <c r="H2781">
        <v>1938</v>
      </c>
      <c r="I2781">
        <v>8</v>
      </c>
      <c r="J2781">
        <v>2</v>
      </c>
      <c r="K2781">
        <v>17967.77</v>
      </c>
      <c r="L2781">
        <v>0</v>
      </c>
      <c r="M2781">
        <v>0.43</v>
      </c>
      <c r="N2781">
        <v>3</v>
      </c>
      <c r="O2781">
        <v>0</v>
      </c>
    </row>
    <row r="2782" spans="1:15" hidden="1">
      <c r="A2782" t="s">
        <v>5214</v>
      </c>
      <c r="B2782" t="s">
        <v>1229</v>
      </c>
      <c r="C2782">
        <v>2546.4499999999998</v>
      </c>
      <c r="D2782" t="s">
        <v>17</v>
      </c>
      <c r="E2782" t="s">
        <v>18</v>
      </c>
      <c r="F2782" t="s">
        <v>19</v>
      </c>
      <c r="G2782" t="s">
        <v>45</v>
      </c>
      <c r="H2782">
        <v>1833</v>
      </c>
      <c r="I2782">
        <v>0</v>
      </c>
      <c r="J2782">
        <v>1</v>
      </c>
      <c r="K2782">
        <v>19933.96</v>
      </c>
      <c r="L2782">
        <v>0</v>
      </c>
      <c r="M2782">
        <v>0.751</v>
      </c>
      <c r="N2782">
        <v>9</v>
      </c>
      <c r="O2782">
        <v>0</v>
      </c>
    </row>
    <row r="2783" spans="1:15" hidden="1">
      <c r="A2783" t="s">
        <v>5215</v>
      </c>
      <c r="B2783" t="s">
        <v>5216</v>
      </c>
      <c r="C2783">
        <v>42190.3</v>
      </c>
      <c r="D2783" t="s">
        <v>23</v>
      </c>
      <c r="E2783" t="s">
        <v>18</v>
      </c>
      <c r="F2783" t="s">
        <v>29</v>
      </c>
      <c r="G2783" t="s">
        <v>55</v>
      </c>
      <c r="H2783">
        <v>587</v>
      </c>
      <c r="I2783">
        <v>15</v>
      </c>
      <c r="J2783">
        <v>0</v>
      </c>
      <c r="K2783">
        <v>23027.200000000001</v>
      </c>
      <c r="L2783">
        <v>0</v>
      </c>
      <c r="M2783">
        <v>0.02</v>
      </c>
      <c r="N2783">
        <v>6</v>
      </c>
      <c r="O2783">
        <v>0</v>
      </c>
    </row>
    <row r="2784" spans="1:15" hidden="1">
      <c r="A2784" t="s">
        <v>5217</v>
      </c>
      <c r="B2784" t="s">
        <v>4947</v>
      </c>
      <c r="C2784">
        <v>49060.57</v>
      </c>
      <c r="D2784" t="s">
        <v>50</v>
      </c>
      <c r="E2784" t="s">
        <v>18</v>
      </c>
      <c r="F2784" t="s">
        <v>29</v>
      </c>
      <c r="G2784" t="s">
        <v>35</v>
      </c>
      <c r="H2784">
        <v>1860</v>
      </c>
      <c r="I2784">
        <v>11</v>
      </c>
      <c r="J2784">
        <v>3</v>
      </c>
      <c r="K2784">
        <v>5691.28</v>
      </c>
      <c r="L2784">
        <v>0</v>
      </c>
      <c r="M2784">
        <v>0.38600000000000001</v>
      </c>
      <c r="N2784">
        <v>8</v>
      </c>
      <c r="O2784">
        <v>1</v>
      </c>
    </row>
    <row r="2785" spans="1:15" hidden="1">
      <c r="A2785" t="s">
        <v>5218</v>
      </c>
      <c r="B2785" t="s">
        <v>5219</v>
      </c>
      <c r="C2785">
        <v>39667.49</v>
      </c>
      <c r="D2785" t="s">
        <v>23</v>
      </c>
      <c r="E2785" t="s">
        <v>38</v>
      </c>
      <c r="F2785" t="s">
        <v>29</v>
      </c>
      <c r="G2785" t="s">
        <v>20</v>
      </c>
      <c r="H2785">
        <v>1449</v>
      </c>
      <c r="I2785">
        <v>11</v>
      </c>
      <c r="J2785">
        <v>0</v>
      </c>
      <c r="K2785">
        <v>2969.53</v>
      </c>
      <c r="L2785">
        <v>0</v>
      </c>
      <c r="M2785">
        <v>0.44800000000000001</v>
      </c>
      <c r="N2785">
        <v>4</v>
      </c>
      <c r="O2785">
        <v>0</v>
      </c>
    </row>
    <row r="2786" spans="1:15" hidden="1">
      <c r="A2786" t="s">
        <v>5220</v>
      </c>
      <c r="B2786" t="s">
        <v>2604</v>
      </c>
      <c r="C2786">
        <v>42696.56</v>
      </c>
      <c r="D2786" t="s">
        <v>50</v>
      </c>
      <c r="E2786" t="s">
        <v>24</v>
      </c>
      <c r="F2786" t="s">
        <v>29</v>
      </c>
      <c r="G2786" t="s">
        <v>30</v>
      </c>
      <c r="H2786">
        <v>120</v>
      </c>
      <c r="I2786">
        <v>18</v>
      </c>
      <c r="J2786">
        <v>4</v>
      </c>
      <c r="K2786">
        <v>19548.73</v>
      </c>
      <c r="L2786">
        <v>0</v>
      </c>
      <c r="M2786">
        <v>0.55000000000000004</v>
      </c>
      <c r="N2786">
        <v>8</v>
      </c>
      <c r="O2786">
        <v>0</v>
      </c>
    </row>
    <row r="2787" spans="1:15" hidden="1">
      <c r="A2787" t="s">
        <v>5221</v>
      </c>
      <c r="B2787" t="s">
        <v>5222</v>
      </c>
      <c r="C2787">
        <v>12136.76</v>
      </c>
      <c r="D2787" t="s">
        <v>50</v>
      </c>
      <c r="E2787" t="s">
        <v>38</v>
      </c>
      <c r="F2787" t="s">
        <v>19</v>
      </c>
      <c r="G2787" t="s">
        <v>45</v>
      </c>
      <c r="H2787">
        <v>221</v>
      </c>
      <c r="I2787">
        <v>9</v>
      </c>
      <c r="J2787">
        <v>0</v>
      </c>
      <c r="K2787">
        <v>15046.83</v>
      </c>
      <c r="L2787">
        <v>0</v>
      </c>
      <c r="M2787">
        <v>0.97</v>
      </c>
      <c r="N2787">
        <v>5</v>
      </c>
      <c r="O2787">
        <v>1</v>
      </c>
    </row>
    <row r="2788" spans="1:15" hidden="1">
      <c r="A2788" t="s">
        <v>5223</v>
      </c>
      <c r="B2788" t="s">
        <v>5224</v>
      </c>
      <c r="C2788">
        <v>48033.32</v>
      </c>
      <c r="D2788" t="s">
        <v>23</v>
      </c>
      <c r="E2788" t="s">
        <v>28</v>
      </c>
      <c r="F2788" t="s">
        <v>25</v>
      </c>
      <c r="G2788" t="s">
        <v>30</v>
      </c>
      <c r="H2788">
        <v>1716</v>
      </c>
      <c r="I2788">
        <v>19</v>
      </c>
      <c r="J2788">
        <v>2</v>
      </c>
      <c r="K2788">
        <v>26283.01</v>
      </c>
      <c r="L2788">
        <v>0</v>
      </c>
      <c r="M2788">
        <v>0.74099999999999999</v>
      </c>
      <c r="N2788">
        <v>8</v>
      </c>
      <c r="O2788">
        <v>0</v>
      </c>
    </row>
    <row r="2789" spans="1:15">
      <c r="A2789" t="s">
        <v>5225</v>
      </c>
      <c r="B2789" t="s">
        <v>5226</v>
      </c>
      <c r="C2789">
        <v>9886.44</v>
      </c>
      <c r="D2789" t="s">
        <v>50</v>
      </c>
      <c r="E2789" t="s">
        <v>24</v>
      </c>
      <c r="F2789" t="s">
        <v>29</v>
      </c>
      <c r="G2789" t="s">
        <v>30</v>
      </c>
      <c r="H2789">
        <v>860</v>
      </c>
      <c r="I2789">
        <v>4</v>
      </c>
      <c r="J2789">
        <v>2</v>
      </c>
      <c r="K2789">
        <v>16044.65</v>
      </c>
      <c r="L2789">
        <v>0</v>
      </c>
      <c r="M2789">
        <v>0.222</v>
      </c>
      <c r="N2789">
        <v>2</v>
      </c>
      <c r="O2789">
        <v>1</v>
      </c>
    </row>
    <row r="2790" spans="1:15" hidden="1">
      <c r="A2790" t="s">
        <v>5227</v>
      </c>
      <c r="B2790" t="s">
        <v>5228</v>
      </c>
      <c r="C2790">
        <v>47573.919999999998</v>
      </c>
      <c r="D2790" t="s">
        <v>50</v>
      </c>
      <c r="E2790" t="s">
        <v>28</v>
      </c>
      <c r="F2790" t="s">
        <v>25</v>
      </c>
      <c r="G2790" t="s">
        <v>30</v>
      </c>
      <c r="H2790">
        <v>887</v>
      </c>
      <c r="I2790">
        <v>2</v>
      </c>
      <c r="J2790">
        <v>4</v>
      </c>
      <c r="K2790">
        <v>13400.15</v>
      </c>
      <c r="L2790">
        <v>0</v>
      </c>
      <c r="M2790">
        <v>0.63400000000000001</v>
      </c>
      <c r="N2790">
        <v>3</v>
      </c>
      <c r="O2790">
        <v>1</v>
      </c>
    </row>
    <row r="2791" spans="1:15" hidden="1">
      <c r="A2791" t="s">
        <v>5229</v>
      </c>
      <c r="B2791" t="s">
        <v>5230</v>
      </c>
      <c r="C2791">
        <v>49741.22</v>
      </c>
      <c r="D2791" t="s">
        <v>23</v>
      </c>
      <c r="E2791" t="s">
        <v>18</v>
      </c>
      <c r="F2791" t="s">
        <v>25</v>
      </c>
      <c r="G2791" t="s">
        <v>30</v>
      </c>
      <c r="H2791">
        <v>996</v>
      </c>
      <c r="I2791">
        <v>8</v>
      </c>
      <c r="J2791">
        <v>2</v>
      </c>
      <c r="K2791">
        <v>14692.03</v>
      </c>
      <c r="L2791">
        <v>0</v>
      </c>
      <c r="M2791">
        <v>0.34599999999999997</v>
      </c>
      <c r="N2791">
        <v>4</v>
      </c>
      <c r="O2791">
        <v>0</v>
      </c>
    </row>
    <row r="2792" spans="1:15" hidden="1">
      <c r="A2792" t="s">
        <v>5231</v>
      </c>
      <c r="B2792" t="s">
        <v>1013</v>
      </c>
      <c r="C2792">
        <v>35600.550000000003</v>
      </c>
      <c r="D2792" t="s">
        <v>50</v>
      </c>
      <c r="E2792" t="s">
        <v>24</v>
      </c>
      <c r="F2792" t="s">
        <v>29</v>
      </c>
      <c r="G2792" t="s">
        <v>45</v>
      </c>
      <c r="H2792">
        <v>1005</v>
      </c>
      <c r="I2792">
        <v>20</v>
      </c>
      <c r="J2792">
        <v>1</v>
      </c>
      <c r="K2792">
        <v>23491.42</v>
      </c>
      <c r="L2792">
        <v>0</v>
      </c>
      <c r="M2792">
        <v>0.81100000000000005</v>
      </c>
      <c r="N2792">
        <v>1</v>
      </c>
      <c r="O2792">
        <v>0</v>
      </c>
    </row>
    <row r="2793" spans="1:15" hidden="1">
      <c r="A2793" t="s">
        <v>5232</v>
      </c>
      <c r="B2793" t="s">
        <v>5233</v>
      </c>
      <c r="C2793">
        <v>49058.13</v>
      </c>
      <c r="D2793" t="s">
        <v>17</v>
      </c>
      <c r="E2793" t="s">
        <v>28</v>
      </c>
      <c r="F2793" t="s">
        <v>29</v>
      </c>
      <c r="G2793" t="s">
        <v>35</v>
      </c>
      <c r="H2793">
        <v>580</v>
      </c>
      <c r="I2793">
        <v>22</v>
      </c>
      <c r="J2793">
        <v>2</v>
      </c>
      <c r="K2793">
        <v>647.33000000000004</v>
      </c>
      <c r="L2793">
        <v>0</v>
      </c>
      <c r="M2793">
        <v>0.17100000000000001</v>
      </c>
      <c r="N2793">
        <v>5</v>
      </c>
      <c r="O2793">
        <v>0</v>
      </c>
    </row>
    <row r="2794" spans="1:15" hidden="1">
      <c r="A2794" t="s">
        <v>5234</v>
      </c>
      <c r="B2794" t="s">
        <v>5235</v>
      </c>
      <c r="C2794">
        <v>28498.51</v>
      </c>
      <c r="D2794" t="s">
        <v>50</v>
      </c>
      <c r="E2794" t="s">
        <v>18</v>
      </c>
      <c r="F2794" t="s">
        <v>29</v>
      </c>
      <c r="G2794" t="s">
        <v>20</v>
      </c>
      <c r="H2794">
        <v>1063</v>
      </c>
      <c r="I2794">
        <v>14</v>
      </c>
      <c r="J2794">
        <v>3</v>
      </c>
      <c r="K2794">
        <v>27554.52</v>
      </c>
      <c r="L2794">
        <v>0</v>
      </c>
      <c r="M2794">
        <v>0.14499999999999999</v>
      </c>
      <c r="N2794">
        <v>3</v>
      </c>
      <c r="O2794">
        <v>0</v>
      </c>
    </row>
    <row r="2795" spans="1:15" hidden="1">
      <c r="A2795" t="s">
        <v>5236</v>
      </c>
      <c r="B2795" t="s">
        <v>3248</v>
      </c>
      <c r="C2795">
        <v>13014.11</v>
      </c>
      <c r="D2795" t="s">
        <v>50</v>
      </c>
      <c r="E2795" t="s">
        <v>28</v>
      </c>
      <c r="F2795" t="s">
        <v>25</v>
      </c>
      <c r="G2795" t="s">
        <v>35</v>
      </c>
      <c r="H2795">
        <v>1300</v>
      </c>
      <c r="I2795">
        <v>13</v>
      </c>
      <c r="J2795">
        <v>2</v>
      </c>
      <c r="K2795">
        <v>21454.25</v>
      </c>
      <c r="L2795">
        <v>0</v>
      </c>
      <c r="M2795">
        <v>0.10100000000000001</v>
      </c>
      <c r="N2795">
        <v>7</v>
      </c>
      <c r="O2795">
        <v>0</v>
      </c>
    </row>
    <row r="2796" spans="1:15" hidden="1">
      <c r="A2796" t="s">
        <v>5237</v>
      </c>
      <c r="B2796" t="s">
        <v>5238</v>
      </c>
      <c r="C2796">
        <v>21877.94</v>
      </c>
      <c r="D2796" t="s">
        <v>50</v>
      </c>
      <c r="E2796" t="s">
        <v>28</v>
      </c>
      <c r="F2796" t="s">
        <v>19</v>
      </c>
      <c r="G2796" t="s">
        <v>45</v>
      </c>
      <c r="H2796">
        <v>1920</v>
      </c>
      <c r="I2796">
        <v>10</v>
      </c>
      <c r="J2796">
        <v>1</v>
      </c>
      <c r="K2796">
        <v>26570.16</v>
      </c>
      <c r="L2796">
        <v>0</v>
      </c>
      <c r="M2796">
        <v>0.54400000000000004</v>
      </c>
      <c r="N2796">
        <v>2</v>
      </c>
      <c r="O2796">
        <v>0</v>
      </c>
    </row>
    <row r="2797" spans="1:15" hidden="1">
      <c r="A2797" t="s">
        <v>5239</v>
      </c>
      <c r="B2797" t="s">
        <v>4974</v>
      </c>
      <c r="C2797">
        <v>29698.37</v>
      </c>
      <c r="D2797" t="s">
        <v>23</v>
      </c>
      <c r="E2797" t="s">
        <v>38</v>
      </c>
      <c r="F2797" t="s">
        <v>29</v>
      </c>
      <c r="G2797" t="s">
        <v>20</v>
      </c>
      <c r="H2797">
        <v>675</v>
      </c>
      <c r="I2797">
        <v>12</v>
      </c>
      <c r="J2797">
        <v>4</v>
      </c>
      <c r="K2797">
        <v>28792.01</v>
      </c>
      <c r="L2797">
        <v>0</v>
      </c>
      <c r="M2797">
        <v>0.123</v>
      </c>
      <c r="N2797">
        <v>1</v>
      </c>
      <c r="O2797">
        <v>0</v>
      </c>
    </row>
    <row r="2798" spans="1:15" hidden="1">
      <c r="A2798" t="s">
        <v>5240</v>
      </c>
      <c r="B2798" t="s">
        <v>5241</v>
      </c>
      <c r="C2798">
        <v>3700.42</v>
      </c>
      <c r="D2798" t="s">
        <v>17</v>
      </c>
      <c r="E2798" t="s">
        <v>18</v>
      </c>
      <c r="F2798" t="s">
        <v>25</v>
      </c>
      <c r="G2798" t="s">
        <v>55</v>
      </c>
      <c r="H2798">
        <v>359</v>
      </c>
      <c r="I2798">
        <v>6</v>
      </c>
      <c r="J2798">
        <v>2</v>
      </c>
      <c r="K2798">
        <v>6857.51</v>
      </c>
      <c r="L2798">
        <v>0</v>
      </c>
      <c r="M2798">
        <v>4.2000000000000003E-2</v>
      </c>
      <c r="N2798">
        <v>2</v>
      </c>
      <c r="O2798">
        <v>0</v>
      </c>
    </row>
    <row r="2799" spans="1:15" hidden="1">
      <c r="A2799" t="s">
        <v>5242</v>
      </c>
      <c r="B2799" t="s">
        <v>5243</v>
      </c>
      <c r="C2799">
        <v>31136.05</v>
      </c>
      <c r="D2799" t="s">
        <v>17</v>
      </c>
      <c r="E2799" t="s">
        <v>38</v>
      </c>
      <c r="F2799" t="s">
        <v>25</v>
      </c>
      <c r="G2799" t="s">
        <v>35</v>
      </c>
      <c r="H2799">
        <v>1547</v>
      </c>
      <c r="I2799">
        <v>1</v>
      </c>
      <c r="J2799">
        <v>1</v>
      </c>
      <c r="K2799">
        <v>17392.39</v>
      </c>
      <c r="L2799">
        <v>1</v>
      </c>
      <c r="M2799">
        <v>0.33200000000000002</v>
      </c>
      <c r="N2799">
        <v>3</v>
      </c>
      <c r="O2799">
        <v>0</v>
      </c>
    </row>
    <row r="2800" spans="1:15" hidden="1">
      <c r="A2800" t="s">
        <v>5244</v>
      </c>
      <c r="B2800" t="s">
        <v>5245</v>
      </c>
      <c r="C2800">
        <v>49059.83</v>
      </c>
      <c r="D2800" t="s">
        <v>50</v>
      </c>
      <c r="E2800" t="s">
        <v>24</v>
      </c>
      <c r="F2800" t="s">
        <v>29</v>
      </c>
      <c r="G2800" t="s">
        <v>45</v>
      </c>
      <c r="H2800">
        <v>939</v>
      </c>
      <c r="I2800">
        <v>2</v>
      </c>
      <c r="J2800">
        <v>3</v>
      </c>
      <c r="K2800">
        <v>14632.71</v>
      </c>
      <c r="L2800">
        <v>0</v>
      </c>
      <c r="M2800">
        <v>0.79800000000000004</v>
      </c>
      <c r="N2800">
        <v>5</v>
      </c>
      <c r="O2800">
        <v>0</v>
      </c>
    </row>
    <row r="2801" spans="1:15" hidden="1">
      <c r="A2801" t="s">
        <v>5246</v>
      </c>
      <c r="B2801" t="s">
        <v>5247</v>
      </c>
      <c r="C2801">
        <v>9545.8799999999992</v>
      </c>
      <c r="D2801" t="s">
        <v>23</v>
      </c>
      <c r="E2801" t="s">
        <v>18</v>
      </c>
      <c r="F2801" t="s">
        <v>19</v>
      </c>
      <c r="G2801" t="s">
        <v>45</v>
      </c>
      <c r="H2801">
        <v>690</v>
      </c>
      <c r="I2801">
        <v>19</v>
      </c>
      <c r="J2801">
        <v>0</v>
      </c>
      <c r="K2801">
        <v>16174.81</v>
      </c>
      <c r="L2801">
        <v>0</v>
      </c>
      <c r="M2801">
        <v>0.156</v>
      </c>
      <c r="N2801">
        <v>6</v>
      </c>
      <c r="O2801">
        <v>0</v>
      </c>
    </row>
    <row r="2802" spans="1:15" hidden="1">
      <c r="A2802" t="s">
        <v>5248</v>
      </c>
      <c r="B2802" t="s">
        <v>5249</v>
      </c>
      <c r="C2802">
        <v>39640.129999999997</v>
      </c>
      <c r="D2802" t="s">
        <v>23</v>
      </c>
      <c r="E2802" t="s">
        <v>38</v>
      </c>
      <c r="F2802" t="s">
        <v>29</v>
      </c>
      <c r="G2802" t="s">
        <v>45</v>
      </c>
      <c r="H2802">
        <v>1247</v>
      </c>
      <c r="I2802">
        <v>7</v>
      </c>
      <c r="J2802">
        <v>0</v>
      </c>
      <c r="K2802">
        <v>1513.95</v>
      </c>
      <c r="L2802">
        <v>0</v>
      </c>
      <c r="M2802">
        <v>0.35799999999999998</v>
      </c>
      <c r="N2802">
        <v>8</v>
      </c>
      <c r="O2802">
        <v>0</v>
      </c>
    </row>
    <row r="2803" spans="1:15" hidden="1">
      <c r="A2803" t="s">
        <v>5250</v>
      </c>
      <c r="B2803" t="s">
        <v>3268</v>
      </c>
      <c r="C2803">
        <v>45399.54</v>
      </c>
      <c r="D2803" t="s">
        <v>17</v>
      </c>
      <c r="E2803" t="s">
        <v>38</v>
      </c>
      <c r="F2803" t="s">
        <v>29</v>
      </c>
      <c r="G2803" t="s">
        <v>20</v>
      </c>
      <c r="H2803">
        <v>260</v>
      </c>
      <c r="I2803">
        <v>0</v>
      </c>
      <c r="J2803">
        <v>4</v>
      </c>
      <c r="K2803">
        <v>27428.17</v>
      </c>
      <c r="L2803">
        <v>1</v>
      </c>
      <c r="M2803">
        <v>0.436</v>
      </c>
      <c r="N2803">
        <v>4</v>
      </c>
      <c r="O2803">
        <v>0</v>
      </c>
    </row>
    <row r="2804" spans="1:15">
      <c r="A2804" t="s">
        <v>5251</v>
      </c>
      <c r="B2804" t="s">
        <v>5252</v>
      </c>
      <c r="C2804">
        <v>47187.89</v>
      </c>
      <c r="D2804" t="s">
        <v>23</v>
      </c>
      <c r="E2804" t="s">
        <v>24</v>
      </c>
      <c r="F2804" t="s">
        <v>19</v>
      </c>
      <c r="G2804" t="s">
        <v>30</v>
      </c>
      <c r="H2804">
        <v>1576</v>
      </c>
      <c r="I2804">
        <v>20</v>
      </c>
      <c r="J2804">
        <v>4</v>
      </c>
      <c r="K2804">
        <v>28645.06</v>
      </c>
      <c r="L2804">
        <v>0</v>
      </c>
      <c r="M2804">
        <v>0.876</v>
      </c>
      <c r="N2804">
        <v>4</v>
      </c>
      <c r="O2804">
        <v>1</v>
      </c>
    </row>
    <row r="2805" spans="1:15" hidden="1">
      <c r="A2805" t="s">
        <v>5253</v>
      </c>
      <c r="B2805" t="s">
        <v>5254</v>
      </c>
      <c r="C2805">
        <v>48008.77</v>
      </c>
      <c r="D2805" t="s">
        <v>50</v>
      </c>
      <c r="E2805" t="s">
        <v>28</v>
      </c>
      <c r="F2805" t="s">
        <v>29</v>
      </c>
      <c r="G2805" t="s">
        <v>55</v>
      </c>
      <c r="H2805">
        <v>328</v>
      </c>
      <c r="I2805">
        <v>3</v>
      </c>
      <c r="J2805">
        <v>0</v>
      </c>
      <c r="K2805">
        <v>20585.22</v>
      </c>
      <c r="L2805">
        <v>0</v>
      </c>
      <c r="M2805">
        <v>0.47599999999999998</v>
      </c>
      <c r="N2805">
        <v>2</v>
      </c>
      <c r="O2805">
        <v>0</v>
      </c>
    </row>
    <row r="2806" spans="1:15" hidden="1">
      <c r="A2806" t="s">
        <v>5255</v>
      </c>
      <c r="B2806" t="s">
        <v>5256</v>
      </c>
      <c r="C2806">
        <v>26096.91</v>
      </c>
      <c r="D2806" t="s">
        <v>50</v>
      </c>
      <c r="E2806" t="s">
        <v>28</v>
      </c>
      <c r="F2806" t="s">
        <v>29</v>
      </c>
      <c r="G2806" t="s">
        <v>20</v>
      </c>
      <c r="H2806">
        <v>1216</v>
      </c>
      <c r="I2806">
        <v>12</v>
      </c>
      <c r="J2806">
        <v>0</v>
      </c>
      <c r="K2806">
        <v>7822.5</v>
      </c>
      <c r="L2806">
        <v>1</v>
      </c>
      <c r="M2806">
        <v>0.51200000000000001</v>
      </c>
      <c r="N2806">
        <v>3</v>
      </c>
      <c r="O2806">
        <v>0</v>
      </c>
    </row>
    <row r="2807" spans="1:15" hidden="1">
      <c r="A2807" t="s">
        <v>5257</v>
      </c>
      <c r="B2807" t="s">
        <v>1357</v>
      </c>
      <c r="C2807">
        <v>48866.53</v>
      </c>
      <c r="D2807" t="s">
        <v>23</v>
      </c>
      <c r="E2807" t="s">
        <v>28</v>
      </c>
      <c r="F2807" t="s">
        <v>19</v>
      </c>
      <c r="G2807" t="s">
        <v>20</v>
      </c>
      <c r="H2807">
        <v>894</v>
      </c>
      <c r="I2807">
        <v>23</v>
      </c>
      <c r="J2807">
        <v>4</v>
      </c>
      <c r="K2807">
        <v>23637.47</v>
      </c>
      <c r="L2807">
        <v>0</v>
      </c>
      <c r="M2807">
        <v>0.255</v>
      </c>
      <c r="N2807">
        <v>3</v>
      </c>
      <c r="O2807">
        <v>0</v>
      </c>
    </row>
    <row r="2808" spans="1:15" hidden="1">
      <c r="A2808" t="s">
        <v>5258</v>
      </c>
      <c r="B2808" t="s">
        <v>5259</v>
      </c>
      <c r="C2808">
        <v>37877.64</v>
      </c>
      <c r="D2808" t="s">
        <v>50</v>
      </c>
      <c r="E2808" t="s">
        <v>24</v>
      </c>
      <c r="F2808" t="s">
        <v>25</v>
      </c>
      <c r="G2808" t="s">
        <v>35</v>
      </c>
      <c r="H2808">
        <v>198</v>
      </c>
      <c r="I2808">
        <v>13</v>
      </c>
      <c r="J2808">
        <v>0</v>
      </c>
      <c r="K2808">
        <v>21952.31</v>
      </c>
      <c r="L2808">
        <v>1</v>
      </c>
      <c r="M2808">
        <v>0.66900000000000004</v>
      </c>
      <c r="N2808">
        <v>2</v>
      </c>
      <c r="O2808">
        <v>0</v>
      </c>
    </row>
    <row r="2809" spans="1:15" hidden="1">
      <c r="A2809" t="s">
        <v>5260</v>
      </c>
      <c r="B2809" t="s">
        <v>5261</v>
      </c>
      <c r="C2809">
        <v>8125.49</v>
      </c>
      <c r="D2809" t="s">
        <v>17</v>
      </c>
      <c r="E2809" t="s">
        <v>38</v>
      </c>
      <c r="F2809" t="s">
        <v>25</v>
      </c>
      <c r="G2809" t="s">
        <v>55</v>
      </c>
      <c r="H2809">
        <v>734</v>
      </c>
      <c r="I2809">
        <v>8</v>
      </c>
      <c r="J2809">
        <v>2</v>
      </c>
      <c r="K2809">
        <v>17280.25</v>
      </c>
      <c r="L2809">
        <v>0</v>
      </c>
      <c r="M2809">
        <v>2.5999999999999999E-2</v>
      </c>
      <c r="N2809">
        <v>1</v>
      </c>
      <c r="O2809">
        <v>0</v>
      </c>
    </row>
    <row r="2810" spans="1:15" hidden="1">
      <c r="A2810" t="s">
        <v>5262</v>
      </c>
      <c r="B2810" t="s">
        <v>5263</v>
      </c>
      <c r="C2810">
        <v>23871.16</v>
      </c>
      <c r="D2810" t="s">
        <v>50</v>
      </c>
      <c r="E2810" t="s">
        <v>18</v>
      </c>
      <c r="F2810" t="s">
        <v>25</v>
      </c>
      <c r="G2810" t="s">
        <v>45</v>
      </c>
      <c r="H2810">
        <v>1160</v>
      </c>
      <c r="I2810">
        <v>2</v>
      </c>
      <c r="J2810">
        <v>1</v>
      </c>
      <c r="K2810">
        <v>5190.16</v>
      </c>
      <c r="L2810">
        <v>0</v>
      </c>
      <c r="M2810">
        <v>0.96399999999999997</v>
      </c>
      <c r="N2810">
        <v>2</v>
      </c>
      <c r="O2810">
        <v>0</v>
      </c>
    </row>
    <row r="2811" spans="1:15" hidden="1">
      <c r="A2811" t="s">
        <v>5264</v>
      </c>
      <c r="B2811" t="s">
        <v>5265</v>
      </c>
      <c r="C2811">
        <v>35930.639999999999</v>
      </c>
      <c r="D2811" t="s">
        <v>23</v>
      </c>
      <c r="E2811" t="s">
        <v>24</v>
      </c>
      <c r="F2811" t="s">
        <v>25</v>
      </c>
      <c r="G2811" t="s">
        <v>20</v>
      </c>
      <c r="H2811">
        <v>1837</v>
      </c>
      <c r="I2811">
        <v>13</v>
      </c>
      <c r="J2811">
        <v>4</v>
      </c>
      <c r="K2811">
        <v>6115.25</v>
      </c>
      <c r="L2811">
        <v>0</v>
      </c>
      <c r="M2811">
        <v>0.498</v>
      </c>
      <c r="N2811">
        <v>5</v>
      </c>
      <c r="O2811">
        <v>0</v>
      </c>
    </row>
    <row r="2812" spans="1:15" hidden="1">
      <c r="A2812" t="s">
        <v>5266</v>
      </c>
      <c r="B2812" t="s">
        <v>2343</v>
      </c>
      <c r="C2812">
        <v>12404.65</v>
      </c>
      <c r="D2812" t="s">
        <v>17</v>
      </c>
      <c r="E2812" t="s">
        <v>28</v>
      </c>
      <c r="F2812" t="s">
        <v>25</v>
      </c>
      <c r="G2812" t="s">
        <v>55</v>
      </c>
      <c r="H2812">
        <v>1329</v>
      </c>
      <c r="I2812">
        <v>3</v>
      </c>
      <c r="J2812">
        <v>1</v>
      </c>
      <c r="K2812">
        <v>17723.21</v>
      </c>
      <c r="L2812">
        <v>1</v>
      </c>
      <c r="M2812">
        <v>6.2E-2</v>
      </c>
      <c r="N2812">
        <v>8</v>
      </c>
      <c r="O2812">
        <v>0</v>
      </c>
    </row>
    <row r="2813" spans="1:15" hidden="1">
      <c r="A2813" t="s">
        <v>5267</v>
      </c>
      <c r="B2813" t="s">
        <v>5268</v>
      </c>
      <c r="C2813">
        <v>32048.73</v>
      </c>
      <c r="D2813" t="s">
        <v>50</v>
      </c>
      <c r="E2813" t="s">
        <v>28</v>
      </c>
      <c r="F2813" t="s">
        <v>29</v>
      </c>
      <c r="G2813" t="s">
        <v>35</v>
      </c>
      <c r="H2813">
        <v>1056</v>
      </c>
      <c r="I2813">
        <v>16</v>
      </c>
      <c r="J2813">
        <v>3</v>
      </c>
      <c r="K2813">
        <v>3951.86</v>
      </c>
      <c r="L2813">
        <v>0</v>
      </c>
      <c r="M2813">
        <v>0.55900000000000005</v>
      </c>
      <c r="N2813">
        <v>5</v>
      </c>
      <c r="O2813">
        <v>0</v>
      </c>
    </row>
    <row r="2814" spans="1:15" hidden="1">
      <c r="A2814" t="s">
        <v>5269</v>
      </c>
      <c r="B2814" t="s">
        <v>5270</v>
      </c>
      <c r="C2814">
        <v>33346.69</v>
      </c>
      <c r="D2814" t="s">
        <v>17</v>
      </c>
      <c r="E2814" t="s">
        <v>18</v>
      </c>
      <c r="F2814" t="s">
        <v>19</v>
      </c>
      <c r="G2814" t="s">
        <v>30</v>
      </c>
      <c r="H2814">
        <v>1955</v>
      </c>
      <c r="I2814">
        <v>14</v>
      </c>
      <c r="J2814">
        <v>3</v>
      </c>
      <c r="K2814">
        <v>21745.5</v>
      </c>
      <c r="L2814">
        <v>0</v>
      </c>
      <c r="M2814">
        <v>0.51400000000000001</v>
      </c>
      <c r="N2814">
        <v>3</v>
      </c>
      <c r="O2814">
        <v>0</v>
      </c>
    </row>
    <row r="2815" spans="1:15" hidden="1">
      <c r="A2815" t="s">
        <v>5271</v>
      </c>
      <c r="B2815" t="s">
        <v>5272</v>
      </c>
      <c r="C2815">
        <v>8176.85</v>
      </c>
      <c r="D2815" t="s">
        <v>23</v>
      </c>
      <c r="E2815" t="s">
        <v>24</v>
      </c>
      <c r="F2815" t="s">
        <v>25</v>
      </c>
      <c r="G2815" t="s">
        <v>55</v>
      </c>
      <c r="H2815">
        <v>1563</v>
      </c>
      <c r="I2815">
        <v>11</v>
      </c>
      <c r="J2815">
        <v>2</v>
      </c>
      <c r="K2815">
        <v>6456.74</v>
      </c>
      <c r="L2815">
        <v>0</v>
      </c>
      <c r="M2815">
        <v>0.24099999999999999</v>
      </c>
      <c r="N2815">
        <v>7</v>
      </c>
      <c r="O2815">
        <v>0</v>
      </c>
    </row>
    <row r="2816" spans="1:15" hidden="1">
      <c r="A2816" t="s">
        <v>5273</v>
      </c>
      <c r="B2816" t="s">
        <v>5274</v>
      </c>
      <c r="C2816">
        <v>28276.01</v>
      </c>
      <c r="D2816" t="s">
        <v>50</v>
      </c>
      <c r="E2816" t="s">
        <v>28</v>
      </c>
      <c r="F2816" t="s">
        <v>19</v>
      </c>
      <c r="G2816" t="s">
        <v>45</v>
      </c>
      <c r="H2816">
        <v>88</v>
      </c>
      <c r="I2816">
        <v>13</v>
      </c>
      <c r="J2816">
        <v>3</v>
      </c>
      <c r="K2816">
        <v>27323.35</v>
      </c>
      <c r="L2816">
        <v>0</v>
      </c>
      <c r="M2816">
        <v>0.20899999999999999</v>
      </c>
      <c r="N2816">
        <v>4</v>
      </c>
      <c r="O2816">
        <v>0</v>
      </c>
    </row>
    <row r="2817" spans="1:15" hidden="1">
      <c r="A2817" t="s">
        <v>5275</v>
      </c>
      <c r="B2817" t="s">
        <v>5276</v>
      </c>
      <c r="C2817">
        <v>38592.76</v>
      </c>
      <c r="D2817" t="s">
        <v>50</v>
      </c>
      <c r="E2817" t="s">
        <v>24</v>
      </c>
      <c r="F2817" t="s">
        <v>25</v>
      </c>
      <c r="G2817" t="s">
        <v>20</v>
      </c>
      <c r="H2817">
        <v>555</v>
      </c>
      <c r="I2817">
        <v>18</v>
      </c>
      <c r="J2817">
        <v>4</v>
      </c>
      <c r="K2817">
        <v>27001.78</v>
      </c>
      <c r="L2817">
        <v>0</v>
      </c>
      <c r="M2817">
        <v>0.27100000000000002</v>
      </c>
      <c r="N2817">
        <v>7</v>
      </c>
      <c r="O2817">
        <v>0</v>
      </c>
    </row>
    <row r="2818" spans="1:15" hidden="1">
      <c r="A2818" t="s">
        <v>5277</v>
      </c>
      <c r="B2818" t="s">
        <v>5278</v>
      </c>
      <c r="C2818">
        <v>24969.84</v>
      </c>
      <c r="D2818" t="s">
        <v>17</v>
      </c>
      <c r="E2818" t="s">
        <v>38</v>
      </c>
      <c r="F2818" t="s">
        <v>29</v>
      </c>
      <c r="G2818" t="s">
        <v>30</v>
      </c>
      <c r="H2818">
        <v>1503</v>
      </c>
      <c r="I2818">
        <v>9</v>
      </c>
      <c r="J2818">
        <v>2</v>
      </c>
      <c r="K2818">
        <v>8878.76</v>
      </c>
      <c r="L2818">
        <v>0</v>
      </c>
      <c r="M2818">
        <v>0.13</v>
      </c>
      <c r="N2818">
        <v>8</v>
      </c>
      <c r="O2818">
        <v>0</v>
      </c>
    </row>
    <row r="2819" spans="1:15" hidden="1">
      <c r="A2819" t="s">
        <v>5279</v>
      </c>
      <c r="B2819" t="s">
        <v>1005</v>
      </c>
      <c r="C2819">
        <v>654.54999999999995</v>
      </c>
      <c r="D2819" t="s">
        <v>50</v>
      </c>
      <c r="E2819" t="s">
        <v>24</v>
      </c>
      <c r="F2819" t="s">
        <v>25</v>
      </c>
      <c r="G2819" t="s">
        <v>35</v>
      </c>
      <c r="H2819">
        <v>933</v>
      </c>
      <c r="I2819">
        <v>4</v>
      </c>
      <c r="J2819">
        <v>2</v>
      </c>
      <c r="K2819">
        <v>2593.27</v>
      </c>
      <c r="L2819">
        <v>0</v>
      </c>
      <c r="M2819">
        <v>0.53100000000000003</v>
      </c>
      <c r="N2819">
        <v>3</v>
      </c>
      <c r="O2819">
        <v>0</v>
      </c>
    </row>
    <row r="2820" spans="1:15" hidden="1">
      <c r="A2820" t="s">
        <v>5280</v>
      </c>
      <c r="B2820" t="s">
        <v>5281</v>
      </c>
      <c r="C2820">
        <v>501.47</v>
      </c>
      <c r="D2820" t="s">
        <v>50</v>
      </c>
      <c r="E2820" t="s">
        <v>38</v>
      </c>
      <c r="F2820" t="s">
        <v>25</v>
      </c>
      <c r="G2820" t="s">
        <v>45</v>
      </c>
      <c r="H2820">
        <v>628</v>
      </c>
      <c r="I2820">
        <v>23</v>
      </c>
      <c r="J2820">
        <v>4</v>
      </c>
      <c r="K2820">
        <v>18381.330000000002</v>
      </c>
      <c r="L2820">
        <v>0</v>
      </c>
      <c r="M2820">
        <v>0.879</v>
      </c>
      <c r="N2820">
        <v>1</v>
      </c>
      <c r="O2820">
        <v>0</v>
      </c>
    </row>
    <row r="2821" spans="1:15" hidden="1">
      <c r="A2821" t="s">
        <v>5282</v>
      </c>
      <c r="B2821" t="s">
        <v>5283</v>
      </c>
      <c r="C2821">
        <v>17883.62</v>
      </c>
      <c r="D2821" t="s">
        <v>50</v>
      </c>
      <c r="E2821" t="s">
        <v>18</v>
      </c>
      <c r="F2821" t="s">
        <v>19</v>
      </c>
      <c r="G2821" t="s">
        <v>30</v>
      </c>
      <c r="H2821">
        <v>314</v>
      </c>
      <c r="I2821">
        <v>16</v>
      </c>
      <c r="J2821">
        <v>0</v>
      </c>
      <c r="K2821">
        <v>13507.59</v>
      </c>
      <c r="L2821">
        <v>0</v>
      </c>
      <c r="M2821">
        <v>0.92300000000000004</v>
      </c>
      <c r="N2821">
        <v>8</v>
      </c>
      <c r="O2821">
        <v>0</v>
      </c>
    </row>
    <row r="2822" spans="1:15" hidden="1">
      <c r="A2822" t="s">
        <v>5284</v>
      </c>
      <c r="B2822" t="s">
        <v>5285</v>
      </c>
      <c r="C2822">
        <v>46313.39</v>
      </c>
      <c r="D2822" t="s">
        <v>50</v>
      </c>
      <c r="E2822" t="s">
        <v>38</v>
      </c>
      <c r="F2822" t="s">
        <v>19</v>
      </c>
      <c r="G2822" t="s">
        <v>35</v>
      </c>
      <c r="H2822">
        <v>1481</v>
      </c>
      <c r="I2822">
        <v>16</v>
      </c>
      <c r="J2822">
        <v>1</v>
      </c>
      <c r="K2822">
        <v>4396.8999999999996</v>
      </c>
      <c r="L2822">
        <v>0</v>
      </c>
      <c r="M2822">
        <v>0.95299999999999996</v>
      </c>
      <c r="N2822">
        <v>6</v>
      </c>
      <c r="O2822">
        <v>0</v>
      </c>
    </row>
    <row r="2823" spans="1:15" hidden="1">
      <c r="A2823" t="s">
        <v>5286</v>
      </c>
      <c r="B2823" t="s">
        <v>5287</v>
      </c>
      <c r="C2823">
        <v>11472.41</v>
      </c>
      <c r="D2823" t="s">
        <v>23</v>
      </c>
      <c r="E2823" t="s">
        <v>38</v>
      </c>
      <c r="F2823" t="s">
        <v>29</v>
      </c>
      <c r="G2823" t="s">
        <v>45</v>
      </c>
      <c r="H2823">
        <v>208</v>
      </c>
      <c r="I2823">
        <v>2</v>
      </c>
      <c r="J2823">
        <v>4</v>
      </c>
      <c r="K2823">
        <v>15991.3</v>
      </c>
      <c r="L2823">
        <v>0</v>
      </c>
      <c r="M2823">
        <v>0.6</v>
      </c>
      <c r="N2823">
        <v>3</v>
      </c>
      <c r="O2823">
        <v>0</v>
      </c>
    </row>
    <row r="2824" spans="1:15" hidden="1">
      <c r="A2824" t="s">
        <v>5288</v>
      </c>
      <c r="B2824" t="s">
        <v>1896</v>
      </c>
      <c r="C2824">
        <v>31736.47</v>
      </c>
      <c r="D2824" t="s">
        <v>50</v>
      </c>
      <c r="E2824" t="s">
        <v>18</v>
      </c>
      <c r="F2824" t="s">
        <v>19</v>
      </c>
      <c r="G2824" t="s">
        <v>20</v>
      </c>
      <c r="H2824">
        <v>1224</v>
      </c>
      <c r="I2824">
        <v>15</v>
      </c>
      <c r="J2824">
        <v>0</v>
      </c>
      <c r="K2824">
        <v>29782.45</v>
      </c>
      <c r="L2824">
        <v>0</v>
      </c>
      <c r="M2824">
        <v>0.622</v>
      </c>
      <c r="N2824">
        <v>9</v>
      </c>
      <c r="O2824">
        <v>1</v>
      </c>
    </row>
    <row r="2825" spans="1:15" hidden="1">
      <c r="A2825" t="s">
        <v>5289</v>
      </c>
      <c r="B2825" t="s">
        <v>5290</v>
      </c>
      <c r="C2825">
        <v>11142.69</v>
      </c>
      <c r="D2825" t="s">
        <v>17</v>
      </c>
      <c r="E2825" t="s">
        <v>28</v>
      </c>
      <c r="F2825" t="s">
        <v>19</v>
      </c>
      <c r="G2825" t="s">
        <v>35</v>
      </c>
      <c r="H2825">
        <v>1265</v>
      </c>
      <c r="I2825">
        <v>8</v>
      </c>
      <c r="J2825">
        <v>0</v>
      </c>
      <c r="K2825">
        <v>2162.59</v>
      </c>
      <c r="L2825">
        <v>0</v>
      </c>
      <c r="M2825">
        <v>0.311</v>
      </c>
      <c r="N2825">
        <v>1</v>
      </c>
      <c r="O2825">
        <v>0</v>
      </c>
    </row>
    <row r="2826" spans="1:15" hidden="1">
      <c r="A2826" t="s">
        <v>5291</v>
      </c>
      <c r="B2826" t="s">
        <v>633</v>
      </c>
      <c r="C2826">
        <v>16117.42</v>
      </c>
      <c r="D2826" t="s">
        <v>23</v>
      </c>
      <c r="E2826" t="s">
        <v>18</v>
      </c>
      <c r="F2826" t="s">
        <v>19</v>
      </c>
      <c r="G2826" t="s">
        <v>30</v>
      </c>
      <c r="H2826">
        <v>1607</v>
      </c>
      <c r="I2826">
        <v>16</v>
      </c>
      <c r="J2826">
        <v>3</v>
      </c>
      <c r="K2826">
        <v>7990.47</v>
      </c>
      <c r="L2826">
        <v>0</v>
      </c>
      <c r="M2826">
        <v>0.88500000000000001</v>
      </c>
      <c r="N2826">
        <v>8</v>
      </c>
      <c r="O2826">
        <v>0</v>
      </c>
    </row>
    <row r="2827" spans="1:15" hidden="1">
      <c r="A2827" t="s">
        <v>5292</v>
      </c>
      <c r="B2827" t="s">
        <v>5293</v>
      </c>
      <c r="C2827">
        <v>42409.7</v>
      </c>
      <c r="D2827" t="s">
        <v>17</v>
      </c>
      <c r="E2827" t="s">
        <v>24</v>
      </c>
      <c r="F2827" t="s">
        <v>29</v>
      </c>
      <c r="G2827" t="s">
        <v>45</v>
      </c>
      <c r="H2827">
        <v>563</v>
      </c>
      <c r="I2827">
        <v>19</v>
      </c>
      <c r="J2827">
        <v>2</v>
      </c>
      <c r="K2827">
        <v>16204.57</v>
      </c>
      <c r="L2827">
        <v>0</v>
      </c>
      <c r="M2827">
        <v>0.48799999999999999</v>
      </c>
      <c r="N2827">
        <v>9</v>
      </c>
      <c r="O2827">
        <v>0</v>
      </c>
    </row>
    <row r="2828" spans="1:15" hidden="1">
      <c r="A2828" t="s">
        <v>5294</v>
      </c>
      <c r="B2828" t="s">
        <v>5295</v>
      </c>
      <c r="C2828">
        <v>36456.629999999997</v>
      </c>
      <c r="D2828" t="s">
        <v>17</v>
      </c>
      <c r="E2828" t="s">
        <v>18</v>
      </c>
      <c r="F2828" t="s">
        <v>29</v>
      </c>
      <c r="G2828" t="s">
        <v>55</v>
      </c>
      <c r="H2828">
        <v>1057</v>
      </c>
      <c r="I2828">
        <v>11</v>
      </c>
      <c r="J2828">
        <v>2</v>
      </c>
      <c r="K2828">
        <v>23821.5</v>
      </c>
      <c r="L2828">
        <v>0</v>
      </c>
      <c r="M2828">
        <v>0.27900000000000003</v>
      </c>
      <c r="N2828">
        <v>1</v>
      </c>
      <c r="O2828">
        <v>0</v>
      </c>
    </row>
    <row r="2829" spans="1:15" hidden="1">
      <c r="A2829" t="s">
        <v>5296</v>
      </c>
      <c r="B2829" t="s">
        <v>5297</v>
      </c>
      <c r="C2829">
        <v>4815.1899999999996</v>
      </c>
      <c r="D2829" t="s">
        <v>17</v>
      </c>
      <c r="E2829" t="s">
        <v>24</v>
      </c>
      <c r="F2829" t="s">
        <v>29</v>
      </c>
      <c r="G2829" t="s">
        <v>45</v>
      </c>
      <c r="H2829">
        <v>1708</v>
      </c>
      <c r="I2829">
        <v>23</v>
      </c>
      <c r="J2829">
        <v>3</v>
      </c>
      <c r="K2829">
        <v>660.96</v>
      </c>
      <c r="L2829">
        <v>0</v>
      </c>
      <c r="M2829">
        <v>0.96599999999999997</v>
      </c>
      <c r="N2829">
        <v>9</v>
      </c>
      <c r="O2829">
        <v>0</v>
      </c>
    </row>
    <row r="2830" spans="1:15" hidden="1">
      <c r="A2830" t="s">
        <v>5298</v>
      </c>
      <c r="B2830" t="s">
        <v>5299</v>
      </c>
      <c r="C2830">
        <v>21463.67</v>
      </c>
      <c r="D2830" t="s">
        <v>23</v>
      </c>
      <c r="E2830" t="s">
        <v>28</v>
      </c>
      <c r="F2830" t="s">
        <v>19</v>
      </c>
      <c r="G2830" t="s">
        <v>30</v>
      </c>
      <c r="H2830">
        <v>1494</v>
      </c>
      <c r="I2830">
        <v>1</v>
      </c>
      <c r="J2830">
        <v>3</v>
      </c>
      <c r="K2830">
        <v>22009.52</v>
      </c>
      <c r="L2830">
        <v>0</v>
      </c>
      <c r="M2830">
        <v>0.70499999999999996</v>
      </c>
      <c r="N2830">
        <v>5</v>
      </c>
      <c r="O2830">
        <v>0</v>
      </c>
    </row>
    <row r="2831" spans="1:15" hidden="1">
      <c r="A2831" t="s">
        <v>5300</v>
      </c>
      <c r="B2831" t="s">
        <v>5301</v>
      </c>
      <c r="C2831">
        <v>1507.03</v>
      </c>
      <c r="D2831" t="s">
        <v>23</v>
      </c>
      <c r="E2831" t="s">
        <v>24</v>
      </c>
      <c r="F2831" t="s">
        <v>19</v>
      </c>
      <c r="G2831" t="s">
        <v>30</v>
      </c>
      <c r="H2831">
        <v>192</v>
      </c>
      <c r="I2831">
        <v>19</v>
      </c>
      <c r="J2831">
        <v>2</v>
      </c>
      <c r="K2831">
        <v>4282.5200000000004</v>
      </c>
      <c r="L2831">
        <v>0</v>
      </c>
      <c r="M2831">
        <v>0.46500000000000002</v>
      </c>
      <c r="N2831">
        <v>5</v>
      </c>
      <c r="O2831">
        <v>0</v>
      </c>
    </row>
    <row r="2832" spans="1:15" hidden="1">
      <c r="A2832" t="s">
        <v>5302</v>
      </c>
      <c r="B2832" t="s">
        <v>5303</v>
      </c>
      <c r="C2832">
        <v>24070.46</v>
      </c>
      <c r="D2832" t="s">
        <v>23</v>
      </c>
      <c r="E2832" t="s">
        <v>18</v>
      </c>
      <c r="F2832" t="s">
        <v>29</v>
      </c>
      <c r="G2832" t="s">
        <v>55</v>
      </c>
      <c r="H2832">
        <v>1466</v>
      </c>
      <c r="I2832">
        <v>15</v>
      </c>
      <c r="J2832">
        <v>4</v>
      </c>
      <c r="K2832">
        <v>24937.32</v>
      </c>
      <c r="L2832">
        <v>0</v>
      </c>
      <c r="M2832">
        <v>6.9000000000000006E-2</v>
      </c>
      <c r="N2832">
        <v>5</v>
      </c>
      <c r="O2832">
        <v>0</v>
      </c>
    </row>
    <row r="2833" spans="1:15" hidden="1">
      <c r="A2833" t="s">
        <v>5304</v>
      </c>
      <c r="B2833" t="s">
        <v>5305</v>
      </c>
      <c r="C2833">
        <v>33138.58</v>
      </c>
      <c r="D2833" t="s">
        <v>50</v>
      </c>
      <c r="E2833" t="s">
        <v>18</v>
      </c>
      <c r="F2833" t="s">
        <v>19</v>
      </c>
      <c r="G2833" t="s">
        <v>30</v>
      </c>
      <c r="H2833">
        <v>1878</v>
      </c>
      <c r="I2833">
        <v>22</v>
      </c>
      <c r="J2833">
        <v>4</v>
      </c>
      <c r="K2833">
        <v>20796.060000000001</v>
      </c>
      <c r="L2833">
        <v>0</v>
      </c>
      <c r="M2833">
        <v>0.14000000000000001</v>
      </c>
      <c r="N2833">
        <v>1</v>
      </c>
      <c r="O2833">
        <v>0</v>
      </c>
    </row>
    <row r="2834" spans="1:15" hidden="1">
      <c r="A2834" t="s">
        <v>5306</v>
      </c>
      <c r="B2834" t="s">
        <v>3037</v>
      </c>
      <c r="C2834">
        <v>5969.21</v>
      </c>
      <c r="D2834" t="s">
        <v>17</v>
      </c>
      <c r="E2834" t="s">
        <v>28</v>
      </c>
      <c r="F2834" t="s">
        <v>19</v>
      </c>
      <c r="G2834" t="s">
        <v>45</v>
      </c>
      <c r="H2834">
        <v>616</v>
      </c>
      <c r="I2834">
        <v>22</v>
      </c>
      <c r="J2834">
        <v>4</v>
      </c>
      <c r="K2834">
        <v>13749.69</v>
      </c>
      <c r="L2834">
        <v>0</v>
      </c>
      <c r="M2834">
        <v>0.19600000000000001</v>
      </c>
      <c r="N2834">
        <v>5</v>
      </c>
      <c r="O2834">
        <v>0</v>
      </c>
    </row>
    <row r="2835" spans="1:15" hidden="1">
      <c r="A2835" t="s">
        <v>5307</v>
      </c>
      <c r="B2835" t="s">
        <v>5308</v>
      </c>
      <c r="C2835">
        <v>14479.8</v>
      </c>
      <c r="D2835" t="s">
        <v>23</v>
      </c>
      <c r="E2835" t="s">
        <v>18</v>
      </c>
      <c r="F2835" t="s">
        <v>25</v>
      </c>
      <c r="G2835" t="s">
        <v>35</v>
      </c>
      <c r="H2835">
        <v>1988</v>
      </c>
      <c r="I2835">
        <v>20</v>
      </c>
      <c r="J2835">
        <v>4</v>
      </c>
      <c r="K2835">
        <v>24665.34</v>
      </c>
      <c r="L2835">
        <v>0</v>
      </c>
      <c r="M2835">
        <v>0.90300000000000002</v>
      </c>
      <c r="N2835">
        <v>6</v>
      </c>
      <c r="O2835">
        <v>0</v>
      </c>
    </row>
    <row r="2836" spans="1:15" hidden="1">
      <c r="A2836" t="s">
        <v>5309</v>
      </c>
      <c r="B2836" t="s">
        <v>1267</v>
      </c>
      <c r="C2836">
        <v>19921.939999999999</v>
      </c>
      <c r="D2836" t="s">
        <v>17</v>
      </c>
      <c r="E2836" t="s">
        <v>28</v>
      </c>
      <c r="F2836" t="s">
        <v>29</v>
      </c>
      <c r="G2836" t="s">
        <v>45</v>
      </c>
      <c r="H2836">
        <v>92</v>
      </c>
      <c r="I2836">
        <v>22</v>
      </c>
      <c r="J2836">
        <v>3</v>
      </c>
      <c r="K2836">
        <v>22018.16</v>
      </c>
      <c r="L2836">
        <v>0</v>
      </c>
      <c r="M2836">
        <v>0.97199999999999998</v>
      </c>
      <c r="N2836">
        <v>5</v>
      </c>
      <c r="O2836">
        <v>0</v>
      </c>
    </row>
    <row r="2837" spans="1:15" hidden="1">
      <c r="A2837" t="s">
        <v>5310</v>
      </c>
      <c r="B2837" t="s">
        <v>5311</v>
      </c>
      <c r="C2837">
        <v>45980.57</v>
      </c>
      <c r="D2837" t="s">
        <v>23</v>
      </c>
      <c r="E2837" t="s">
        <v>28</v>
      </c>
      <c r="F2837" t="s">
        <v>29</v>
      </c>
      <c r="G2837" t="s">
        <v>30</v>
      </c>
      <c r="H2837">
        <v>102</v>
      </c>
      <c r="I2837">
        <v>5</v>
      </c>
      <c r="J2837">
        <v>1</v>
      </c>
      <c r="K2837">
        <v>22799.599999999999</v>
      </c>
      <c r="L2837">
        <v>0</v>
      </c>
      <c r="M2837">
        <v>0.26700000000000002</v>
      </c>
      <c r="N2837">
        <v>6</v>
      </c>
      <c r="O2837">
        <v>0</v>
      </c>
    </row>
    <row r="2838" spans="1:15" hidden="1">
      <c r="A2838" t="s">
        <v>5312</v>
      </c>
      <c r="B2838" t="s">
        <v>5313</v>
      </c>
      <c r="C2838">
        <v>49663.09</v>
      </c>
      <c r="D2838" t="s">
        <v>23</v>
      </c>
      <c r="E2838" t="s">
        <v>18</v>
      </c>
      <c r="F2838" t="s">
        <v>19</v>
      </c>
      <c r="G2838" t="s">
        <v>55</v>
      </c>
      <c r="H2838">
        <v>1311</v>
      </c>
      <c r="I2838">
        <v>1</v>
      </c>
      <c r="J2838">
        <v>1</v>
      </c>
      <c r="K2838">
        <v>8773.2000000000007</v>
      </c>
      <c r="L2838">
        <v>0</v>
      </c>
      <c r="M2838">
        <v>0.498</v>
      </c>
      <c r="N2838">
        <v>9</v>
      </c>
      <c r="O2838">
        <v>0</v>
      </c>
    </row>
    <row r="2839" spans="1:15" hidden="1">
      <c r="A2839" t="s">
        <v>5314</v>
      </c>
      <c r="B2839" t="s">
        <v>5315</v>
      </c>
      <c r="C2839">
        <v>2293.3200000000002</v>
      </c>
      <c r="D2839" t="s">
        <v>23</v>
      </c>
      <c r="E2839" t="s">
        <v>38</v>
      </c>
      <c r="F2839" t="s">
        <v>19</v>
      </c>
      <c r="G2839" t="s">
        <v>55</v>
      </c>
      <c r="H2839">
        <v>626</v>
      </c>
      <c r="I2839">
        <v>8</v>
      </c>
      <c r="J2839">
        <v>2</v>
      </c>
      <c r="K2839">
        <v>18620.62</v>
      </c>
      <c r="L2839">
        <v>0</v>
      </c>
      <c r="M2839">
        <v>0.79200000000000004</v>
      </c>
      <c r="N2839">
        <v>7</v>
      </c>
      <c r="O2839">
        <v>0</v>
      </c>
    </row>
    <row r="2840" spans="1:15" hidden="1">
      <c r="A2840" t="s">
        <v>5316</v>
      </c>
      <c r="B2840" t="s">
        <v>5317</v>
      </c>
      <c r="C2840">
        <v>38062.35</v>
      </c>
      <c r="D2840" t="s">
        <v>17</v>
      </c>
      <c r="E2840" t="s">
        <v>24</v>
      </c>
      <c r="F2840" t="s">
        <v>25</v>
      </c>
      <c r="G2840" t="s">
        <v>20</v>
      </c>
      <c r="H2840">
        <v>1118</v>
      </c>
      <c r="I2840">
        <v>4</v>
      </c>
      <c r="J2840">
        <v>1</v>
      </c>
      <c r="K2840">
        <v>4319.07</v>
      </c>
      <c r="L2840">
        <v>1</v>
      </c>
      <c r="M2840">
        <v>0.38500000000000001</v>
      </c>
      <c r="N2840">
        <v>5</v>
      </c>
      <c r="O2840">
        <v>0</v>
      </c>
    </row>
    <row r="2841" spans="1:15" hidden="1">
      <c r="A2841" t="s">
        <v>5318</v>
      </c>
      <c r="B2841" t="s">
        <v>5319</v>
      </c>
      <c r="C2841">
        <v>18617.62</v>
      </c>
      <c r="D2841" t="s">
        <v>50</v>
      </c>
      <c r="E2841" t="s">
        <v>38</v>
      </c>
      <c r="F2841" t="s">
        <v>29</v>
      </c>
      <c r="G2841" t="s">
        <v>55</v>
      </c>
      <c r="H2841">
        <v>582</v>
      </c>
      <c r="I2841">
        <v>17</v>
      </c>
      <c r="J2841">
        <v>4</v>
      </c>
      <c r="K2841">
        <v>24643.74</v>
      </c>
      <c r="L2841">
        <v>0</v>
      </c>
      <c r="M2841">
        <v>0.49199999999999999</v>
      </c>
      <c r="N2841">
        <v>9</v>
      </c>
      <c r="O2841">
        <v>0</v>
      </c>
    </row>
    <row r="2842" spans="1:15" hidden="1">
      <c r="A2842" t="s">
        <v>5320</v>
      </c>
      <c r="B2842" t="s">
        <v>5321</v>
      </c>
      <c r="C2842">
        <v>19653.29</v>
      </c>
      <c r="D2842" t="s">
        <v>23</v>
      </c>
      <c r="E2842" t="s">
        <v>28</v>
      </c>
      <c r="F2842" t="s">
        <v>29</v>
      </c>
      <c r="G2842" t="s">
        <v>55</v>
      </c>
      <c r="H2842">
        <v>1241</v>
      </c>
      <c r="I2842">
        <v>21</v>
      </c>
      <c r="J2842">
        <v>3</v>
      </c>
      <c r="K2842">
        <v>15849.59</v>
      </c>
      <c r="L2842">
        <v>1</v>
      </c>
      <c r="M2842">
        <v>0.88800000000000001</v>
      </c>
      <c r="N2842">
        <v>5</v>
      </c>
      <c r="O2842">
        <v>0</v>
      </c>
    </row>
    <row r="2843" spans="1:15" hidden="1">
      <c r="A2843" t="s">
        <v>5322</v>
      </c>
      <c r="B2843" t="s">
        <v>5323</v>
      </c>
      <c r="C2843">
        <v>37725.54</v>
      </c>
      <c r="D2843" t="s">
        <v>23</v>
      </c>
      <c r="E2843" t="s">
        <v>24</v>
      </c>
      <c r="F2843" t="s">
        <v>19</v>
      </c>
      <c r="G2843" t="s">
        <v>30</v>
      </c>
      <c r="H2843">
        <v>1703</v>
      </c>
      <c r="I2843">
        <v>20</v>
      </c>
      <c r="J2843">
        <v>4</v>
      </c>
      <c r="K2843">
        <v>24764.02</v>
      </c>
      <c r="L2843">
        <v>0</v>
      </c>
      <c r="M2843">
        <v>0.20799999999999999</v>
      </c>
      <c r="N2843">
        <v>5</v>
      </c>
      <c r="O2843">
        <v>0</v>
      </c>
    </row>
    <row r="2844" spans="1:15" hidden="1">
      <c r="A2844" t="s">
        <v>5324</v>
      </c>
      <c r="B2844" t="s">
        <v>5325</v>
      </c>
      <c r="C2844">
        <v>45925.4</v>
      </c>
      <c r="D2844" t="s">
        <v>23</v>
      </c>
      <c r="E2844" t="s">
        <v>38</v>
      </c>
      <c r="F2844" t="s">
        <v>29</v>
      </c>
      <c r="G2844" t="s">
        <v>35</v>
      </c>
      <c r="H2844">
        <v>590</v>
      </c>
      <c r="I2844">
        <v>17</v>
      </c>
      <c r="J2844">
        <v>0</v>
      </c>
      <c r="K2844">
        <v>6413.59</v>
      </c>
      <c r="L2844">
        <v>0</v>
      </c>
      <c r="M2844">
        <v>0.99399999999999999</v>
      </c>
      <c r="N2844">
        <v>6</v>
      </c>
      <c r="O2844">
        <v>0</v>
      </c>
    </row>
    <row r="2845" spans="1:15" hidden="1">
      <c r="A2845" t="s">
        <v>5326</v>
      </c>
      <c r="B2845" t="s">
        <v>1605</v>
      </c>
      <c r="C2845">
        <v>47548.88</v>
      </c>
      <c r="D2845" t="s">
        <v>50</v>
      </c>
      <c r="E2845" t="s">
        <v>18</v>
      </c>
      <c r="F2845" t="s">
        <v>19</v>
      </c>
      <c r="G2845" t="s">
        <v>35</v>
      </c>
      <c r="H2845">
        <v>1010</v>
      </c>
      <c r="I2845">
        <v>9</v>
      </c>
      <c r="J2845">
        <v>3</v>
      </c>
      <c r="K2845">
        <v>3997.21</v>
      </c>
      <c r="L2845">
        <v>0</v>
      </c>
      <c r="M2845">
        <v>0.45600000000000002</v>
      </c>
      <c r="N2845">
        <v>8</v>
      </c>
      <c r="O2845">
        <v>0</v>
      </c>
    </row>
    <row r="2846" spans="1:15" hidden="1">
      <c r="A2846" t="s">
        <v>5327</v>
      </c>
      <c r="B2846" t="s">
        <v>5328</v>
      </c>
      <c r="C2846">
        <v>28877.27</v>
      </c>
      <c r="D2846" t="s">
        <v>17</v>
      </c>
      <c r="E2846" t="s">
        <v>38</v>
      </c>
      <c r="F2846" t="s">
        <v>25</v>
      </c>
      <c r="G2846" t="s">
        <v>30</v>
      </c>
      <c r="H2846">
        <v>1477</v>
      </c>
      <c r="I2846">
        <v>9</v>
      </c>
      <c r="J2846">
        <v>0</v>
      </c>
      <c r="K2846">
        <v>20700.169999999998</v>
      </c>
      <c r="L2846">
        <v>1</v>
      </c>
      <c r="M2846">
        <v>0.25800000000000001</v>
      </c>
      <c r="N2846">
        <v>1</v>
      </c>
      <c r="O2846">
        <v>0</v>
      </c>
    </row>
    <row r="2847" spans="1:15" hidden="1">
      <c r="A2847" t="s">
        <v>5329</v>
      </c>
      <c r="B2847" t="s">
        <v>5330</v>
      </c>
      <c r="C2847">
        <v>17888.2</v>
      </c>
      <c r="D2847" t="s">
        <v>17</v>
      </c>
      <c r="E2847" t="s">
        <v>24</v>
      </c>
      <c r="F2847" t="s">
        <v>19</v>
      </c>
      <c r="G2847" t="s">
        <v>55</v>
      </c>
      <c r="H2847">
        <v>783</v>
      </c>
      <c r="I2847">
        <v>22</v>
      </c>
      <c r="J2847">
        <v>0</v>
      </c>
      <c r="K2847">
        <v>1846.09</v>
      </c>
      <c r="L2847">
        <v>0</v>
      </c>
      <c r="M2847">
        <v>0.89200000000000002</v>
      </c>
      <c r="N2847">
        <v>9</v>
      </c>
      <c r="O2847">
        <v>0</v>
      </c>
    </row>
    <row r="2848" spans="1:15" hidden="1">
      <c r="A2848" t="s">
        <v>5331</v>
      </c>
      <c r="B2848" t="s">
        <v>4453</v>
      </c>
      <c r="C2848">
        <v>39388.080000000002</v>
      </c>
      <c r="D2848" t="s">
        <v>17</v>
      </c>
      <c r="E2848" t="s">
        <v>24</v>
      </c>
      <c r="F2848" t="s">
        <v>25</v>
      </c>
      <c r="G2848" t="s">
        <v>45</v>
      </c>
      <c r="H2848">
        <v>862</v>
      </c>
      <c r="I2848">
        <v>9</v>
      </c>
      <c r="J2848">
        <v>2</v>
      </c>
      <c r="K2848">
        <v>7395.18</v>
      </c>
      <c r="L2848">
        <v>0</v>
      </c>
      <c r="M2848">
        <v>7.6999999999999999E-2</v>
      </c>
      <c r="N2848">
        <v>8</v>
      </c>
      <c r="O2848">
        <v>0</v>
      </c>
    </row>
    <row r="2849" spans="1:15" hidden="1">
      <c r="A2849" t="s">
        <v>5332</v>
      </c>
      <c r="B2849" t="s">
        <v>5333</v>
      </c>
      <c r="C2849">
        <v>12587.52</v>
      </c>
      <c r="D2849" t="s">
        <v>17</v>
      </c>
      <c r="E2849" t="s">
        <v>24</v>
      </c>
      <c r="F2849" t="s">
        <v>19</v>
      </c>
      <c r="G2849" t="s">
        <v>35</v>
      </c>
      <c r="H2849">
        <v>1779</v>
      </c>
      <c r="I2849">
        <v>17</v>
      </c>
      <c r="J2849">
        <v>0</v>
      </c>
      <c r="K2849">
        <v>27270.54</v>
      </c>
      <c r="L2849">
        <v>0</v>
      </c>
      <c r="M2849">
        <v>0.64200000000000002</v>
      </c>
      <c r="N2849">
        <v>7</v>
      </c>
      <c r="O2849">
        <v>0</v>
      </c>
    </row>
    <row r="2850" spans="1:15" hidden="1">
      <c r="A2850" t="s">
        <v>5334</v>
      </c>
      <c r="B2850" t="s">
        <v>5335</v>
      </c>
      <c r="C2850">
        <v>28225.5</v>
      </c>
      <c r="D2850" t="s">
        <v>23</v>
      </c>
      <c r="E2850" t="s">
        <v>24</v>
      </c>
      <c r="F2850" t="s">
        <v>25</v>
      </c>
      <c r="G2850" t="s">
        <v>30</v>
      </c>
      <c r="H2850">
        <v>1403</v>
      </c>
      <c r="I2850">
        <v>15</v>
      </c>
      <c r="J2850">
        <v>1</v>
      </c>
      <c r="K2850">
        <v>4069.46</v>
      </c>
      <c r="L2850">
        <v>0</v>
      </c>
      <c r="M2850">
        <v>6.2E-2</v>
      </c>
      <c r="N2850">
        <v>5</v>
      </c>
      <c r="O2850">
        <v>0</v>
      </c>
    </row>
    <row r="2851" spans="1:15" hidden="1">
      <c r="A2851" t="s">
        <v>5336</v>
      </c>
      <c r="B2851" t="s">
        <v>5337</v>
      </c>
      <c r="C2851">
        <v>17960.990000000002</v>
      </c>
      <c r="D2851" t="s">
        <v>50</v>
      </c>
      <c r="E2851" t="s">
        <v>38</v>
      </c>
      <c r="F2851" t="s">
        <v>25</v>
      </c>
      <c r="G2851" t="s">
        <v>45</v>
      </c>
      <c r="H2851">
        <v>660</v>
      </c>
      <c r="I2851">
        <v>22</v>
      </c>
      <c r="J2851">
        <v>1</v>
      </c>
      <c r="K2851">
        <v>11329.12</v>
      </c>
      <c r="L2851">
        <v>1</v>
      </c>
      <c r="M2851">
        <v>0.94599999999999995</v>
      </c>
      <c r="N2851">
        <v>1</v>
      </c>
      <c r="O2851">
        <v>0</v>
      </c>
    </row>
    <row r="2852" spans="1:15" hidden="1">
      <c r="A2852" t="s">
        <v>5338</v>
      </c>
      <c r="B2852" t="s">
        <v>5339</v>
      </c>
      <c r="C2852">
        <v>32848.720000000001</v>
      </c>
      <c r="D2852" t="s">
        <v>23</v>
      </c>
      <c r="E2852" t="s">
        <v>18</v>
      </c>
      <c r="F2852" t="s">
        <v>29</v>
      </c>
      <c r="G2852" t="s">
        <v>55</v>
      </c>
      <c r="H2852">
        <v>801</v>
      </c>
      <c r="I2852">
        <v>5</v>
      </c>
      <c r="J2852">
        <v>0</v>
      </c>
      <c r="K2852">
        <v>28372.93</v>
      </c>
      <c r="L2852">
        <v>0</v>
      </c>
      <c r="M2852">
        <v>0.64</v>
      </c>
      <c r="N2852">
        <v>7</v>
      </c>
      <c r="O2852">
        <v>0</v>
      </c>
    </row>
    <row r="2853" spans="1:15" hidden="1">
      <c r="A2853" t="s">
        <v>5340</v>
      </c>
      <c r="B2853" t="s">
        <v>5341</v>
      </c>
      <c r="C2853">
        <v>12057.93</v>
      </c>
      <c r="D2853" t="s">
        <v>50</v>
      </c>
      <c r="E2853" t="s">
        <v>18</v>
      </c>
      <c r="F2853" t="s">
        <v>19</v>
      </c>
      <c r="G2853" t="s">
        <v>30</v>
      </c>
      <c r="H2853">
        <v>485</v>
      </c>
      <c r="I2853">
        <v>11</v>
      </c>
      <c r="J2853">
        <v>2</v>
      </c>
      <c r="K2853">
        <v>698.1</v>
      </c>
      <c r="L2853">
        <v>0</v>
      </c>
      <c r="M2853">
        <v>0.39800000000000002</v>
      </c>
      <c r="N2853">
        <v>9</v>
      </c>
      <c r="O2853">
        <v>0</v>
      </c>
    </row>
    <row r="2854" spans="1:15" hidden="1">
      <c r="A2854" t="s">
        <v>5342</v>
      </c>
      <c r="B2854" t="s">
        <v>5343</v>
      </c>
      <c r="C2854">
        <v>9620.07</v>
      </c>
      <c r="D2854" t="s">
        <v>17</v>
      </c>
      <c r="E2854" t="s">
        <v>24</v>
      </c>
      <c r="F2854" t="s">
        <v>29</v>
      </c>
      <c r="G2854" t="s">
        <v>35</v>
      </c>
      <c r="H2854">
        <v>513</v>
      </c>
      <c r="I2854">
        <v>3</v>
      </c>
      <c r="J2854">
        <v>0</v>
      </c>
      <c r="K2854">
        <v>13414.92</v>
      </c>
      <c r="L2854">
        <v>1</v>
      </c>
      <c r="M2854">
        <v>0.42399999999999999</v>
      </c>
      <c r="N2854">
        <v>3</v>
      </c>
      <c r="O2854">
        <v>0</v>
      </c>
    </row>
    <row r="2855" spans="1:15" hidden="1">
      <c r="A2855" t="s">
        <v>5344</v>
      </c>
      <c r="B2855" t="s">
        <v>5345</v>
      </c>
      <c r="C2855">
        <v>45916.04</v>
      </c>
      <c r="D2855" t="s">
        <v>50</v>
      </c>
      <c r="E2855" t="s">
        <v>18</v>
      </c>
      <c r="F2855" t="s">
        <v>29</v>
      </c>
      <c r="G2855" t="s">
        <v>45</v>
      </c>
      <c r="H2855">
        <v>1880</v>
      </c>
      <c r="I2855">
        <v>19</v>
      </c>
      <c r="J2855">
        <v>3</v>
      </c>
      <c r="K2855">
        <v>23615.13</v>
      </c>
      <c r="L2855">
        <v>0</v>
      </c>
      <c r="M2855">
        <v>0.16500000000000001</v>
      </c>
      <c r="N2855">
        <v>8</v>
      </c>
      <c r="O2855">
        <v>0</v>
      </c>
    </row>
    <row r="2856" spans="1:15" hidden="1">
      <c r="A2856" t="s">
        <v>5346</v>
      </c>
      <c r="B2856" t="s">
        <v>683</v>
      </c>
      <c r="C2856">
        <v>5135.09</v>
      </c>
      <c r="D2856" t="s">
        <v>23</v>
      </c>
      <c r="E2856" t="s">
        <v>38</v>
      </c>
      <c r="F2856" t="s">
        <v>19</v>
      </c>
      <c r="G2856" t="s">
        <v>45</v>
      </c>
      <c r="H2856">
        <v>240</v>
      </c>
      <c r="I2856">
        <v>15</v>
      </c>
      <c r="J2856">
        <v>3</v>
      </c>
      <c r="K2856">
        <v>27278.51</v>
      </c>
      <c r="L2856">
        <v>0</v>
      </c>
      <c r="M2856">
        <v>0.36</v>
      </c>
      <c r="N2856">
        <v>3</v>
      </c>
      <c r="O2856">
        <v>0</v>
      </c>
    </row>
    <row r="2857" spans="1:15" hidden="1">
      <c r="A2857" t="s">
        <v>5347</v>
      </c>
      <c r="B2857" t="s">
        <v>5348</v>
      </c>
      <c r="C2857">
        <v>25322.6</v>
      </c>
      <c r="D2857" t="s">
        <v>23</v>
      </c>
      <c r="E2857" t="s">
        <v>18</v>
      </c>
      <c r="F2857" t="s">
        <v>29</v>
      </c>
      <c r="G2857" t="s">
        <v>35</v>
      </c>
      <c r="H2857">
        <v>887</v>
      </c>
      <c r="I2857">
        <v>21</v>
      </c>
      <c r="J2857">
        <v>3</v>
      </c>
      <c r="K2857">
        <v>22093.75</v>
      </c>
      <c r="L2857">
        <v>0</v>
      </c>
      <c r="M2857">
        <v>0.90400000000000003</v>
      </c>
      <c r="N2857">
        <v>3</v>
      </c>
      <c r="O2857">
        <v>1</v>
      </c>
    </row>
    <row r="2858" spans="1:15" hidden="1">
      <c r="A2858" t="s">
        <v>5349</v>
      </c>
      <c r="B2858" t="s">
        <v>2900</v>
      </c>
      <c r="C2858">
        <v>11081.6</v>
      </c>
      <c r="D2858" t="s">
        <v>17</v>
      </c>
      <c r="E2858" t="s">
        <v>28</v>
      </c>
      <c r="F2858" t="s">
        <v>29</v>
      </c>
      <c r="G2858" t="s">
        <v>45</v>
      </c>
      <c r="H2858">
        <v>1393</v>
      </c>
      <c r="I2858">
        <v>21</v>
      </c>
      <c r="J2858">
        <v>3</v>
      </c>
      <c r="K2858">
        <v>26662.91</v>
      </c>
      <c r="L2858">
        <v>0</v>
      </c>
      <c r="M2858">
        <v>0.80500000000000005</v>
      </c>
      <c r="N2858">
        <v>7</v>
      </c>
      <c r="O2858">
        <v>0</v>
      </c>
    </row>
    <row r="2859" spans="1:15" hidden="1">
      <c r="A2859" t="s">
        <v>5350</v>
      </c>
      <c r="B2859" t="s">
        <v>5351</v>
      </c>
      <c r="C2859">
        <v>1994.55</v>
      </c>
      <c r="D2859" t="s">
        <v>23</v>
      </c>
      <c r="E2859" t="s">
        <v>18</v>
      </c>
      <c r="F2859" t="s">
        <v>29</v>
      </c>
      <c r="G2859" t="s">
        <v>35</v>
      </c>
      <c r="H2859">
        <v>1596</v>
      </c>
      <c r="I2859">
        <v>21</v>
      </c>
      <c r="J2859">
        <v>0</v>
      </c>
      <c r="K2859">
        <v>1127.6099999999999</v>
      </c>
      <c r="L2859">
        <v>0</v>
      </c>
      <c r="M2859">
        <v>0.66100000000000003</v>
      </c>
      <c r="N2859">
        <v>6</v>
      </c>
      <c r="O2859">
        <v>1</v>
      </c>
    </row>
    <row r="2860" spans="1:15" hidden="1">
      <c r="A2860" t="s">
        <v>5352</v>
      </c>
      <c r="B2860" t="s">
        <v>5353</v>
      </c>
      <c r="C2860">
        <v>1849.14</v>
      </c>
      <c r="D2860" t="s">
        <v>23</v>
      </c>
      <c r="E2860" t="s">
        <v>24</v>
      </c>
      <c r="F2860" t="s">
        <v>19</v>
      </c>
      <c r="G2860" t="s">
        <v>30</v>
      </c>
      <c r="H2860">
        <v>1784</v>
      </c>
      <c r="I2860">
        <v>10</v>
      </c>
      <c r="J2860">
        <v>4</v>
      </c>
      <c r="K2860">
        <v>3086.3</v>
      </c>
      <c r="L2860">
        <v>0</v>
      </c>
      <c r="M2860">
        <v>0.96799999999999997</v>
      </c>
      <c r="N2860">
        <v>5</v>
      </c>
      <c r="O2860">
        <v>0</v>
      </c>
    </row>
    <row r="2861" spans="1:15" hidden="1">
      <c r="A2861" t="s">
        <v>5354</v>
      </c>
      <c r="B2861" t="s">
        <v>5355</v>
      </c>
      <c r="C2861">
        <v>8802.33</v>
      </c>
      <c r="D2861" t="s">
        <v>50</v>
      </c>
      <c r="E2861" t="s">
        <v>18</v>
      </c>
      <c r="F2861" t="s">
        <v>29</v>
      </c>
      <c r="G2861" t="s">
        <v>20</v>
      </c>
      <c r="H2861">
        <v>1052</v>
      </c>
      <c r="I2861">
        <v>0</v>
      </c>
      <c r="J2861">
        <v>4</v>
      </c>
      <c r="K2861">
        <v>22158.02</v>
      </c>
      <c r="L2861">
        <v>0</v>
      </c>
      <c r="M2861">
        <v>0.57299999999999995</v>
      </c>
      <c r="N2861">
        <v>7</v>
      </c>
      <c r="O2861">
        <v>0</v>
      </c>
    </row>
    <row r="2862" spans="1:15" hidden="1">
      <c r="A2862" t="s">
        <v>5356</v>
      </c>
      <c r="B2862" t="s">
        <v>5357</v>
      </c>
      <c r="C2862">
        <v>43345.18</v>
      </c>
      <c r="D2862" t="s">
        <v>23</v>
      </c>
      <c r="E2862" t="s">
        <v>18</v>
      </c>
      <c r="F2862" t="s">
        <v>29</v>
      </c>
      <c r="G2862" t="s">
        <v>55</v>
      </c>
      <c r="H2862">
        <v>699</v>
      </c>
      <c r="I2862">
        <v>4</v>
      </c>
      <c r="J2862">
        <v>3</v>
      </c>
      <c r="K2862">
        <v>22624.51</v>
      </c>
      <c r="L2862">
        <v>0</v>
      </c>
      <c r="M2862">
        <v>0.17599999999999999</v>
      </c>
      <c r="N2862">
        <v>9</v>
      </c>
      <c r="O2862">
        <v>0</v>
      </c>
    </row>
    <row r="2863" spans="1:15" hidden="1">
      <c r="A2863" t="s">
        <v>5358</v>
      </c>
      <c r="B2863" t="s">
        <v>5359</v>
      </c>
      <c r="C2863">
        <v>14159.81</v>
      </c>
      <c r="D2863" t="s">
        <v>17</v>
      </c>
      <c r="E2863" t="s">
        <v>18</v>
      </c>
      <c r="F2863" t="s">
        <v>29</v>
      </c>
      <c r="G2863" t="s">
        <v>30</v>
      </c>
      <c r="H2863">
        <v>218</v>
      </c>
      <c r="I2863">
        <v>16</v>
      </c>
      <c r="J2863">
        <v>2</v>
      </c>
      <c r="K2863">
        <v>18197.62</v>
      </c>
      <c r="L2863">
        <v>0</v>
      </c>
      <c r="M2863">
        <v>0.71399999999999997</v>
      </c>
      <c r="N2863">
        <v>1</v>
      </c>
      <c r="O2863">
        <v>0</v>
      </c>
    </row>
    <row r="2864" spans="1:15" hidden="1">
      <c r="A2864" t="s">
        <v>5360</v>
      </c>
      <c r="B2864" t="s">
        <v>5361</v>
      </c>
      <c r="C2864">
        <v>47525.440000000002</v>
      </c>
      <c r="D2864" t="s">
        <v>17</v>
      </c>
      <c r="E2864" t="s">
        <v>18</v>
      </c>
      <c r="F2864" t="s">
        <v>19</v>
      </c>
      <c r="G2864" t="s">
        <v>55</v>
      </c>
      <c r="H2864">
        <v>1932</v>
      </c>
      <c r="I2864">
        <v>10</v>
      </c>
      <c r="J2864">
        <v>2</v>
      </c>
      <c r="K2864">
        <v>21935.27</v>
      </c>
      <c r="L2864">
        <v>0</v>
      </c>
      <c r="M2864">
        <v>0.59199999999999997</v>
      </c>
      <c r="N2864">
        <v>1</v>
      </c>
      <c r="O2864">
        <v>0</v>
      </c>
    </row>
    <row r="2865" spans="1:15" hidden="1">
      <c r="A2865" t="s">
        <v>5362</v>
      </c>
      <c r="B2865" t="s">
        <v>5363</v>
      </c>
      <c r="C2865">
        <v>29102.03</v>
      </c>
      <c r="D2865" t="s">
        <v>23</v>
      </c>
      <c r="E2865" t="s">
        <v>28</v>
      </c>
      <c r="F2865" t="s">
        <v>25</v>
      </c>
      <c r="G2865" t="s">
        <v>55</v>
      </c>
      <c r="H2865">
        <v>140</v>
      </c>
      <c r="I2865">
        <v>13</v>
      </c>
      <c r="J2865">
        <v>0</v>
      </c>
      <c r="K2865">
        <v>25755.79</v>
      </c>
      <c r="L2865">
        <v>0</v>
      </c>
      <c r="M2865">
        <v>0.437</v>
      </c>
      <c r="N2865">
        <v>5</v>
      </c>
      <c r="O2865">
        <v>0</v>
      </c>
    </row>
    <row r="2866" spans="1:15" hidden="1">
      <c r="A2866" t="s">
        <v>5364</v>
      </c>
      <c r="B2866" t="s">
        <v>5365</v>
      </c>
      <c r="C2866">
        <v>21858.880000000001</v>
      </c>
      <c r="D2866" t="s">
        <v>17</v>
      </c>
      <c r="E2866" t="s">
        <v>38</v>
      </c>
      <c r="F2866" t="s">
        <v>25</v>
      </c>
      <c r="G2866" t="s">
        <v>35</v>
      </c>
      <c r="H2866">
        <v>752</v>
      </c>
      <c r="I2866">
        <v>8</v>
      </c>
      <c r="J2866">
        <v>4</v>
      </c>
      <c r="K2866">
        <v>16409.93</v>
      </c>
      <c r="L2866">
        <v>0</v>
      </c>
      <c r="M2866">
        <v>0.14699999999999999</v>
      </c>
      <c r="N2866">
        <v>8</v>
      </c>
      <c r="O2866">
        <v>0</v>
      </c>
    </row>
    <row r="2867" spans="1:15" hidden="1">
      <c r="A2867" t="s">
        <v>5366</v>
      </c>
      <c r="B2867" t="s">
        <v>5367</v>
      </c>
      <c r="C2867">
        <v>29025.439999999999</v>
      </c>
      <c r="D2867" t="s">
        <v>50</v>
      </c>
      <c r="E2867" t="s">
        <v>24</v>
      </c>
      <c r="F2867" t="s">
        <v>25</v>
      </c>
      <c r="G2867" t="s">
        <v>20</v>
      </c>
      <c r="H2867">
        <v>393</v>
      </c>
      <c r="I2867">
        <v>9</v>
      </c>
      <c r="J2867">
        <v>0</v>
      </c>
      <c r="K2867">
        <v>28425</v>
      </c>
      <c r="L2867">
        <v>0</v>
      </c>
      <c r="M2867">
        <v>0.67800000000000005</v>
      </c>
      <c r="N2867">
        <v>7</v>
      </c>
      <c r="O2867">
        <v>0</v>
      </c>
    </row>
    <row r="2868" spans="1:15" hidden="1">
      <c r="A2868" t="s">
        <v>5368</v>
      </c>
      <c r="B2868" t="s">
        <v>5369</v>
      </c>
      <c r="C2868">
        <v>25859.08</v>
      </c>
      <c r="D2868" t="s">
        <v>50</v>
      </c>
      <c r="E2868" t="s">
        <v>24</v>
      </c>
      <c r="F2868" t="s">
        <v>25</v>
      </c>
      <c r="G2868" t="s">
        <v>55</v>
      </c>
      <c r="H2868">
        <v>1125</v>
      </c>
      <c r="I2868">
        <v>3</v>
      </c>
      <c r="J2868">
        <v>1</v>
      </c>
      <c r="K2868">
        <v>20857.71</v>
      </c>
      <c r="L2868">
        <v>0</v>
      </c>
      <c r="M2868">
        <v>0.44400000000000001</v>
      </c>
      <c r="N2868">
        <v>7</v>
      </c>
      <c r="O2868">
        <v>0</v>
      </c>
    </row>
    <row r="2869" spans="1:15" hidden="1">
      <c r="A2869" t="s">
        <v>5370</v>
      </c>
      <c r="B2869" t="s">
        <v>5204</v>
      </c>
      <c r="C2869">
        <v>37950.870000000003</v>
      </c>
      <c r="D2869" t="s">
        <v>23</v>
      </c>
      <c r="E2869" t="s">
        <v>18</v>
      </c>
      <c r="F2869" t="s">
        <v>29</v>
      </c>
      <c r="G2869" t="s">
        <v>55</v>
      </c>
      <c r="H2869">
        <v>1576</v>
      </c>
      <c r="I2869">
        <v>1</v>
      </c>
      <c r="J2869">
        <v>3</v>
      </c>
      <c r="K2869">
        <v>14212.26</v>
      </c>
      <c r="L2869">
        <v>0</v>
      </c>
      <c r="M2869">
        <v>0.57899999999999996</v>
      </c>
      <c r="N2869">
        <v>3</v>
      </c>
      <c r="O2869">
        <v>0</v>
      </c>
    </row>
    <row r="2870" spans="1:15" hidden="1">
      <c r="A2870" t="s">
        <v>5371</v>
      </c>
      <c r="B2870" t="s">
        <v>4657</v>
      </c>
      <c r="C2870">
        <v>14160.68</v>
      </c>
      <c r="D2870" t="s">
        <v>23</v>
      </c>
      <c r="E2870" t="s">
        <v>38</v>
      </c>
      <c r="F2870" t="s">
        <v>19</v>
      </c>
      <c r="G2870" t="s">
        <v>30</v>
      </c>
      <c r="H2870">
        <v>371</v>
      </c>
      <c r="I2870">
        <v>5</v>
      </c>
      <c r="J2870">
        <v>1</v>
      </c>
      <c r="K2870">
        <v>12703.39</v>
      </c>
      <c r="L2870">
        <v>0</v>
      </c>
      <c r="M2870">
        <v>0.315</v>
      </c>
      <c r="N2870">
        <v>9</v>
      </c>
      <c r="O2870">
        <v>0</v>
      </c>
    </row>
    <row r="2871" spans="1:15" hidden="1">
      <c r="A2871" t="s">
        <v>5372</v>
      </c>
      <c r="B2871" t="s">
        <v>5373</v>
      </c>
      <c r="C2871">
        <v>17684.87</v>
      </c>
      <c r="D2871" t="s">
        <v>50</v>
      </c>
      <c r="E2871" t="s">
        <v>18</v>
      </c>
      <c r="F2871" t="s">
        <v>29</v>
      </c>
      <c r="G2871" t="s">
        <v>20</v>
      </c>
      <c r="H2871">
        <v>770</v>
      </c>
      <c r="I2871">
        <v>2</v>
      </c>
      <c r="J2871">
        <v>1</v>
      </c>
      <c r="K2871">
        <v>22529.99</v>
      </c>
      <c r="L2871">
        <v>0</v>
      </c>
      <c r="M2871">
        <v>0.156</v>
      </c>
      <c r="N2871">
        <v>5</v>
      </c>
      <c r="O2871">
        <v>0</v>
      </c>
    </row>
    <row r="2872" spans="1:15" hidden="1">
      <c r="A2872" t="s">
        <v>5374</v>
      </c>
      <c r="B2872" t="s">
        <v>5375</v>
      </c>
      <c r="C2872">
        <v>44710.01</v>
      </c>
      <c r="D2872" t="s">
        <v>17</v>
      </c>
      <c r="E2872" t="s">
        <v>28</v>
      </c>
      <c r="F2872" t="s">
        <v>19</v>
      </c>
      <c r="G2872" t="s">
        <v>20</v>
      </c>
      <c r="H2872">
        <v>1157</v>
      </c>
      <c r="I2872">
        <v>12</v>
      </c>
      <c r="J2872">
        <v>2</v>
      </c>
      <c r="K2872">
        <v>18951.03</v>
      </c>
      <c r="L2872">
        <v>0</v>
      </c>
      <c r="M2872">
        <v>0.36</v>
      </c>
      <c r="N2872">
        <v>3</v>
      </c>
      <c r="O2872">
        <v>0</v>
      </c>
    </row>
    <row r="2873" spans="1:15" hidden="1">
      <c r="A2873" t="s">
        <v>5376</v>
      </c>
      <c r="B2873" t="s">
        <v>5377</v>
      </c>
      <c r="C2873">
        <v>47325.5</v>
      </c>
      <c r="D2873" t="s">
        <v>23</v>
      </c>
      <c r="E2873" t="s">
        <v>38</v>
      </c>
      <c r="F2873" t="s">
        <v>29</v>
      </c>
      <c r="G2873" t="s">
        <v>55</v>
      </c>
      <c r="H2873">
        <v>1914</v>
      </c>
      <c r="I2873">
        <v>11</v>
      </c>
      <c r="J2873">
        <v>4</v>
      </c>
      <c r="K2873">
        <v>24541.56</v>
      </c>
      <c r="L2873">
        <v>0</v>
      </c>
      <c r="M2873">
        <v>0.85199999999999998</v>
      </c>
      <c r="N2873">
        <v>6</v>
      </c>
      <c r="O2873">
        <v>0</v>
      </c>
    </row>
    <row r="2874" spans="1:15" hidden="1">
      <c r="A2874" t="s">
        <v>5378</v>
      </c>
      <c r="B2874" t="s">
        <v>5067</v>
      </c>
      <c r="C2874">
        <v>44633.279999999999</v>
      </c>
      <c r="D2874" t="s">
        <v>23</v>
      </c>
      <c r="E2874" t="s">
        <v>38</v>
      </c>
      <c r="F2874" t="s">
        <v>25</v>
      </c>
      <c r="G2874" t="s">
        <v>20</v>
      </c>
      <c r="H2874">
        <v>952</v>
      </c>
      <c r="I2874">
        <v>17</v>
      </c>
      <c r="J2874">
        <v>3</v>
      </c>
      <c r="K2874">
        <v>23451.49</v>
      </c>
      <c r="L2874">
        <v>0</v>
      </c>
      <c r="M2874">
        <v>0.16</v>
      </c>
      <c r="N2874">
        <v>8</v>
      </c>
      <c r="O2874">
        <v>0</v>
      </c>
    </row>
    <row r="2875" spans="1:15" hidden="1">
      <c r="A2875" t="s">
        <v>5379</v>
      </c>
      <c r="B2875" t="s">
        <v>5380</v>
      </c>
      <c r="C2875">
        <v>21001.43</v>
      </c>
      <c r="D2875" t="s">
        <v>17</v>
      </c>
      <c r="E2875" t="s">
        <v>38</v>
      </c>
      <c r="F2875" t="s">
        <v>25</v>
      </c>
      <c r="G2875" t="s">
        <v>30</v>
      </c>
      <c r="H2875">
        <v>657</v>
      </c>
      <c r="I2875">
        <v>5</v>
      </c>
      <c r="J2875">
        <v>0</v>
      </c>
      <c r="K2875">
        <v>15773.66</v>
      </c>
      <c r="L2875">
        <v>0</v>
      </c>
      <c r="M2875">
        <v>0.47099999999999997</v>
      </c>
      <c r="N2875">
        <v>8</v>
      </c>
      <c r="O2875">
        <v>0</v>
      </c>
    </row>
    <row r="2876" spans="1:15" hidden="1">
      <c r="A2876" t="s">
        <v>5381</v>
      </c>
      <c r="B2876" t="s">
        <v>1945</v>
      </c>
      <c r="C2876">
        <v>39029.26</v>
      </c>
      <c r="D2876" t="s">
        <v>23</v>
      </c>
      <c r="E2876" t="s">
        <v>38</v>
      </c>
      <c r="F2876" t="s">
        <v>19</v>
      </c>
      <c r="G2876" t="s">
        <v>35</v>
      </c>
      <c r="H2876">
        <v>1306</v>
      </c>
      <c r="I2876">
        <v>9</v>
      </c>
      <c r="J2876">
        <v>3</v>
      </c>
      <c r="K2876">
        <v>28376.48</v>
      </c>
      <c r="L2876">
        <v>1</v>
      </c>
      <c r="M2876">
        <v>0.29799999999999999</v>
      </c>
      <c r="N2876">
        <v>4</v>
      </c>
      <c r="O2876">
        <v>0</v>
      </c>
    </row>
    <row r="2877" spans="1:15" hidden="1">
      <c r="A2877" t="s">
        <v>5382</v>
      </c>
      <c r="B2877" t="s">
        <v>5383</v>
      </c>
      <c r="C2877">
        <v>23842.97</v>
      </c>
      <c r="D2877" t="s">
        <v>17</v>
      </c>
      <c r="E2877" t="s">
        <v>18</v>
      </c>
      <c r="F2877" t="s">
        <v>29</v>
      </c>
      <c r="G2877" t="s">
        <v>55</v>
      </c>
      <c r="H2877">
        <v>364</v>
      </c>
      <c r="I2877">
        <v>5</v>
      </c>
      <c r="J2877">
        <v>0</v>
      </c>
      <c r="K2877">
        <v>21157.29</v>
      </c>
      <c r="L2877">
        <v>0</v>
      </c>
      <c r="M2877">
        <v>0.96199999999999997</v>
      </c>
      <c r="N2877">
        <v>4</v>
      </c>
      <c r="O2877">
        <v>0</v>
      </c>
    </row>
    <row r="2878" spans="1:15" hidden="1">
      <c r="A2878" t="s">
        <v>5384</v>
      </c>
      <c r="B2878" t="s">
        <v>1036</v>
      </c>
      <c r="C2878">
        <v>24902.12</v>
      </c>
      <c r="D2878" t="s">
        <v>17</v>
      </c>
      <c r="E2878" t="s">
        <v>28</v>
      </c>
      <c r="F2878" t="s">
        <v>25</v>
      </c>
      <c r="G2878" t="s">
        <v>45</v>
      </c>
      <c r="H2878">
        <v>109</v>
      </c>
      <c r="I2878">
        <v>4</v>
      </c>
      <c r="J2878">
        <v>0</v>
      </c>
      <c r="K2878">
        <v>6105.1</v>
      </c>
      <c r="L2878">
        <v>0</v>
      </c>
      <c r="M2878">
        <v>8.5000000000000006E-2</v>
      </c>
      <c r="N2878">
        <v>9</v>
      </c>
      <c r="O2878">
        <v>0</v>
      </c>
    </row>
    <row r="2879" spans="1:15" hidden="1">
      <c r="A2879" t="s">
        <v>5385</v>
      </c>
      <c r="B2879" t="s">
        <v>5386</v>
      </c>
      <c r="C2879">
        <v>10273.77</v>
      </c>
      <c r="D2879" t="s">
        <v>17</v>
      </c>
      <c r="E2879" t="s">
        <v>38</v>
      </c>
      <c r="F2879" t="s">
        <v>19</v>
      </c>
      <c r="G2879" t="s">
        <v>55</v>
      </c>
      <c r="H2879">
        <v>740</v>
      </c>
      <c r="I2879">
        <v>14</v>
      </c>
      <c r="J2879">
        <v>4</v>
      </c>
      <c r="K2879">
        <v>18592.77</v>
      </c>
      <c r="L2879">
        <v>0</v>
      </c>
      <c r="M2879">
        <v>0.245</v>
      </c>
      <c r="N2879">
        <v>2</v>
      </c>
      <c r="O2879">
        <v>0</v>
      </c>
    </row>
    <row r="2880" spans="1:15" hidden="1">
      <c r="A2880" t="s">
        <v>5387</v>
      </c>
      <c r="B2880" t="s">
        <v>5388</v>
      </c>
      <c r="C2880">
        <v>29576.959999999999</v>
      </c>
      <c r="D2880" t="s">
        <v>17</v>
      </c>
      <c r="E2880" t="s">
        <v>24</v>
      </c>
      <c r="F2880" t="s">
        <v>29</v>
      </c>
      <c r="G2880" t="s">
        <v>55</v>
      </c>
      <c r="H2880">
        <v>1649</v>
      </c>
      <c r="I2880">
        <v>14</v>
      </c>
      <c r="J2880">
        <v>1</v>
      </c>
      <c r="K2880">
        <v>6134.21</v>
      </c>
      <c r="L2880">
        <v>0</v>
      </c>
      <c r="M2880">
        <v>0.45</v>
      </c>
      <c r="N2880">
        <v>9</v>
      </c>
      <c r="O2880">
        <v>0</v>
      </c>
    </row>
    <row r="2881" spans="1:15" hidden="1">
      <c r="A2881" t="s">
        <v>5389</v>
      </c>
      <c r="B2881" t="s">
        <v>5390</v>
      </c>
      <c r="C2881">
        <v>9347.49</v>
      </c>
      <c r="D2881" t="s">
        <v>17</v>
      </c>
      <c r="E2881" t="s">
        <v>24</v>
      </c>
      <c r="F2881" t="s">
        <v>19</v>
      </c>
      <c r="G2881" t="s">
        <v>35</v>
      </c>
      <c r="H2881">
        <v>310</v>
      </c>
      <c r="I2881">
        <v>11</v>
      </c>
      <c r="J2881">
        <v>0</v>
      </c>
      <c r="K2881">
        <v>16809.59</v>
      </c>
      <c r="L2881">
        <v>0</v>
      </c>
      <c r="M2881">
        <v>0.247</v>
      </c>
      <c r="N2881">
        <v>8</v>
      </c>
      <c r="O2881">
        <v>0</v>
      </c>
    </row>
    <row r="2882" spans="1:15" hidden="1">
      <c r="A2882" t="s">
        <v>5391</v>
      </c>
      <c r="B2882" t="s">
        <v>4189</v>
      </c>
      <c r="C2882">
        <v>16611.66</v>
      </c>
      <c r="D2882" t="s">
        <v>50</v>
      </c>
      <c r="E2882" t="s">
        <v>28</v>
      </c>
      <c r="F2882" t="s">
        <v>29</v>
      </c>
      <c r="G2882" t="s">
        <v>45</v>
      </c>
      <c r="H2882">
        <v>618</v>
      </c>
      <c r="I2882">
        <v>8</v>
      </c>
      <c r="J2882">
        <v>4</v>
      </c>
      <c r="K2882">
        <v>23719.040000000001</v>
      </c>
      <c r="L2882">
        <v>0</v>
      </c>
      <c r="M2882">
        <v>0.70699999999999996</v>
      </c>
      <c r="N2882">
        <v>3</v>
      </c>
      <c r="O2882">
        <v>0</v>
      </c>
    </row>
    <row r="2883" spans="1:15">
      <c r="A2883" t="s">
        <v>5392</v>
      </c>
      <c r="B2883" t="s">
        <v>857</v>
      </c>
      <c r="C2883">
        <v>42758.76</v>
      </c>
      <c r="D2883" t="s">
        <v>17</v>
      </c>
      <c r="E2883" t="s">
        <v>24</v>
      </c>
      <c r="F2883" t="s">
        <v>29</v>
      </c>
      <c r="G2883" t="s">
        <v>45</v>
      </c>
      <c r="H2883">
        <v>1861</v>
      </c>
      <c r="I2883">
        <v>12</v>
      </c>
      <c r="J2883">
        <v>1</v>
      </c>
      <c r="K2883">
        <v>24393.91</v>
      </c>
      <c r="L2883">
        <v>0</v>
      </c>
      <c r="M2883">
        <v>0.371</v>
      </c>
      <c r="N2883">
        <v>2</v>
      </c>
      <c r="O2883">
        <v>1</v>
      </c>
    </row>
    <row r="2884" spans="1:15" hidden="1">
      <c r="A2884" t="s">
        <v>5393</v>
      </c>
      <c r="B2884" t="s">
        <v>5394</v>
      </c>
      <c r="C2884">
        <v>10393.44</v>
      </c>
      <c r="D2884" t="s">
        <v>50</v>
      </c>
      <c r="E2884" t="s">
        <v>18</v>
      </c>
      <c r="F2884" t="s">
        <v>29</v>
      </c>
      <c r="G2884" t="s">
        <v>45</v>
      </c>
      <c r="H2884">
        <v>891</v>
      </c>
      <c r="I2884">
        <v>15</v>
      </c>
      <c r="J2884">
        <v>1</v>
      </c>
      <c r="K2884">
        <v>19559.669999999998</v>
      </c>
      <c r="L2884">
        <v>0</v>
      </c>
      <c r="M2884">
        <v>0.78100000000000003</v>
      </c>
      <c r="N2884">
        <v>2</v>
      </c>
      <c r="O2884">
        <v>0</v>
      </c>
    </row>
    <row r="2885" spans="1:15" hidden="1">
      <c r="A2885" t="s">
        <v>5395</v>
      </c>
      <c r="B2885" t="s">
        <v>5396</v>
      </c>
      <c r="C2885">
        <v>3604.36</v>
      </c>
      <c r="D2885" t="s">
        <v>17</v>
      </c>
      <c r="E2885" t="s">
        <v>18</v>
      </c>
      <c r="F2885" t="s">
        <v>19</v>
      </c>
      <c r="G2885" t="s">
        <v>35</v>
      </c>
      <c r="H2885">
        <v>212</v>
      </c>
      <c r="I2885">
        <v>20</v>
      </c>
      <c r="J2885">
        <v>3</v>
      </c>
      <c r="K2885">
        <v>23520.85</v>
      </c>
      <c r="L2885">
        <v>0</v>
      </c>
      <c r="M2885">
        <v>0.55100000000000005</v>
      </c>
      <c r="N2885">
        <v>1</v>
      </c>
      <c r="O2885">
        <v>0</v>
      </c>
    </row>
    <row r="2886" spans="1:15" hidden="1">
      <c r="A2886" t="s">
        <v>5397</v>
      </c>
      <c r="B2886" t="s">
        <v>5398</v>
      </c>
      <c r="C2886">
        <v>3496.93</v>
      </c>
      <c r="D2886" t="s">
        <v>23</v>
      </c>
      <c r="E2886" t="s">
        <v>28</v>
      </c>
      <c r="F2886" t="s">
        <v>19</v>
      </c>
      <c r="G2886" t="s">
        <v>20</v>
      </c>
      <c r="H2886">
        <v>1054</v>
      </c>
      <c r="I2886">
        <v>1</v>
      </c>
      <c r="J2886">
        <v>3</v>
      </c>
      <c r="K2886">
        <v>14219.85</v>
      </c>
      <c r="L2886">
        <v>0</v>
      </c>
      <c r="M2886">
        <v>0.42699999999999999</v>
      </c>
      <c r="N2886">
        <v>9</v>
      </c>
      <c r="O2886">
        <v>0</v>
      </c>
    </row>
    <row r="2887" spans="1:15" hidden="1">
      <c r="A2887" t="s">
        <v>5399</v>
      </c>
      <c r="B2887" t="s">
        <v>2204</v>
      </c>
      <c r="C2887">
        <v>47042.19</v>
      </c>
      <c r="D2887" t="s">
        <v>50</v>
      </c>
      <c r="E2887" t="s">
        <v>38</v>
      </c>
      <c r="F2887" t="s">
        <v>29</v>
      </c>
      <c r="G2887" t="s">
        <v>45</v>
      </c>
      <c r="H2887">
        <v>1231</v>
      </c>
      <c r="I2887">
        <v>16</v>
      </c>
      <c r="J2887">
        <v>3</v>
      </c>
      <c r="K2887">
        <v>16564.61</v>
      </c>
      <c r="L2887">
        <v>0</v>
      </c>
      <c r="M2887">
        <v>0.36499999999999999</v>
      </c>
      <c r="N2887">
        <v>1</v>
      </c>
      <c r="O2887">
        <v>0</v>
      </c>
    </row>
    <row r="2888" spans="1:15" hidden="1">
      <c r="A2888" t="s">
        <v>5400</v>
      </c>
      <c r="B2888" t="s">
        <v>4886</v>
      </c>
      <c r="C2888">
        <v>25370.68</v>
      </c>
      <c r="D2888" t="s">
        <v>23</v>
      </c>
      <c r="E2888" t="s">
        <v>24</v>
      </c>
      <c r="F2888" t="s">
        <v>25</v>
      </c>
      <c r="G2888" t="s">
        <v>20</v>
      </c>
      <c r="H2888">
        <v>121</v>
      </c>
      <c r="I2888">
        <v>8</v>
      </c>
      <c r="J2888">
        <v>2</v>
      </c>
      <c r="K2888">
        <v>26400.25</v>
      </c>
      <c r="L2888">
        <v>0</v>
      </c>
      <c r="M2888">
        <v>0.222</v>
      </c>
      <c r="N2888">
        <v>2</v>
      </c>
      <c r="O2888">
        <v>0</v>
      </c>
    </row>
    <row r="2889" spans="1:15" hidden="1">
      <c r="A2889" t="s">
        <v>5401</v>
      </c>
      <c r="B2889" t="s">
        <v>5402</v>
      </c>
      <c r="C2889">
        <v>20500.13</v>
      </c>
      <c r="D2889" t="s">
        <v>17</v>
      </c>
      <c r="E2889" t="s">
        <v>24</v>
      </c>
      <c r="F2889" t="s">
        <v>29</v>
      </c>
      <c r="G2889" t="s">
        <v>30</v>
      </c>
      <c r="H2889">
        <v>1182</v>
      </c>
      <c r="I2889">
        <v>22</v>
      </c>
      <c r="J2889">
        <v>1</v>
      </c>
      <c r="K2889">
        <v>14843.11</v>
      </c>
      <c r="L2889">
        <v>0</v>
      </c>
      <c r="M2889">
        <v>0.253</v>
      </c>
      <c r="N2889">
        <v>7</v>
      </c>
      <c r="O2889">
        <v>0</v>
      </c>
    </row>
    <row r="2890" spans="1:15" hidden="1">
      <c r="A2890" t="s">
        <v>5403</v>
      </c>
      <c r="B2890" t="s">
        <v>5404</v>
      </c>
      <c r="C2890">
        <v>40553.39</v>
      </c>
      <c r="D2890" t="s">
        <v>17</v>
      </c>
      <c r="E2890" t="s">
        <v>28</v>
      </c>
      <c r="F2890" t="s">
        <v>19</v>
      </c>
      <c r="G2890" t="s">
        <v>35</v>
      </c>
      <c r="H2890">
        <v>390</v>
      </c>
      <c r="I2890">
        <v>18</v>
      </c>
      <c r="J2890">
        <v>2</v>
      </c>
      <c r="K2890">
        <v>10592.78</v>
      </c>
      <c r="L2890">
        <v>0</v>
      </c>
      <c r="M2890">
        <v>0.17599999999999999</v>
      </c>
      <c r="N2890">
        <v>5</v>
      </c>
      <c r="O2890">
        <v>0</v>
      </c>
    </row>
    <row r="2891" spans="1:15" hidden="1">
      <c r="A2891" t="s">
        <v>5405</v>
      </c>
      <c r="B2891" t="s">
        <v>5406</v>
      </c>
      <c r="C2891">
        <v>41799.51</v>
      </c>
      <c r="D2891" t="s">
        <v>23</v>
      </c>
      <c r="E2891" t="s">
        <v>28</v>
      </c>
      <c r="F2891" t="s">
        <v>29</v>
      </c>
      <c r="G2891" t="s">
        <v>20</v>
      </c>
      <c r="H2891">
        <v>764</v>
      </c>
      <c r="I2891">
        <v>5</v>
      </c>
      <c r="J2891">
        <v>3</v>
      </c>
      <c r="K2891">
        <v>23930.080000000002</v>
      </c>
      <c r="L2891">
        <v>0</v>
      </c>
      <c r="M2891">
        <v>0.85199999999999998</v>
      </c>
      <c r="N2891">
        <v>1</v>
      </c>
      <c r="O2891">
        <v>0</v>
      </c>
    </row>
    <row r="2892" spans="1:15" hidden="1">
      <c r="A2892" t="s">
        <v>5407</v>
      </c>
      <c r="B2892" t="s">
        <v>5408</v>
      </c>
      <c r="C2892">
        <v>16642.939999999999</v>
      </c>
      <c r="D2892" t="s">
        <v>17</v>
      </c>
      <c r="E2892" t="s">
        <v>24</v>
      </c>
      <c r="F2892" t="s">
        <v>19</v>
      </c>
      <c r="G2892" t="s">
        <v>45</v>
      </c>
      <c r="H2892">
        <v>963</v>
      </c>
      <c r="I2892">
        <v>3</v>
      </c>
      <c r="J2892">
        <v>4</v>
      </c>
      <c r="K2892">
        <v>1609.16</v>
      </c>
      <c r="L2892">
        <v>0</v>
      </c>
      <c r="M2892">
        <v>0.54800000000000004</v>
      </c>
      <c r="N2892">
        <v>4</v>
      </c>
      <c r="O2892">
        <v>0</v>
      </c>
    </row>
    <row r="2893" spans="1:15" hidden="1">
      <c r="A2893" t="s">
        <v>5409</v>
      </c>
      <c r="B2893" t="s">
        <v>5410</v>
      </c>
      <c r="C2893">
        <v>34696.22</v>
      </c>
      <c r="D2893" t="s">
        <v>23</v>
      </c>
      <c r="E2893" t="s">
        <v>38</v>
      </c>
      <c r="F2893" t="s">
        <v>29</v>
      </c>
      <c r="G2893" t="s">
        <v>45</v>
      </c>
      <c r="H2893">
        <v>1216</v>
      </c>
      <c r="I2893">
        <v>14</v>
      </c>
      <c r="J2893">
        <v>3</v>
      </c>
      <c r="K2893">
        <v>28754.87</v>
      </c>
      <c r="L2893">
        <v>0</v>
      </c>
      <c r="M2893">
        <v>0.48299999999999998</v>
      </c>
      <c r="N2893">
        <v>6</v>
      </c>
      <c r="O2893">
        <v>0</v>
      </c>
    </row>
    <row r="2894" spans="1:15" hidden="1">
      <c r="A2894" t="s">
        <v>5411</v>
      </c>
      <c r="B2894" t="s">
        <v>2299</v>
      </c>
      <c r="C2894">
        <v>38567.58</v>
      </c>
      <c r="D2894" t="s">
        <v>17</v>
      </c>
      <c r="E2894" t="s">
        <v>28</v>
      </c>
      <c r="F2894" t="s">
        <v>29</v>
      </c>
      <c r="G2894" t="s">
        <v>20</v>
      </c>
      <c r="H2894">
        <v>805</v>
      </c>
      <c r="I2894">
        <v>17</v>
      </c>
      <c r="J2894">
        <v>0</v>
      </c>
      <c r="K2894">
        <v>10267.950000000001</v>
      </c>
      <c r="L2894">
        <v>0</v>
      </c>
      <c r="M2894">
        <v>0.32200000000000001</v>
      </c>
      <c r="N2894">
        <v>8</v>
      </c>
      <c r="O2894">
        <v>0</v>
      </c>
    </row>
    <row r="2895" spans="1:15" hidden="1">
      <c r="A2895" t="s">
        <v>5412</v>
      </c>
      <c r="B2895" t="s">
        <v>1009</v>
      </c>
      <c r="C2895">
        <v>32749.8</v>
      </c>
      <c r="D2895" t="s">
        <v>17</v>
      </c>
      <c r="E2895" t="s">
        <v>18</v>
      </c>
      <c r="F2895" t="s">
        <v>25</v>
      </c>
      <c r="G2895" t="s">
        <v>20</v>
      </c>
      <c r="H2895">
        <v>346</v>
      </c>
      <c r="I2895">
        <v>11</v>
      </c>
      <c r="J2895">
        <v>4</v>
      </c>
      <c r="K2895">
        <v>18925.52</v>
      </c>
      <c r="L2895">
        <v>0</v>
      </c>
      <c r="M2895">
        <v>0.51700000000000002</v>
      </c>
      <c r="N2895">
        <v>2</v>
      </c>
      <c r="O2895">
        <v>0</v>
      </c>
    </row>
    <row r="2896" spans="1:15" hidden="1">
      <c r="A2896" t="s">
        <v>5413</v>
      </c>
      <c r="B2896" t="s">
        <v>5414</v>
      </c>
      <c r="C2896">
        <v>7622.17</v>
      </c>
      <c r="D2896" t="s">
        <v>50</v>
      </c>
      <c r="E2896" t="s">
        <v>24</v>
      </c>
      <c r="F2896" t="s">
        <v>25</v>
      </c>
      <c r="G2896" t="s">
        <v>30</v>
      </c>
      <c r="H2896">
        <v>1371</v>
      </c>
      <c r="I2896">
        <v>11</v>
      </c>
      <c r="J2896">
        <v>4</v>
      </c>
      <c r="K2896">
        <v>20595.11</v>
      </c>
      <c r="L2896">
        <v>0</v>
      </c>
      <c r="M2896">
        <v>0.88300000000000001</v>
      </c>
      <c r="N2896">
        <v>3</v>
      </c>
      <c r="O2896">
        <v>0</v>
      </c>
    </row>
    <row r="2897" spans="1:15" hidden="1">
      <c r="A2897" t="s">
        <v>5415</v>
      </c>
      <c r="B2897" t="s">
        <v>5416</v>
      </c>
      <c r="C2897">
        <v>43800.36</v>
      </c>
      <c r="D2897" t="s">
        <v>23</v>
      </c>
      <c r="E2897" t="s">
        <v>28</v>
      </c>
      <c r="F2897" t="s">
        <v>19</v>
      </c>
      <c r="G2897" t="s">
        <v>35</v>
      </c>
      <c r="H2897">
        <v>1847</v>
      </c>
      <c r="I2897">
        <v>19</v>
      </c>
      <c r="J2897">
        <v>1</v>
      </c>
      <c r="K2897">
        <v>4198.6400000000003</v>
      </c>
      <c r="L2897">
        <v>0</v>
      </c>
      <c r="M2897">
        <v>0.85599999999999998</v>
      </c>
      <c r="N2897">
        <v>7</v>
      </c>
      <c r="O2897">
        <v>0</v>
      </c>
    </row>
    <row r="2898" spans="1:15" hidden="1">
      <c r="A2898" t="s">
        <v>5417</v>
      </c>
      <c r="B2898" t="s">
        <v>459</v>
      </c>
      <c r="C2898">
        <v>26977.77</v>
      </c>
      <c r="D2898" t="s">
        <v>17</v>
      </c>
      <c r="E2898" t="s">
        <v>28</v>
      </c>
      <c r="F2898" t="s">
        <v>29</v>
      </c>
      <c r="G2898" t="s">
        <v>55</v>
      </c>
      <c r="H2898">
        <v>1333</v>
      </c>
      <c r="I2898">
        <v>16</v>
      </c>
      <c r="J2898">
        <v>2</v>
      </c>
      <c r="K2898">
        <v>24703.52</v>
      </c>
      <c r="L2898">
        <v>0</v>
      </c>
      <c r="M2898">
        <v>0.59899999999999998</v>
      </c>
      <c r="N2898">
        <v>1</v>
      </c>
      <c r="O2898">
        <v>0</v>
      </c>
    </row>
    <row r="2899" spans="1:15" hidden="1">
      <c r="A2899" t="s">
        <v>5418</v>
      </c>
      <c r="B2899" t="s">
        <v>5419</v>
      </c>
      <c r="C2899">
        <v>14159.5</v>
      </c>
      <c r="D2899" t="s">
        <v>23</v>
      </c>
      <c r="E2899" t="s">
        <v>28</v>
      </c>
      <c r="F2899" t="s">
        <v>19</v>
      </c>
      <c r="G2899" t="s">
        <v>30</v>
      </c>
      <c r="H2899">
        <v>1634</v>
      </c>
      <c r="I2899">
        <v>6</v>
      </c>
      <c r="J2899">
        <v>0</v>
      </c>
      <c r="K2899">
        <v>17206.18</v>
      </c>
      <c r="L2899">
        <v>1</v>
      </c>
      <c r="M2899">
        <v>0.53</v>
      </c>
      <c r="N2899">
        <v>7</v>
      </c>
      <c r="O2899">
        <v>0</v>
      </c>
    </row>
    <row r="2900" spans="1:15" hidden="1">
      <c r="A2900" t="s">
        <v>5420</v>
      </c>
      <c r="B2900" t="s">
        <v>5421</v>
      </c>
      <c r="C2900">
        <v>21290.15</v>
      </c>
      <c r="D2900" t="s">
        <v>50</v>
      </c>
      <c r="E2900" t="s">
        <v>24</v>
      </c>
      <c r="F2900" t="s">
        <v>29</v>
      </c>
      <c r="G2900" t="s">
        <v>30</v>
      </c>
      <c r="H2900">
        <v>231</v>
      </c>
      <c r="I2900">
        <v>19</v>
      </c>
      <c r="J2900">
        <v>4</v>
      </c>
      <c r="K2900">
        <v>9905.07</v>
      </c>
      <c r="L2900">
        <v>0</v>
      </c>
      <c r="M2900">
        <v>0.22600000000000001</v>
      </c>
      <c r="N2900">
        <v>1</v>
      </c>
      <c r="O2900">
        <v>0</v>
      </c>
    </row>
    <row r="2901" spans="1:15" hidden="1">
      <c r="A2901" t="s">
        <v>5422</v>
      </c>
      <c r="B2901" t="s">
        <v>981</v>
      </c>
      <c r="C2901">
        <v>1926.68</v>
      </c>
      <c r="D2901" t="s">
        <v>23</v>
      </c>
      <c r="E2901" t="s">
        <v>18</v>
      </c>
      <c r="F2901" t="s">
        <v>29</v>
      </c>
      <c r="G2901" t="s">
        <v>30</v>
      </c>
      <c r="H2901">
        <v>1021</v>
      </c>
      <c r="I2901">
        <v>4</v>
      </c>
      <c r="J2901">
        <v>2</v>
      </c>
      <c r="K2901">
        <v>25535.51</v>
      </c>
      <c r="L2901">
        <v>0</v>
      </c>
      <c r="M2901">
        <v>0.69299999999999995</v>
      </c>
      <c r="N2901">
        <v>8</v>
      </c>
      <c r="O2901">
        <v>0</v>
      </c>
    </row>
    <row r="2902" spans="1:15" hidden="1">
      <c r="A2902" t="s">
        <v>5423</v>
      </c>
      <c r="B2902" t="s">
        <v>5424</v>
      </c>
      <c r="C2902">
        <v>6436.95</v>
      </c>
      <c r="D2902" t="s">
        <v>50</v>
      </c>
      <c r="E2902" t="s">
        <v>18</v>
      </c>
      <c r="F2902" t="s">
        <v>29</v>
      </c>
      <c r="G2902" t="s">
        <v>45</v>
      </c>
      <c r="H2902">
        <v>769</v>
      </c>
      <c r="I2902">
        <v>11</v>
      </c>
      <c r="J2902">
        <v>2</v>
      </c>
      <c r="K2902">
        <v>18789.900000000001</v>
      </c>
      <c r="L2902">
        <v>0</v>
      </c>
      <c r="M2902">
        <v>0.85299999999999998</v>
      </c>
      <c r="N2902">
        <v>6</v>
      </c>
      <c r="O2902">
        <v>0</v>
      </c>
    </row>
    <row r="2903" spans="1:15" hidden="1">
      <c r="A2903" t="s">
        <v>5425</v>
      </c>
      <c r="B2903" t="s">
        <v>5426</v>
      </c>
      <c r="C2903">
        <v>38289.06</v>
      </c>
      <c r="D2903" t="s">
        <v>23</v>
      </c>
      <c r="E2903" t="s">
        <v>24</v>
      </c>
      <c r="F2903" t="s">
        <v>25</v>
      </c>
      <c r="G2903" t="s">
        <v>20</v>
      </c>
      <c r="H2903">
        <v>1442</v>
      </c>
      <c r="I2903">
        <v>16</v>
      </c>
      <c r="J2903">
        <v>0</v>
      </c>
      <c r="K2903">
        <v>23594.77</v>
      </c>
      <c r="L2903">
        <v>0</v>
      </c>
      <c r="M2903">
        <v>0.30599999999999999</v>
      </c>
      <c r="N2903">
        <v>7</v>
      </c>
      <c r="O2903">
        <v>0</v>
      </c>
    </row>
    <row r="2904" spans="1:15" hidden="1">
      <c r="A2904" t="s">
        <v>5427</v>
      </c>
      <c r="B2904" t="s">
        <v>5428</v>
      </c>
      <c r="C2904">
        <v>50.58</v>
      </c>
      <c r="D2904" t="s">
        <v>23</v>
      </c>
      <c r="E2904" t="s">
        <v>28</v>
      </c>
      <c r="F2904" t="s">
        <v>19</v>
      </c>
      <c r="G2904" t="s">
        <v>35</v>
      </c>
      <c r="H2904">
        <v>698</v>
      </c>
      <c r="I2904">
        <v>1</v>
      </c>
      <c r="J2904">
        <v>0</v>
      </c>
      <c r="K2904">
        <v>29770.06</v>
      </c>
      <c r="L2904">
        <v>0</v>
      </c>
      <c r="M2904">
        <v>0.436</v>
      </c>
      <c r="N2904">
        <v>2</v>
      </c>
      <c r="O2904">
        <v>0</v>
      </c>
    </row>
    <row r="2905" spans="1:15" hidden="1">
      <c r="A2905" t="s">
        <v>5429</v>
      </c>
      <c r="B2905" t="s">
        <v>5430</v>
      </c>
      <c r="C2905">
        <v>20857.46</v>
      </c>
      <c r="D2905" t="s">
        <v>50</v>
      </c>
      <c r="E2905" t="s">
        <v>24</v>
      </c>
      <c r="F2905" t="s">
        <v>29</v>
      </c>
      <c r="G2905" t="s">
        <v>45</v>
      </c>
      <c r="H2905">
        <v>127</v>
      </c>
      <c r="I2905">
        <v>3</v>
      </c>
      <c r="J2905">
        <v>3</v>
      </c>
      <c r="K2905">
        <v>3995.26</v>
      </c>
      <c r="L2905">
        <v>1</v>
      </c>
      <c r="M2905">
        <v>0.107</v>
      </c>
      <c r="N2905">
        <v>6</v>
      </c>
      <c r="O2905">
        <v>0</v>
      </c>
    </row>
    <row r="2906" spans="1:15" hidden="1">
      <c r="A2906" t="s">
        <v>5431</v>
      </c>
      <c r="B2906" t="s">
        <v>5432</v>
      </c>
      <c r="C2906">
        <v>26149.38</v>
      </c>
      <c r="D2906" t="s">
        <v>17</v>
      </c>
      <c r="E2906" t="s">
        <v>24</v>
      </c>
      <c r="F2906" t="s">
        <v>29</v>
      </c>
      <c r="G2906" t="s">
        <v>30</v>
      </c>
      <c r="H2906">
        <v>183</v>
      </c>
      <c r="I2906">
        <v>1</v>
      </c>
      <c r="J2906">
        <v>3</v>
      </c>
      <c r="K2906">
        <v>22512.93</v>
      </c>
      <c r="L2906">
        <v>0</v>
      </c>
      <c r="M2906">
        <v>0.85799999999999998</v>
      </c>
      <c r="N2906">
        <v>5</v>
      </c>
      <c r="O2906">
        <v>0</v>
      </c>
    </row>
    <row r="2907" spans="1:15" hidden="1">
      <c r="A2907" t="s">
        <v>5433</v>
      </c>
      <c r="B2907" t="s">
        <v>4058</v>
      </c>
      <c r="C2907">
        <v>2778.99</v>
      </c>
      <c r="D2907" t="s">
        <v>17</v>
      </c>
      <c r="E2907" t="s">
        <v>28</v>
      </c>
      <c r="F2907" t="s">
        <v>19</v>
      </c>
      <c r="G2907" t="s">
        <v>35</v>
      </c>
      <c r="H2907">
        <v>1252</v>
      </c>
      <c r="I2907">
        <v>13</v>
      </c>
      <c r="J2907">
        <v>4</v>
      </c>
      <c r="K2907">
        <v>22754.36</v>
      </c>
      <c r="L2907">
        <v>0</v>
      </c>
      <c r="M2907">
        <v>9.8000000000000004E-2</v>
      </c>
      <c r="N2907">
        <v>3</v>
      </c>
      <c r="O2907">
        <v>0</v>
      </c>
    </row>
    <row r="2908" spans="1:15" hidden="1">
      <c r="A2908" t="s">
        <v>5434</v>
      </c>
      <c r="B2908" t="s">
        <v>4225</v>
      </c>
      <c r="C2908">
        <v>48655.25</v>
      </c>
      <c r="D2908" t="s">
        <v>17</v>
      </c>
      <c r="E2908" t="s">
        <v>24</v>
      </c>
      <c r="F2908" t="s">
        <v>19</v>
      </c>
      <c r="G2908" t="s">
        <v>45</v>
      </c>
      <c r="H2908">
        <v>1409</v>
      </c>
      <c r="I2908">
        <v>13</v>
      </c>
      <c r="J2908">
        <v>4</v>
      </c>
      <c r="K2908">
        <v>26253.22</v>
      </c>
      <c r="L2908">
        <v>0</v>
      </c>
      <c r="M2908">
        <v>0.70399999999999996</v>
      </c>
      <c r="N2908">
        <v>9</v>
      </c>
      <c r="O2908">
        <v>0</v>
      </c>
    </row>
    <row r="2909" spans="1:15" hidden="1">
      <c r="A2909" t="s">
        <v>5435</v>
      </c>
      <c r="B2909" t="s">
        <v>5436</v>
      </c>
      <c r="C2909">
        <v>11344.96</v>
      </c>
      <c r="D2909" t="s">
        <v>23</v>
      </c>
      <c r="E2909" t="s">
        <v>38</v>
      </c>
      <c r="F2909" t="s">
        <v>29</v>
      </c>
      <c r="G2909" t="s">
        <v>55</v>
      </c>
      <c r="H2909">
        <v>1763</v>
      </c>
      <c r="I2909">
        <v>12</v>
      </c>
      <c r="J2909">
        <v>4</v>
      </c>
      <c r="K2909">
        <v>12301.16</v>
      </c>
      <c r="L2909">
        <v>0</v>
      </c>
      <c r="M2909">
        <v>0.187</v>
      </c>
      <c r="N2909">
        <v>5</v>
      </c>
      <c r="O2909">
        <v>0</v>
      </c>
    </row>
    <row r="2910" spans="1:15" hidden="1">
      <c r="A2910" t="s">
        <v>5437</v>
      </c>
      <c r="B2910" t="s">
        <v>1607</v>
      </c>
      <c r="C2910">
        <v>15244.73</v>
      </c>
      <c r="D2910" t="s">
        <v>23</v>
      </c>
      <c r="E2910" t="s">
        <v>18</v>
      </c>
      <c r="F2910" t="s">
        <v>25</v>
      </c>
      <c r="G2910" t="s">
        <v>30</v>
      </c>
      <c r="H2910">
        <v>328</v>
      </c>
      <c r="I2910">
        <v>16</v>
      </c>
      <c r="J2910">
        <v>3</v>
      </c>
      <c r="K2910">
        <v>26102.57</v>
      </c>
      <c r="L2910">
        <v>0</v>
      </c>
      <c r="M2910">
        <v>0.73399999999999999</v>
      </c>
      <c r="N2910">
        <v>8</v>
      </c>
      <c r="O2910">
        <v>0</v>
      </c>
    </row>
    <row r="2911" spans="1:15" hidden="1">
      <c r="A2911" t="s">
        <v>5438</v>
      </c>
      <c r="B2911" t="s">
        <v>5439</v>
      </c>
      <c r="C2911">
        <v>15231.93</v>
      </c>
      <c r="D2911" t="s">
        <v>17</v>
      </c>
      <c r="E2911" t="s">
        <v>38</v>
      </c>
      <c r="F2911" t="s">
        <v>25</v>
      </c>
      <c r="G2911" t="s">
        <v>45</v>
      </c>
      <c r="H2911">
        <v>1622</v>
      </c>
      <c r="I2911">
        <v>16</v>
      </c>
      <c r="J2911">
        <v>4</v>
      </c>
      <c r="K2911">
        <v>19232.509999999998</v>
      </c>
      <c r="L2911">
        <v>0</v>
      </c>
      <c r="M2911">
        <v>0.64300000000000002</v>
      </c>
      <c r="N2911">
        <v>4</v>
      </c>
      <c r="O2911">
        <v>0</v>
      </c>
    </row>
    <row r="2912" spans="1:15" hidden="1">
      <c r="A2912" t="s">
        <v>5440</v>
      </c>
      <c r="B2912" t="s">
        <v>5441</v>
      </c>
      <c r="C2912">
        <v>11559.31</v>
      </c>
      <c r="D2912" t="s">
        <v>23</v>
      </c>
      <c r="E2912" t="s">
        <v>38</v>
      </c>
      <c r="F2912" t="s">
        <v>29</v>
      </c>
      <c r="G2912" t="s">
        <v>45</v>
      </c>
      <c r="H2912">
        <v>1121</v>
      </c>
      <c r="I2912">
        <v>21</v>
      </c>
      <c r="J2912">
        <v>4</v>
      </c>
      <c r="K2912">
        <v>2156.29</v>
      </c>
      <c r="L2912">
        <v>0</v>
      </c>
      <c r="M2912">
        <v>0.69</v>
      </c>
      <c r="N2912">
        <v>6</v>
      </c>
      <c r="O2912">
        <v>0</v>
      </c>
    </row>
    <row r="2913" spans="1:15" hidden="1">
      <c r="A2913" t="s">
        <v>5442</v>
      </c>
      <c r="B2913" t="s">
        <v>5443</v>
      </c>
      <c r="C2913">
        <v>123.62</v>
      </c>
      <c r="D2913" t="s">
        <v>23</v>
      </c>
      <c r="E2913" t="s">
        <v>38</v>
      </c>
      <c r="F2913" t="s">
        <v>25</v>
      </c>
      <c r="G2913" t="s">
        <v>30</v>
      </c>
      <c r="H2913">
        <v>1941</v>
      </c>
      <c r="I2913">
        <v>17</v>
      </c>
      <c r="J2913">
        <v>3</v>
      </c>
      <c r="K2913">
        <v>1042.3499999999999</v>
      </c>
      <c r="L2913">
        <v>0</v>
      </c>
      <c r="M2913">
        <v>0.63600000000000001</v>
      </c>
      <c r="N2913">
        <v>4</v>
      </c>
      <c r="O2913">
        <v>0</v>
      </c>
    </row>
    <row r="2914" spans="1:15">
      <c r="A2914" t="s">
        <v>5444</v>
      </c>
      <c r="B2914" t="s">
        <v>5445</v>
      </c>
      <c r="C2914">
        <v>36480.769999999997</v>
      </c>
      <c r="D2914" t="s">
        <v>17</v>
      </c>
      <c r="E2914" t="s">
        <v>24</v>
      </c>
      <c r="F2914" t="s">
        <v>19</v>
      </c>
      <c r="G2914" t="s">
        <v>55</v>
      </c>
      <c r="H2914">
        <v>1111</v>
      </c>
      <c r="I2914">
        <v>2</v>
      </c>
      <c r="J2914">
        <v>3</v>
      </c>
      <c r="K2914">
        <v>14496.41</v>
      </c>
      <c r="L2914">
        <v>0</v>
      </c>
      <c r="M2914">
        <v>0.39700000000000002</v>
      </c>
      <c r="N2914">
        <v>4</v>
      </c>
      <c r="O2914">
        <v>1</v>
      </c>
    </row>
    <row r="2915" spans="1:15" hidden="1">
      <c r="A2915" t="s">
        <v>5446</v>
      </c>
      <c r="B2915" t="s">
        <v>5447</v>
      </c>
      <c r="C2915">
        <v>48343.93</v>
      </c>
      <c r="D2915" t="s">
        <v>50</v>
      </c>
      <c r="E2915" t="s">
        <v>28</v>
      </c>
      <c r="F2915" t="s">
        <v>25</v>
      </c>
      <c r="G2915" t="s">
        <v>20</v>
      </c>
      <c r="H2915">
        <v>450</v>
      </c>
      <c r="I2915">
        <v>20</v>
      </c>
      <c r="J2915">
        <v>4</v>
      </c>
      <c r="K2915">
        <v>23596.38</v>
      </c>
      <c r="L2915">
        <v>0</v>
      </c>
      <c r="M2915">
        <v>0.62</v>
      </c>
      <c r="N2915">
        <v>9</v>
      </c>
      <c r="O2915">
        <v>0</v>
      </c>
    </row>
    <row r="2916" spans="1:15" hidden="1">
      <c r="A2916" t="s">
        <v>5448</v>
      </c>
      <c r="B2916" t="s">
        <v>5449</v>
      </c>
      <c r="C2916">
        <v>11253.46</v>
      </c>
      <c r="D2916" t="s">
        <v>23</v>
      </c>
      <c r="E2916" t="s">
        <v>24</v>
      </c>
      <c r="F2916" t="s">
        <v>19</v>
      </c>
      <c r="G2916" t="s">
        <v>55</v>
      </c>
      <c r="H2916">
        <v>1234</v>
      </c>
      <c r="I2916">
        <v>15</v>
      </c>
      <c r="J2916">
        <v>4</v>
      </c>
      <c r="K2916">
        <v>11588.52</v>
      </c>
      <c r="L2916">
        <v>0</v>
      </c>
      <c r="M2916">
        <v>0.23499999999999999</v>
      </c>
      <c r="N2916">
        <v>5</v>
      </c>
      <c r="O2916">
        <v>0</v>
      </c>
    </row>
    <row r="2917" spans="1:15" hidden="1">
      <c r="A2917" t="s">
        <v>5450</v>
      </c>
      <c r="B2917" t="s">
        <v>5451</v>
      </c>
      <c r="C2917">
        <v>33169.21</v>
      </c>
      <c r="D2917" t="s">
        <v>23</v>
      </c>
      <c r="E2917" t="s">
        <v>18</v>
      </c>
      <c r="F2917" t="s">
        <v>19</v>
      </c>
      <c r="G2917" t="s">
        <v>30</v>
      </c>
      <c r="H2917">
        <v>1609</v>
      </c>
      <c r="I2917">
        <v>18</v>
      </c>
      <c r="J2917">
        <v>2</v>
      </c>
      <c r="K2917">
        <v>25569.78</v>
      </c>
      <c r="L2917">
        <v>1</v>
      </c>
      <c r="M2917">
        <v>0.27400000000000002</v>
      </c>
      <c r="N2917">
        <v>1</v>
      </c>
      <c r="O2917">
        <v>0</v>
      </c>
    </row>
    <row r="2918" spans="1:15" hidden="1">
      <c r="A2918" t="s">
        <v>5452</v>
      </c>
      <c r="B2918" t="s">
        <v>4119</v>
      </c>
      <c r="C2918">
        <v>37107.72</v>
      </c>
      <c r="D2918" t="s">
        <v>23</v>
      </c>
      <c r="E2918" t="s">
        <v>24</v>
      </c>
      <c r="F2918" t="s">
        <v>19</v>
      </c>
      <c r="G2918" t="s">
        <v>20</v>
      </c>
      <c r="H2918">
        <v>424</v>
      </c>
      <c r="I2918">
        <v>5</v>
      </c>
      <c r="J2918">
        <v>1</v>
      </c>
      <c r="K2918">
        <v>14814.45</v>
      </c>
      <c r="L2918">
        <v>0</v>
      </c>
      <c r="M2918">
        <v>6.5000000000000002E-2</v>
      </c>
      <c r="N2918">
        <v>7</v>
      </c>
      <c r="O2918">
        <v>0</v>
      </c>
    </row>
    <row r="2919" spans="1:15" hidden="1">
      <c r="A2919" t="s">
        <v>5453</v>
      </c>
      <c r="B2919" t="s">
        <v>5454</v>
      </c>
      <c r="C2919">
        <v>42428.85</v>
      </c>
      <c r="D2919" t="s">
        <v>23</v>
      </c>
      <c r="E2919" t="s">
        <v>24</v>
      </c>
      <c r="F2919" t="s">
        <v>19</v>
      </c>
      <c r="G2919" t="s">
        <v>45</v>
      </c>
      <c r="H2919">
        <v>1037</v>
      </c>
      <c r="I2919">
        <v>22</v>
      </c>
      <c r="J2919">
        <v>3</v>
      </c>
      <c r="K2919">
        <v>886.03</v>
      </c>
      <c r="L2919">
        <v>0</v>
      </c>
      <c r="M2919">
        <v>0.61299999999999999</v>
      </c>
      <c r="N2919">
        <v>3</v>
      </c>
      <c r="O2919">
        <v>0</v>
      </c>
    </row>
    <row r="2920" spans="1:15" hidden="1">
      <c r="A2920" t="s">
        <v>5455</v>
      </c>
      <c r="B2920" t="s">
        <v>5456</v>
      </c>
      <c r="C2920">
        <v>21160.33</v>
      </c>
      <c r="D2920" t="s">
        <v>50</v>
      </c>
      <c r="E2920" t="s">
        <v>24</v>
      </c>
      <c r="F2920" t="s">
        <v>25</v>
      </c>
      <c r="G2920" t="s">
        <v>55</v>
      </c>
      <c r="H2920">
        <v>959</v>
      </c>
      <c r="I2920">
        <v>5</v>
      </c>
      <c r="J2920">
        <v>1</v>
      </c>
      <c r="K2920">
        <v>29212.59</v>
      </c>
      <c r="L2920">
        <v>0</v>
      </c>
      <c r="M2920">
        <v>0.84099999999999997</v>
      </c>
      <c r="N2920">
        <v>3</v>
      </c>
      <c r="O2920">
        <v>0</v>
      </c>
    </row>
    <row r="2921" spans="1:15" hidden="1">
      <c r="A2921" t="s">
        <v>5457</v>
      </c>
      <c r="B2921" t="s">
        <v>5458</v>
      </c>
      <c r="C2921">
        <v>15181.4</v>
      </c>
      <c r="D2921" t="s">
        <v>17</v>
      </c>
      <c r="E2921" t="s">
        <v>24</v>
      </c>
      <c r="F2921" t="s">
        <v>19</v>
      </c>
      <c r="G2921" t="s">
        <v>55</v>
      </c>
      <c r="H2921">
        <v>92</v>
      </c>
      <c r="I2921">
        <v>17</v>
      </c>
      <c r="J2921">
        <v>3</v>
      </c>
      <c r="K2921">
        <v>14739.39</v>
      </c>
      <c r="L2921">
        <v>0</v>
      </c>
      <c r="M2921">
        <v>0.378</v>
      </c>
      <c r="N2921">
        <v>6</v>
      </c>
      <c r="O2921">
        <v>0</v>
      </c>
    </row>
    <row r="2922" spans="1:15" hidden="1">
      <c r="A2922" t="s">
        <v>5459</v>
      </c>
      <c r="B2922" t="s">
        <v>5460</v>
      </c>
      <c r="C2922">
        <v>16298.49</v>
      </c>
      <c r="D2922" t="s">
        <v>23</v>
      </c>
      <c r="E2922" t="s">
        <v>38</v>
      </c>
      <c r="F2922" t="s">
        <v>29</v>
      </c>
      <c r="G2922" t="s">
        <v>20</v>
      </c>
      <c r="H2922">
        <v>1738</v>
      </c>
      <c r="I2922">
        <v>8</v>
      </c>
      <c r="J2922">
        <v>2</v>
      </c>
      <c r="K2922">
        <v>19539.07</v>
      </c>
      <c r="L2922">
        <v>0</v>
      </c>
      <c r="M2922">
        <v>0.20899999999999999</v>
      </c>
      <c r="N2922">
        <v>3</v>
      </c>
      <c r="O2922">
        <v>0</v>
      </c>
    </row>
    <row r="2923" spans="1:15" hidden="1">
      <c r="A2923" t="s">
        <v>5461</v>
      </c>
      <c r="B2923" t="s">
        <v>3270</v>
      </c>
      <c r="C2923">
        <v>35645.440000000002</v>
      </c>
      <c r="D2923" t="s">
        <v>17</v>
      </c>
      <c r="E2923" t="s">
        <v>28</v>
      </c>
      <c r="F2923" t="s">
        <v>19</v>
      </c>
      <c r="G2923" t="s">
        <v>45</v>
      </c>
      <c r="H2923">
        <v>998</v>
      </c>
      <c r="I2923">
        <v>17</v>
      </c>
      <c r="J2923">
        <v>1</v>
      </c>
      <c r="K2923">
        <v>6058.75</v>
      </c>
      <c r="L2923">
        <v>0</v>
      </c>
      <c r="M2923">
        <v>0.82399999999999995</v>
      </c>
      <c r="N2923">
        <v>1</v>
      </c>
      <c r="O2923">
        <v>0</v>
      </c>
    </row>
    <row r="2924" spans="1:15" hidden="1">
      <c r="A2924" t="s">
        <v>5462</v>
      </c>
      <c r="B2924" t="s">
        <v>5463</v>
      </c>
      <c r="C2924">
        <v>40848.129999999997</v>
      </c>
      <c r="D2924" t="s">
        <v>23</v>
      </c>
      <c r="E2924" t="s">
        <v>18</v>
      </c>
      <c r="F2924" t="s">
        <v>29</v>
      </c>
      <c r="G2924" t="s">
        <v>55</v>
      </c>
      <c r="H2924">
        <v>502</v>
      </c>
      <c r="I2924">
        <v>5</v>
      </c>
      <c r="J2924">
        <v>2</v>
      </c>
      <c r="K2924">
        <v>8990.19</v>
      </c>
      <c r="L2924">
        <v>0</v>
      </c>
      <c r="M2924">
        <v>0.64400000000000002</v>
      </c>
      <c r="N2924">
        <v>6</v>
      </c>
      <c r="O2924">
        <v>0</v>
      </c>
    </row>
    <row r="2925" spans="1:15" hidden="1">
      <c r="A2925" t="s">
        <v>5464</v>
      </c>
      <c r="B2925" t="s">
        <v>758</v>
      </c>
      <c r="C2925">
        <v>9121.6200000000008</v>
      </c>
      <c r="D2925" t="s">
        <v>50</v>
      </c>
      <c r="E2925" t="s">
        <v>18</v>
      </c>
      <c r="F2925" t="s">
        <v>19</v>
      </c>
      <c r="G2925" t="s">
        <v>20</v>
      </c>
      <c r="H2925">
        <v>15</v>
      </c>
      <c r="I2925">
        <v>8</v>
      </c>
      <c r="J2925">
        <v>0</v>
      </c>
      <c r="K2925">
        <v>14580.11</v>
      </c>
      <c r="L2925">
        <v>0</v>
      </c>
      <c r="M2925">
        <v>0.89400000000000002</v>
      </c>
      <c r="N2925">
        <v>7</v>
      </c>
      <c r="O2925">
        <v>0</v>
      </c>
    </row>
    <row r="2926" spans="1:15" hidden="1">
      <c r="A2926" t="s">
        <v>5465</v>
      </c>
      <c r="B2926" t="s">
        <v>5466</v>
      </c>
      <c r="C2926">
        <v>18578.5</v>
      </c>
      <c r="D2926" t="s">
        <v>17</v>
      </c>
      <c r="E2926" t="s">
        <v>18</v>
      </c>
      <c r="F2926" t="s">
        <v>19</v>
      </c>
      <c r="G2926" t="s">
        <v>55</v>
      </c>
      <c r="H2926">
        <v>714</v>
      </c>
      <c r="I2926">
        <v>17</v>
      </c>
      <c r="J2926">
        <v>1</v>
      </c>
      <c r="K2926">
        <v>25700.06</v>
      </c>
      <c r="L2926">
        <v>0</v>
      </c>
      <c r="M2926">
        <v>6.0000000000000001E-3</v>
      </c>
      <c r="N2926">
        <v>5</v>
      </c>
      <c r="O2926">
        <v>0</v>
      </c>
    </row>
    <row r="2927" spans="1:15" hidden="1">
      <c r="A2927" t="s">
        <v>5467</v>
      </c>
      <c r="B2927" t="s">
        <v>5468</v>
      </c>
      <c r="C2927">
        <v>45101.91</v>
      </c>
      <c r="D2927" t="s">
        <v>50</v>
      </c>
      <c r="E2927" t="s">
        <v>24</v>
      </c>
      <c r="F2927" t="s">
        <v>25</v>
      </c>
      <c r="G2927" t="s">
        <v>45</v>
      </c>
      <c r="H2927">
        <v>1762</v>
      </c>
      <c r="I2927">
        <v>15</v>
      </c>
      <c r="J2927">
        <v>1</v>
      </c>
      <c r="K2927">
        <v>3148.43</v>
      </c>
      <c r="L2927">
        <v>0</v>
      </c>
      <c r="M2927">
        <v>0.40100000000000002</v>
      </c>
      <c r="N2927">
        <v>1</v>
      </c>
      <c r="O2927">
        <v>0</v>
      </c>
    </row>
    <row r="2928" spans="1:15" hidden="1">
      <c r="A2928" t="s">
        <v>5469</v>
      </c>
      <c r="B2928" t="s">
        <v>5470</v>
      </c>
      <c r="C2928">
        <v>40344.339999999997</v>
      </c>
      <c r="D2928" t="s">
        <v>23</v>
      </c>
      <c r="E2928" t="s">
        <v>18</v>
      </c>
      <c r="F2928" t="s">
        <v>19</v>
      </c>
      <c r="G2928" t="s">
        <v>45</v>
      </c>
      <c r="H2928">
        <v>356</v>
      </c>
      <c r="I2928">
        <v>23</v>
      </c>
      <c r="J2928">
        <v>1</v>
      </c>
      <c r="K2928">
        <v>23432.16</v>
      </c>
      <c r="L2928">
        <v>0</v>
      </c>
      <c r="M2928">
        <v>0.90100000000000002</v>
      </c>
      <c r="N2928">
        <v>2</v>
      </c>
      <c r="O2928">
        <v>0</v>
      </c>
    </row>
    <row r="2929" spans="1:15" hidden="1">
      <c r="A2929" t="s">
        <v>5471</v>
      </c>
      <c r="B2929" t="s">
        <v>5472</v>
      </c>
      <c r="C2929">
        <v>49243.68</v>
      </c>
      <c r="D2929" t="s">
        <v>50</v>
      </c>
      <c r="E2929" t="s">
        <v>38</v>
      </c>
      <c r="F2929" t="s">
        <v>19</v>
      </c>
      <c r="G2929" t="s">
        <v>35</v>
      </c>
      <c r="H2929">
        <v>543</v>
      </c>
      <c r="I2929">
        <v>22</v>
      </c>
      <c r="J2929">
        <v>0</v>
      </c>
      <c r="K2929">
        <v>17422.59</v>
      </c>
      <c r="L2929">
        <v>0</v>
      </c>
      <c r="M2929">
        <v>0.67500000000000004</v>
      </c>
      <c r="N2929">
        <v>2</v>
      </c>
      <c r="O2929">
        <v>0</v>
      </c>
    </row>
    <row r="2930" spans="1:15" hidden="1">
      <c r="A2930" t="s">
        <v>5473</v>
      </c>
      <c r="B2930" t="s">
        <v>3631</v>
      </c>
      <c r="C2930">
        <v>37724.699999999997</v>
      </c>
      <c r="D2930" t="s">
        <v>50</v>
      </c>
      <c r="E2930" t="s">
        <v>28</v>
      </c>
      <c r="F2930" t="s">
        <v>25</v>
      </c>
      <c r="G2930" t="s">
        <v>20</v>
      </c>
      <c r="H2930">
        <v>666</v>
      </c>
      <c r="I2930">
        <v>12</v>
      </c>
      <c r="J2930">
        <v>0</v>
      </c>
      <c r="K2930">
        <v>15039.99</v>
      </c>
      <c r="L2930">
        <v>0</v>
      </c>
      <c r="M2930">
        <v>0.46899999999999997</v>
      </c>
      <c r="N2930">
        <v>8</v>
      </c>
      <c r="O2930">
        <v>0</v>
      </c>
    </row>
    <row r="2931" spans="1:15" hidden="1">
      <c r="A2931" t="s">
        <v>5474</v>
      </c>
      <c r="B2931" t="s">
        <v>297</v>
      </c>
      <c r="C2931">
        <v>19690.099999999999</v>
      </c>
      <c r="D2931" t="s">
        <v>23</v>
      </c>
      <c r="E2931" t="s">
        <v>24</v>
      </c>
      <c r="F2931" t="s">
        <v>25</v>
      </c>
      <c r="G2931" t="s">
        <v>30</v>
      </c>
      <c r="H2931">
        <v>964</v>
      </c>
      <c r="I2931">
        <v>10</v>
      </c>
      <c r="J2931">
        <v>2</v>
      </c>
      <c r="K2931">
        <v>26309.98</v>
      </c>
      <c r="L2931">
        <v>0</v>
      </c>
      <c r="M2931">
        <v>0.41499999999999998</v>
      </c>
      <c r="N2931">
        <v>8</v>
      </c>
      <c r="O2931">
        <v>0</v>
      </c>
    </row>
    <row r="2932" spans="1:15">
      <c r="A2932" t="s">
        <v>5475</v>
      </c>
      <c r="B2932" t="s">
        <v>4732</v>
      </c>
      <c r="C2932">
        <v>29552.36</v>
      </c>
      <c r="D2932" t="s">
        <v>23</v>
      </c>
      <c r="E2932" t="s">
        <v>24</v>
      </c>
      <c r="F2932" t="s">
        <v>29</v>
      </c>
      <c r="G2932" t="s">
        <v>55</v>
      </c>
      <c r="H2932">
        <v>1830</v>
      </c>
      <c r="I2932">
        <v>7</v>
      </c>
      <c r="J2932">
        <v>0</v>
      </c>
      <c r="K2932">
        <v>3631.79</v>
      </c>
      <c r="L2932">
        <v>0</v>
      </c>
      <c r="M2932">
        <v>0.89500000000000002</v>
      </c>
      <c r="N2932">
        <v>8</v>
      </c>
      <c r="O2932">
        <v>1</v>
      </c>
    </row>
    <row r="2933" spans="1:15" hidden="1">
      <c r="A2933" t="s">
        <v>5476</v>
      </c>
      <c r="B2933" t="s">
        <v>5477</v>
      </c>
      <c r="C2933">
        <v>33067.660000000003</v>
      </c>
      <c r="D2933" t="s">
        <v>17</v>
      </c>
      <c r="E2933" t="s">
        <v>38</v>
      </c>
      <c r="F2933" t="s">
        <v>25</v>
      </c>
      <c r="G2933" t="s">
        <v>45</v>
      </c>
      <c r="H2933">
        <v>460</v>
      </c>
      <c r="I2933">
        <v>23</v>
      </c>
      <c r="J2933">
        <v>3</v>
      </c>
      <c r="K2933">
        <v>29723.55</v>
      </c>
      <c r="L2933">
        <v>0</v>
      </c>
      <c r="M2933">
        <v>0.83199999999999996</v>
      </c>
      <c r="N2933">
        <v>2</v>
      </c>
      <c r="O2933">
        <v>0</v>
      </c>
    </row>
    <row r="2934" spans="1:15" hidden="1">
      <c r="A2934" t="s">
        <v>5478</v>
      </c>
      <c r="B2934" t="s">
        <v>5479</v>
      </c>
      <c r="C2934">
        <v>3968.87</v>
      </c>
      <c r="D2934" t="s">
        <v>23</v>
      </c>
      <c r="E2934" t="s">
        <v>18</v>
      </c>
      <c r="F2934" t="s">
        <v>29</v>
      </c>
      <c r="G2934" t="s">
        <v>55</v>
      </c>
      <c r="H2934">
        <v>1178</v>
      </c>
      <c r="I2934">
        <v>16</v>
      </c>
      <c r="J2934">
        <v>4</v>
      </c>
      <c r="K2934">
        <v>25653.54</v>
      </c>
      <c r="L2934">
        <v>0</v>
      </c>
      <c r="M2934">
        <v>1.2E-2</v>
      </c>
      <c r="N2934">
        <v>5</v>
      </c>
      <c r="O2934">
        <v>0</v>
      </c>
    </row>
    <row r="2935" spans="1:15" hidden="1">
      <c r="A2935" t="s">
        <v>5480</v>
      </c>
      <c r="B2935" t="s">
        <v>3119</v>
      </c>
      <c r="C2935">
        <v>27247.62</v>
      </c>
      <c r="D2935" t="s">
        <v>17</v>
      </c>
      <c r="E2935" t="s">
        <v>24</v>
      </c>
      <c r="F2935" t="s">
        <v>19</v>
      </c>
      <c r="G2935" t="s">
        <v>55</v>
      </c>
      <c r="H2935">
        <v>1035</v>
      </c>
      <c r="I2935">
        <v>8</v>
      </c>
      <c r="J2935">
        <v>1</v>
      </c>
      <c r="K2935">
        <v>9839.5300000000007</v>
      </c>
      <c r="L2935">
        <v>1</v>
      </c>
      <c r="M2935">
        <v>0.121</v>
      </c>
      <c r="N2935">
        <v>5</v>
      </c>
      <c r="O2935">
        <v>0</v>
      </c>
    </row>
    <row r="2936" spans="1:15" hidden="1">
      <c r="A2936" t="s">
        <v>5481</v>
      </c>
      <c r="B2936" t="s">
        <v>5482</v>
      </c>
      <c r="C2936">
        <v>35480.58</v>
      </c>
      <c r="D2936" t="s">
        <v>50</v>
      </c>
      <c r="E2936" t="s">
        <v>24</v>
      </c>
      <c r="F2936" t="s">
        <v>29</v>
      </c>
      <c r="G2936" t="s">
        <v>30</v>
      </c>
      <c r="H2936">
        <v>1321</v>
      </c>
      <c r="I2936">
        <v>5</v>
      </c>
      <c r="J2936">
        <v>2</v>
      </c>
      <c r="K2936">
        <v>13602.14</v>
      </c>
      <c r="L2936">
        <v>0</v>
      </c>
      <c r="M2936">
        <v>0.51200000000000001</v>
      </c>
      <c r="N2936">
        <v>4</v>
      </c>
      <c r="O2936">
        <v>0</v>
      </c>
    </row>
    <row r="2937" spans="1:15" hidden="1">
      <c r="A2937" t="s">
        <v>5483</v>
      </c>
      <c r="B2937" t="s">
        <v>995</v>
      </c>
      <c r="C2937">
        <v>8407.7000000000007</v>
      </c>
      <c r="D2937" t="s">
        <v>50</v>
      </c>
      <c r="E2937" t="s">
        <v>38</v>
      </c>
      <c r="F2937" t="s">
        <v>25</v>
      </c>
      <c r="G2937" t="s">
        <v>45</v>
      </c>
      <c r="H2937">
        <v>927</v>
      </c>
      <c r="I2937">
        <v>0</v>
      </c>
      <c r="J2937">
        <v>2</v>
      </c>
      <c r="K2937">
        <v>847.6</v>
      </c>
      <c r="L2937">
        <v>0</v>
      </c>
      <c r="M2937">
        <v>0.115</v>
      </c>
      <c r="N2937">
        <v>8</v>
      </c>
      <c r="O2937">
        <v>0</v>
      </c>
    </row>
    <row r="2938" spans="1:15" hidden="1">
      <c r="A2938" t="s">
        <v>5484</v>
      </c>
      <c r="B2938" t="s">
        <v>5485</v>
      </c>
      <c r="C2938">
        <v>39042.550000000003</v>
      </c>
      <c r="D2938" t="s">
        <v>17</v>
      </c>
      <c r="E2938" t="s">
        <v>38</v>
      </c>
      <c r="F2938" t="s">
        <v>19</v>
      </c>
      <c r="G2938" t="s">
        <v>35</v>
      </c>
      <c r="H2938">
        <v>1904</v>
      </c>
      <c r="I2938">
        <v>0</v>
      </c>
      <c r="J2938">
        <v>2</v>
      </c>
      <c r="K2938">
        <v>15875.39</v>
      </c>
      <c r="L2938">
        <v>0</v>
      </c>
      <c r="M2938">
        <v>0.27500000000000002</v>
      </c>
      <c r="N2938">
        <v>8</v>
      </c>
      <c r="O2938">
        <v>0</v>
      </c>
    </row>
    <row r="2939" spans="1:15" hidden="1">
      <c r="A2939" t="s">
        <v>5486</v>
      </c>
      <c r="B2939" t="s">
        <v>5460</v>
      </c>
      <c r="C2939">
        <v>29209.45</v>
      </c>
      <c r="D2939" t="s">
        <v>23</v>
      </c>
      <c r="E2939" t="s">
        <v>18</v>
      </c>
      <c r="F2939" t="s">
        <v>29</v>
      </c>
      <c r="G2939" t="s">
        <v>20</v>
      </c>
      <c r="H2939">
        <v>1258</v>
      </c>
      <c r="I2939">
        <v>12</v>
      </c>
      <c r="J2939">
        <v>2</v>
      </c>
      <c r="K2939">
        <v>16476.82</v>
      </c>
      <c r="L2939">
        <v>0</v>
      </c>
      <c r="M2939">
        <v>0.83499999999999996</v>
      </c>
      <c r="N2939">
        <v>9</v>
      </c>
      <c r="O2939">
        <v>0</v>
      </c>
    </row>
    <row r="2940" spans="1:15" hidden="1">
      <c r="A2940" t="s">
        <v>5487</v>
      </c>
      <c r="B2940" t="s">
        <v>281</v>
      </c>
      <c r="C2940">
        <v>47613.48</v>
      </c>
      <c r="D2940" t="s">
        <v>23</v>
      </c>
      <c r="E2940" t="s">
        <v>28</v>
      </c>
      <c r="F2940" t="s">
        <v>29</v>
      </c>
      <c r="G2940" t="s">
        <v>55</v>
      </c>
      <c r="H2940">
        <v>963</v>
      </c>
      <c r="I2940">
        <v>6</v>
      </c>
      <c r="J2940">
        <v>1</v>
      </c>
      <c r="K2940">
        <v>27804.61</v>
      </c>
      <c r="L2940">
        <v>0</v>
      </c>
      <c r="M2940">
        <v>0.38600000000000001</v>
      </c>
      <c r="N2940">
        <v>4</v>
      </c>
      <c r="O2940">
        <v>0</v>
      </c>
    </row>
    <row r="2941" spans="1:15" hidden="1">
      <c r="A2941" t="s">
        <v>5488</v>
      </c>
      <c r="B2941" t="s">
        <v>1580</v>
      </c>
      <c r="C2941">
        <v>2168.9899999999998</v>
      </c>
      <c r="D2941" t="s">
        <v>50</v>
      </c>
      <c r="E2941" t="s">
        <v>28</v>
      </c>
      <c r="F2941" t="s">
        <v>29</v>
      </c>
      <c r="G2941" t="s">
        <v>30</v>
      </c>
      <c r="H2941">
        <v>1470</v>
      </c>
      <c r="I2941">
        <v>9</v>
      </c>
      <c r="J2941">
        <v>2</v>
      </c>
      <c r="K2941">
        <v>11698.98</v>
      </c>
      <c r="L2941">
        <v>0</v>
      </c>
      <c r="M2941">
        <v>0.45100000000000001</v>
      </c>
      <c r="N2941">
        <v>1</v>
      </c>
      <c r="O2941">
        <v>0</v>
      </c>
    </row>
    <row r="2942" spans="1:15" hidden="1">
      <c r="A2942" t="s">
        <v>5489</v>
      </c>
      <c r="B2942" t="s">
        <v>5490</v>
      </c>
      <c r="C2942">
        <v>13303.04</v>
      </c>
      <c r="D2942" t="s">
        <v>17</v>
      </c>
      <c r="E2942" t="s">
        <v>18</v>
      </c>
      <c r="F2942" t="s">
        <v>19</v>
      </c>
      <c r="G2942" t="s">
        <v>30</v>
      </c>
      <c r="H2942">
        <v>223</v>
      </c>
      <c r="I2942">
        <v>17</v>
      </c>
      <c r="J2942">
        <v>1</v>
      </c>
      <c r="K2942">
        <v>17161.48</v>
      </c>
      <c r="L2942">
        <v>0</v>
      </c>
      <c r="M2942">
        <v>0.17399999999999999</v>
      </c>
      <c r="N2942">
        <v>9</v>
      </c>
      <c r="O2942">
        <v>0</v>
      </c>
    </row>
    <row r="2943" spans="1:15" hidden="1">
      <c r="A2943" t="s">
        <v>5491</v>
      </c>
      <c r="B2943" t="s">
        <v>5492</v>
      </c>
      <c r="C2943">
        <v>30097.62</v>
      </c>
      <c r="D2943" t="s">
        <v>50</v>
      </c>
      <c r="E2943" t="s">
        <v>28</v>
      </c>
      <c r="F2943" t="s">
        <v>29</v>
      </c>
      <c r="G2943" t="s">
        <v>20</v>
      </c>
      <c r="H2943">
        <v>1976</v>
      </c>
      <c r="I2943">
        <v>5</v>
      </c>
      <c r="J2943">
        <v>2</v>
      </c>
      <c r="K2943">
        <v>22244.46</v>
      </c>
      <c r="L2943">
        <v>0</v>
      </c>
      <c r="M2943">
        <v>0.60199999999999998</v>
      </c>
      <c r="N2943">
        <v>1</v>
      </c>
      <c r="O2943">
        <v>0</v>
      </c>
    </row>
    <row r="2944" spans="1:15" hidden="1">
      <c r="A2944" t="s">
        <v>5493</v>
      </c>
      <c r="B2944" t="s">
        <v>5494</v>
      </c>
      <c r="C2944">
        <v>14863.17</v>
      </c>
      <c r="D2944" t="s">
        <v>50</v>
      </c>
      <c r="E2944" t="s">
        <v>38</v>
      </c>
      <c r="F2944" t="s">
        <v>29</v>
      </c>
      <c r="G2944" t="s">
        <v>20</v>
      </c>
      <c r="H2944">
        <v>909</v>
      </c>
      <c r="I2944">
        <v>12</v>
      </c>
      <c r="J2944">
        <v>2</v>
      </c>
      <c r="K2944">
        <v>18294.64</v>
      </c>
      <c r="L2944">
        <v>0</v>
      </c>
      <c r="M2944">
        <v>0.12</v>
      </c>
      <c r="N2944">
        <v>4</v>
      </c>
      <c r="O2944">
        <v>0</v>
      </c>
    </row>
    <row r="2945" spans="1:15" hidden="1">
      <c r="A2945" t="s">
        <v>5495</v>
      </c>
      <c r="B2945" t="s">
        <v>5496</v>
      </c>
      <c r="C2945">
        <v>35735.49</v>
      </c>
      <c r="D2945" t="s">
        <v>23</v>
      </c>
      <c r="E2945" t="s">
        <v>38</v>
      </c>
      <c r="F2945" t="s">
        <v>25</v>
      </c>
      <c r="G2945" t="s">
        <v>45</v>
      </c>
      <c r="H2945">
        <v>1199</v>
      </c>
      <c r="I2945">
        <v>4</v>
      </c>
      <c r="J2945">
        <v>4</v>
      </c>
      <c r="K2945">
        <v>4769.6000000000004</v>
      </c>
      <c r="L2945">
        <v>0</v>
      </c>
      <c r="M2945">
        <v>0.63</v>
      </c>
      <c r="N2945">
        <v>1</v>
      </c>
      <c r="O2945">
        <v>0</v>
      </c>
    </row>
    <row r="2946" spans="1:15" hidden="1">
      <c r="A2946" t="s">
        <v>5497</v>
      </c>
      <c r="B2946" t="s">
        <v>5498</v>
      </c>
      <c r="C2946">
        <v>37962.31</v>
      </c>
      <c r="D2946" t="s">
        <v>17</v>
      </c>
      <c r="E2946" t="s">
        <v>38</v>
      </c>
      <c r="F2946" t="s">
        <v>29</v>
      </c>
      <c r="G2946" t="s">
        <v>55</v>
      </c>
      <c r="H2946">
        <v>382</v>
      </c>
      <c r="I2946">
        <v>20</v>
      </c>
      <c r="J2946">
        <v>3</v>
      </c>
      <c r="K2946">
        <v>5237.28</v>
      </c>
      <c r="L2946">
        <v>0</v>
      </c>
      <c r="M2946">
        <v>0.747</v>
      </c>
      <c r="N2946">
        <v>3</v>
      </c>
      <c r="O2946">
        <v>0</v>
      </c>
    </row>
    <row r="2947" spans="1:15" hidden="1">
      <c r="A2947" t="s">
        <v>5499</v>
      </c>
      <c r="B2947" t="s">
        <v>3238</v>
      </c>
      <c r="C2947">
        <v>5170.67</v>
      </c>
      <c r="D2947" t="s">
        <v>50</v>
      </c>
      <c r="E2947" t="s">
        <v>28</v>
      </c>
      <c r="F2947" t="s">
        <v>19</v>
      </c>
      <c r="G2947" t="s">
        <v>55</v>
      </c>
      <c r="H2947">
        <v>662</v>
      </c>
      <c r="I2947">
        <v>14</v>
      </c>
      <c r="J2947">
        <v>0</v>
      </c>
      <c r="K2947">
        <v>4236.3500000000004</v>
      </c>
      <c r="L2947">
        <v>0</v>
      </c>
      <c r="M2947">
        <v>0.874</v>
      </c>
      <c r="N2947">
        <v>3</v>
      </c>
      <c r="O2947">
        <v>1</v>
      </c>
    </row>
    <row r="2948" spans="1:15" hidden="1">
      <c r="A2948" t="s">
        <v>5500</v>
      </c>
      <c r="B2948" t="s">
        <v>4530</v>
      </c>
      <c r="C2948">
        <v>25717.03</v>
      </c>
      <c r="D2948" t="s">
        <v>23</v>
      </c>
      <c r="E2948" t="s">
        <v>28</v>
      </c>
      <c r="F2948" t="s">
        <v>25</v>
      </c>
      <c r="G2948" t="s">
        <v>20</v>
      </c>
      <c r="H2948">
        <v>1862</v>
      </c>
      <c r="I2948">
        <v>11</v>
      </c>
      <c r="J2948">
        <v>0</v>
      </c>
      <c r="K2948">
        <v>6610.1</v>
      </c>
      <c r="L2948">
        <v>0</v>
      </c>
      <c r="M2948">
        <v>0.58199999999999996</v>
      </c>
      <c r="N2948">
        <v>7</v>
      </c>
      <c r="O2948">
        <v>0</v>
      </c>
    </row>
    <row r="2949" spans="1:15" hidden="1">
      <c r="A2949" t="s">
        <v>5501</v>
      </c>
      <c r="B2949" t="s">
        <v>5502</v>
      </c>
      <c r="C2949">
        <v>25469.08</v>
      </c>
      <c r="D2949" t="s">
        <v>50</v>
      </c>
      <c r="E2949" t="s">
        <v>24</v>
      </c>
      <c r="F2949" t="s">
        <v>19</v>
      </c>
      <c r="G2949" t="s">
        <v>35</v>
      </c>
      <c r="H2949">
        <v>516</v>
      </c>
      <c r="I2949">
        <v>21</v>
      </c>
      <c r="J2949">
        <v>0</v>
      </c>
      <c r="K2949">
        <v>9917.06</v>
      </c>
      <c r="L2949">
        <v>0</v>
      </c>
      <c r="M2949">
        <v>0.33200000000000002</v>
      </c>
      <c r="N2949">
        <v>3</v>
      </c>
      <c r="O2949">
        <v>0</v>
      </c>
    </row>
    <row r="2950" spans="1:15" hidden="1">
      <c r="A2950" t="s">
        <v>5503</v>
      </c>
      <c r="B2950" t="s">
        <v>5504</v>
      </c>
      <c r="C2950">
        <v>18495.57</v>
      </c>
      <c r="D2950" t="s">
        <v>50</v>
      </c>
      <c r="E2950" t="s">
        <v>24</v>
      </c>
      <c r="F2950" t="s">
        <v>25</v>
      </c>
      <c r="G2950" t="s">
        <v>55</v>
      </c>
      <c r="H2950">
        <v>992</v>
      </c>
      <c r="I2950">
        <v>10</v>
      </c>
      <c r="J2950">
        <v>3</v>
      </c>
      <c r="K2950">
        <v>22216.06</v>
      </c>
      <c r="L2950">
        <v>0</v>
      </c>
      <c r="M2950">
        <v>0.85199999999999998</v>
      </c>
      <c r="N2950">
        <v>6</v>
      </c>
      <c r="O2950">
        <v>0</v>
      </c>
    </row>
    <row r="2951" spans="1:15" hidden="1">
      <c r="A2951" t="s">
        <v>5505</v>
      </c>
      <c r="B2951" t="s">
        <v>5506</v>
      </c>
      <c r="C2951">
        <v>46649.599999999999</v>
      </c>
      <c r="D2951" t="s">
        <v>23</v>
      </c>
      <c r="E2951" t="s">
        <v>24</v>
      </c>
      <c r="F2951" t="s">
        <v>25</v>
      </c>
      <c r="G2951" t="s">
        <v>30</v>
      </c>
      <c r="H2951">
        <v>585</v>
      </c>
      <c r="I2951">
        <v>7</v>
      </c>
      <c r="J2951">
        <v>1</v>
      </c>
      <c r="K2951">
        <v>1921.68</v>
      </c>
      <c r="L2951">
        <v>0</v>
      </c>
      <c r="M2951">
        <v>0.59699999999999998</v>
      </c>
      <c r="N2951">
        <v>4</v>
      </c>
      <c r="O2951">
        <v>0</v>
      </c>
    </row>
    <row r="2952" spans="1:15" hidden="1">
      <c r="A2952" t="s">
        <v>5507</v>
      </c>
      <c r="B2952" t="s">
        <v>1361</v>
      </c>
      <c r="C2952">
        <v>41383.94</v>
      </c>
      <c r="D2952" t="s">
        <v>23</v>
      </c>
      <c r="E2952" t="s">
        <v>28</v>
      </c>
      <c r="F2952" t="s">
        <v>29</v>
      </c>
      <c r="G2952" t="s">
        <v>20</v>
      </c>
      <c r="H2952">
        <v>342</v>
      </c>
      <c r="I2952">
        <v>4</v>
      </c>
      <c r="J2952">
        <v>0</v>
      </c>
      <c r="K2952">
        <v>24631.3</v>
      </c>
      <c r="L2952">
        <v>0</v>
      </c>
      <c r="M2952">
        <v>0.35799999999999998</v>
      </c>
      <c r="N2952">
        <v>6</v>
      </c>
      <c r="O2952">
        <v>0</v>
      </c>
    </row>
    <row r="2953" spans="1:15" hidden="1">
      <c r="A2953" t="s">
        <v>5508</v>
      </c>
      <c r="B2953" t="s">
        <v>5509</v>
      </c>
      <c r="C2953">
        <v>34875.61</v>
      </c>
      <c r="D2953" t="s">
        <v>17</v>
      </c>
      <c r="E2953" t="s">
        <v>24</v>
      </c>
      <c r="F2953" t="s">
        <v>19</v>
      </c>
      <c r="G2953" t="s">
        <v>55</v>
      </c>
      <c r="H2953">
        <v>221</v>
      </c>
      <c r="I2953">
        <v>7</v>
      </c>
      <c r="J2953">
        <v>0</v>
      </c>
      <c r="K2953">
        <v>7947.63</v>
      </c>
      <c r="L2953">
        <v>0</v>
      </c>
      <c r="M2953">
        <v>0.32300000000000001</v>
      </c>
      <c r="N2953">
        <v>9</v>
      </c>
      <c r="O2953">
        <v>0</v>
      </c>
    </row>
    <row r="2954" spans="1:15" hidden="1">
      <c r="A2954" t="s">
        <v>5510</v>
      </c>
      <c r="B2954" t="s">
        <v>886</v>
      </c>
      <c r="C2954">
        <v>35730.620000000003</v>
      </c>
      <c r="D2954" t="s">
        <v>50</v>
      </c>
      <c r="E2954" t="s">
        <v>38</v>
      </c>
      <c r="F2954" t="s">
        <v>29</v>
      </c>
      <c r="G2954" t="s">
        <v>45</v>
      </c>
      <c r="H2954">
        <v>298</v>
      </c>
      <c r="I2954">
        <v>4</v>
      </c>
      <c r="J2954">
        <v>0</v>
      </c>
      <c r="K2954">
        <v>18441.37</v>
      </c>
      <c r="L2954">
        <v>0</v>
      </c>
      <c r="M2954">
        <v>0.32100000000000001</v>
      </c>
      <c r="N2954">
        <v>7</v>
      </c>
      <c r="O2954">
        <v>0</v>
      </c>
    </row>
    <row r="2955" spans="1:15" hidden="1">
      <c r="A2955" t="s">
        <v>5511</v>
      </c>
      <c r="B2955" t="s">
        <v>5512</v>
      </c>
      <c r="C2955">
        <v>23112.720000000001</v>
      </c>
      <c r="D2955" t="s">
        <v>17</v>
      </c>
      <c r="E2955" t="s">
        <v>28</v>
      </c>
      <c r="F2955" t="s">
        <v>25</v>
      </c>
      <c r="G2955" t="s">
        <v>20</v>
      </c>
      <c r="H2955">
        <v>619</v>
      </c>
      <c r="I2955">
        <v>9</v>
      </c>
      <c r="J2955">
        <v>1</v>
      </c>
      <c r="K2955">
        <v>16627.77</v>
      </c>
      <c r="L2955">
        <v>0</v>
      </c>
      <c r="M2955">
        <v>5.6000000000000001E-2</v>
      </c>
      <c r="N2955">
        <v>1</v>
      </c>
      <c r="O2955">
        <v>0</v>
      </c>
    </row>
    <row r="2956" spans="1:15" hidden="1">
      <c r="A2956" t="s">
        <v>5513</v>
      </c>
      <c r="B2956" t="s">
        <v>5514</v>
      </c>
      <c r="C2956">
        <v>46053.68</v>
      </c>
      <c r="D2956" t="s">
        <v>23</v>
      </c>
      <c r="E2956" t="s">
        <v>18</v>
      </c>
      <c r="F2956" t="s">
        <v>29</v>
      </c>
      <c r="G2956" t="s">
        <v>30</v>
      </c>
      <c r="H2956">
        <v>175</v>
      </c>
      <c r="I2956">
        <v>14</v>
      </c>
      <c r="J2956">
        <v>3</v>
      </c>
      <c r="K2956">
        <v>4705.26</v>
      </c>
      <c r="L2956">
        <v>0</v>
      </c>
      <c r="M2956">
        <v>0.10100000000000001</v>
      </c>
      <c r="N2956">
        <v>8</v>
      </c>
      <c r="O2956">
        <v>0</v>
      </c>
    </row>
    <row r="2957" spans="1:15" hidden="1">
      <c r="A2957" t="s">
        <v>5515</v>
      </c>
      <c r="B2957" t="s">
        <v>5516</v>
      </c>
      <c r="C2957">
        <v>34745.040000000001</v>
      </c>
      <c r="D2957" t="s">
        <v>23</v>
      </c>
      <c r="E2957" t="s">
        <v>28</v>
      </c>
      <c r="F2957" t="s">
        <v>25</v>
      </c>
      <c r="G2957" t="s">
        <v>45</v>
      </c>
      <c r="H2957">
        <v>135</v>
      </c>
      <c r="I2957">
        <v>5</v>
      </c>
      <c r="J2957">
        <v>3</v>
      </c>
      <c r="K2957">
        <v>8690.19</v>
      </c>
      <c r="L2957">
        <v>0</v>
      </c>
      <c r="M2957">
        <v>0.09</v>
      </c>
      <c r="N2957">
        <v>4</v>
      </c>
      <c r="O2957">
        <v>0</v>
      </c>
    </row>
    <row r="2958" spans="1:15" hidden="1">
      <c r="A2958" t="s">
        <v>5517</v>
      </c>
      <c r="B2958" t="s">
        <v>3231</v>
      </c>
      <c r="C2958">
        <v>36462.6</v>
      </c>
      <c r="D2958" t="s">
        <v>50</v>
      </c>
      <c r="E2958" t="s">
        <v>24</v>
      </c>
      <c r="F2958" t="s">
        <v>25</v>
      </c>
      <c r="G2958" t="s">
        <v>20</v>
      </c>
      <c r="H2958">
        <v>1190</v>
      </c>
      <c r="I2958">
        <v>23</v>
      </c>
      <c r="J2958">
        <v>1</v>
      </c>
      <c r="K2958">
        <v>8948.0400000000009</v>
      </c>
      <c r="L2958">
        <v>0</v>
      </c>
      <c r="M2958">
        <v>0.312</v>
      </c>
      <c r="N2958">
        <v>8</v>
      </c>
      <c r="O2958">
        <v>0</v>
      </c>
    </row>
    <row r="2959" spans="1:15" hidden="1">
      <c r="A2959" t="s">
        <v>5518</v>
      </c>
      <c r="B2959" t="s">
        <v>1170</v>
      </c>
      <c r="C2959">
        <v>43091.46</v>
      </c>
      <c r="D2959" t="s">
        <v>17</v>
      </c>
      <c r="E2959" t="s">
        <v>28</v>
      </c>
      <c r="F2959" t="s">
        <v>19</v>
      </c>
      <c r="G2959" t="s">
        <v>20</v>
      </c>
      <c r="H2959">
        <v>1795</v>
      </c>
      <c r="I2959">
        <v>17</v>
      </c>
      <c r="J2959">
        <v>4</v>
      </c>
      <c r="K2959">
        <v>18752.53</v>
      </c>
      <c r="L2959">
        <v>0</v>
      </c>
      <c r="M2959">
        <v>0.47399999999999998</v>
      </c>
      <c r="N2959">
        <v>3</v>
      </c>
      <c r="O2959">
        <v>0</v>
      </c>
    </row>
    <row r="2960" spans="1:15" hidden="1">
      <c r="A2960" t="s">
        <v>5519</v>
      </c>
      <c r="B2960" t="s">
        <v>955</v>
      </c>
      <c r="C2960">
        <v>13739.88</v>
      </c>
      <c r="D2960" t="s">
        <v>17</v>
      </c>
      <c r="E2960" t="s">
        <v>24</v>
      </c>
      <c r="F2960" t="s">
        <v>19</v>
      </c>
      <c r="G2960" t="s">
        <v>55</v>
      </c>
      <c r="H2960">
        <v>1606</v>
      </c>
      <c r="I2960">
        <v>22</v>
      </c>
      <c r="J2960">
        <v>2</v>
      </c>
      <c r="K2960">
        <v>23676.16</v>
      </c>
      <c r="L2960">
        <v>1</v>
      </c>
      <c r="M2960">
        <v>0.14799999999999999</v>
      </c>
      <c r="N2960">
        <v>5</v>
      </c>
      <c r="O2960">
        <v>0</v>
      </c>
    </row>
    <row r="2961" spans="1:15" hidden="1">
      <c r="A2961" t="s">
        <v>5520</v>
      </c>
      <c r="B2961" t="s">
        <v>5521</v>
      </c>
      <c r="C2961">
        <v>40363.19</v>
      </c>
      <c r="D2961" t="s">
        <v>50</v>
      </c>
      <c r="E2961" t="s">
        <v>24</v>
      </c>
      <c r="F2961" t="s">
        <v>19</v>
      </c>
      <c r="G2961" t="s">
        <v>45</v>
      </c>
      <c r="H2961">
        <v>1065</v>
      </c>
      <c r="I2961">
        <v>2</v>
      </c>
      <c r="J2961">
        <v>1</v>
      </c>
      <c r="K2961">
        <v>29889.03</v>
      </c>
      <c r="L2961">
        <v>0</v>
      </c>
      <c r="M2961">
        <v>0.82799999999999996</v>
      </c>
      <c r="N2961">
        <v>3</v>
      </c>
      <c r="O2961">
        <v>0</v>
      </c>
    </row>
    <row r="2962" spans="1:15" hidden="1">
      <c r="A2962" t="s">
        <v>5522</v>
      </c>
      <c r="B2962" t="s">
        <v>2217</v>
      </c>
      <c r="C2962">
        <v>9802.27</v>
      </c>
      <c r="D2962" t="s">
        <v>50</v>
      </c>
      <c r="E2962" t="s">
        <v>18</v>
      </c>
      <c r="F2962" t="s">
        <v>19</v>
      </c>
      <c r="G2962" t="s">
        <v>20</v>
      </c>
      <c r="H2962">
        <v>1940</v>
      </c>
      <c r="I2962">
        <v>8</v>
      </c>
      <c r="J2962">
        <v>2</v>
      </c>
      <c r="K2962">
        <v>2967.33</v>
      </c>
      <c r="L2962">
        <v>0</v>
      </c>
      <c r="M2962">
        <v>6.6000000000000003E-2</v>
      </c>
      <c r="N2962">
        <v>3</v>
      </c>
      <c r="O2962">
        <v>0</v>
      </c>
    </row>
    <row r="2963" spans="1:15" hidden="1">
      <c r="A2963" t="s">
        <v>5523</v>
      </c>
      <c r="B2963" t="s">
        <v>5245</v>
      </c>
      <c r="C2963">
        <v>17299.830000000002</v>
      </c>
      <c r="D2963" t="s">
        <v>17</v>
      </c>
      <c r="E2963" t="s">
        <v>18</v>
      </c>
      <c r="F2963" t="s">
        <v>29</v>
      </c>
      <c r="G2963" t="s">
        <v>30</v>
      </c>
      <c r="H2963">
        <v>283</v>
      </c>
      <c r="I2963">
        <v>9</v>
      </c>
      <c r="J2963">
        <v>3</v>
      </c>
      <c r="K2963">
        <v>28166.14</v>
      </c>
      <c r="L2963">
        <v>0</v>
      </c>
      <c r="M2963">
        <v>0.94499999999999995</v>
      </c>
      <c r="N2963">
        <v>3</v>
      </c>
      <c r="O2963">
        <v>0</v>
      </c>
    </row>
    <row r="2964" spans="1:15" hidden="1">
      <c r="A2964" t="s">
        <v>5524</v>
      </c>
      <c r="B2964" t="s">
        <v>5525</v>
      </c>
      <c r="C2964">
        <v>16813.740000000002</v>
      </c>
      <c r="D2964" t="s">
        <v>23</v>
      </c>
      <c r="E2964" t="s">
        <v>38</v>
      </c>
      <c r="F2964" t="s">
        <v>19</v>
      </c>
      <c r="G2964" t="s">
        <v>45</v>
      </c>
      <c r="H2964">
        <v>1334</v>
      </c>
      <c r="I2964">
        <v>6</v>
      </c>
      <c r="J2964">
        <v>2</v>
      </c>
      <c r="K2964">
        <v>16889.63</v>
      </c>
      <c r="L2964">
        <v>0</v>
      </c>
      <c r="M2964">
        <v>7.3999999999999996E-2</v>
      </c>
      <c r="N2964">
        <v>4</v>
      </c>
      <c r="O2964">
        <v>0</v>
      </c>
    </row>
    <row r="2965" spans="1:15" hidden="1">
      <c r="A2965" t="s">
        <v>5526</v>
      </c>
      <c r="B2965" t="s">
        <v>5527</v>
      </c>
      <c r="C2965">
        <v>48927.35</v>
      </c>
      <c r="D2965" t="s">
        <v>23</v>
      </c>
      <c r="E2965" t="s">
        <v>24</v>
      </c>
      <c r="F2965" t="s">
        <v>19</v>
      </c>
      <c r="G2965" t="s">
        <v>55</v>
      </c>
      <c r="H2965">
        <v>1054</v>
      </c>
      <c r="I2965">
        <v>18</v>
      </c>
      <c r="J2965">
        <v>0</v>
      </c>
      <c r="K2965">
        <v>10767.36</v>
      </c>
      <c r="L2965">
        <v>0</v>
      </c>
      <c r="M2965">
        <v>0.89500000000000002</v>
      </c>
      <c r="N2965">
        <v>3</v>
      </c>
      <c r="O2965">
        <v>0</v>
      </c>
    </row>
    <row r="2966" spans="1:15" hidden="1">
      <c r="A2966" t="s">
        <v>5528</v>
      </c>
      <c r="B2966" t="s">
        <v>5529</v>
      </c>
      <c r="C2966">
        <v>42834.03</v>
      </c>
      <c r="D2966" t="s">
        <v>50</v>
      </c>
      <c r="E2966" t="s">
        <v>28</v>
      </c>
      <c r="F2966" t="s">
        <v>19</v>
      </c>
      <c r="G2966" t="s">
        <v>35</v>
      </c>
      <c r="H2966">
        <v>1557</v>
      </c>
      <c r="I2966">
        <v>23</v>
      </c>
      <c r="J2966">
        <v>2</v>
      </c>
      <c r="K2966">
        <v>8608.7900000000009</v>
      </c>
      <c r="L2966">
        <v>0</v>
      </c>
      <c r="M2966">
        <v>0.26100000000000001</v>
      </c>
      <c r="N2966">
        <v>2</v>
      </c>
      <c r="O2966">
        <v>0</v>
      </c>
    </row>
    <row r="2967" spans="1:15" hidden="1">
      <c r="A2967" t="s">
        <v>5530</v>
      </c>
      <c r="B2967" t="s">
        <v>5531</v>
      </c>
      <c r="C2967">
        <v>35073.43</v>
      </c>
      <c r="D2967" t="s">
        <v>17</v>
      </c>
      <c r="E2967" t="s">
        <v>18</v>
      </c>
      <c r="F2967" t="s">
        <v>25</v>
      </c>
      <c r="G2967" t="s">
        <v>20</v>
      </c>
      <c r="H2967">
        <v>1789</v>
      </c>
      <c r="I2967">
        <v>1</v>
      </c>
      <c r="J2967">
        <v>2</v>
      </c>
      <c r="K2967">
        <v>6350.31</v>
      </c>
      <c r="L2967">
        <v>0</v>
      </c>
      <c r="M2967">
        <v>0.98699999999999999</v>
      </c>
      <c r="N2967">
        <v>6</v>
      </c>
      <c r="O2967">
        <v>0</v>
      </c>
    </row>
    <row r="2968" spans="1:15" hidden="1">
      <c r="A2968" t="s">
        <v>5532</v>
      </c>
      <c r="B2968" t="s">
        <v>1257</v>
      </c>
      <c r="C2968">
        <v>36366.49</v>
      </c>
      <c r="D2968" t="s">
        <v>17</v>
      </c>
      <c r="E2968" t="s">
        <v>18</v>
      </c>
      <c r="F2968" t="s">
        <v>25</v>
      </c>
      <c r="G2968" t="s">
        <v>35</v>
      </c>
      <c r="H2968">
        <v>624</v>
      </c>
      <c r="I2968">
        <v>7</v>
      </c>
      <c r="J2968">
        <v>3</v>
      </c>
      <c r="K2968">
        <v>16756.53</v>
      </c>
      <c r="L2968">
        <v>0</v>
      </c>
      <c r="M2968">
        <v>0.52100000000000002</v>
      </c>
      <c r="N2968">
        <v>1</v>
      </c>
      <c r="O2968">
        <v>0</v>
      </c>
    </row>
    <row r="2969" spans="1:15" hidden="1">
      <c r="A2969" t="s">
        <v>5533</v>
      </c>
      <c r="B2969" t="s">
        <v>5534</v>
      </c>
      <c r="C2969">
        <v>28125.54</v>
      </c>
      <c r="D2969" t="s">
        <v>17</v>
      </c>
      <c r="E2969" t="s">
        <v>24</v>
      </c>
      <c r="F2969" t="s">
        <v>19</v>
      </c>
      <c r="G2969" t="s">
        <v>20</v>
      </c>
      <c r="H2969">
        <v>285</v>
      </c>
      <c r="I2969">
        <v>6</v>
      </c>
      <c r="J2969">
        <v>4</v>
      </c>
      <c r="K2969">
        <v>28385.91</v>
      </c>
      <c r="L2969">
        <v>0</v>
      </c>
      <c r="M2969">
        <v>1.7999999999999999E-2</v>
      </c>
      <c r="N2969">
        <v>5</v>
      </c>
      <c r="O2969">
        <v>0</v>
      </c>
    </row>
    <row r="2970" spans="1:15" hidden="1">
      <c r="A2970" t="s">
        <v>5535</v>
      </c>
      <c r="B2970" t="s">
        <v>5536</v>
      </c>
      <c r="C2970">
        <v>47357.18</v>
      </c>
      <c r="D2970" t="s">
        <v>23</v>
      </c>
      <c r="E2970" t="s">
        <v>28</v>
      </c>
      <c r="F2970" t="s">
        <v>25</v>
      </c>
      <c r="G2970" t="s">
        <v>55</v>
      </c>
      <c r="H2970">
        <v>1040</v>
      </c>
      <c r="I2970">
        <v>4</v>
      </c>
      <c r="J2970">
        <v>2</v>
      </c>
      <c r="K2970">
        <v>5546.46</v>
      </c>
      <c r="L2970">
        <v>0</v>
      </c>
      <c r="M2970">
        <v>0.28299999999999997</v>
      </c>
      <c r="N2970">
        <v>6</v>
      </c>
      <c r="O2970">
        <v>0</v>
      </c>
    </row>
    <row r="2971" spans="1:15" hidden="1">
      <c r="A2971" t="s">
        <v>5537</v>
      </c>
      <c r="B2971" t="s">
        <v>5538</v>
      </c>
      <c r="C2971">
        <v>24838.12</v>
      </c>
      <c r="D2971" t="s">
        <v>23</v>
      </c>
      <c r="E2971" t="s">
        <v>18</v>
      </c>
      <c r="F2971" t="s">
        <v>25</v>
      </c>
      <c r="G2971" t="s">
        <v>55</v>
      </c>
      <c r="H2971">
        <v>1892</v>
      </c>
      <c r="I2971">
        <v>3</v>
      </c>
      <c r="J2971">
        <v>3</v>
      </c>
      <c r="K2971">
        <v>13141.39</v>
      </c>
      <c r="L2971">
        <v>0</v>
      </c>
      <c r="M2971">
        <v>0.94</v>
      </c>
      <c r="N2971">
        <v>1</v>
      </c>
      <c r="O2971">
        <v>0</v>
      </c>
    </row>
    <row r="2972" spans="1:15" hidden="1">
      <c r="A2972" t="s">
        <v>5539</v>
      </c>
      <c r="B2972" t="s">
        <v>5540</v>
      </c>
      <c r="C2972">
        <v>19056.86</v>
      </c>
      <c r="D2972" t="s">
        <v>17</v>
      </c>
      <c r="E2972" t="s">
        <v>18</v>
      </c>
      <c r="F2972" t="s">
        <v>29</v>
      </c>
      <c r="G2972" t="s">
        <v>55</v>
      </c>
      <c r="H2972">
        <v>1025</v>
      </c>
      <c r="I2972">
        <v>10</v>
      </c>
      <c r="J2972">
        <v>0</v>
      </c>
      <c r="K2972">
        <v>6195.06</v>
      </c>
      <c r="L2972">
        <v>0</v>
      </c>
      <c r="M2972">
        <v>0.3</v>
      </c>
      <c r="N2972">
        <v>1</v>
      </c>
      <c r="O2972">
        <v>0</v>
      </c>
    </row>
    <row r="2973" spans="1:15" hidden="1">
      <c r="A2973" t="s">
        <v>5541</v>
      </c>
      <c r="B2973" t="s">
        <v>5542</v>
      </c>
      <c r="C2973">
        <v>8193.6200000000008</v>
      </c>
      <c r="D2973" t="s">
        <v>17</v>
      </c>
      <c r="E2973" t="s">
        <v>28</v>
      </c>
      <c r="F2973" t="s">
        <v>25</v>
      </c>
      <c r="G2973" t="s">
        <v>55</v>
      </c>
      <c r="H2973">
        <v>1488</v>
      </c>
      <c r="I2973">
        <v>9</v>
      </c>
      <c r="J2973">
        <v>2</v>
      </c>
      <c r="K2973">
        <v>5351.35</v>
      </c>
      <c r="L2973">
        <v>0</v>
      </c>
      <c r="M2973">
        <v>0.36</v>
      </c>
      <c r="N2973">
        <v>7</v>
      </c>
      <c r="O2973">
        <v>0</v>
      </c>
    </row>
    <row r="2974" spans="1:15" hidden="1">
      <c r="A2974" t="s">
        <v>5543</v>
      </c>
      <c r="B2974" t="s">
        <v>1515</v>
      </c>
      <c r="C2974">
        <v>39320.97</v>
      </c>
      <c r="D2974" t="s">
        <v>50</v>
      </c>
      <c r="E2974" t="s">
        <v>18</v>
      </c>
      <c r="F2974" t="s">
        <v>29</v>
      </c>
      <c r="G2974" t="s">
        <v>45</v>
      </c>
      <c r="H2974">
        <v>1163</v>
      </c>
      <c r="I2974">
        <v>0</v>
      </c>
      <c r="J2974">
        <v>2</v>
      </c>
      <c r="K2974">
        <v>26015.58</v>
      </c>
      <c r="L2974">
        <v>0</v>
      </c>
      <c r="M2974">
        <v>4.3999999999999997E-2</v>
      </c>
      <c r="N2974">
        <v>6</v>
      </c>
      <c r="O2974">
        <v>0</v>
      </c>
    </row>
    <row r="2975" spans="1:15" hidden="1">
      <c r="A2975" t="s">
        <v>5544</v>
      </c>
      <c r="B2975" t="s">
        <v>5545</v>
      </c>
      <c r="C2975">
        <v>36735.47</v>
      </c>
      <c r="D2975" t="s">
        <v>50</v>
      </c>
      <c r="E2975" t="s">
        <v>28</v>
      </c>
      <c r="F2975" t="s">
        <v>25</v>
      </c>
      <c r="G2975" t="s">
        <v>45</v>
      </c>
      <c r="H2975">
        <v>1332</v>
      </c>
      <c r="I2975">
        <v>3</v>
      </c>
      <c r="J2975">
        <v>0</v>
      </c>
      <c r="K2975">
        <v>7932.68</v>
      </c>
      <c r="L2975">
        <v>0</v>
      </c>
      <c r="M2975">
        <v>0.253</v>
      </c>
      <c r="N2975">
        <v>9</v>
      </c>
      <c r="O2975">
        <v>0</v>
      </c>
    </row>
    <row r="2976" spans="1:15" hidden="1">
      <c r="A2976" t="s">
        <v>5546</v>
      </c>
      <c r="B2976" t="s">
        <v>5547</v>
      </c>
      <c r="C2976">
        <v>19248.53</v>
      </c>
      <c r="D2976" t="s">
        <v>17</v>
      </c>
      <c r="E2976" t="s">
        <v>24</v>
      </c>
      <c r="F2976" t="s">
        <v>19</v>
      </c>
      <c r="G2976" t="s">
        <v>20</v>
      </c>
      <c r="H2976">
        <v>106</v>
      </c>
      <c r="I2976">
        <v>21</v>
      </c>
      <c r="J2976">
        <v>1</v>
      </c>
      <c r="K2976">
        <v>7514.36</v>
      </c>
      <c r="L2976">
        <v>0</v>
      </c>
      <c r="M2976">
        <v>0.25900000000000001</v>
      </c>
      <c r="N2976">
        <v>4</v>
      </c>
      <c r="O2976">
        <v>0</v>
      </c>
    </row>
    <row r="2977" spans="1:15" hidden="1">
      <c r="A2977" t="s">
        <v>5548</v>
      </c>
      <c r="B2977" t="s">
        <v>5549</v>
      </c>
      <c r="C2977">
        <v>1308.4100000000001</v>
      </c>
      <c r="D2977" t="s">
        <v>17</v>
      </c>
      <c r="E2977" t="s">
        <v>18</v>
      </c>
      <c r="F2977" t="s">
        <v>25</v>
      </c>
      <c r="G2977" t="s">
        <v>45</v>
      </c>
      <c r="H2977">
        <v>286</v>
      </c>
      <c r="I2977">
        <v>5</v>
      </c>
      <c r="J2977">
        <v>4</v>
      </c>
      <c r="K2977">
        <v>27302.79</v>
      </c>
      <c r="L2977">
        <v>0</v>
      </c>
      <c r="M2977">
        <v>0.71599999999999997</v>
      </c>
      <c r="N2977">
        <v>3</v>
      </c>
      <c r="O2977">
        <v>0</v>
      </c>
    </row>
    <row r="2978" spans="1:15" hidden="1">
      <c r="A2978" t="s">
        <v>5550</v>
      </c>
      <c r="B2978" t="s">
        <v>5551</v>
      </c>
      <c r="C2978">
        <v>41957.919999999998</v>
      </c>
      <c r="D2978" t="s">
        <v>23</v>
      </c>
      <c r="E2978" t="s">
        <v>24</v>
      </c>
      <c r="F2978" t="s">
        <v>25</v>
      </c>
      <c r="G2978" t="s">
        <v>20</v>
      </c>
      <c r="H2978">
        <v>1318</v>
      </c>
      <c r="I2978">
        <v>17</v>
      </c>
      <c r="J2978">
        <v>0</v>
      </c>
      <c r="K2978">
        <v>11642.6</v>
      </c>
      <c r="L2978">
        <v>0</v>
      </c>
      <c r="M2978">
        <v>0.50600000000000001</v>
      </c>
      <c r="N2978">
        <v>6</v>
      </c>
      <c r="O2978">
        <v>0</v>
      </c>
    </row>
    <row r="2979" spans="1:15" hidden="1">
      <c r="A2979" t="s">
        <v>5552</v>
      </c>
      <c r="B2979" t="s">
        <v>5553</v>
      </c>
      <c r="C2979">
        <v>620.33000000000004</v>
      </c>
      <c r="D2979" t="s">
        <v>17</v>
      </c>
      <c r="E2979" t="s">
        <v>28</v>
      </c>
      <c r="F2979" t="s">
        <v>29</v>
      </c>
      <c r="G2979" t="s">
        <v>45</v>
      </c>
      <c r="H2979">
        <v>809</v>
      </c>
      <c r="I2979">
        <v>12</v>
      </c>
      <c r="J2979">
        <v>0</v>
      </c>
      <c r="K2979">
        <v>360.63</v>
      </c>
      <c r="L2979">
        <v>1</v>
      </c>
      <c r="M2979">
        <v>0.161</v>
      </c>
      <c r="N2979">
        <v>8</v>
      </c>
      <c r="O2979">
        <v>0</v>
      </c>
    </row>
    <row r="2980" spans="1:15" hidden="1">
      <c r="A2980" t="s">
        <v>5554</v>
      </c>
      <c r="B2980" t="s">
        <v>2319</v>
      </c>
      <c r="C2980">
        <v>35199.800000000003</v>
      </c>
      <c r="D2980" t="s">
        <v>50</v>
      </c>
      <c r="E2980" t="s">
        <v>24</v>
      </c>
      <c r="F2980" t="s">
        <v>19</v>
      </c>
      <c r="G2980" t="s">
        <v>45</v>
      </c>
      <c r="H2980">
        <v>1206</v>
      </c>
      <c r="I2980">
        <v>12</v>
      </c>
      <c r="J2980">
        <v>0</v>
      </c>
      <c r="K2980">
        <v>21663.45</v>
      </c>
      <c r="L2980">
        <v>0</v>
      </c>
      <c r="M2980">
        <v>0.79600000000000004</v>
      </c>
      <c r="N2980">
        <v>5</v>
      </c>
      <c r="O2980">
        <v>0</v>
      </c>
    </row>
    <row r="2981" spans="1:15" hidden="1">
      <c r="A2981" t="s">
        <v>5555</v>
      </c>
      <c r="B2981" t="s">
        <v>2714</v>
      </c>
      <c r="C2981">
        <v>48514.34</v>
      </c>
      <c r="D2981" t="s">
        <v>23</v>
      </c>
      <c r="E2981" t="s">
        <v>24</v>
      </c>
      <c r="F2981" t="s">
        <v>29</v>
      </c>
      <c r="G2981" t="s">
        <v>45</v>
      </c>
      <c r="H2981">
        <v>341</v>
      </c>
      <c r="I2981">
        <v>0</v>
      </c>
      <c r="J2981">
        <v>1</v>
      </c>
      <c r="K2981">
        <v>15558.66</v>
      </c>
      <c r="L2981">
        <v>0</v>
      </c>
      <c r="M2981">
        <v>0.61199999999999999</v>
      </c>
      <c r="N2981">
        <v>3</v>
      </c>
      <c r="O2981">
        <v>0</v>
      </c>
    </row>
    <row r="2982" spans="1:15" hidden="1">
      <c r="A2982" t="s">
        <v>5556</v>
      </c>
      <c r="B2982" t="s">
        <v>5557</v>
      </c>
      <c r="C2982">
        <v>21911.18</v>
      </c>
      <c r="D2982" t="s">
        <v>50</v>
      </c>
      <c r="E2982" t="s">
        <v>24</v>
      </c>
      <c r="F2982" t="s">
        <v>19</v>
      </c>
      <c r="G2982" t="s">
        <v>30</v>
      </c>
      <c r="H2982">
        <v>214</v>
      </c>
      <c r="I2982">
        <v>3</v>
      </c>
      <c r="J2982">
        <v>0</v>
      </c>
      <c r="K2982">
        <v>23246.53</v>
      </c>
      <c r="L2982">
        <v>0</v>
      </c>
      <c r="M2982">
        <v>0.26800000000000002</v>
      </c>
      <c r="N2982">
        <v>3</v>
      </c>
      <c r="O2982">
        <v>0</v>
      </c>
    </row>
    <row r="2983" spans="1:15" hidden="1">
      <c r="A2983" t="s">
        <v>5558</v>
      </c>
      <c r="B2983" t="s">
        <v>5559</v>
      </c>
      <c r="C2983">
        <v>11786.92</v>
      </c>
      <c r="D2983" t="s">
        <v>50</v>
      </c>
      <c r="E2983" t="s">
        <v>38</v>
      </c>
      <c r="F2983" t="s">
        <v>19</v>
      </c>
      <c r="G2983" t="s">
        <v>55</v>
      </c>
      <c r="H2983">
        <v>112</v>
      </c>
      <c r="I2983">
        <v>3</v>
      </c>
      <c r="J2983">
        <v>1</v>
      </c>
      <c r="K2983">
        <v>17151.810000000001</v>
      </c>
      <c r="L2983">
        <v>0</v>
      </c>
      <c r="M2983">
        <v>0.224</v>
      </c>
      <c r="N2983">
        <v>1</v>
      </c>
      <c r="O2983">
        <v>0</v>
      </c>
    </row>
    <row r="2984" spans="1:15" hidden="1">
      <c r="A2984" t="s">
        <v>5560</v>
      </c>
      <c r="B2984" t="s">
        <v>3900</v>
      </c>
      <c r="C2984">
        <v>35258.31</v>
      </c>
      <c r="D2984" t="s">
        <v>23</v>
      </c>
      <c r="E2984" t="s">
        <v>28</v>
      </c>
      <c r="F2984" t="s">
        <v>29</v>
      </c>
      <c r="G2984" t="s">
        <v>30</v>
      </c>
      <c r="H2984">
        <v>1013</v>
      </c>
      <c r="I2984">
        <v>17</v>
      </c>
      <c r="J2984">
        <v>4</v>
      </c>
      <c r="K2984">
        <v>10602.89</v>
      </c>
      <c r="L2984">
        <v>0</v>
      </c>
      <c r="M2984">
        <v>0.92500000000000004</v>
      </c>
      <c r="N2984">
        <v>6</v>
      </c>
      <c r="O2984">
        <v>0</v>
      </c>
    </row>
    <row r="2985" spans="1:15" hidden="1">
      <c r="A2985" t="s">
        <v>5561</v>
      </c>
      <c r="B2985" t="s">
        <v>5562</v>
      </c>
      <c r="C2985">
        <v>40865.550000000003</v>
      </c>
      <c r="D2985" t="s">
        <v>50</v>
      </c>
      <c r="E2985" t="s">
        <v>28</v>
      </c>
      <c r="F2985" t="s">
        <v>25</v>
      </c>
      <c r="G2985" t="s">
        <v>45</v>
      </c>
      <c r="H2985">
        <v>1658</v>
      </c>
      <c r="I2985">
        <v>23</v>
      </c>
      <c r="J2985">
        <v>1</v>
      </c>
      <c r="K2985">
        <v>2090.27</v>
      </c>
      <c r="L2985">
        <v>1</v>
      </c>
      <c r="M2985">
        <v>0.63700000000000001</v>
      </c>
      <c r="N2985">
        <v>7</v>
      </c>
      <c r="O2985">
        <v>0</v>
      </c>
    </row>
    <row r="2986" spans="1:15" hidden="1">
      <c r="A2986" t="s">
        <v>5563</v>
      </c>
      <c r="B2986" t="s">
        <v>173</v>
      </c>
      <c r="C2986">
        <v>27344.19</v>
      </c>
      <c r="D2986" t="s">
        <v>17</v>
      </c>
      <c r="E2986" t="s">
        <v>28</v>
      </c>
      <c r="F2986" t="s">
        <v>19</v>
      </c>
      <c r="G2986" t="s">
        <v>45</v>
      </c>
      <c r="H2986">
        <v>964</v>
      </c>
      <c r="I2986">
        <v>17</v>
      </c>
      <c r="J2986">
        <v>4</v>
      </c>
      <c r="K2986">
        <v>25991.51</v>
      </c>
      <c r="L2986">
        <v>0</v>
      </c>
      <c r="M2986">
        <v>0.80700000000000005</v>
      </c>
      <c r="N2986">
        <v>9</v>
      </c>
      <c r="O2986">
        <v>0</v>
      </c>
    </row>
    <row r="2987" spans="1:15" hidden="1">
      <c r="A2987" t="s">
        <v>5564</v>
      </c>
      <c r="B2987" t="s">
        <v>5565</v>
      </c>
      <c r="C2987">
        <v>48353.41</v>
      </c>
      <c r="D2987" t="s">
        <v>50</v>
      </c>
      <c r="E2987" t="s">
        <v>28</v>
      </c>
      <c r="F2987" t="s">
        <v>25</v>
      </c>
      <c r="G2987" t="s">
        <v>30</v>
      </c>
      <c r="H2987">
        <v>369</v>
      </c>
      <c r="I2987">
        <v>17</v>
      </c>
      <c r="J2987">
        <v>4</v>
      </c>
      <c r="K2987">
        <v>6291.83</v>
      </c>
      <c r="L2987">
        <v>0</v>
      </c>
      <c r="M2987">
        <v>0.22600000000000001</v>
      </c>
      <c r="N2987">
        <v>6</v>
      </c>
      <c r="O2987">
        <v>0</v>
      </c>
    </row>
    <row r="2988" spans="1:15" hidden="1">
      <c r="A2988" t="s">
        <v>5566</v>
      </c>
      <c r="B2988" t="s">
        <v>5567</v>
      </c>
      <c r="C2988">
        <v>2630.85</v>
      </c>
      <c r="D2988" t="s">
        <v>23</v>
      </c>
      <c r="E2988" t="s">
        <v>28</v>
      </c>
      <c r="F2988" t="s">
        <v>29</v>
      </c>
      <c r="G2988" t="s">
        <v>20</v>
      </c>
      <c r="H2988">
        <v>1164</v>
      </c>
      <c r="I2988">
        <v>14</v>
      </c>
      <c r="J2988">
        <v>4</v>
      </c>
      <c r="K2988">
        <v>29143.3</v>
      </c>
      <c r="L2988">
        <v>0</v>
      </c>
      <c r="M2988">
        <v>0.58899999999999997</v>
      </c>
      <c r="N2988">
        <v>8</v>
      </c>
      <c r="O2988">
        <v>0</v>
      </c>
    </row>
    <row r="2989" spans="1:15" hidden="1">
      <c r="A2989" t="s">
        <v>5568</v>
      </c>
      <c r="B2989" t="s">
        <v>5569</v>
      </c>
      <c r="C2989">
        <v>25264.54</v>
      </c>
      <c r="D2989" t="s">
        <v>23</v>
      </c>
      <c r="E2989" t="s">
        <v>18</v>
      </c>
      <c r="F2989" t="s">
        <v>29</v>
      </c>
      <c r="G2989" t="s">
        <v>55</v>
      </c>
      <c r="H2989">
        <v>48</v>
      </c>
      <c r="I2989">
        <v>17</v>
      </c>
      <c r="J2989">
        <v>3</v>
      </c>
      <c r="K2989">
        <v>7450.47</v>
      </c>
      <c r="L2989">
        <v>0</v>
      </c>
      <c r="M2989">
        <v>5.2999999999999999E-2</v>
      </c>
      <c r="N2989">
        <v>6</v>
      </c>
      <c r="O2989">
        <v>0</v>
      </c>
    </row>
    <row r="2990" spans="1:15" hidden="1">
      <c r="A2990" t="s">
        <v>5570</v>
      </c>
      <c r="B2990" t="s">
        <v>5571</v>
      </c>
      <c r="C2990">
        <v>35936.769999999997</v>
      </c>
      <c r="D2990" t="s">
        <v>23</v>
      </c>
      <c r="E2990" t="s">
        <v>18</v>
      </c>
      <c r="F2990" t="s">
        <v>29</v>
      </c>
      <c r="G2990" t="s">
        <v>20</v>
      </c>
      <c r="H2990">
        <v>316</v>
      </c>
      <c r="I2990">
        <v>14</v>
      </c>
      <c r="J2990">
        <v>4</v>
      </c>
      <c r="K2990">
        <v>24828.36</v>
      </c>
      <c r="L2990">
        <v>0</v>
      </c>
      <c r="M2990">
        <v>0.59499999999999997</v>
      </c>
      <c r="N2990">
        <v>2</v>
      </c>
      <c r="O2990">
        <v>1</v>
      </c>
    </row>
    <row r="2991" spans="1:15" hidden="1">
      <c r="A2991" t="s">
        <v>5572</v>
      </c>
      <c r="B2991" t="s">
        <v>1894</v>
      </c>
      <c r="C2991">
        <v>43138.89</v>
      </c>
      <c r="D2991" t="s">
        <v>50</v>
      </c>
      <c r="E2991" t="s">
        <v>18</v>
      </c>
      <c r="F2991" t="s">
        <v>29</v>
      </c>
      <c r="G2991" t="s">
        <v>55</v>
      </c>
      <c r="H2991">
        <v>893</v>
      </c>
      <c r="I2991">
        <v>16</v>
      </c>
      <c r="J2991">
        <v>1</v>
      </c>
      <c r="K2991">
        <v>23683.57</v>
      </c>
      <c r="L2991">
        <v>0</v>
      </c>
      <c r="M2991">
        <v>0.20399999999999999</v>
      </c>
      <c r="N2991">
        <v>3</v>
      </c>
      <c r="O2991">
        <v>0</v>
      </c>
    </row>
    <row r="2992" spans="1:15" hidden="1">
      <c r="A2992" t="s">
        <v>5573</v>
      </c>
      <c r="B2992" t="s">
        <v>3109</v>
      </c>
      <c r="C2992">
        <v>9003.82</v>
      </c>
      <c r="D2992" t="s">
        <v>17</v>
      </c>
      <c r="E2992" t="s">
        <v>24</v>
      </c>
      <c r="F2992" t="s">
        <v>19</v>
      </c>
      <c r="G2992" t="s">
        <v>35</v>
      </c>
      <c r="H2992">
        <v>529</v>
      </c>
      <c r="I2992">
        <v>4</v>
      </c>
      <c r="J2992">
        <v>3</v>
      </c>
      <c r="K2992">
        <v>13936.14</v>
      </c>
      <c r="L2992">
        <v>0</v>
      </c>
      <c r="M2992">
        <v>0.66900000000000004</v>
      </c>
      <c r="N2992">
        <v>1</v>
      </c>
      <c r="O2992">
        <v>0</v>
      </c>
    </row>
    <row r="2993" spans="1:15" hidden="1">
      <c r="A2993" t="s">
        <v>5574</v>
      </c>
      <c r="B2993" t="s">
        <v>5575</v>
      </c>
      <c r="C2993">
        <v>40010.17</v>
      </c>
      <c r="D2993" t="s">
        <v>23</v>
      </c>
      <c r="E2993" t="s">
        <v>24</v>
      </c>
      <c r="F2993" t="s">
        <v>29</v>
      </c>
      <c r="G2993" t="s">
        <v>55</v>
      </c>
      <c r="H2993">
        <v>887</v>
      </c>
      <c r="I2993">
        <v>10</v>
      </c>
      <c r="J2993">
        <v>0</v>
      </c>
      <c r="K2993">
        <v>12110.95</v>
      </c>
      <c r="L2993">
        <v>0</v>
      </c>
      <c r="M2993">
        <v>0.93200000000000005</v>
      </c>
      <c r="N2993">
        <v>5</v>
      </c>
      <c r="O2993">
        <v>0</v>
      </c>
    </row>
    <row r="2994" spans="1:15" hidden="1">
      <c r="A2994" t="s">
        <v>5576</v>
      </c>
      <c r="B2994" t="s">
        <v>5577</v>
      </c>
      <c r="C2994">
        <v>27657.72</v>
      </c>
      <c r="D2994" t="s">
        <v>17</v>
      </c>
      <c r="E2994" t="s">
        <v>28</v>
      </c>
      <c r="F2994" t="s">
        <v>25</v>
      </c>
      <c r="G2994" t="s">
        <v>20</v>
      </c>
      <c r="H2994">
        <v>55</v>
      </c>
      <c r="I2994">
        <v>15</v>
      </c>
      <c r="J2994">
        <v>0</v>
      </c>
      <c r="K2994">
        <v>21127.46</v>
      </c>
      <c r="L2994">
        <v>0</v>
      </c>
      <c r="M2994">
        <v>0.45900000000000002</v>
      </c>
      <c r="N2994">
        <v>6</v>
      </c>
      <c r="O2994">
        <v>0</v>
      </c>
    </row>
    <row r="2995" spans="1:15" hidden="1">
      <c r="A2995" t="s">
        <v>5578</v>
      </c>
      <c r="B2995" t="s">
        <v>3943</v>
      </c>
      <c r="C2995">
        <v>19857.86</v>
      </c>
      <c r="D2995" t="s">
        <v>23</v>
      </c>
      <c r="E2995" t="s">
        <v>38</v>
      </c>
      <c r="F2995" t="s">
        <v>25</v>
      </c>
      <c r="G2995" t="s">
        <v>55</v>
      </c>
      <c r="H2995">
        <v>203</v>
      </c>
      <c r="I2995">
        <v>19</v>
      </c>
      <c r="J2995">
        <v>2</v>
      </c>
      <c r="K2995">
        <v>15903.72</v>
      </c>
      <c r="L2995">
        <v>0</v>
      </c>
      <c r="M2995">
        <v>0.30499999999999999</v>
      </c>
      <c r="N2995">
        <v>6</v>
      </c>
      <c r="O2995">
        <v>0</v>
      </c>
    </row>
    <row r="2996" spans="1:15" hidden="1">
      <c r="A2996" t="s">
        <v>5579</v>
      </c>
      <c r="B2996" t="s">
        <v>5580</v>
      </c>
      <c r="C2996">
        <v>6629.17</v>
      </c>
      <c r="D2996" t="s">
        <v>17</v>
      </c>
      <c r="E2996" t="s">
        <v>28</v>
      </c>
      <c r="F2996" t="s">
        <v>19</v>
      </c>
      <c r="G2996" t="s">
        <v>35</v>
      </c>
      <c r="H2996">
        <v>1551</v>
      </c>
      <c r="I2996">
        <v>1</v>
      </c>
      <c r="J2996">
        <v>4</v>
      </c>
      <c r="K2996">
        <v>18995.55</v>
      </c>
      <c r="L2996">
        <v>0</v>
      </c>
      <c r="M2996">
        <v>0.123</v>
      </c>
      <c r="N2996">
        <v>2</v>
      </c>
      <c r="O2996">
        <v>0</v>
      </c>
    </row>
    <row r="2997" spans="1:15" hidden="1">
      <c r="A2997" t="s">
        <v>5581</v>
      </c>
      <c r="B2997" t="s">
        <v>5582</v>
      </c>
      <c r="C2997">
        <v>43271.519999999997</v>
      </c>
      <c r="D2997" t="s">
        <v>17</v>
      </c>
      <c r="E2997" t="s">
        <v>18</v>
      </c>
      <c r="F2997" t="s">
        <v>29</v>
      </c>
      <c r="G2997" t="s">
        <v>35</v>
      </c>
      <c r="H2997">
        <v>1913</v>
      </c>
      <c r="I2997">
        <v>16</v>
      </c>
      <c r="J2997">
        <v>2</v>
      </c>
      <c r="K2997">
        <v>14159.44</v>
      </c>
      <c r="L2997">
        <v>1</v>
      </c>
      <c r="M2997">
        <v>0.67100000000000004</v>
      </c>
      <c r="N2997">
        <v>1</v>
      </c>
      <c r="O2997">
        <v>0</v>
      </c>
    </row>
    <row r="2998" spans="1:15" hidden="1">
      <c r="A2998" t="s">
        <v>5583</v>
      </c>
      <c r="B2998" t="s">
        <v>5584</v>
      </c>
      <c r="C2998">
        <v>7905.8</v>
      </c>
      <c r="D2998" t="s">
        <v>17</v>
      </c>
      <c r="E2998" t="s">
        <v>28</v>
      </c>
      <c r="F2998" t="s">
        <v>19</v>
      </c>
      <c r="G2998" t="s">
        <v>45</v>
      </c>
      <c r="H2998">
        <v>1603</v>
      </c>
      <c r="I2998">
        <v>0</v>
      </c>
      <c r="J2998">
        <v>4</v>
      </c>
      <c r="K2998">
        <v>16758.919999999998</v>
      </c>
      <c r="L2998">
        <v>0</v>
      </c>
      <c r="M2998">
        <v>0.58399999999999996</v>
      </c>
      <c r="N2998">
        <v>7</v>
      </c>
      <c r="O2998">
        <v>0</v>
      </c>
    </row>
    <row r="2999" spans="1:15" hidden="1">
      <c r="A2999" t="s">
        <v>5585</v>
      </c>
      <c r="B2999" t="s">
        <v>5586</v>
      </c>
      <c r="C2999">
        <v>15523.9</v>
      </c>
      <c r="D2999" t="s">
        <v>23</v>
      </c>
      <c r="E2999" t="s">
        <v>24</v>
      </c>
      <c r="F2999" t="s">
        <v>19</v>
      </c>
      <c r="G2999" t="s">
        <v>35</v>
      </c>
      <c r="H2999">
        <v>1202</v>
      </c>
      <c r="I2999">
        <v>17</v>
      </c>
      <c r="J2999">
        <v>4</v>
      </c>
      <c r="K2999">
        <v>5755.59</v>
      </c>
      <c r="L2999">
        <v>0</v>
      </c>
      <c r="M2999">
        <v>0.54500000000000004</v>
      </c>
      <c r="N2999">
        <v>4</v>
      </c>
      <c r="O2999">
        <v>0</v>
      </c>
    </row>
    <row r="3000" spans="1:15" hidden="1">
      <c r="A3000" t="s">
        <v>5587</v>
      </c>
      <c r="B3000" t="s">
        <v>5588</v>
      </c>
      <c r="C3000">
        <v>14537.77</v>
      </c>
      <c r="D3000" t="s">
        <v>50</v>
      </c>
      <c r="E3000" t="s">
        <v>28</v>
      </c>
      <c r="F3000" t="s">
        <v>19</v>
      </c>
      <c r="G3000" t="s">
        <v>30</v>
      </c>
      <c r="H3000">
        <v>1155</v>
      </c>
      <c r="I3000">
        <v>16</v>
      </c>
      <c r="J3000">
        <v>1</v>
      </c>
      <c r="K3000">
        <v>1756.35</v>
      </c>
      <c r="L3000">
        <v>0</v>
      </c>
      <c r="M3000">
        <v>0.93600000000000005</v>
      </c>
      <c r="N3000">
        <v>9</v>
      </c>
      <c r="O3000">
        <v>0</v>
      </c>
    </row>
    <row r="3001" spans="1:15" hidden="1">
      <c r="A3001" t="s">
        <v>5589</v>
      </c>
      <c r="B3001" t="s">
        <v>5590</v>
      </c>
      <c r="C3001">
        <v>43577.13</v>
      </c>
      <c r="D3001" t="s">
        <v>50</v>
      </c>
      <c r="E3001" t="s">
        <v>18</v>
      </c>
      <c r="F3001" t="s">
        <v>29</v>
      </c>
      <c r="G3001" t="s">
        <v>20</v>
      </c>
      <c r="H3001">
        <v>258</v>
      </c>
      <c r="I3001">
        <v>17</v>
      </c>
      <c r="J3001">
        <v>1</v>
      </c>
      <c r="K3001">
        <v>10742.12</v>
      </c>
      <c r="L3001">
        <v>0</v>
      </c>
      <c r="M3001">
        <v>0.97799999999999998</v>
      </c>
      <c r="N3001">
        <v>8</v>
      </c>
      <c r="O3001">
        <v>0</v>
      </c>
    </row>
    <row r="3002" spans="1:15" hidden="1">
      <c r="A3002" t="s">
        <v>5591</v>
      </c>
      <c r="B3002" t="s">
        <v>5592</v>
      </c>
      <c r="C3002">
        <v>33651.51</v>
      </c>
      <c r="D3002" t="s">
        <v>50</v>
      </c>
      <c r="E3002" t="s">
        <v>28</v>
      </c>
      <c r="F3002" t="s">
        <v>25</v>
      </c>
      <c r="G3002" t="s">
        <v>30</v>
      </c>
      <c r="H3002">
        <v>1022</v>
      </c>
      <c r="I3002">
        <v>18</v>
      </c>
      <c r="J3002">
        <v>0</v>
      </c>
      <c r="K3002">
        <v>14029.27</v>
      </c>
      <c r="L3002">
        <v>0</v>
      </c>
      <c r="M3002">
        <v>0.71699999999999997</v>
      </c>
      <c r="N3002">
        <v>6</v>
      </c>
      <c r="O3002">
        <v>0</v>
      </c>
    </row>
    <row r="3003" spans="1:15" hidden="1">
      <c r="A3003" t="s">
        <v>5593</v>
      </c>
      <c r="B3003" t="s">
        <v>5594</v>
      </c>
      <c r="C3003">
        <v>39844.239999999998</v>
      </c>
      <c r="D3003" t="s">
        <v>17</v>
      </c>
      <c r="E3003" t="s">
        <v>24</v>
      </c>
      <c r="F3003" t="s">
        <v>25</v>
      </c>
      <c r="G3003" t="s">
        <v>30</v>
      </c>
      <c r="H3003">
        <v>216</v>
      </c>
      <c r="I3003">
        <v>4</v>
      </c>
      <c r="J3003">
        <v>3</v>
      </c>
      <c r="K3003">
        <v>27190.29</v>
      </c>
      <c r="L3003">
        <v>0</v>
      </c>
      <c r="M3003">
        <v>0.19600000000000001</v>
      </c>
      <c r="N3003">
        <v>3</v>
      </c>
      <c r="O3003">
        <v>0</v>
      </c>
    </row>
    <row r="3004" spans="1:15" hidden="1">
      <c r="A3004" t="s">
        <v>5595</v>
      </c>
      <c r="B3004" t="s">
        <v>5596</v>
      </c>
      <c r="C3004">
        <v>12560.87</v>
      </c>
      <c r="D3004" t="s">
        <v>23</v>
      </c>
      <c r="E3004" t="s">
        <v>38</v>
      </c>
      <c r="F3004" t="s">
        <v>19</v>
      </c>
      <c r="G3004" t="s">
        <v>20</v>
      </c>
      <c r="H3004">
        <v>124</v>
      </c>
      <c r="I3004">
        <v>12</v>
      </c>
      <c r="J3004">
        <v>0</v>
      </c>
      <c r="K3004">
        <v>12476.79</v>
      </c>
      <c r="L3004">
        <v>0</v>
      </c>
      <c r="M3004">
        <v>0.94699999999999995</v>
      </c>
      <c r="N3004">
        <v>8</v>
      </c>
      <c r="O3004">
        <v>0</v>
      </c>
    </row>
    <row r="3005" spans="1:15" hidden="1">
      <c r="A3005" t="s">
        <v>5597</v>
      </c>
      <c r="B3005" t="s">
        <v>5598</v>
      </c>
      <c r="C3005">
        <v>31262.46</v>
      </c>
      <c r="D3005" t="s">
        <v>17</v>
      </c>
      <c r="E3005" t="s">
        <v>18</v>
      </c>
      <c r="F3005" t="s">
        <v>19</v>
      </c>
      <c r="G3005" t="s">
        <v>30</v>
      </c>
      <c r="H3005">
        <v>248</v>
      </c>
      <c r="I3005">
        <v>23</v>
      </c>
      <c r="J3005">
        <v>4</v>
      </c>
      <c r="K3005">
        <v>13074.17</v>
      </c>
      <c r="L3005">
        <v>0</v>
      </c>
      <c r="M3005">
        <v>0.34499999999999997</v>
      </c>
      <c r="N3005">
        <v>1</v>
      </c>
      <c r="O3005">
        <v>0</v>
      </c>
    </row>
    <row r="3006" spans="1:15" hidden="1">
      <c r="A3006" t="s">
        <v>5599</v>
      </c>
      <c r="B3006" t="s">
        <v>3744</v>
      </c>
      <c r="C3006">
        <v>28608.71</v>
      </c>
      <c r="D3006" t="s">
        <v>23</v>
      </c>
      <c r="E3006" t="s">
        <v>28</v>
      </c>
      <c r="F3006" t="s">
        <v>25</v>
      </c>
      <c r="G3006" t="s">
        <v>30</v>
      </c>
      <c r="H3006">
        <v>575</v>
      </c>
      <c r="I3006">
        <v>22</v>
      </c>
      <c r="J3006">
        <v>3</v>
      </c>
      <c r="K3006">
        <v>20277.46</v>
      </c>
      <c r="L3006">
        <v>0</v>
      </c>
      <c r="M3006">
        <v>7.9000000000000001E-2</v>
      </c>
      <c r="N3006">
        <v>9</v>
      </c>
      <c r="O3006">
        <v>0</v>
      </c>
    </row>
    <row r="3007" spans="1:15" hidden="1">
      <c r="A3007" t="s">
        <v>5600</v>
      </c>
      <c r="B3007" t="s">
        <v>5601</v>
      </c>
      <c r="C3007">
        <v>41649.879999999997</v>
      </c>
      <c r="D3007" t="s">
        <v>17</v>
      </c>
      <c r="E3007" t="s">
        <v>24</v>
      </c>
      <c r="F3007" t="s">
        <v>25</v>
      </c>
      <c r="G3007" t="s">
        <v>30</v>
      </c>
      <c r="H3007">
        <v>1109</v>
      </c>
      <c r="I3007">
        <v>5</v>
      </c>
      <c r="J3007">
        <v>2</v>
      </c>
      <c r="K3007">
        <v>6282.91</v>
      </c>
      <c r="L3007">
        <v>0</v>
      </c>
      <c r="M3007">
        <v>0.24099999999999999</v>
      </c>
      <c r="N3007">
        <v>9</v>
      </c>
      <c r="O3007">
        <v>0</v>
      </c>
    </row>
    <row r="3008" spans="1:15" hidden="1">
      <c r="A3008" t="s">
        <v>5602</v>
      </c>
      <c r="B3008" t="s">
        <v>5603</v>
      </c>
      <c r="C3008">
        <v>45309.05</v>
      </c>
      <c r="D3008" t="s">
        <v>23</v>
      </c>
      <c r="E3008" t="s">
        <v>18</v>
      </c>
      <c r="F3008" t="s">
        <v>29</v>
      </c>
      <c r="G3008" t="s">
        <v>35</v>
      </c>
      <c r="H3008">
        <v>1202</v>
      </c>
      <c r="I3008">
        <v>12</v>
      </c>
      <c r="J3008">
        <v>4</v>
      </c>
      <c r="K3008">
        <v>26162.02</v>
      </c>
      <c r="L3008">
        <v>0</v>
      </c>
      <c r="M3008">
        <v>0.83</v>
      </c>
      <c r="N3008">
        <v>8</v>
      </c>
      <c r="O3008">
        <v>0</v>
      </c>
    </row>
    <row r="3009" spans="1:15" hidden="1">
      <c r="A3009" t="s">
        <v>5604</v>
      </c>
      <c r="B3009" t="s">
        <v>4756</v>
      </c>
      <c r="C3009">
        <v>657.23</v>
      </c>
      <c r="D3009" t="s">
        <v>23</v>
      </c>
      <c r="E3009" t="s">
        <v>18</v>
      </c>
      <c r="F3009" t="s">
        <v>19</v>
      </c>
      <c r="G3009" t="s">
        <v>20</v>
      </c>
      <c r="H3009">
        <v>1081</v>
      </c>
      <c r="I3009">
        <v>17</v>
      </c>
      <c r="J3009">
        <v>1</v>
      </c>
      <c r="K3009">
        <v>12886.47</v>
      </c>
      <c r="L3009">
        <v>0</v>
      </c>
      <c r="M3009">
        <v>0.20399999999999999</v>
      </c>
      <c r="N3009">
        <v>4</v>
      </c>
      <c r="O3009">
        <v>0</v>
      </c>
    </row>
    <row r="3010" spans="1:15" hidden="1">
      <c r="A3010" t="s">
        <v>5605</v>
      </c>
      <c r="B3010" t="s">
        <v>2291</v>
      </c>
      <c r="C3010">
        <v>33717.29</v>
      </c>
      <c r="D3010" t="s">
        <v>23</v>
      </c>
      <c r="E3010" t="s">
        <v>24</v>
      </c>
      <c r="F3010" t="s">
        <v>29</v>
      </c>
      <c r="G3010" t="s">
        <v>20</v>
      </c>
      <c r="H3010">
        <v>745</v>
      </c>
      <c r="I3010">
        <v>3</v>
      </c>
      <c r="J3010">
        <v>0</v>
      </c>
      <c r="K3010">
        <v>27930.53</v>
      </c>
      <c r="L3010">
        <v>0</v>
      </c>
      <c r="M3010">
        <v>0.39500000000000002</v>
      </c>
      <c r="N3010">
        <v>9</v>
      </c>
      <c r="O3010">
        <v>0</v>
      </c>
    </row>
    <row r="3011" spans="1:15" hidden="1">
      <c r="A3011" t="s">
        <v>5606</v>
      </c>
      <c r="B3011" t="s">
        <v>5607</v>
      </c>
      <c r="C3011">
        <v>2639.2</v>
      </c>
      <c r="D3011" t="s">
        <v>17</v>
      </c>
      <c r="E3011" t="s">
        <v>28</v>
      </c>
      <c r="F3011" t="s">
        <v>25</v>
      </c>
      <c r="G3011" t="s">
        <v>20</v>
      </c>
      <c r="H3011">
        <v>1103</v>
      </c>
      <c r="I3011">
        <v>8</v>
      </c>
      <c r="J3011">
        <v>0</v>
      </c>
      <c r="K3011">
        <v>8210.92</v>
      </c>
      <c r="L3011">
        <v>0</v>
      </c>
      <c r="M3011">
        <v>0.27400000000000002</v>
      </c>
      <c r="N3011">
        <v>9</v>
      </c>
      <c r="O3011">
        <v>0</v>
      </c>
    </row>
    <row r="3012" spans="1:15" hidden="1">
      <c r="A3012" t="s">
        <v>5608</v>
      </c>
      <c r="B3012" t="s">
        <v>5609</v>
      </c>
      <c r="C3012">
        <v>27465.49</v>
      </c>
      <c r="D3012" t="s">
        <v>50</v>
      </c>
      <c r="E3012" t="s">
        <v>28</v>
      </c>
      <c r="F3012" t="s">
        <v>25</v>
      </c>
      <c r="G3012" t="s">
        <v>30</v>
      </c>
      <c r="H3012">
        <v>517</v>
      </c>
      <c r="I3012">
        <v>22</v>
      </c>
      <c r="J3012">
        <v>2</v>
      </c>
      <c r="K3012">
        <v>14021.21</v>
      </c>
      <c r="L3012">
        <v>0</v>
      </c>
      <c r="M3012">
        <v>4.8000000000000001E-2</v>
      </c>
      <c r="N3012">
        <v>5</v>
      </c>
      <c r="O3012">
        <v>1</v>
      </c>
    </row>
    <row r="3013" spans="1:15" hidden="1">
      <c r="A3013" t="s">
        <v>5610</v>
      </c>
      <c r="B3013" t="s">
        <v>5611</v>
      </c>
      <c r="C3013">
        <v>14417.25</v>
      </c>
      <c r="D3013" t="s">
        <v>17</v>
      </c>
      <c r="E3013" t="s">
        <v>28</v>
      </c>
      <c r="F3013" t="s">
        <v>25</v>
      </c>
      <c r="G3013" t="s">
        <v>35</v>
      </c>
      <c r="H3013">
        <v>164</v>
      </c>
      <c r="I3013">
        <v>2</v>
      </c>
      <c r="J3013">
        <v>0</v>
      </c>
      <c r="K3013">
        <v>23367.02</v>
      </c>
      <c r="L3013">
        <v>0</v>
      </c>
      <c r="M3013">
        <v>0.56200000000000006</v>
      </c>
      <c r="N3013">
        <v>6</v>
      </c>
      <c r="O3013">
        <v>0</v>
      </c>
    </row>
    <row r="3014" spans="1:15" hidden="1">
      <c r="A3014" t="s">
        <v>5612</v>
      </c>
      <c r="B3014" t="s">
        <v>4847</v>
      </c>
      <c r="C3014">
        <v>15373.49</v>
      </c>
      <c r="D3014" t="s">
        <v>17</v>
      </c>
      <c r="E3014" t="s">
        <v>18</v>
      </c>
      <c r="F3014" t="s">
        <v>25</v>
      </c>
      <c r="G3014" t="s">
        <v>20</v>
      </c>
      <c r="H3014">
        <v>1592</v>
      </c>
      <c r="I3014">
        <v>21</v>
      </c>
      <c r="J3014">
        <v>0</v>
      </c>
      <c r="K3014">
        <v>16722.21</v>
      </c>
      <c r="L3014">
        <v>0</v>
      </c>
      <c r="M3014">
        <v>0.629</v>
      </c>
      <c r="N3014">
        <v>7</v>
      </c>
      <c r="O3014">
        <v>0</v>
      </c>
    </row>
    <row r="3015" spans="1:15" hidden="1">
      <c r="A3015" t="s">
        <v>5613</v>
      </c>
      <c r="B3015" t="s">
        <v>5614</v>
      </c>
      <c r="C3015">
        <v>17680.28</v>
      </c>
      <c r="D3015" t="s">
        <v>23</v>
      </c>
      <c r="E3015" t="s">
        <v>38</v>
      </c>
      <c r="F3015" t="s">
        <v>29</v>
      </c>
      <c r="G3015" t="s">
        <v>55</v>
      </c>
      <c r="H3015">
        <v>470</v>
      </c>
      <c r="I3015">
        <v>23</v>
      </c>
      <c r="J3015">
        <v>3</v>
      </c>
      <c r="K3015">
        <v>19871.240000000002</v>
      </c>
      <c r="L3015">
        <v>1</v>
      </c>
      <c r="M3015">
        <v>0.79100000000000004</v>
      </c>
      <c r="N3015">
        <v>9</v>
      </c>
      <c r="O3015">
        <v>0</v>
      </c>
    </row>
    <row r="3016" spans="1:15" hidden="1">
      <c r="A3016" t="s">
        <v>5615</v>
      </c>
      <c r="B3016" t="s">
        <v>5616</v>
      </c>
      <c r="C3016">
        <v>31083.56</v>
      </c>
      <c r="D3016" t="s">
        <v>23</v>
      </c>
      <c r="E3016" t="s">
        <v>18</v>
      </c>
      <c r="F3016" t="s">
        <v>25</v>
      </c>
      <c r="G3016" t="s">
        <v>20</v>
      </c>
      <c r="H3016">
        <v>1406</v>
      </c>
      <c r="I3016">
        <v>23</v>
      </c>
      <c r="J3016">
        <v>4</v>
      </c>
      <c r="K3016">
        <v>8492.82</v>
      </c>
      <c r="L3016">
        <v>0</v>
      </c>
      <c r="M3016">
        <v>0.41499999999999998</v>
      </c>
      <c r="N3016">
        <v>7</v>
      </c>
      <c r="O3016">
        <v>0</v>
      </c>
    </row>
    <row r="3017" spans="1:15" hidden="1">
      <c r="A3017" t="s">
        <v>5617</v>
      </c>
      <c r="B3017" t="s">
        <v>5618</v>
      </c>
      <c r="C3017">
        <v>16735.8</v>
      </c>
      <c r="D3017" t="s">
        <v>50</v>
      </c>
      <c r="E3017" t="s">
        <v>28</v>
      </c>
      <c r="F3017" t="s">
        <v>19</v>
      </c>
      <c r="G3017" t="s">
        <v>45</v>
      </c>
      <c r="H3017">
        <v>800</v>
      </c>
      <c r="I3017">
        <v>7</v>
      </c>
      <c r="J3017">
        <v>3</v>
      </c>
      <c r="K3017">
        <v>9920.93</v>
      </c>
      <c r="L3017">
        <v>0</v>
      </c>
      <c r="M3017">
        <v>0.14099999999999999</v>
      </c>
      <c r="N3017">
        <v>1</v>
      </c>
      <c r="O3017">
        <v>0</v>
      </c>
    </row>
    <row r="3018" spans="1:15" hidden="1">
      <c r="A3018" t="s">
        <v>5619</v>
      </c>
      <c r="B3018" t="s">
        <v>5620</v>
      </c>
      <c r="C3018">
        <v>36648.32</v>
      </c>
      <c r="D3018" t="s">
        <v>50</v>
      </c>
      <c r="E3018" t="s">
        <v>18</v>
      </c>
      <c r="F3018" t="s">
        <v>25</v>
      </c>
      <c r="G3018" t="s">
        <v>55</v>
      </c>
      <c r="H3018">
        <v>1235</v>
      </c>
      <c r="I3018">
        <v>12</v>
      </c>
      <c r="J3018">
        <v>3</v>
      </c>
      <c r="K3018">
        <v>15277.64</v>
      </c>
      <c r="L3018">
        <v>0</v>
      </c>
      <c r="M3018">
        <v>0.65200000000000002</v>
      </c>
      <c r="N3018">
        <v>9</v>
      </c>
      <c r="O3018">
        <v>0</v>
      </c>
    </row>
    <row r="3019" spans="1:15" hidden="1">
      <c r="A3019" t="s">
        <v>5621</v>
      </c>
      <c r="B3019" t="s">
        <v>5622</v>
      </c>
      <c r="C3019">
        <v>20256.14</v>
      </c>
      <c r="D3019" t="s">
        <v>23</v>
      </c>
      <c r="E3019" t="s">
        <v>38</v>
      </c>
      <c r="F3019" t="s">
        <v>19</v>
      </c>
      <c r="G3019" t="s">
        <v>20</v>
      </c>
      <c r="H3019">
        <v>663</v>
      </c>
      <c r="I3019">
        <v>23</v>
      </c>
      <c r="J3019">
        <v>0</v>
      </c>
      <c r="K3019">
        <v>6154.15</v>
      </c>
      <c r="L3019">
        <v>0</v>
      </c>
      <c r="M3019">
        <v>0.89</v>
      </c>
      <c r="N3019">
        <v>6</v>
      </c>
      <c r="O3019">
        <v>0</v>
      </c>
    </row>
    <row r="3020" spans="1:15" hidden="1">
      <c r="A3020" t="s">
        <v>5623</v>
      </c>
      <c r="B3020" t="s">
        <v>5624</v>
      </c>
      <c r="C3020">
        <v>3464.24</v>
      </c>
      <c r="D3020" t="s">
        <v>50</v>
      </c>
      <c r="E3020" t="s">
        <v>18</v>
      </c>
      <c r="F3020" t="s">
        <v>25</v>
      </c>
      <c r="G3020" t="s">
        <v>30</v>
      </c>
      <c r="H3020">
        <v>326</v>
      </c>
      <c r="I3020">
        <v>21</v>
      </c>
      <c r="J3020">
        <v>4</v>
      </c>
      <c r="K3020">
        <v>3876.55</v>
      </c>
      <c r="L3020">
        <v>0</v>
      </c>
      <c r="M3020">
        <v>0.12</v>
      </c>
      <c r="N3020">
        <v>2</v>
      </c>
      <c r="O3020">
        <v>0</v>
      </c>
    </row>
    <row r="3021" spans="1:15" hidden="1">
      <c r="A3021" t="s">
        <v>5625</v>
      </c>
      <c r="B3021" t="s">
        <v>5626</v>
      </c>
      <c r="C3021">
        <v>39198.800000000003</v>
      </c>
      <c r="D3021" t="s">
        <v>50</v>
      </c>
      <c r="E3021" t="s">
        <v>24</v>
      </c>
      <c r="F3021" t="s">
        <v>29</v>
      </c>
      <c r="G3021" t="s">
        <v>20</v>
      </c>
      <c r="H3021">
        <v>460</v>
      </c>
      <c r="I3021">
        <v>10</v>
      </c>
      <c r="J3021">
        <v>0</v>
      </c>
      <c r="K3021">
        <v>25329.69</v>
      </c>
      <c r="L3021">
        <v>0</v>
      </c>
      <c r="M3021">
        <v>0.183</v>
      </c>
      <c r="N3021">
        <v>9</v>
      </c>
      <c r="O3021">
        <v>0</v>
      </c>
    </row>
    <row r="3022" spans="1:15" hidden="1">
      <c r="A3022" t="s">
        <v>5627</v>
      </c>
      <c r="B3022" t="s">
        <v>5536</v>
      </c>
      <c r="C3022">
        <v>14323.63</v>
      </c>
      <c r="D3022" t="s">
        <v>23</v>
      </c>
      <c r="E3022" t="s">
        <v>28</v>
      </c>
      <c r="F3022" t="s">
        <v>19</v>
      </c>
      <c r="G3022" t="s">
        <v>35</v>
      </c>
      <c r="H3022">
        <v>1671</v>
      </c>
      <c r="I3022">
        <v>9</v>
      </c>
      <c r="J3022">
        <v>0</v>
      </c>
      <c r="K3022">
        <v>23268.14</v>
      </c>
      <c r="L3022">
        <v>0</v>
      </c>
      <c r="M3022">
        <v>0.32900000000000001</v>
      </c>
      <c r="N3022">
        <v>1</v>
      </c>
      <c r="O3022">
        <v>0</v>
      </c>
    </row>
    <row r="3023" spans="1:15" hidden="1">
      <c r="A3023" t="s">
        <v>5628</v>
      </c>
      <c r="B3023" t="s">
        <v>4905</v>
      </c>
      <c r="C3023">
        <v>21666.71</v>
      </c>
      <c r="D3023" t="s">
        <v>17</v>
      </c>
      <c r="E3023" t="s">
        <v>28</v>
      </c>
      <c r="F3023" t="s">
        <v>29</v>
      </c>
      <c r="G3023" t="s">
        <v>35</v>
      </c>
      <c r="H3023">
        <v>1877</v>
      </c>
      <c r="I3023">
        <v>10</v>
      </c>
      <c r="J3023">
        <v>3</v>
      </c>
      <c r="K3023">
        <v>27968.5</v>
      </c>
      <c r="L3023">
        <v>0</v>
      </c>
      <c r="M3023">
        <v>0.65</v>
      </c>
      <c r="N3023">
        <v>5</v>
      </c>
      <c r="O3023">
        <v>0</v>
      </c>
    </row>
    <row r="3024" spans="1:15" hidden="1">
      <c r="A3024" t="s">
        <v>5629</v>
      </c>
      <c r="B3024" t="s">
        <v>5630</v>
      </c>
      <c r="C3024">
        <v>34287.919999999998</v>
      </c>
      <c r="D3024" t="s">
        <v>50</v>
      </c>
      <c r="E3024" t="s">
        <v>28</v>
      </c>
      <c r="F3024" t="s">
        <v>25</v>
      </c>
      <c r="G3024" t="s">
        <v>20</v>
      </c>
      <c r="H3024">
        <v>1698</v>
      </c>
      <c r="I3024">
        <v>2</v>
      </c>
      <c r="J3024">
        <v>1</v>
      </c>
      <c r="K3024">
        <v>17637.900000000001</v>
      </c>
      <c r="L3024">
        <v>0</v>
      </c>
      <c r="M3024">
        <v>0.52400000000000002</v>
      </c>
      <c r="N3024">
        <v>9</v>
      </c>
      <c r="O3024">
        <v>0</v>
      </c>
    </row>
    <row r="3025" spans="1:15" hidden="1">
      <c r="A3025" t="s">
        <v>5631</v>
      </c>
      <c r="B3025" t="s">
        <v>5367</v>
      </c>
      <c r="C3025">
        <v>16656.189999999999</v>
      </c>
      <c r="D3025" t="s">
        <v>23</v>
      </c>
      <c r="E3025" t="s">
        <v>18</v>
      </c>
      <c r="F3025" t="s">
        <v>29</v>
      </c>
      <c r="G3025" t="s">
        <v>30</v>
      </c>
      <c r="H3025">
        <v>586</v>
      </c>
      <c r="I3025">
        <v>13</v>
      </c>
      <c r="J3025">
        <v>1</v>
      </c>
      <c r="K3025">
        <v>12665.93</v>
      </c>
      <c r="L3025">
        <v>0</v>
      </c>
      <c r="M3025">
        <v>0.71199999999999997</v>
      </c>
      <c r="N3025">
        <v>1</v>
      </c>
      <c r="O3025">
        <v>0</v>
      </c>
    </row>
    <row r="3026" spans="1:15" hidden="1">
      <c r="A3026" t="s">
        <v>5632</v>
      </c>
      <c r="B3026" t="s">
        <v>3342</v>
      </c>
      <c r="C3026">
        <v>2876.45</v>
      </c>
      <c r="D3026" t="s">
        <v>50</v>
      </c>
      <c r="E3026" t="s">
        <v>18</v>
      </c>
      <c r="F3026" t="s">
        <v>25</v>
      </c>
      <c r="G3026" t="s">
        <v>30</v>
      </c>
      <c r="H3026">
        <v>1129</v>
      </c>
      <c r="I3026">
        <v>13</v>
      </c>
      <c r="J3026">
        <v>3</v>
      </c>
      <c r="K3026">
        <v>3180.33</v>
      </c>
      <c r="L3026">
        <v>0</v>
      </c>
      <c r="M3026">
        <v>3.1E-2</v>
      </c>
      <c r="N3026">
        <v>2</v>
      </c>
      <c r="O3026">
        <v>0</v>
      </c>
    </row>
    <row r="3027" spans="1:15" hidden="1">
      <c r="A3027" t="s">
        <v>5633</v>
      </c>
      <c r="B3027" t="s">
        <v>5634</v>
      </c>
      <c r="C3027">
        <v>18727.36</v>
      </c>
      <c r="D3027" t="s">
        <v>50</v>
      </c>
      <c r="E3027" t="s">
        <v>18</v>
      </c>
      <c r="F3027" t="s">
        <v>29</v>
      </c>
      <c r="G3027" t="s">
        <v>30</v>
      </c>
      <c r="H3027">
        <v>1953</v>
      </c>
      <c r="I3027">
        <v>18</v>
      </c>
      <c r="J3027">
        <v>3</v>
      </c>
      <c r="K3027">
        <v>25528.98</v>
      </c>
      <c r="L3027">
        <v>0</v>
      </c>
      <c r="M3027">
        <v>0.81</v>
      </c>
      <c r="N3027">
        <v>7</v>
      </c>
      <c r="O3027">
        <v>0</v>
      </c>
    </row>
    <row r="3028" spans="1:15" hidden="1">
      <c r="A3028" t="s">
        <v>5635</v>
      </c>
      <c r="B3028" t="s">
        <v>865</v>
      </c>
      <c r="C3028">
        <v>47225.21</v>
      </c>
      <c r="D3028" t="s">
        <v>23</v>
      </c>
      <c r="E3028" t="s">
        <v>28</v>
      </c>
      <c r="F3028" t="s">
        <v>29</v>
      </c>
      <c r="G3028" t="s">
        <v>20</v>
      </c>
      <c r="H3028">
        <v>1726</v>
      </c>
      <c r="I3028">
        <v>3</v>
      </c>
      <c r="J3028">
        <v>0</v>
      </c>
      <c r="K3028">
        <v>13742.15</v>
      </c>
      <c r="L3028">
        <v>0</v>
      </c>
      <c r="M3028">
        <v>0.98699999999999999</v>
      </c>
      <c r="N3028">
        <v>2</v>
      </c>
      <c r="O3028">
        <v>0</v>
      </c>
    </row>
    <row r="3029" spans="1:15" hidden="1">
      <c r="A3029" t="s">
        <v>5636</v>
      </c>
      <c r="B3029" t="s">
        <v>5637</v>
      </c>
      <c r="C3029">
        <v>32104.63</v>
      </c>
      <c r="D3029" t="s">
        <v>50</v>
      </c>
      <c r="E3029" t="s">
        <v>18</v>
      </c>
      <c r="F3029" t="s">
        <v>19</v>
      </c>
      <c r="G3029" t="s">
        <v>20</v>
      </c>
      <c r="H3029">
        <v>505</v>
      </c>
      <c r="I3029">
        <v>0</v>
      </c>
      <c r="J3029">
        <v>4</v>
      </c>
      <c r="K3029">
        <v>16877.900000000001</v>
      </c>
      <c r="L3029">
        <v>0</v>
      </c>
      <c r="M3029">
        <v>4.7E-2</v>
      </c>
      <c r="N3029">
        <v>9</v>
      </c>
      <c r="O3029">
        <v>0</v>
      </c>
    </row>
    <row r="3030" spans="1:15" hidden="1">
      <c r="A3030" t="s">
        <v>5638</v>
      </c>
      <c r="B3030" t="s">
        <v>1578</v>
      </c>
      <c r="C3030">
        <v>33590.379999999997</v>
      </c>
      <c r="D3030" t="s">
        <v>50</v>
      </c>
      <c r="E3030" t="s">
        <v>28</v>
      </c>
      <c r="F3030" t="s">
        <v>25</v>
      </c>
      <c r="G3030" t="s">
        <v>45</v>
      </c>
      <c r="H3030">
        <v>371</v>
      </c>
      <c r="I3030">
        <v>1</v>
      </c>
      <c r="J3030">
        <v>0</v>
      </c>
      <c r="K3030">
        <v>9474.35</v>
      </c>
      <c r="L3030">
        <v>0</v>
      </c>
      <c r="M3030">
        <v>0.495</v>
      </c>
      <c r="N3030">
        <v>9</v>
      </c>
      <c r="O3030">
        <v>1</v>
      </c>
    </row>
    <row r="3031" spans="1:15" hidden="1">
      <c r="A3031" t="s">
        <v>5639</v>
      </c>
      <c r="B3031" t="s">
        <v>5640</v>
      </c>
      <c r="C3031">
        <v>31632.49</v>
      </c>
      <c r="D3031" t="s">
        <v>50</v>
      </c>
      <c r="E3031" t="s">
        <v>18</v>
      </c>
      <c r="F3031" t="s">
        <v>29</v>
      </c>
      <c r="G3031" t="s">
        <v>35</v>
      </c>
      <c r="H3031">
        <v>466</v>
      </c>
      <c r="I3031">
        <v>5</v>
      </c>
      <c r="J3031">
        <v>0</v>
      </c>
      <c r="K3031">
        <v>15763.8</v>
      </c>
      <c r="L3031">
        <v>1</v>
      </c>
      <c r="M3031">
        <v>0.74</v>
      </c>
      <c r="N3031">
        <v>8</v>
      </c>
      <c r="O3031">
        <v>0</v>
      </c>
    </row>
    <row r="3032" spans="1:15" hidden="1">
      <c r="A3032" t="s">
        <v>5641</v>
      </c>
      <c r="B3032" t="s">
        <v>5642</v>
      </c>
      <c r="C3032">
        <v>9989.66</v>
      </c>
      <c r="D3032" t="s">
        <v>17</v>
      </c>
      <c r="E3032" t="s">
        <v>28</v>
      </c>
      <c r="F3032" t="s">
        <v>25</v>
      </c>
      <c r="G3032" t="s">
        <v>55</v>
      </c>
      <c r="H3032">
        <v>1211</v>
      </c>
      <c r="I3032">
        <v>12</v>
      </c>
      <c r="J3032">
        <v>2</v>
      </c>
      <c r="K3032">
        <v>23474.39</v>
      </c>
      <c r="L3032">
        <v>1</v>
      </c>
      <c r="M3032">
        <v>0.47599999999999998</v>
      </c>
      <c r="N3032">
        <v>2</v>
      </c>
      <c r="O3032">
        <v>0</v>
      </c>
    </row>
    <row r="3033" spans="1:15" hidden="1">
      <c r="A3033" t="s">
        <v>5643</v>
      </c>
      <c r="B3033" t="s">
        <v>5644</v>
      </c>
      <c r="C3033">
        <v>20945.78</v>
      </c>
      <c r="D3033" t="s">
        <v>17</v>
      </c>
      <c r="E3033" t="s">
        <v>24</v>
      </c>
      <c r="F3033" t="s">
        <v>19</v>
      </c>
      <c r="G3033" t="s">
        <v>55</v>
      </c>
      <c r="H3033">
        <v>138</v>
      </c>
      <c r="I3033">
        <v>13</v>
      </c>
      <c r="J3033">
        <v>0</v>
      </c>
      <c r="K3033">
        <v>21396.57</v>
      </c>
      <c r="L3033">
        <v>0</v>
      </c>
      <c r="M3033">
        <v>0.59299999999999997</v>
      </c>
      <c r="N3033">
        <v>3</v>
      </c>
      <c r="O3033">
        <v>0</v>
      </c>
    </row>
    <row r="3034" spans="1:15" hidden="1">
      <c r="A3034" t="s">
        <v>5645</v>
      </c>
      <c r="B3034" t="s">
        <v>2087</v>
      </c>
      <c r="C3034">
        <v>37559.440000000002</v>
      </c>
      <c r="D3034" t="s">
        <v>50</v>
      </c>
      <c r="E3034" t="s">
        <v>18</v>
      </c>
      <c r="F3034" t="s">
        <v>29</v>
      </c>
      <c r="G3034" t="s">
        <v>35</v>
      </c>
      <c r="H3034">
        <v>1523</v>
      </c>
      <c r="I3034">
        <v>0</v>
      </c>
      <c r="J3034">
        <v>4</v>
      </c>
      <c r="K3034">
        <v>29668.79</v>
      </c>
      <c r="L3034">
        <v>0</v>
      </c>
      <c r="M3034">
        <v>0.92100000000000004</v>
      </c>
      <c r="N3034">
        <v>3</v>
      </c>
      <c r="O3034">
        <v>0</v>
      </c>
    </row>
    <row r="3035" spans="1:15" hidden="1">
      <c r="A3035" t="s">
        <v>5646</v>
      </c>
      <c r="B3035" t="s">
        <v>5647</v>
      </c>
      <c r="C3035">
        <v>5113.58</v>
      </c>
      <c r="D3035" t="s">
        <v>23</v>
      </c>
      <c r="E3035" t="s">
        <v>28</v>
      </c>
      <c r="F3035" t="s">
        <v>25</v>
      </c>
      <c r="G3035" t="s">
        <v>45</v>
      </c>
      <c r="H3035">
        <v>1072</v>
      </c>
      <c r="I3035">
        <v>7</v>
      </c>
      <c r="J3035">
        <v>0</v>
      </c>
      <c r="K3035">
        <v>14919.9</v>
      </c>
      <c r="L3035">
        <v>0</v>
      </c>
      <c r="M3035">
        <v>0.54</v>
      </c>
      <c r="N3035">
        <v>8</v>
      </c>
      <c r="O3035">
        <v>0</v>
      </c>
    </row>
    <row r="3036" spans="1:15" hidden="1">
      <c r="A3036" t="s">
        <v>5648</v>
      </c>
      <c r="B3036" t="s">
        <v>5649</v>
      </c>
      <c r="C3036">
        <v>13928.75</v>
      </c>
      <c r="D3036" t="s">
        <v>50</v>
      </c>
      <c r="E3036" t="s">
        <v>24</v>
      </c>
      <c r="F3036" t="s">
        <v>29</v>
      </c>
      <c r="G3036" t="s">
        <v>35</v>
      </c>
      <c r="H3036">
        <v>1491</v>
      </c>
      <c r="I3036">
        <v>17</v>
      </c>
      <c r="J3036">
        <v>3</v>
      </c>
      <c r="K3036">
        <v>15938.02</v>
      </c>
      <c r="L3036">
        <v>0</v>
      </c>
      <c r="M3036">
        <v>0.23699999999999999</v>
      </c>
      <c r="N3036">
        <v>8</v>
      </c>
      <c r="O3036">
        <v>0</v>
      </c>
    </row>
    <row r="3037" spans="1:15" hidden="1">
      <c r="A3037" t="s">
        <v>5650</v>
      </c>
      <c r="B3037" t="s">
        <v>5651</v>
      </c>
      <c r="C3037">
        <v>13852.14</v>
      </c>
      <c r="D3037" t="s">
        <v>50</v>
      </c>
      <c r="E3037" t="s">
        <v>24</v>
      </c>
      <c r="F3037" t="s">
        <v>29</v>
      </c>
      <c r="G3037" t="s">
        <v>45</v>
      </c>
      <c r="H3037">
        <v>821</v>
      </c>
      <c r="I3037">
        <v>13</v>
      </c>
      <c r="J3037">
        <v>4</v>
      </c>
      <c r="K3037">
        <v>1676.51</v>
      </c>
      <c r="L3037">
        <v>0</v>
      </c>
      <c r="M3037">
        <v>0.73899999999999999</v>
      </c>
      <c r="N3037">
        <v>6</v>
      </c>
      <c r="O3037">
        <v>0</v>
      </c>
    </row>
    <row r="3038" spans="1:15" hidden="1">
      <c r="A3038" t="s">
        <v>5652</v>
      </c>
      <c r="B3038" t="s">
        <v>2295</v>
      </c>
      <c r="C3038">
        <v>21629.35</v>
      </c>
      <c r="D3038" t="s">
        <v>17</v>
      </c>
      <c r="E3038" t="s">
        <v>38</v>
      </c>
      <c r="F3038" t="s">
        <v>29</v>
      </c>
      <c r="G3038" t="s">
        <v>45</v>
      </c>
      <c r="H3038">
        <v>882</v>
      </c>
      <c r="I3038">
        <v>1</v>
      </c>
      <c r="J3038">
        <v>3</v>
      </c>
      <c r="K3038">
        <v>11742.55</v>
      </c>
      <c r="L3038">
        <v>0</v>
      </c>
      <c r="M3038">
        <v>0.375</v>
      </c>
      <c r="N3038">
        <v>7</v>
      </c>
      <c r="O3038">
        <v>0</v>
      </c>
    </row>
    <row r="3039" spans="1:15" hidden="1">
      <c r="A3039" t="s">
        <v>5653</v>
      </c>
      <c r="B3039" t="s">
        <v>875</v>
      </c>
      <c r="C3039">
        <v>49019.42</v>
      </c>
      <c r="D3039" t="s">
        <v>17</v>
      </c>
      <c r="E3039" t="s">
        <v>18</v>
      </c>
      <c r="F3039" t="s">
        <v>29</v>
      </c>
      <c r="G3039" t="s">
        <v>30</v>
      </c>
      <c r="H3039">
        <v>359</v>
      </c>
      <c r="I3039">
        <v>23</v>
      </c>
      <c r="J3039">
        <v>2</v>
      </c>
      <c r="K3039">
        <v>27670.92</v>
      </c>
      <c r="L3039">
        <v>0</v>
      </c>
      <c r="M3039">
        <v>0.28499999999999998</v>
      </c>
      <c r="N3039">
        <v>1</v>
      </c>
      <c r="O3039">
        <v>0</v>
      </c>
    </row>
    <row r="3040" spans="1:15" hidden="1">
      <c r="A3040" t="s">
        <v>5654</v>
      </c>
      <c r="B3040" t="s">
        <v>5655</v>
      </c>
      <c r="C3040">
        <v>3421.75</v>
      </c>
      <c r="D3040" t="s">
        <v>17</v>
      </c>
      <c r="E3040" t="s">
        <v>28</v>
      </c>
      <c r="F3040" t="s">
        <v>19</v>
      </c>
      <c r="G3040" t="s">
        <v>35</v>
      </c>
      <c r="H3040">
        <v>654</v>
      </c>
      <c r="I3040">
        <v>11</v>
      </c>
      <c r="J3040">
        <v>2</v>
      </c>
      <c r="K3040">
        <v>10579.24</v>
      </c>
      <c r="L3040">
        <v>0</v>
      </c>
      <c r="M3040">
        <v>0.248</v>
      </c>
      <c r="N3040">
        <v>8</v>
      </c>
      <c r="O3040">
        <v>0</v>
      </c>
    </row>
    <row r="3041" spans="1:15" hidden="1">
      <c r="A3041" t="s">
        <v>5656</v>
      </c>
      <c r="B3041" t="s">
        <v>5657</v>
      </c>
      <c r="C3041">
        <v>25959.11</v>
      </c>
      <c r="D3041" t="s">
        <v>50</v>
      </c>
      <c r="E3041" t="s">
        <v>38</v>
      </c>
      <c r="F3041" t="s">
        <v>19</v>
      </c>
      <c r="G3041" t="s">
        <v>55</v>
      </c>
      <c r="H3041">
        <v>1924</v>
      </c>
      <c r="I3041">
        <v>23</v>
      </c>
      <c r="J3041">
        <v>4</v>
      </c>
      <c r="K3041">
        <v>23006.74</v>
      </c>
      <c r="L3041">
        <v>0</v>
      </c>
      <c r="M3041">
        <v>7.9000000000000001E-2</v>
      </c>
      <c r="N3041">
        <v>7</v>
      </c>
      <c r="O3041">
        <v>0</v>
      </c>
    </row>
    <row r="3042" spans="1:15" hidden="1">
      <c r="A3042" t="s">
        <v>5658</v>
      </c>
      <c r="B3042" t="s">
        <v>5659</v>
      </c>
      <c r="C3042">
        <v>9009.27</v>
      </c>
      <c r="D3042" t="s">
        <v>50</v>
      </c>
      <c r="E3042" t="s">
        <v>18</v>
      </c>
      <c r="F3042" t="s">
        <v>25</v>
      </c>
      <c r="G3042" t="s">
        <v>20</v>
      </c>
      <c r="H3042">
        <v>461</v>
      </c>
      <c r="I3042">
        <v>0</v>
      </c>
      <c r="J3042">
        <v>1</v>
      </c>
      <c r="K3042">
        <v>29330.22</v>
      </c>
      <c r="L3042">
        <v>0</v>
      </c>
      <c r="M3042">
        <v>0.93300000000000005</v>
      </c>
      <c r="N3042">
        <v>5</v>
      </c>
      <c r="O3042">
        <v>1</v>
      </c>
    </row>
    <row r="3043" spans="1:15">
      <c r="A3043" t="s">
        <v>5660</v>
      </c>
      <c r="B3043" t="s">
        <v>5661</v>
      </c>
      <c r="C3043">
        <v>48535.29</v>
      </c>
      <c r="D3043" t="s">
        <v>23</v>
      </c>
      <c r="E3043" t="s">
        <v>24</v>
      </c>
      <c r="F3043" t="s">
        <v>25</v>
      </c>
      <c r="G3043" t="s">
        <v>20</v>
      </c>
      <c r="H3043">
        <v>1413</v>
      </c>
      <c r="I3043">
        <v>20</v>
      </c>
      <c r="J3043">
        <v>1</v>
      </c>
      <c r="K3043">
        <v>3892.77</v>
      </c>
      <c r="L3043">
        <v>0</v>
      </c>
      <c r="M3043">
        <v>0.56299999999999994</v>
      </c>
      <c r="N3043">
        <v>5</v>
      </c>
      <c r="O3043">
        <v>1</v>
      </c>
    </row>
    <row r="3044" spans="1:15" hidden="1">
      <c r="A3044" t="s">
        <v>5662</v>
      </c>
      <c r="B3044" t="s">
        <v>5663</v>
      </c>
      <c r="C3044">
        <v>5709.51</v>
      </c>
      <c r="D3044" t="s">
        <v>50</v>
      </c>
      <c r="E3044" t="s">
        <v>18</v>
      </c>
      <c r="F3044" t="s">
        <v>29</v>
      </c>
      <c r="G3044" t="s">
        <v>35</v>
      </c>
      <c r="H3044">
        <v>118</v>
      </c>
      <c r="I3044">
        <v>14</v>
      </c>
      <c r="J3044">
        <v>4</v>
      </c>
      <c r="K3044">
        <v>10086.39</v>
      </c>
      <c r="L3044">
        <v>0</v>
      </c>
      <c r="M3044">
        <v>0.95499999999999996</v>
      </c>
      <c r="N3044">
        <v>2</v>
      </c>
      <c r="O3044">
        <v>0</v>
      </c>
    </row>
    <row r="3045" spans="1:15" hidden="1">
      <c r="A3045" t="s">
        <v>5664</v>
      </c>
      <c r="B3045" t="s">
        <v>5006</v>
      </c>
      <c r="C3045">
        <v>20209.87</v>
      </c>
      <c r="D3045" t="s">
        <v>50</v>
      </c>
      <c r="E3045" t="s">
        <v>28</v>
      </c>
      <c r="F3045" t="s">
        <v>29</v>
      </c>
      <c r="G3045" t="s">
        <v>20</v>
      </c>
      <c r="H3045">
        <v>1617</v>
      </c>
      <c r="I3045">
        <v>10</v>
      </c>
      <c r="J3045">
        <v>4</v>
      </c>
      <c r="K3045">
        <v>14283.79</v>
      </c>
      <c r="L3045">
        <v>0</v>
      </c>
      <c r="M3045">
        <v>0.86199999999999999</v>
      </c>
      <c r="N3045">
        <v>1</v>
      </c>
      <c r="O3045">
        <v>0</v>
      </c>
    </row>
    <row r="3046" spans="1:15" hidden="1">
      <c r="A3046" t="s">
        <v>5665</v>
      </c>
      <c r="B3046" t="s">
        <v>4633</v>
      </c>
      <c r="C3046">
        <v>36907.35</v>
      </c>
      <c r="D3046" t="s">
        <v>17</v>
      </c>
      <c r="E3046" t="s">
        <v>24</v>
      </c>
      <c r="F3046" t="s">
        <v>29</v>
      </c>
      <c r="G3046" t="s">
        <v>45</v>
      </c>
      <c r="H3046">
        <v>1241</v>
      </c>
      <c r="I3046">
        <v>17</v>
      </c>
      <c r="J3046">
        <v>3</v>
      </c>
      <c r="K3046">
        <v>7197.51</v>
      </c>
      <c r="L3046">
        <v>0</v>
      </c>
      <c r="M3046">
        <v>0.03</v>
      </c>
      <c r="N3046">
        <v>9</v>
      </c>
      <c r="O3046">
        <v>0</v>
      </c>
    </row>
    <row r="3047" spans="1:15" hidden="1">
      <c r="A3047" t="s">
        <v>5666</v>
      </c>
      <c r="B3047" t="s">
        <v>5667</v>
      </c>
      <c r="C3047">
        <v>35242.49</v>
      </c>
      <c r="D3047" t="s">
        <v>17</v>
      </c>
      <c r="E3047" t="s">
        <v>38</v>
      </c>
      <c r="F3047" t="s">
        <v>19</v>
      </c>
      <c r="G3047" t="s">
        <v>20</v>
      </c>
      <c r="H3047">
        <v>586</v>
      </c>
      <c r="I3047">
        <v>16</v>
      </c>
      <c r="J3047">
        <v>2</v>
      </c>
      <c r="K3047">
        <v>471.85</v>
      </c>
      <c r="L3047">
        <v>0</v>
      </c>
      <c r="M3047">
        <v>0.247</v>
      </c>
      <c r="N3047">
        <v>3</v>
      </c>
      <c r="O3047">
        <v>0</v>
      </c>
    </row>
    <row r="3048" spans="1:15" hidden="1">
      <c r="A3048" t="s">
        <v>5668</v>
      </c>
      <c r="B3048" t="s">
        <v>5669</v>
      </c>
      <c r="C3048">
        <v>21165.3</v>
      </c>
      <c r="D3048" t="s">
        <v>17</v>
      </c>
      <c r="E3048" t="s">
        <v>18</v>
      </c>
      <c r="F3048" t="s">
        <v>29</v>
      </c>
      <c r="G3048" t="s">
        <v>45</v>
      </c>
      <c r="H3048">
        <v>250</v>
      </c>
      <c r="I3048">
        <v>2</v>
      </c>
      <c r="J3048">
        <v>4</v>
      </c>
      <c r="K3048">
        <v>14111.26</v>
      </c>
      <c r="L3048">
        <v>0</v>
      </c>
      <c r="M3048">
        <v>0.315</v>
      </c>
      <c r="N3048">
        <v>5</v>
      </c>
      <c r="O3048">
        <v>0</v>
      </c>
    </row>
    <row r="3049" spans="1:15" hidden="1">
      <c r="A3049" t="s">
        <v>5670</v>
      </c>
      <c r="B3049" t="s">
        <v>5671</v>
      </c>
      <c r="C3049">
        <v>17358.88</v>
      </c>
      <c r="D3049" t="s">
        <v>17</v>
      </c>
      <c r="E3049" t="s">
        <v>18</v>
      </c>
      <c r="F3049" t="s">
        <v>25</v>
      </c>
      <c r="G3049" t="s">
        <v>45</v>
      </c>
      <c r="H3049">
        <v>600</v>
      </c>
      <c r="I3049">
        <v>14</v>
      </c>
      <c r="J3049">
        <v>0</v>
      </c>
      <c r="K3049">
        <v>16144.82</v>
      </c>
      <c r="L3049">
        <v>0</v>
      </c>
      <c r="M3049">
        <v>0.49</v>
      </c>
      <c r="N3049">
        <v>8</v>
      </c>
      <c r="O3049">
        <v>0</v>
      </c>
    </row>
    <row r="3050" spans="1:15" hidden="1">
      <c r="A3050" t="s">
        <v>5672</v>
      </c>
      <c r="B3050" t="s">
        <v>5673</v>
      </c>
      <c r="C3050">
        <v>19910.740000000002</v>
      </c>
      <c r="D3050" t="s">
        <v>17</v>
      </c>
      <c r="E3050" t="s">
        <v>38</v>
      </c>
      <c r="F3050" t="s">
        <v>29</v>
      </c>
      <c r="G3050" t="s">
        <v>55</v>
      </c>
      <c r="H3050">
        <v>1121</v>
      </c>
      <c r="I3050">
        <v>12</v>
      </c>
      <c r="J3050">
        <v>3</v>
      </c>
      <c r="K3050">
        <v>18800.490000000002</v>
      </c>
      <c r="L3050">
        <v>0</v>
      </c>
      <c r="M3050">
        <v>0.71599999999999997</v>
      </c>
      <c r="N3050">
        <v>7</v>
      </c>
      <c r="O3050">
        <v>0</v>
      </c>
    </row>
    <row r="3051" spans="1:15" hidden="1">
      <c r="A3051" t="s">
        <v>5674</v>
      </c>
      <c r="B3051" t="s">
        <v>5675</v>
      </c>
      <c r="C3051">
        <v>13250.6</v>
      </c>
      <c r="D3051" t="s">
        <v>23</v>
      </c>
      <c r="E3051" t="s">
        <v>18</v>
      </c>
      <c r="F3051" t="s">
        <v>19</v>
      </c>
      <c r="G3051" t="s">
        <v>20</v>
      </c>
      <c r="H3051">
        <v>1432</v>
      </c>
      <c r="I3051">
        <v>2</v>
      </c>
      <c r="J3051">
        <v>2</v>
      </c>
      <c r="K3051">
        <v>24833.73</v>
      </c>
      <c r="L3051">
        <v>0</v>
      </c>
      <c r="M3051">
        <v>0.68100000000000005</v>
      </c>
      <c r="N3051">
        <v>7</v>
      </c>
      <c r="O3051">
        <v>0</v>
      </c>
    </row>
    <row r="3052" spans="1:15" hidden="1">
      <c r="A3052" t="s">
        <v>5676</v>
      </c>
      <c r="B3052" t="s">
        <v>4546</v>
      </c>
      <c r="C3052">
        <v>10306.379999999999</v>
      </c>
      <c r="D3052" t="s">
        <v>23</v>
      </c>
      <c r="E3052" t="s">
        <v>18</v>
      </c>
      <c r="F3052" t="s">
        <v>29</v>
      </c>
      <c r="G3052" t="s">
        <v>55</v>
      </c>
      <c r="H3052">
        <v>1723</v>
      </c>
      <c r="I3052">
        <v>12</v>
      </c>
      <c r="J3052">
        <v>3</v>
      </c>
      <c r="K3052">
        <v>7665.97</v>
      </c>
      <c r="L3052">
        <v>0</v>
      </c>
      <c r="M3052">
        <v>0.98699999999999999</v>
      </c>
      <c r="N3052">
        <v>4</v>
      </c>
      <c r="O3052">
        <v>0</v>
      </c>
    </row>
    <row r="3053" spans="1:15" hidden="1">
      <c r="A3053" t="s">
        <v>5677</v>
      </c>
      <c r="B3053" t="s">
        <v>5678</v>
      </c>
      <c r="C3053">
        <v>24177.83</v>
      </c>
      <c r="D3053" t="s">
        <v>23</v>
      </c>
      <c r="E3053" t="s">
        <v>18</v>
      </c>
      <c r="F3053" t="s">
        <v>19</v>
      </c>
      <c r="G3053" t="s">
        <v>20</v>
      </c>
      <c r="H3053">
        <v>1295</v>
      </c>
      <c r="I3053">
        <v>8</v>
      </c>
      <c r="J3053">
        <v>2</v>
      </c>
      <c r="K3053">
        <v>1924.98</v>
      </c>
      <c r="L3053">
        <v>0</v>
      </c>
      <c r="M3053">
        <v>0.92300000000000004</v>
      </c>
      <c r="N3053">
        <v>4</v>
      </c>
      <c r="O3053">
        <v>0</v>
      </c>
    </row>
    <row r="3054" spans="1:15" hidden="1">
      <c r="A3054" t="s">
        <v>5679</v>
      </c>
      <c r="B3054" t="s">
        <v>5680</v>
      </c>
      <c r="C3054">
        <v>13463.26</v>
      </c>
      <c r="D3054" t="s">
        <v>17</v>
      </c>
      <c r="E3054" t="s">
        <v>24</v>
      </c>
      <c r="F3054" t="s">
        <v>19</v>
      </c>
      <c r="G3054" t="s">
        <v>45</v>
      </c>
      <c r="H3054">
        <v>587</v>
      </c>
      <c r="I3054">
        <v>9</v>
      </c>
      <c r="J3054">
        <v>0</v>
      </c>
      <c r="K3054">
        <v>2786.06</v>
      </c>
      <c r="L3054">
        <v>0</v>
      </c>
      <c r="M3054">
        <v>0.186</v>
      </c>
      <c r="N3054">
        <v>6</v>
      </c>
      <c r="O3054">
        <v>0</v>
      </c>
    </row>
    <row r="3055" spans="1:15" hidden="1">
      <c r="A3055" t="s">
        <v>5681</v>
      </c>
      <c r="B3055" t="s">
        <v>5682</v>
      </c>
      <c r="C3055">
        <v>14408.71</v>
      </c>
      <c r="D3055" t="s">
        <v>17</v>
      </c>
      <c r="E3055" t="s">
        <v>24</v>
      </c>
      <c r="F3055" t="s">
        <v>19</v>
      </c>
      <c r="G3055" t="s">
        <v>20</v>
      </c>
      <c r="H3055">
        <v>334</v>
      </c>
      <c r="I3055">
        <v>0</v>
      </c>
      <c r="J3055">
        <v>2</v>
      </c>
      <c r="K3055">
        <v>14972.54</v>
      </c>
      <c r="L3055">
        <v>0</v>
      </c>
      <c r="M3055">
        <v>0.86</v>
      </c>
      <c r="N3055">
        <v>4</v>
      </c>
      <c r="O3055">
        <v>0</v>
      </c>
    </row>
    <row r="3056" spans="1:15" hidden="1">
      <c r="A3056" t="s">
        <v>5683</v>
      </c>
      <c r="B3056" t="s">
        <v>5684</v>
      </c>
      <c r="C3056">
        <v>32854.97</v>
      </c>
      <c r="D3056" t="s">
        <v>17</v>
      </c>
      <c r="E3056" t="s">
        <v>28</v>
      </c>
      <c r="F3056" t="s">
        <v>19</v>
      </c>
      <c r="G3056" t="s">
        <v>55</v>
      </c>
      <c r="H3056">
        <v>380</v>
      </c>
      <c r="I3056">
        <v>1</v>
      </c>
      <c r="J3056">
        <v>3</v>
      </c>
      <c r="K3056">
        <v>27674.87</v>
      </c>
      <c r="L3056">
        <v>0</v>
      </c>
      <c r="M3056">
        <v>0.84299999999999997</v>
      </c>
      <c r="N3056">
        <v>7</v>
      </c>
      <c r="O3056">
        <v>0</v>
      </c>
    </row>
    <row r="3057" spans="1:15" hidden="1">
      <c r="A3057" t="s">
        <v>5685</v>
      </c>
      <c r="B3057" t="s">
        <v>5686</v>
      </c>
      <c r="C3057">
        <v>48428.44</v>
      </c>
      <c r="D3057" t="s">
        <v>23</v>
      </c>
      <c r="E3057" t="s">
        <v>18</v>
      </c>
      <c r="F3057" t="s">
        <v>25</v>
      </c>
      <c r="G3057" t="s">
        <v>30</v>
      </c>
      <c r="H3057">
        <v>1968</v>
      </c>
      <c r="I3057">
        <v>13</v>
      </c>
      <c r="J3057">
        <v>2</v>
      </c>
      <c r="K3057">
        <v>29468.1</v>
      </c>
      <c r="L3057">
        <v>1</v>
      </c>
      <c r="M3057">
        <v>0.57499999999999996</v>
      </c>
      <c r="N3057">
        <v>2</v>
      </c>
      <c r="O3057">
        <v>0</v>
      </c>
    </row>
    <row r="3058" spans="1:15" hidden="1">
      <c r="A3058" t="s">
        <v>5687</v>
      </c>
      <c r="B3058" t="s">
        <v>5688</v>
      </c>
      <c r="C3058">
        <v>30201.68</v>
      </c>
      <c r="D3058" t="s">
        <v>17</v>
      </c>
      <c r="E3058" t="s">
        <v>28</v>
      </c>
      <c r="F3058" t="s">
        <v>19</v>
      </c>
      <c r="G3058" t="s">
        <v>55</v>
      </c>
      <c r="H3058">
        <v>114</v>
      </c>
      <c r="I3058">
        <v>4</v>
      </c>
      <c r="J3058">
        <v>3</v>
      </c>
      <c r="K3058">
        <v>6231.03</v>
      </c>
      <c r="L3058">
        <v>0</v>
      </c>
      <c r="M3058">
        <v>0.33800000000000002</v>
      </c>
      <c r="N3058">
        <v>7</v>
      </c>
      <c r="O3058">
        <v>0</v>
      </c>
    </row>
    <row r="3059" spans="1:15" hidden="1">
      <c r="A3059" t="s">
        <v>5689</v>
      </c>
      <c r="B3059" t="s">
        <v>57</v>
      </c>
      <c r="C3059">
        <v>3895.12</v>
      </c>
      <c r="D3059" t="s">
        <v>23</v>
      </c>
      <c r="E3059" t="s">
        <v>24</v>
      </c>
      <c r="F3059" t="s">
        <v>25</v>
      </c>
      <c r="G3059" t="s">
        <v>30</v>
      </c>
      <c r="H3059">
        <v>107</v>
      </c>
      <c r="I3059">
        <v>21</v>
      </c>
      <c r="J3059">
        <v>4</v>
      </c>
      <c r="K3059">
        <v>4643.82</v>
      </c>
      <c r="L3059">
        <v>0</v>
      </c>
      <c r="M3059">
        <v>0.20899999999999999</v>
      </c>
      <c r="N3059">
        <v>3</v>
      </c>
      <c r="O3059">
        <v>0</v>
      </c>
    </row>
    <row r="3060" spans="1:15" hidden="1">
      <c r="A3060" t="s">
        <v>5690</v>
      </c>
      <c r="B3060" t="s">
        <v>5691</v>
      </c>
      <c r="C3060">
        <v>3825.4</v>
      </c>
      <c r="D3060" t="s">
        <v>17</v>
      </c>
      <c r="E3060" t="s">
        <v>18</v>
      </c>
      <c r="F3060" t="s">
        <v>25</v>
      </c>
      <c r="G3060" t="s">
        <v>35</v>
      </c>
      <c r="H3060">
        <v>1520</v>
      </c>
      <c r="I3060">
        <v>9</v>
      </c>
      <c r="J3060">
        <v>0</v>
      </c>
      <c r="K3060">
        <v>10668.81</v>
      </c>
      <c r="L3060">
        <v>1</v>
      </c>
      <c r="M3060">
        <v>0.21199999999999999</v>
      </c>
      <c r="N3060">
        <v>8</v>
      </c>
      <c r="O3060">
        <v>0</v>
      </c>
    </row>
    <row r="3061" spans="1:15" hidden="1">
      <c r="A3061" t="s">
        <v>5692</v>
      </c>
      <c r="B3061" t="s">
        <v>5693</v>
      </c>
      <c r="C3061">
        <v>47573.59</v>
      </c>
      <c r="D3061" t="s">
        <v>50</v>
      </c>
      <c r="E3061" t="s">
        <v>28</v>
      </c>
      <c r="F3061" t="s">
        <v>29</v>
      </c>
      <c r="G3061" t="s">
        <v>55</v>
      </c>
      <c r="H3061">
        <v>105</v>
      </c>
      <c r="I3061">
        <v>18</v>
      </c>
      <c r="J3061">
        <v>3</v>
      </c>
      <c r="K3061">
        <v>13970.3</v>
      </c>
      <c r="L3061">
        <v>0</v>
      </c>
      <c r="M3061">
        <v>0.33800000000000002</v>
      </c>
      <c r="N3061">
        <v>5</v>
      </c>
      <c r="O3061">
        <v>0</v>
      </c>
    </row>
    <row r="3062" spans="1:15" hidden="1">
      <c r="A3062" t="s">
        <v>5694</v>
      </c>
      <c r="B3062" t="s">
        <v>4322</v>
      </c>
      <c r="C3062">
        <v>14899.67</v>
      </c>
      <c r="D3062" t="s">
        <v>23</v>
      </c>
      <c r="E3062" t="s">
        <v>18</v>
      </c>
      <c r="F3062" t="s">
        <v>29</v>
      </c>
      <c r="G3062" t="s">
        <v>20</v>
      </c>
      <c r="H3062">
        <v>1958</v>
      </c>
      <c r="I3062">
        <v>7</v>
      </c>
      <c r="J3062">
        <v>1</v>
      </c>
      <c r="K3062">
        <v>24261.15</v>
      </c>
      <c r="L3062">
        <v>0</v>
      </c>
      <c r="M3062">
        <v>0.504</v>
      </c>
      <c r="N3062">
        <v>9</v>
      </c>
      <c r="O3062">
        <v>0</v>
      </c>
    </row>
    <row r="3063" spans="1:15" hidden="1">
      <c r="A3063" t="s">
        <v>5695</v>
      </c>
      <c r="B3063" t="s">
        <v>5696</v>
      </c>
      <c r="C3063">
        <v>4648.75</v>
      </c>
      <c r="D3063" t="s">
        <v>50</v>
      </c>
      <c r="E3063" t="s">
        <v>18</v>
      </c>
      <c r="F3063" t="s">
        <v>19</v>
      </c>
      <c r="G3063" t="s">
        <v>30</v>
      </c>
      <c r="H3063">
        <v>1505</v>
      </c>
      <c r="I3063">
        <v>12</v>
      </c>
      <c r="J3063">
        <v>1</v>
      </c>
      <c r="K3063">
        <v>23260.74</v>
      </c>
      <c r="L3063">
        <v>0</v>
      </c>
      <c r="M3063">
        <v>0.58399999999999996</v>
      </c>
      <c r="N3063">
        <v>4</v>
      </c>
      <c r="O3063">
        <v>1</v>
      </c>
    </row>
    <row r="3064" spans="1:15" hidden="1">
      <c r="A3064" t="s">
        <v>5697</v>
      </c>
      <c r="B3064" t="s">
        <v>5698</v>
      </c>
      <c r="C3064">
        <v>29972.28</v>
      </c>
      <c r="D3064" t="s">
        <v>23</v>
      </c>
      <c r="E3064" t="s">
        <v>38</v>
      </c>
      <c r="F3064" t="s">
        <v>29</v>
      </c>
      <c r="G3064" t="s">
        <v>20</v>
      </c>
      <c r="H3064">
        <v>55</v>
      </c>
      <c r="I3064">
        <v>8</v>
      </c>
      <c r="J3064">
        <v>2</v>
      </c>
      <c r="K3064">
        <v>27687.72</v>
      </c>
      <c r="L3064">
        <v>0</v>
      </c>
      <c r="M3064">
        <v>0.32500000000000001</v>
      </c>
      <c r="N3064">
        <v>5</v>
      </c>
      <c r="O3064">
        <v>0</v>
      </c>
    </row>
    <row r="3065" spans="1:15" hidden="1">
      <c r="A3065" t="s">
        <v>5699</v>
      </c>
      <c r="B3065" t="s">
        <v>1952</v>
      </c>
      <c r="C3065">
        <v>31201.26</v>
      </c>
      <c r="D3065" t="s">
        <v>17</v>
      </c>
      <c r="E3065" t="s">
        <v>28</v>
      </c>
      <c r="F3065" t="s">
        <v>19</v>
      </c>
      <c r="G3065" t="s">
        <v>30</v>
      </c>
      <c r="H3065">
        <v>899</v>
      </c>
      <c r="I3065">
        <v>17</v>
      </c>
      <c r="J3065">
        <v>4</v>
      </c>
      <c r="K3065">
        <v>25757.21</v>
      </c>
      <c r="L3065">
        <v>1</v>
      </c>
      <c r="M3065">
        <v>0.35699999999999998</v>
      </c>
      <c r="N3065">
        <v>1</v>
      </c>
      <c r="O3065">
        <v>0</v>
      </c>
    </row>
    <row r="3066" spans="1:15" hidden="1">
      <c r="A3066" t="s">
        <v>5700</v>
      </c>
      <c r="B3066" t="s">
        <v>5701</v>
      </c>
      <c r="C3066">
        <v>32442.82</v>
      </c>
      <c r="D3066" t="s">
        <v>17</v>
      </c>
      <c r="E3066" t="s">
        <v>24</v>
      </c>
      <c r="F3066" t="s">
        <v>29</v>
      </c>
      <c r="G3066" t="s">
        <v>55</v>
      </c>
      <c r="H3066">
        <v>40</v>
      </c>
      <c r="I3066">
        <v>3</v>
      </c>
      <c r="J3066">
        <v>4</v>
      </c>
      <c r="K3066">
        <v>13219.9</v>
      </c>
      <c r="L3066">
        <v>0</v>
      </c>
      <c r="M3066">
        <v>1.4E-2</v>
      </c>
      <c r="N3066">
        <v>3</v>
      </c>
      <c r="O3066">
        <v>0</v>
      </c>
    </row>
    <row r="3067" spans="1:15" hidden="1">
      <c r="A3067" t="s">
        <v>5702</v>
      </c>
      <c r="B3067" t="s">
        <v>5703</v>
      </c>
      <c r="C3067">
        <v>13406.73</v>
      </c>
      <c r="D3067" t="s">
        <v>50</v>
      </c>
      <c r="E3067" t="s">
        <v>28</v>
      </c>
      <c r="F3067" t="s">
        <v>19</v>
      </c>
      <c r="G3067" t="s">
        <v>55</v>
      </c>
      <c r="H3067">
        <v>417</v>
      </c>
      <c r="I3067">
        <v>7</v>
      </c>
      <c r="J3067">
        <v>1</v>
      </c>
      <c r="K3067">
        <v>668.78</v>
      </c>
      <c r="L3067">
        <v>0</v>
      </c>
      <c r="M3067">
        <v>2E-3</v>
      </c>
      <c r="N3067">
        <v>4</v>
      </c>
      <c r="O3067">
        <v>0</v>
      </c>
    </row>
    <row r="3068" spans="1:15" hidden="1">
      <c r="A3068" t="s">
        <v>5704</v>
      </c>
      <c r="B3068" t="s">
        <v>2098</v>
      </c>
      <c r="C3068">
        <v>804.78</v>
      </c>
      <c r="D3068" t="s">
        <v>17</v>
      </c>
      <c r="E3068" t="s">
        <v>28</v>
      </c>
      <c r="F3068" t="s">
        <v>29</v>
      </c>
      <c r="G3068" t="s">
        <v>20</v>
      </c>
      <c r="H3068">
        <v>1408</v>
      </c>
      <c r="I3068">
        <v>4</v>
      </c>
      <c r="J3068">
        <v>2</v>
      </c>
      <c r="K3068">
        <v>7174.03</v>
      </c>
      <c r="L3068">
        <v>0</v>
      </c>
      <c r="M3068">
        <v>0.90700000000000003</v>
      </c>
      <c r="N3068">
        <v>9</v>
      </c>
      <c r="O3068">
        <v>0</v>
      </c>
    </row>
    <row r="3069" spans="1:15" hidden="1">
      <c r="A3069" t="s">
        <v>5705</v>
      </c>
      <c r="B3069" t="s">
        <v>5706</v>
      </c>
      <c r="C3069">
        <v>48252.52</v>
      </c>
      <c r="D3069" t="s">
        <v>23</v>
      </c>
      <c r="E3069" t="s">
        <v>28</v>
      </c>
      <c r="F3069" t="s">
        <v>29</v>
      </c>
      <c r="G3069" t="s">
        <v>55</v>
      </c>
      <c r="H3069">
        <v>1415</v>
      </c>
      <c r="I3069">
        <v>5</v>
      </c>
      <c r="J3069">
        <v>4</v>
      </c>
      <c r="K3069">
        <v>18340.63</v>
      </c>
      <c r="L3069">
        <v>0</v>
      </c>
      <c r="M3069">
        <v>1.4E-2</v>
      </c>
      <c r="N3069">
        <v>8</v>
      </c>
      <c r="O3069">
        <v>0</v>
      </c>
    </row>
    <row r="3070" spans="1:15" hidden="1">
      <c r="A3070" t="s">
        <v>5707</v>
      </c>
      <c r="B3070" t="s">
        <v>520</v>
      </c>
      <c r="C3070">
        <v>12582.11</v>
      </c>
      <c r="D3070" t="s">
        <v>17</v>
      </c>
      <c r="E3070" t="s">
        <v>38</v>
      </c>
      <c r="F3070" t="s">
        <v>25</v>
      </c>
      <c r="G3070" t="s">
        <v>20</v>
      </c>
      <c r="H3070">
        <v>1944</v>
      </c>
      <c r="I3070">
        <v>19</v>
      </c>
      <c r="J3070">
        <v>4</v>
      </c>
      <c r="K3070">
        <v>15094.68</v>
      </c>
      <c r="L3070">
        <v>0</v>
      </c>
      <c r="M3070">
        <v>3.3000000000000002E-2</v>
      </c>
      <c r="N3070">
        <v>2</v>
      </c>
      <c r="O3070">
        <v>0</v>
      </c>
    </row>
    <row r="3071" spans="1:15" hidden="1">
      <c r="A3071" t="s">
        <v>5708</v>
      </c>
      <c r="B3071" t="s">
        <v>3832</v>
      </c>
      <c r="C3071">
        <v>33817.51</v>
      </c>
      <c r="D3071" t="s">
        <v>17</v>
      </c>
      <c r="E3071" t="s">
        <v>18</v>
      </c>
      <c r="F3071" t="s">
        <v>29</v>
      </c>
      <c r="G3071" t="s">
        <v>45</v>
      </c>
      <c r="H3071">
        <v>725</v>
      </c>
      <c r="I3071">
        <v>4</v>
      </c>
      <c r="J3071">
        <v>2</v>
      </c>
      <c r="K3071">
        <v>7280.79</v>
      </c>
      <c r="L3071">
        <v>0</v>
      </c>
      <c r="M3071">
        <v>0.20599999999999999</v>
      </c>
      <c r="N3071">
        <v>6</v>
      </c>
      <c r="O3071">
        <v>1</v>
      </c>
    </row>
    <row r="3072" spans="1:15" hidden="1">
      <c r="A3072" t="s">
        <v>5709</v>
      </c>
      <c r="B3072" t="s">
        <v>3911</v>
      </c>
      <c r="C3072">
        <v>35346.160000000003</v>
      </c>
      <c r="D3072" t="s">
        <v>23</v>
      </c>
      <c r="E3072" t="s">
        <v>24</v>
      </c>
      <c r="F3072" t="s">
        <v>29</v>
      </c>
      <c r="G3072" t="s">
        <v>30</v>
      </c>
      <c r="H3072">
        <v>1693</v>
      </c>
      <c r="I3072">
        <v>0</v>
      </c>
      <c r="J3072">
        <v>3</v>
      </c>
      <c r="K3072">
        <v>4034.82</v>
      </c>
      <c r="L3072">
        <v>0</v>
      </c>
      <c r="M3072">
        <v>0.74299999999999999</v>
      </c>
      <c r="N3072">
        <v>4</v>
      </c>
      <c r="O3072">
        <v>0</v>
      </c>
    </row>
    <row r="3073" spans="1:15" hidden="1">
      <c r="A3073" t="s">
        <v>5710</v>
      </c>
      <c r="B3073" t="s">
        <v>5711</v>
      </c>
      <c r="C3073">
        <v>30519.87</v>
      </c>
      <c r="D3073" t="s">
        <v>50</v>
      </c>
      <c r="E3073" t="s">
        <v>38</v>
      </c>
      <c r="F3073" t="s">
        <v>19</v>
      </c>
      <c r="G3073" t="s">
        <v>20</v>
      </c>
      <c r="H3073">
        <v>653</v>
      </c>
      <c r="I3073">
        <v>18</v>
      </c>
      <c r="J3073">
        <v>1</v>
      </c>
      <c r="K3073">
        <v>6558.76</v>
      </c>
      <c r="L3073">
        <v>0</v>
      </c>
      <c r="M3073">
        <v>0.67900000000000005</v>
      </c>
      <c r="N3073">
        <v>5</v>
      </c>
      <c r="O3073">
        <v>0</v>
      </c>
    </row>
    <row r="3074" spans="1:15" hidden="1">
      <c r="A3074" t="s">
        <v>5712</v>
      </c>
      <c r="B3074" t="s">
        <v>5713</v>
      </c>
      <c r="C3074">
        <v>15679.72</v>
      </c>
      <c r="D3074" t="s">
        <v>50</v>
      </c>
      <c r="E3074" t="s">
        <v>24</v>
      </c>
      <c r="F3074" t="s">
        <v>25</v>
      </c>
      <c r="G3074" t="s">
        <v>30</v>
      </c>
      <c r="H3074">
        <v>707</v>
      </c>
      <c r="I3074">
        <v>3</v>
      </c>
      <c r="J3074">
        <v>4</v>
      </c>
      <c r="K3074">
        <v>7866.37</v>
      </c>
      <c r="L3074">
        <v>0</v>
      </c>
      <c r="M3074">
        <v>0.64700000000000002</v>
      </c>
      <c r="N3074">
        <v>9</v>
      </c>
      <c r="O3074">
        <v>0</v>
      </c>
    </row>
    <row r="3075" spans="1:15" hidden="1">
      <c r="A3075" t="s">
        <v>5714</v>
      </c>
      <c r="B3075" t="s">
        <v>5715</v>
      </c>
      <c r="C3075">
        <v>13591.26</v>
      </c>
      <c r="D3075" t="s">
        <v>17</v>
      </c>
      <c r="E3075" t="s">
        <v>38</v>
      </c>
      <c r="F3075" t="s">
        <v>19</v>
      </c>
      <c r="G3075" t="s">
        <v>45</v>
      </c>
      <c r="H3075">
        <v>982</v>
      </c>
      <c r="I3075">
        <v>0</v>
      </c>
      <c r="J3075">
        <v>3</v>
      </c>
      <c r="K3075">
        <v>26031.99</v>
      </c>
      <c r="L3075">
        <v>0</v>
      </c>
      <c r="M3075">
        <v>0.57499999999999996</v>
      </c>
      <c r="N3075">
        <v>4</v>
      </c>
      <c r="O3075">
        <v>0</v>
      </c>
    </row>
    <row r="3076" spans="1:15" hidden="1">
      <c r="A3076" t="s">
        <v>5716</v>
      </c>
      <c r="B3076" t="s">
        <v>5717</v>
      </c>
      <c r="C3076">
        <v>29903.53</v>
      </c>
      <c r="D3076" t="s">
        <v>23</v>
      </c>
      <c r="E3076" t="s">
        <v>18</v>
      </c>
      <c r="F3076" t="s">
        <v>29</v>
      </c>
      <c r="G3076" t="s">
        <v>30</v>
      </c>
      <c r="H3076">
        <v>710</v>
      </c>
      <c r="I3076">
        <v>18</v>
      </c>
      <c r="J3076">
        <v>3</v>
      </c>
      <c r="K3076">
        <v>21336.83</v>
      </c>
      <c r="L3076">
        <v>0</v>
      </c>
      <c r="M3076">
        <v>0.20200000000000001</v>
      </c>
      <c r="N3076">
        <v>5</v>
      </c>
      <c r="O3076">
        <v>0</v>
      </c>
    </row>
    <row r="3077" spans="1:15" hidden="1">
      <c r="A3077" t="s">
        <v>5718</v>
      </c>
      <c r="B3077" t="s">
        <v>5719</v>
      </c>
      <c r="C3077">
        <v>43311.48</v>
      </c>
      <c r="D3077" t="s">
        <v>50</v>
      </c>
      <c r="E3077" t="s">
        <v>24</v>
      </c>
      <c r="F3077" t="s">
        <v>19</v>
      </c>
      <c r="G3077" t="s">
        <v>20</v>
      </c>
      <c r="H3077">
        <v>1522</v>
      </c>
      <c r="I3077">
        <v>3</v>
      </c>
      <c r="J3077">
        <v>3</v>
      </c>
      <c r="K3077">
        <v>16614.740000000002</v>
      </c>
      <c r="L3077">
        <v>0</v>
      </c>
      <c r="M3077">
        <v>0.39800000000000002</v>
      </c>
      <c r="N3077">
        <v>7</v>
      </c>
      <c r="O3077">
        <v>0</v>
      </c>
    </row>
    <row r="3078" spans="1:15" hidden="1">
      <c r="A3078" t="s">
        <v>5720</v>
      </c>
      <c r="B3078" t="s">
        <v>4945</v>
      </c>
      <c r="C3078">
        <v>47339.35</v>
      </c>
      <c r="D3078" t="s">
        <v>50</v>
      </c>
      <c r="E3078" t="s">
        <v>28</v>
      </c>
      <c r="F3078" t="s">
        <v>25</v>
      </c>
      <c r="G3078" t="s">
        <v>55</v>
      </c>
      <c r="H3078">
        <v>1672</v>
      </c>
      <c r="I3078">
        <v>13</v>
      </c>
      <c r="J3078">
        <v>3</v>
      </c>
      <c r="K3078">
        <v>726.14</v>
      </c>
      <c r="L3078">
        <v>0</v>
      </c>
      <c r="M3078">
        <v>0.47799999999999998</v>
      </c>
      <c r="N3078">
        <v>7</v>
      </c>
      <c r="O3078">
        <v>0</v>
      </c>
    </row>
    <row r="3079" spans="1:15" hidden="1">
      <c r="A3079" t="s">
        <v>5721</v>
      </c>
      <c r="B3079" t="s">
        <v>5722</v>
      </c>
      <c r="C3079">
        <v>5339.99</v>
      </c>
      <c r="D3079" t="s">
        <v>17</v>
      </c>
      <c r="E3079" t="s">
        <v>38</v>
      </c>
      <c r="F3079" t="s">
        <v>19</v>
      </c>
      <c r="G3079" t="s">
        <v>30</v>
      </c>
      <c r="H3079">
        <v>885</v>
      </c>
      <c r="I3079">
        <v>13</v>
      </c>
      <c r="J3079">
        <v>0</v>
      </c>
      <c r="K3079">
        <v>24653.77</v>
      </c>
      <c r="L3079">
        <v>0</v>
      </c>
      <c r="M3079">
        <v>0.58199999999999996</v>
      </c>
      <c r="N3079">
        <v>6</v>
      </c>
      <c r="O3079">
        <v>0</v>
      </c>
    </row>
    <row r="3080" spans="1:15">
      <c r="A3080" t="s">
        <v>5723</v>
      </c>
      <c r="B3080" t="s">
        <v>1428</v>
      </c>
      <c r="C3080">
        <v>7783.69</v>
      </c>
      <c r="D3080" t="s">
        <v>23</v>
      </c>
      <c r="E3080" t="s">
        <v>24</v>
      </c>
      <c r="F3080" t="s">
        <v>29</v>
      </c>
      <c r="G3080" t="s">
        <v>30</v>
      </c>
      <c r="H3080">
        <v>915</v>
      </c>
      <c r="I3080">
        <v>8</v>
      </c>
      <c r="J3080">
        <v>0</v>
      </c>
      <c r="K3080">
        <v>16618.66</v>
      </c>
      <c r="L3080">
        <v>0</v>
      </c>
      <c r="M3080">
        <v>0.19800000000000001</v>
      </c>
      <c r="N3080">
        <v>3</v>
      </c>
      <c r="O3080">
        <v>1</v>
      </c>
    </row>
    <row r="3081" spans="1:15" hidden="1">
      <c r="A3081" t="s">
        <v>5724</v>
      </c>
      <c r="B3081" t="s">
        <v>5725</v>
      </c>
      <c r="C3081">
        <v>47239.58</v>
      </c>
      <c r="D3081" t="s">
        <v>50</v>
      </c>
      <c r="E3081" t="s">
        <v>18</v>
      </c>
      <c r="F3081" t="s">
        <v>19</v>
      </c>
      <c r="G3081" t="s">
        <v>45</v>
      </c>
      <c r="H3081">
        <v>818</v>
      </c>
      <c r="I3081">
        <v>18</v>
      </c>
      <c r="J3081">
        <v>2</v>
      </c>
      <c r="K3081">
        <v>18857.48</v>
      </c>
      <c r="L3081">
        <v>1</v>
      </c>
      <c r="M3081">
        <v>0.72899999999999998</v>
      </c>
      <c r="N3081">
        <v>1</v>
      </c>
      <c r="O3081">
        <v>0</v>
      </c>
    </row>
    <row r="3082" spans="1:15" hidden="1">
      <c r="A3082" t="s">
        <v>5726</v>
      </c>
      <c r="B3082" t="s">
        <v>5727</v>
      </c>
      <c r="C3082">
        <v>36839.93</v>
      </c>
      <c r="D3082" t="s">
        <v>17</v>
      </c>
      <c r="E3082" t="s">
        <v>24</v>
      </c>
      <c r="F3082" t="s">
        <v>29</v>
      </c>
      <c r="G3082" t="s">
        <v>35</v>
      </c>
      <c r="H3082">
        <v>1342</v>
      </c>
      <c r="I3082">
        <v>10</v>
      </c>
      <c r="J3082">
        <v>1</v>
      </c>
      <c r="K3082">
        <v>2062.84</v>
      </c>
      <c r="L3082">
        <v>0</v>
      </c>
      <c r="M3082">
        <v>0.309</v>
      </c>
      <c r="N3082">
        <v>9</v>
      </c>
      <c r="O3082">
        <v>0</v>
      </c>
    </row>
    <row r="3083" spans="1:15" hidden="1">
      <c r="A3083" t="s">
        <v>5728</v>
      </c>
      <c r="B3083" t="s">
        <v>5729</v>
      </c>
      <c r="C3083">
        <v>44155.54</v>
      </c>
      <c r="D3083" t="s">
        <v>17</v>
      </c>
      <c r="E3083" t="s">
        <v>38</v>
      </c>
      <c r="F3083" t="s">
        <v>25</v>
      </c>
      <c r="G3083" t="s">
        <v>55</v>
      </c>
      <c r="H3083">
        <v>608</v>
      </c>
      <c r="I3083">
        <v>15</v>
      </c>
      <c r="J3083">
        <v>2</v>
      </c>
      <c r="K3083">
        <v>24464.02</v>
      </c>
      <c r="L3083">
        <v>0</v>
      </c>
      <c r="M3083">
        <v>0.66</v>
      </c>
      <c r="N3083">
        <v>6</v>
      </c>
      <c r="O3083">
        <v>0</v>
      </c>
    </row>
    <row r="3084" spans="1:15" hidden="1">
      <c r="A3084" t="s">
        <v>5730</v>
      </c>
      <c r="B3084" t="s">
        <v>4559</v>
      </c>
      <c r="C3084">
        <v>10171.5</v>
      </c>
      <c r="D3084" t="s">
        <v>17</v>
      </c>
      <c r="E3084" t="s">
        <v>18</v>
      </c>
      <c r="F3084" t="s">
        <v>25</v>
      </c>
      <c r="G3084" t="s">
        <v>20</v>
      </c>
      <c r="H3084">
        <v>976</v>
      </c>
      <c r="I3084">
        <v>18</v>
      </c>
      <c r="J3084">
        <v>0</v>
      </c>
      <c r="K3084">
        <v>24977.64</v>
      </c>
      <c r="L3084">
        <v>1</v>
      </c>
      <c r="M3084">
        <v>0.51400000000000001</v>
      </c>
      <c r="N3084">
        <v>3</v>
      </c>
      <c r="O3084">
        <v>0</v>
      </c>
    </row>
    <row r="3085" spans="1:15" hidden="1">
      <c r="A3085" t="s">
        <v>5731</v>
      </c>
      <c r="B3085" t="s">
        <v>5732</v>
      </c>
      <c r="C3085">
        <v>29399.91</v>
      </c>
      <c r="D3085" t="s">
        <v>17</v>
      </c>
      <c r="E3085" t="s">
        <v>28</v>
      </c>
      <c r="F3085" t="s">
        <v>19</v>
      </c>
      <c r="G3085" t="s">
        <v>45</v>
      </c>
      <c r="H3085">
        <v>642</v>
      </c>
      <c r="I3085">
        <v>3</v>
      </c>
      <c r="J3085">
        <v>2</v>
      </c>
      <c r="K3085">
        <v>26511.93</v>
      </c>
      <c r="L3085">
        <v>0</v>
      </c>
      <c r="M3085">
        <v>0.59199999999999997</v>
      </c>
      <c r="N3085">
        <v>1</v>
      </c>
      <c r="O3085">
        <v>1</v>
      </c>
    </row>
    <row r="3086" spans="1:15" hidden="1">
      <c r="A3086" t="s">
        <v>5733</v>
      </c>
      <c r="B3086" t="s">
        <v>2032</v>
      </c>
      <c r="C3086">
        <v>35071.919999999998</v>
      </c>
      <c r="D3086" t="s">
        <v>50</v>
      </c>
      <c r="E3086" t="s">
        <v>38</v>
      </c>
      <c r="F3086" t="s">
        <v>25</v>
      </c>
      <c r="G3086" t="s">
        <v>20</v>
      </c>
      <c r="H3086">
        <v>1877</v>
      </c>
      <c r="I3086">
        <v>8</v>
      </c>
      <c r="J3086">
        <v>2</v>
      </c>
      <c r="K3086">
        <v>15889.88</v>
      </c>
      <c r="L3086">
        <v>0</v>
      </c>
      <c r="M3086">
        <v>0.41299999999999998</v>
      </c>
      <c r="N3086">
        <v>6</v>
      </c>
      <c r="O3086">
        <v>0</v>
      </c>
    </row>
    <row r="3087" spans="1:15" hidden="1">
      <c r="A3087" t="s">
        <v>5734</v>
      </c>
      <c r="B3087" t="s">
        <v>5735</v>
      </c>
      <c r="C3087">
        <v>34021.589999999997</v>
      </c>
      <c r="D3087" t="s">
        <v>23</v>
      </c>
      <c r="E3087" t="s">
        <v>38</v>
      </c>
      <c r="F3087" t="s">
        <v>19</v>
      </c>
      <c r="G3087" t="s">
        <v>20</v>
      </c>
      <c r="H3087">
        <v>1849</v>
      </c>
      <c r="I3087">
        <v>16</v>
      </c>
      <c r="J3087">
        <v>3</v>
      </c>
      <c r="K3087">
        <v>11881.93</v>
      </c>
      <c r="L3087">
        <v>0</v>
      </c>
      <c r="M3087">
        <v>0.44500000000000001</v>
      </c>
      <c r="N3087">
        <v>3</v>
      </c>
      <c r="O3087">
        <v>0</v>
      </c>
    </row>
    <row r="3088" spans="1:15" hidden="1">
      <c r="A3088" t="s">
        <v>5736</v>
      </c>
      <c r="B3088" t="s">
        <v>5737</v>
      </c>
      <c r="C3088">
        <v>20437.18</v>
      </c>
      <c r="D3088" t="s">
        <v>17</v>
      </c>
      <c r="E3088" t="s">
        <v>18</v>
      </c>
      <c r="F3088" t="s">
        <v>29</v>
      </c>
      <c r="G3088" t="s">
        <v>30</v>
      </c>
      <c r="H3088">
        <v>1944</v>
      </c>
      <c r="I3088">
        <v>14</v>
      </c>
      <c r="J3088">
        <v>4</v>
      </c>
      <c r="K3088">
        <v>2284.09</v>
      </c>
      <c r="L3088">
        <v>0</v>
      </c>
      <c r="M3088">
        <v>0.86799999999999999</v>
      </c>
      <c r="N3088">
        <v>1</v>
      </c>
      <c r="O3088">
        <v>1</v>
      </c>
    </row>
    <row r="3089" spans="1:15" hidden="1">
      <c r="A3089" t="s">
        <v>5738</v>
      </c>
      <c r="B3089" t="s">
        <v>5739</v>
      </c>
      <c r="C3089">
        <v>818.97</v>
      </c>
      <c r="D3089" t="s">
        <v>17</v>
      </c>
      <c r="E3089" t="s">
        <v>38</v>
      </c>
      <c r="F3089" t="s">
        <v>19</v>
      </c>
      <c r="G3089" t="s">
        <v>45</v>
      </c>
      <c r="H3089">
        <v>144</v>
      </c>
      <c r="I3089">
        <v>7</v>
      </c>
      <c r="J3089">
        <v>0</v>
      </c>
      <c r="K3089">
        <v>5897.16</v>
      </c>
      <c r="L3089">
        <v>0</v>
      </c>
      <c r="M3089">
        <v>0.47599999999999998</v>
      </c>
      <c r="N3089">
        <v>5</v>
      </c>
      <c r="O3089">
        <v>0</v>
      </c>
    </row>
    <row r="3090" spans="1:15" hidden="1">
      <c r="A3090" t="s">
        <v>5740</v>
      </c>
      <c r="B3090" t="s">
        <v>5741</v>
      </c>
      <c r="C3090">
        <v>29167.16</v>
      </c>
      <c r="D3090" t="s">
        <v>50</v>
      </c>
      <c r="E3090" t="s">
        <v>24</v>
      </c>
      <c r="F3090" t="s">
        <v>29</v>
      </c>
      <c r="G3090" t="s">
        <v>45</v>
      </c>
      <c r="H3090">
        <v>337</v>
      </c>
      <c r="I3090">
        <v>12</v>
      </c>
      <c r="J3090">
        <v>0</v>
      </c>
      <c r="K3090">
        <v>6844.51</v>
      </c>
      <c r="L3090">
        <v>0</v>
      </c>
      <c r="M3090">
        <v>0.79400000000000004</v>
      </c>
      <c r="N3090">
        <v>1</v>
      </c>
      <c r="O3090">
        <v>0</v>
      </c>
    </row>
    <row r="3091" spans="1:15" hidden="1">
      <c r="A3091" t="s">
        <v>5742</v>
      </c>
      <c r="B3091" t="s">
        <v>5743</v>
      </c>
      <c r="C3091">
        <v>12692.42</v>
      </c>
      <c r="D3091" t="s">
        <v>17</v>
      </c>
      <c r="E3091" t="s">
        <v>28</v>
      </c>
      <c r="F3091" t="s">
        <v>25</v>
      </c>
      <c r="G3091" t="s">
        <v>55</v>
      </c>
      <c r="H3091">
        <v>208</v>
      </c>
      <c r="I3091">
        <v>0</v>
      </c>
      <c r="J3091">
        <v>2</v>
      </c>
      <c r="K3091">
        <v>1974.43</v>
      </c>
      <c r="L3091">
        <v>0</v>
      </c>
      <c r="M3091">
        <v>0.39500000000000002</v>
      </c>
      <c r="N3091">
        <v>3</v>
      </c>
      <c r="O3091">
        <v>0</v>
      </c>
    </row>
    <row r="3092" spans="1:15" hidden="1">
      <c r="A3092" t="s">
        <v>5744</v>
      </c>
      <c r="B3092" t="s">
        <v>5745</v>
      </c>
      <c r="C3092">
        <v>22540.2</v>
      </c>
      <c r="D3092" t="s">
        <v>17</v>
      </c>
      <c r="E3092" t="s">
        <v>24</v>
      </c>
      <c r="F3092" t="s">
        <v>29</v>
      </c>
      <c r="G3092" t="s">
        <v>35</v>
      </c>
      <c r="H3092">
        <v>692</v>
      </c>
      <c r="I3092">
        <v>1</v>
      </c>
      <c r="J3092">
        <v>4</v>
      </c>
      <c r="K3092">
        <v>4715.82</v>
      </c>
      <c r="L3092">
        <v>0</v>
      </c>
      <c r="M3092">
        <v>0.70099999999999996</v>
      </c>
      <c r="N3092">
        <v>3</v>
      </c>
      <c r="O3092">
        <v>0</v>
      </c>
    </row>
    <row r="3093" spans="1:15" hidden="1">
      <c r="A3093" t="s">
        <v>5746</v>
      </c>
      <c r="B3093" t="s">
        <v>5747</v>
      </c>
      <c r="C3093">
        <v>47881.17</v>
      </c>
      <c r="D3093" t="s">
        <v>23</v>
      </c>
      <c r="E3093" t="s">
        <v>18</v>
      </c>
      <c r="F3093" t="s">
        <v>29</v>
      </c>
      <c r="G3093" t="s">
        <v>20</v>
      </c>
      <c r="H3093">
        <v>1293</v>
      </c>
      <c r="I3093">
        <v>9</v>
      </c>
      <c r="J3093">
        <v>2</v>
      </c>
      <c r="K3093">
        <v>26615.43</v>
      </c>
      <c r="L3093">
        <v>1</v>
      </c>
      <c r="M3093">
        <v>0.23300000000000001</v>
      </c>
      <c r="N3093">
        <v>6</v>
      </c>
      <c r="O3093">
        <v>0</v>
      </c>
    </row>
    <row r="3094" spans="1:15" hidden="1">
      <c r="A3094" t="s">
        <v>5748</v>
      </c>
      <c r="B3094" t="s">
        <v>5749</v>
      </c>
      <c r="C3094">
        <v>19981.810000000001</v>
      </c>
      <c r="D3094" t="s">
        <v>17</v>
      </c>
      <c r="E3094" t="s">
        <v>38</v>
      </c>
      <c r="F3094" t="s">
        <v>29</v>
      </c>
      <c r="G3094" t="s">
        <v>55</v>
      </c>
      <c r="H3094">
        <v>133</v>
      </c>
      <c r="I3094">
        <v>20</v>
      </c>
      <c r="J3094">
        <v>1</v>
      </c>
      <c r="K3094">
        <v>16407.54</v>
      </c>
      <c r="L3094">
        <v>0</v>
      </c>
      <c r="M3094">
        <v>0.91700000000000004</v>
      </c>
      <c r="N3094">
        <v>4</v>
      </c>
      <c r="O3094">
        <v>0</v>
      </c>
    </row>
    <row r="3095" spans="1:15" hidden="1">
      <c r="A3095" t="s">
        <v>5750</v>
      </c>
      <c r="B3095" t="s">
        <v>5751</v>
      </c>
      <c r="C3095">
        <v>41998.09</v>
      </c>
      <c r="D3095" t="s">
        <v>50</v>
      </c>
      <c r="E3095" t="s">
        <v>28</v>
      </c>
      <c r="F3095" t="s">
        <v>29</v>
      </c>
      <c r="G3095" t="s">
        <v>55</v>
      </c>
      <c r="H3095">
        <v>763</v>
      </c>
      <c r="I3095">
        <v>12</v>
      </c>
      <c r="J3095">
        <v>0</v>
      </c>
      <c r="K3095">
        <v>22958.29</v>
      </c>
      <c r="L3095">
        <v>0</v>
      </c>
      <c r="M3095">
        <v>0.96699999999999997</v>
      </c>
      <c r="N3095">
        <v>8</v>
      </c>
      <c r="O3095">
        <v>1</v>
      </c>
    </row>
    <row r="3096" spans="1:15" hidden="1">
      <c r="A3096" t="s">
        <v>5752</v>
      </c>
      <c r="B3096" t="s">
        <v>2585</v>
      </c>
      <c r="C3096">
        <v>9467.6</v>
      </c>
      <c r="D3096" t="s">
        <v>23</v>
      </c>
      <c r="E3096" t="s">
        <v>18</v>
      </c>
      <c r="F3096" t="s">
        <v>29</v>
      </c>
      <c r="G3096" t="s">
        <v>20</v>
      </c>
      <c r="H3096">
        <v>1980</v>
      </c>
      <c r="I3096">
        <v>10</v>
      </c>
      <c r="J3096">
        <v>3</v>
      </c>
      <c r="K3096">
        <v>8323.2099999999991</v>
      </c>
      <c r="L3096">
        <v>0</v>
      </c>
      <c r="M3096">
        <v>0.90100000000000002</v>
      </c>
      <c r="N3096">
        <v>3</v>
      </c>
      <c r="O3096">
        <v>0</v>
      </c>
    </row>
    <row r="3097" spans="1:15" hidden="1">
      <c r="A3097" t="s">
        <v>5753</v>
      </c>
      <c r="B3097" t="s">
        <v>5754</v>
      </c>
      <c r="C3097">
        <v>33639.4</v>
      </c>
      <c r="D3097" t="s">
        <v>50</v>
      </c>
      <c r="E3097" t="s">
        <v>24</v>
      </c>
      <c r="F3097" t="s">
        <v>19</v>
      </c>
      <c r="G3097" t="s">
        <v>30</v>
      </c>
      <c r="H3097">
        <v>1616</v>
      </c>
      <c r="I3097">
        <v>13</v>
      </c>
      <c r="J3097">
        <v>3</v>
      </c>
      <c r="K3097">
        <v>4124.4799999999996</v>
      </c>
      <c r="L3097">
        <v>0</v>
      </c>
      <c r="M3097">
        <v>0.34599999999999997</v>
      </c>
      <c r="N3097">
        <v>8</v>
      </c>
      <c r="O3097">
        <v>0</v>
      </c>
    </row>
    <row r="3098" spans="1:15" hidden="1">
      <c r="A3098" t="s">
        <v>5755</v>
      </c>
      <c r="B3098" t="s">
        <v>3348</v>
      </c>
      <c r="C3098">
        <v>48851.5</v>
      </c>
      <c r="D3098" t="s">
        <v>23</v>
      </c>
      <c r="E3098" t="s">
        <v>38</v>
      </c>
      <c r="F3098" t="s">
        <v>29</v>
      </c>
      <c r="G3098" t="s">
        <v>30</v>
      </c>
      <c r="H3098">
        <v>391</v>
      </c>
      <c r="I3098">
        <v>15</v>
      </c>
      <c r="J3098">
        <v>3</v>
      </c>
      <c r="K3098">
        <v>11260.29</v>
      </c>
      <c r="L3098">
        <v>0</v>
      </c>
      <c r="M3098">
        <v>0.27600000000000002</v>
      </c>
      <c r="N3098">
        <v>7</v>
      </c>
      <c r="O3098">
        <v>0</v>
      </c>
    </row>
    <row r="3099" spans="1:15" hidden="1">
      <c r="A3099" t="s">
        <v>5756</v>
      </c>
      <c r="B3099" t="s">
        <v>5757</v>
      </c>
      <c r="C3099">
        <v>5139.5600000000004</v>
      </c>
      <c r="D3099" t="s">
        <v>23</v>
      </c>
      <c r="E3099" t="s">
        <v>38</v>
      </c>
      <c r="F3099" t="s">
        <v>29</v>
      </c>
      <c r="G3099" t="s">
        <v>20</v>
      </c>
      <c r="H3099">
        <v>1540</v>
      </c>
      <c r="I3099">
        <v>5</v>
      </c>
      <c r="J3099">
        <v>0</v>
      </c>
      <c r="K3099">
        <v>23810.26</v>
      </c>
      <c r="L3099">
        <v>1</v>
      </c>
      <c r="M3099">
        <v>0.182</v>
      </c>
      <c r="N3099">
        <v>2</v>
      </c>
      <c r="O3099">
        <v>0</v>
      </c>
    </row>
    <row r="3100" spans="1:15" hidden="1">
      <c r="A3100" t="s">
        <v>5758</v>
      </c>
      <c r="B3100" t="s">
        <v>5759</v>
      </c>
      <c r="C3100">
        <v>465.58</v>
      </c>
      <c r="D3100" t="s">
        <v>17</v>
      </c>
      <c r="E3100" t="s">
        <v>18</v>
      </c>
      <c r="F3100" t="s">
        <v>29</v>
      </c>
      <c r="G3100" t="s">
        <v>45</v>
      </c>
      <c r="H3100">
        <v>580</v>
      </c>
      <c r="I3100">
        <v>1</v>
      </c>
      <c r="J3100">
        <v>0</v>
      </c>
      <c r="K3100">
        <v>8990.2099999999991</v>
      </c>
      <c r="L3100">
        <v>0</v>
      </c>
      <c r="M3100">
        <v>0.873</v>
      </c>
      <c r="N3100">
        <v>8</v>
      </c>
      <c r="O3100">
        <v>0</v>
      </c>
    </row>
    <row r="3101" spans="1:15" hidden="1">
      <c r="A3101" t="s">
        <v>5760</v>
      </c>
      <c r="B3101" t="s">
        <v>5761</v>
      </c>
      <c r="C3101">
        <v>21707.46</v>
      </c>
      <c r="D3101" t="s">
        <v>17</v>
      </c>
      <c r="E3101" t="s">
        <v>24</v>
      </c>
      <c r="F3101" t="s">
        <v>29</v>
      </c>
      <c r="G3101" t="s">
        <v>35</v>
      </c>
      <c r="H3101">
        <v>1142</v>
      </c>
      <c r="I3101">
        <v>4</v>
      </c>
      <c r="J3101">
        <v>3</v>
      </c>
      <c r="K3101">
        <v>6215.59</v>
      </c>
      <c r="L3101">
        <v>0</v>
      </c>
      <c r="M3101">
        <v>0.11899999999999999</v>
      </c>
      <c r="N3101">
        <v>1</v>
      </c>
      <c r="O3101">
        <v>0</v>
      </c>
    </row>
    <row r="3102" spans="1:15" hidden="1">
      <c r="A3102" t="s">
        <v>5762</v>
      </c>
      <c r="B3102" t="s">
        <v>5763</v>
      </c>
      <c r="C3102">
        <v>4676.6400000000003</v>
      </c>
      <c r="D3102" t="s">
        <v>17</v>
      </c>
      <c r="E3102" t="s">
        <v>38</v>
      </c>
      <c r="F3102" t="s">
        <v>29</v>
      </c>
      <c r="G3102" t="s">
        <v>30</v>
      </c>
      <c r="H3102">
        <v>1074</v>
      </c>
      <c r="I3102">
        <v>18</v>
      </c>
      <c r="J3102">
        <v>0</v>
      </c>
      <c r="K3102">
        <v>769.67</v>
      </c>
      <c r="L3102">
        <v>0</v>
      </c>
      <c r="M3102">
        <v>0.64200000000000002</v>
      </c>
      <c r="N3102">
        <v>9</v>
      </c>
      <c r="O3102">
        <v>1</v>
      </c>
    </row>
    <row r="3103" spans="1:15" hidden="1">
      <c r="A3103" t="s">
        <v>5764</v>
      </c>
      <c r="B3103" t="s">
        <v>5765</v>
      </c>
      <c r="C3103">
        <v>37431.800000000003</v>
      </c>
      <c r="D3103" t="s">
        <v>50</v>
      </c>
      <c r="E3103" t="s">
        <v>24</v>
      </c>
      <c r="F3103" t="s">
        <v>29</v>
      </c>
      <c r="G3103" t="s">
        <v>35</v>
      </c>
      <c r="H3103">
        <v>1478</v>
      </c>
      <c r="I3103">
        <v>6</v>
      </c>
      <c r="J3103">
        <v>3</v>
      </c>
      <c r="K3103">
        <v>18757.93</v>
      </c>
      <c r="L3103">
        <v>0</v>
      </c>
      <c r="M3103">
        <v>0.33100000000000002</v>
      </c>
      <c r="N3103">
        <v>7</v>
      </c>
      <c r="O3103">
        <v>0</v>
      </c>
    </row>
    <row r="3104" spans="1:15" hidden="1">
      <c r="A3104" t="s">
        <v>5766</v>
      </c>
      <c r="B3104" t="s">
        <v>5767</v>
      </c>
      <c r="C3104">
        <v>45731.71</v>
      </c>
      <c r="D3104" t="s">
        <v>17</v>
      </c>
      <c r="E3104" t="s">
        <v>28</v>
      </c>
      <c r="F3104" t="s">
        <v>25</v>
      </c>
      <c r="G3104" t="s">
        <v>55</v>
      </c>
      <c r="H3104">
        <v>807</v>
      </c>
      <c r="I3104">
        <v>16</v>
      </c>
      <c r="J3104">
        <v>1</v>
      </c>
      <c r="K3104">
        <v>13131.07</v>
      </c>
      <c r="L3104">
        <v>0</v>
      </c>
      <c r="M3104">
        <v>0.188</v>
      </c>
      <c r="N3104">
        <v>6</v>
      </c>
      <c r="O3104">
        <v>0</v>
      </c>
    </row>
    <row r="3105" spans="1:15" hidden="1">
      <c r="A3105" t="s">
        <v>5768</v>
      </c>
      <c r="B3105" t="s">
        <v>5769</v>
      </c>
      <c r="C3105">
        <v>21729.35</v>
      </c>
      <c r="D3105" t="s">
        <v>17</v>
      </c>
      <c r="E3105" t="s">
        <v>38</v>
      </c>
      <c r="F3105" t="s">
        <v>19</v>
      </c>
      <c r="G3105" t="s">
        <v>55</v>
      </c>
      <c r="H3105">
        <v>900</v>
      </c>
      <c r="I3105">
        <v>4</v>
      </c>
      <c r="J3105">
        <v>1</v>
      </c>
      <c r="K3105">
        <v>7836.83</v>
      </c>
      <c r="L3105">
        <v>0</v>
      </c>
      <c r="M3105">
        <v>0.184</v>
      </c>
      <c r="N3105">
        <v>8</v>
      </c>
      <c r="O3105">
        <v>0</v>
      </c>
    </row>
    <row r="3106" spans="1:15" hidden="1">
      <c r="A3106" t="s">
        <v>5770</v>
      </c>
      <c r="B3106" t="s">
        <v>5771</v>
      </c>
      <c r="C3106">
        <v>12972.65</v>
      </c>
      <c r="D3106" t="s">
        <v>23</v>
      </c>
      <c r="E3106" t="s">
        <v>28</v>
      </c>
      <c r="F3106" t="s">
        <v>29</v>
      </c>
      <c r="G3106" t="s">
        <v>20</v>
      </c>
      <c r="H3106">
        <v>1179</v>
      </c>
      <c r="I3106">
        <v>11</v>
      </c>
      <c r="J3106">
        <v>1</v>
      </c>
      <c r="K3106">
        <v>15640.65</v>
      </c>
      <c r="L3106">
        <v>0</v>
      </c>
      <c r="M3106">
        <v>0.871</v>
      </c>
      <c r="N3106">
        <v>9</v>
      </c>
      <c r="O3106">
        <v>0</v>
      </c>
    </row>
    <row r="3107" spans="1:15" hidden="1">
      <c r="A3107" t="s">
        <v>5772</v>
      </c>
      <c r="B3107" t="s">
        <v>5773</v>
      </c>
      <c r="C3107">
        <v>21748.45</v>
      </c>
      <c r="D3107" t="s">
        <v>17</v>
      </c>
      <c r="E3107" t="s">
        <v>38</v>
      </c>
      <c r="F3107" t="s">
        <v>19</v>
      </c>
      <c r="G3107" t="s">
        <v>20</v>
      </c>
      <c r="H3107">
        <v>1831</v>
      </c>
      <c r="I3107">
        <v>18</v>
      </c>
      <c r="J3107">
        <v>2</v>
      </c>
      <c r="K3107">
        <v>21048.66</v>
      </c>
      <c r="L3107">
        <v>0</v>
      </c>
      <c r="M3107">
        <v>0.86</v>
      </c>
      <c r="N3107">
        <v>8</v>
      </c>
      <c r="O3107">
        <v>0</v>
      </c>
    </row>
    <row r="3108" spans="1:15" hidden="1">
      <c r="A3108" t="s">
        <v>5774</v>
      </c>
      <c r="B3108" t="s">
        <v>1441</v>
      </c>
      <c r="C3108">
        <v>36186.22</v>
      </c>
      <c r="D3108" t="s">
        <v>17</v>
      </c>
      <c r="E3108" t="s">
        <v>18</v>
      </c>
      <c r="F3108" t="s">
        <v>25</v>
      </c>
      <c r="G3108" t="s">
        <v>20</v>
      </c>
      <c r="H3108">
        <v>1936</v>
      </c>
      <c r="I3108">
        <v>17</v>
      </c>
      <c r="J3108">
        <v>2</v>
      </c>
      <c r="K3108">
        <v>7499.26</v>
      </c>
      <c r="L3108">
        <v>0</v>
      </c>
      <c r="M3108">
        <v>0.27200000000000002</v>
      </c>
      <c r="N3108">
        <v>6</v>
      </c>
      <c r="O3108">
        <v>0</v>
      </c>
    </row>
    <row r="3109" spans="1:15" hidden="1">
      <c r="A3109" t="s">
        <v>5775</v>
      </c>
      <c r="B3109" t="s">
        <v>5776</v>
      </c>
      <c r="C3109">
        <v>502.26</v>
      </c>
      <c r="D3109" t="s">
        <v>17</v>
      </c>
      <c r="E3109" t="s">
        <v>38</v>
      </c>
      <c r="F3109" t="s">
        <v>25</v>
      </c>
      <c r="G3109" t="s">
        <v>30</v>
      </c>
      <c r="H3109">
        <v>1597</v>
      </c>
      <c r="I3109">
        <v>11</v>
      </c>
      <c r="J3109">
        <v>4</v>
      </c>
      <c r="K3109">
        <v>18302.240000000002</v>
      </c>
      <c r="L3109">
        <v>0</v>
      </c>
      <c r="M3109">
        <v>3.4000000000000002E-2</v>
      </c>
      <c r="N3109">
        <v>4</v>
      </c>
      <c r="O3109">
        <v>0</v>
      </c>
    </row>
    <row r="3110" spans="1:15" hidden="1">
      <c r="A3110" t="s">
        <v>5777</v>
      </c>
      <c r="B3110" t="s">
        <v>5778</v>
      </c>
      <c r="C3110">
        <v>29493.23</v>
      </c>
      <c r="D3110" t="s">
        <v>17</v>
      </c>
      <c r="E3110" t="s">
        <v>38</v>
      </c>
      <c r="F3110" t="s">
        <v>29</v>
      </c>
      <c r="G3110" t="s">
        <v>35</v>
      </c>
      <c r="H3110">
        <v>185</v>
      </c>
      <c r="I3110">
        <v>2</v>
      </c>
      <c r="J3110">
        <v>4</v>
      </c>
      <c r="K3110">
        <v>7878.57</v>
      </c>
      <c r="L3110">
        <v>1</v>
      </c>
      <c r="M3110">
        <v>0.86899999999999999</v>
      </c>
      <c r="N3110">
        <v>9</v>
      </c>
      <c r="O3110">
        <v>0</v>
      </c>
    </row>
    <row r="3111" spans="1:15" hidden="1">
      <c r="A3111" t="s">
        <v>5779</v>
      </c>
      <c r="B3111" t="s">
        <v>5780</v>
      </c>
      <c r="C3111">
        <v>30683.919999999998</v>
      </c>
      <c r="D3111" t="s">
        <v>23</v>
      </c>
      <c r="E3111" t="s">
        <v>24</v>
      </c>
      <c r="F3111" t="s">
        <v>19</v>
      </c>
      <c r="G3111" t="s">
        <v>55</v>
      </c>
      <c r="H3111">
        <v>1312</v>
      </c>
      <c r="I3111">
        <v>3</v>
      </c>
      <c r="J3111">
        <v>4</v>
      </c>
      <c r="K3111">
        <v>29601.16</v>
      </c>
      <c r="L3111">
        <v>0</v>
      </c>
      <c r="M3111">
        <v>5.7000000000000002E-2</v>
      </c>
      <c r="N3111">
        <v>8</v>
      </c>
      <c r="O3111">
        <v>0</v>
      </c>
    </row>
    <row r="3112" spans="1:15" hidden="1">
      <c r="A3112" t="s">
        <v>5781</v>
      </c>
      <c r="B3112" t="s">
        <v>5782</v>
      </c>
      <c r="C3112">
        <v>31902.53</v>
      </c>
      <c r="D3112" t="s">
        <v>17</v>
      </c>
      <c r="E3112" t="s">
        <v>24</v>
      </c>
      <c r="F3112" t="s">
        <v>29</v>
      </c>
      <c r="G3112" t="s">
        <v>35</v>
      </c>
      <c r="H3112">
        <v>389</v>
      </c>
      <c r="I3112">
        <v>14</v>
      </c>
      <c r="J3112">
        <v>1</v>
      </c>
      <c r="K3112">
        <v>21998.47</v>
      </c>
      <c r="L3112">
        <v>0</v>
      </c>
      <c r="M3112">
        <v>8.5000000000000006E-2</v>
      </c>
      <c r="N3112">
        <v>8</v>
      </c>
      <c r="O3112">
        <v>0</v>
      </c>
    </row>
    <row r="3113" spans="1:15" hidden="1">
      <c r="A3113" t="s">
        <v>5783</v>
      </c>
      <c r="B3113" t="s">
        <v>2708</v>
      </c>
      <c r="C3113">
        <v>12139</v>
      </c>
      <c r="D3113" t="s">
        <v>23</v>
      </c>
      <c r="E3113" t="s">
        <v>28</v>
      </c>
      <c r="F3113" t="s">
        <v>25</v>
      </c>
      <c r="G3113" t="s">
        <v>30</v>
      </c>
      <c r="H3113">
        <v>174</v>
      </c>
      <c r="I3113">
        <v>14</v>
      </c>
      <c r="J3113">
        <v>1</v>
      </c>
      <c r="K3113">
        <v>18119.48</v>
      </c>
      <c r="L3113">
        <v>0</v>
      </c>
      <c r="M3113">
        <v>0.82199999999999995</v>
      </c>
      <c r="N3113">
        <v>3</v>
      </c>
      <c r="O3113">
        <v>0</v>
      </c>
    </row>
    <row r="3114" spans="1:15" hidden="1">
      <c r="A3114" t="s">
        <v>5784</v>
      </c>
      <c r="B3114" t="s">
        <v>5785</v>
      </c>
      <c r="C3114">
        <v>35716.93</v>
      </c>
      <c r="D3114" t="s">
        <v>50</v>
      </c>
      <c r="E3114" t="s">
        <v>28</v>
      </c>
      <c r="F3114" t="s">
        <v>25</v>
      </c>
      <c r="G3114" t="s">
        <v>35</v>
      </c>
      <c r="H3114">
        <v>1872</v>
      </c>
      <c r="I3114">
        <v>10</v>
      </c>
      <c r="J3114">
        <v>1</v>
      </c>
      <c r="K3114">
        <v>5252.69</v>
      </c>
      <c r="L3114">
        <v>0</v>
      </c>
      <c r="M3114">
        <v>0.81699999999999995</v>
      </c>
      <c r="N3114">
        <v>9</v>
      </c>
      <c r="O3114">
        <v>0</v>
      </c>
    </row>
    <row r="3115" spans="1:15" hidden="1">
      <c r="A3115" t="s">
        <v>5786</v>
      </c>
      <c r="B3115" t="s">
        <v>2618</v>
      </c>
      <c r="C3115">
        <v>4615</v>
      </c>
      <c r="D3115" t="s">
        <v>17</v>
      </c>
      <c r="E3115" t="s">
        <v>28</v>
      </c>
      <c r="F3115" t="s">
        <v>19</v>
      </c>
      <c r="G3115" t="s">
        <v>35</v>
      </c>
      <c r="H3115">
        <v>1519</v>
      </c>
      <c r="I3115">
        <v>1</v>
      </c>
      <c r="J3115">
        <v>0</v>
      </c>
      <c r="K3115">
        <v>17633.18</v>
      </c>
      <c r="L3115">
        <v>0</v>
      </c>
      <c r="M3115">
        <v>0.20200000000000001</v>
      </c>
      <c r="N3115">
        <v>7</v>
      </c>
      <c r="O3115">
        <v>0</v>
      </c>
    </row>
    <row r="3116" spans="1:15" hidden="1">
      <c r="A3116" t="s">
        <v>5787</v>
      </c>
      <c r="B3116" t="s">
        <v>5788</v>
      </c>
      <c r="C3116">
        <v>10003.549999999999</v>
      </c>
      <c r="D3116" t="s">
        <v>17</v>
      </c>
      <c r="E3116" t="s">
        <v>38</v>
      </c>
      <c r="F3116" t="s">
        <v>29</v>
      </c>
      <c r="G3116" t="s">
        <v>20</v>
      </c>
      <c r="H3116">
        <v>773</v>
      </c>
      <c r="I3116">
        <v>17</v>
      </c>
      <c r="J3116">
        <v>0</v>
      </c>
      <c r="K3116">
        <v>24033.64</v>
      </c>
      <c r="L3116">
        <v>0</v>
      </c>
      <c r="M3116">
        <v>3.7999999999999999E-2</v>
      </c>
      <c r="N3116">
        <v>1</v>
      </c>
      <c r="O3116">
        <v>0</v>
      </c>
    </row>
    <row r="3117" spans="1:15" hidden="1">
      <c r="A3117" t="s">
        <v>5789</v>
      </c>
      <c r="B3117" t="s">
        <v>5790</v>
      </c>
      <c r="C3117">
        <v>43879.63</v>
      </c>
      <c r="D3117" t="s">
        <v>17</v>
      </c>
      <c r="E3117" t="s">
        <v>38</v>
      </c>
      <c r="F3117" t="s">
        <v>19</v>
      </c>
      <c r="G3117" t="s">
        <v>35</v>
      </c>
      <c r="H3117">
        <v>624</v>
      </c>
      <c r="I3117">
        <v>2</v>
      </c>
      <c r="J3117">
        <v>1</v>
      </c>
      <c r="K3117">
        <v>22139.51</v>
      </c>
      <c r="L3117">
        <v>0</v>
      </c>
      <c r="M3117">
        <v>6.3E-2</v>
      </c>
      <c r="N3117">
        <v>2</v>
      </c>
      <c r="O3117">
        <v>0</v>
      </c>
    </row>
    <row r="3118" spans="1:15" hidden="1">
      <c r="A3118" t="s">
        <v>5791</v>
      </c>
      <c r="B3118" t="s">
        <v>5792</v>
      </c>
      <c r="C3118">
        <v>36949.22</v>
      </c>
      <c r="D3118" t="s">
        <v>23</v>
      </c>
      <c r="E3118" t="s">
        <v>28</v>
      </c>
      <c r="F3118" t="s">
        <v>19</v>
      </c>
      <c r="G3118" t="s">
        <v>35</v>
      </c>
      <c r="H3118">
        <v>1598</v>
      </c>
      <c r="I3118">
        <v>17</v>
      </c>
      <c r="J3118">
        <v>3</v>
      </c>
      <c r="K3118">
        <v>23362.95</v>
      </c>
      <c r="L3118">
        <v>0</v>
      </c>
      <c r="M3118">
        <v>0.45300000000000001</v>
      </c>
      <c r="N3118">
        <v>2</v>
      </c>
      <c r="O3118">
        <v>0</v>
      </c>
    </row>
    <row r="3119" spans="1:15" hidden="1">
      <c r="A3119" t="s">
        <v>5793</v>
      </c>
      <c r="B3119" t="s">
        <v>5794</v>
      </c>
      <c r="C3119">
        <v>736.59</v>
      </c>
      <c r="D3119" t="s">
        <v>17</v>
      </c>
      <c r="E3119" t="s">
        <v>18</v>
      </c>
      <c r="F3119" t="s">
        <v>25</v>
      </c>
      <c r="G3119" t="s">
        <v>35</v>
      </c>
      <c r="H3119">
        <v>1800</v>
      </c>
      <c r="I3119">
        <v>13</v>
      </c>
      <c r="J3119">
        <v>4</v>
      </c>
      <c r="K3119">
        <v>9602.2099999999991</v>
      </c>
      <c r="L3119">
        <v>0</v>
      </c>
      <c r="M3119">
        <v>0.41799999999999998</v>
      </c>
      <c r="N3119">
        <v>1</v>
      </c>
      <c r="O3119">
        <v>0</v>
      </c>
    </row>
    <row r="3120" spans="1:15" hidden="1">
      <c r="A3120" t="s">
        <v>5795</v>
      </c>
      <c r="B3120" t="s">
        <v>5796</v>
      </c>
      <c r="C3120">
        <v>12456.39</v>
      </c>
      <c r="D3120" t="s">
        <v>17</v>
      </c>
      <c r="E3120" t="s">
        <v>18</v>
      </c>
      <c r="F3120" t="s">
        <v>19</v>
      </c>
      <c r="G3120" t="s">
        <v>45</v>
      </c>
      <c r="H3120">
        <v>1394</v>
      </c>
      <c r="I3120">
        <v>5</v>
      </c>
      <c r="J3120">
        <v>2</v>
      </c>
      <c r="K3120">
        <v>9915.08</v>
      </c>
      <c r="L3120">
        <v>0</v>
      </c>
      <c r="M3120">
        <v>0.182</v>
      </c>
      <c r="N3120">
        <v>1</v>
      </c>
      <c r="O3120">
        <v>0</v>
      </c>
    </row>
    <row r="3121" spans="1:15" hidden="1">
      <c r="A3121" t="s">
        <v>5797</v>
      </c>
      <c r="B3121" t="s">
        <v>5798</v>
      </c>
      <c r="C3121">
        <v>10759.6</v>
      </c>
      <c r="D3121" t="s">
        <v>50</v>
      </c>
      <c r="E3121" t="s">
        <v>38</v>
      </c>
      <c r="F3121" t="s">
        <v>25</v>
      </c>
      <c r="G3121" t="s">
        <v>55</v>
      </c>
      <c r="H3121">
        <v>182</v>
      </c>
      <c r="I3121">
        <v>1</v>
      </c>
      <c r="J3121">
        <v>4</v>
      </c>
      <c r="K3121">
        <v>16212.63</v>
      </c>
      <c r="L3121">
        <v>1</v>
      </c>
      <c r="M3121">
        <v>0.90900000000000003</v>
      </c>
      <c r="N3121">
        <v>4</v>
      </c>
      <c r="O3121">
        <v>0</v>
      </c>
    </row>
    <row r="3122" spans="1:15" hidden="1">
      <c r="A3122" t="s">
        <v>5799</v>
      </c>
      <c r="B3122" t="s">
        <v>5800</v>
      </c>
      <c r="C3122">
        <v>13576.78</v>
      </c>
      <c r="D3122" t="s">
        <v>23</v>
      </c>
      <c r="E3122" t="s">
        <v>18</v>
      </c>
      <c r="F3122" t="s">
        <v>29</v>
      </c>
      <c r="G3122" t="s">
        <v>55</v>
      </c>
      <c r="H3122">
        <v>772</v>
      </c>
      <c r="I3122">
        <v>0</v>
      </c>
      <c r="J3122">
        <v>3</v>
      </c>
      <c r="K3122">
        <v>8431.8799999999992</v>
      </c>
      <c r="L3122">
        <v>0</v>
      </c>
      <c r="M3122">
        <v>0.55200000000000005</v>
      </c>
      <c r="N3122">
        <v>7</v>
      </c>
      <c r="O3122">
        <v>0</v>
      </c>
    </row>
    <row r="3123" spans="1:15" hidden="1">
      <c r="A3123" t="s">
        <v>5801</v>
      </c>
      <c r="B3123" t="s">
        <v>5802</v>
      </c>
      <c r="C3123">
        <v>12415.61</v>
      </c>
      <c r="D3123" t="s">
        <v>23</v>
      </c>
      <c r="E3123" t="s">
        <v>18</v>
      </c>
      <c r="F3123" t="s">
        <v>19</v>
      </c>
      <c r="G3123" t="s">
        <v>35</v>
      </c>
      <c r="H3123">
        <v>1210</v>
      </c>
      <c r="I3123">
        <v>7</v>
      </c>
      <c r="J3123">
        <v>0</v>
      </c>
      <c r="K3123">
        <v>3479.09</v>
      </c>
      <c r="L3123">
        <v>0</v>
      </c>
      <c r="M3123">
        <v>0.80700000000000005</v>
      </c>
      <c r="N3123">
        <v>6</v>
      </c>
      <c r="O3123">
        <v>0</v>
      </c>
    </row>
    <row r="3124" spans="1:15" hidden="1">
      <c r="A3124" t="s">
        <v>5803</v>
      </c>
      <c r="B3124" t="s">
        <v>5804</v>
      </c>
      <c r="C3124">
        <v>3173.19</v>
      </c>
      <c r="D3124" t="s">
        <v>50</v>
      </c>
      <c r="E3124" t="s">
        <v>28</v>
      </c>
      <c r="F3124" t="s">
        <v>19</v>
      </c>
      <c r="G3124" t="s">
        <v>20</v>
      </c>
      <c r="H3124">
        <v>1082</v>
      </c>
      <c r="I3124">
        <v>9</v>
      </c>
      <c r="J3124">
        <v>1</v>
      </c>
      <c r="K3124">
        <v>13887.54</v>
      </c>
      <c r="L3124">
        <v>0</v>
      </c>
      <c r="M3124">
        <v>0.104</v>
      </c>
      <c r="N3124">
        <v>7</v>
      </c>
      <c r="O3124">
        <v>0</v>
      </c>
    </row>
    <row r="3125" spans="1:15" hidden="1">
      <c r="A3125" t="s">
        <v>5805</v>
      </c>
      <c r="B3125" t="s">
        <v>5806</v>
      </c>
      <c r="C3125">
        <v>22974.080000000002</v>
      </c>
      <c r="D3125" t="s">
        <v>23</v>
      </c>
      <c r="E3125" t="s">
        <v>18</v>
      </c>
      <c r="F3125" t="s">
        <v>29</v>
      </c>
      <c r="G3125" t="s">
        <v>20</v>
      </c>
      <c r="H3125">
        <v>1144</v>
      </c>
      <c r="I3125">
        <v>19</v>
      </c>
      <c r="J3125">
        <v>0</v>
      </c>
      <c r="K3125">
        <v>157.53</v>
      </c>
      <c r="L3125">
        <v>0</v>
      </c>
      <c r="M3125">
        <v>0.97299999999999998</v>
      </c>
      <c r="N3125">
        <v>8</v>
      </c>
      <c r="O3125">
        <v>0</v>
      </c>
    </row>
    <row r="3126" spans="1:15" hidden="1">
      <c r="A3126" t="s">
        <v>5807</v>
      </c>
      <c r="B3126" t="s">
        <v>3295</v>
      </c>
      <c r="C3126">
        <v>36650.04</v>
      </c>
      <c r="D3126" t="s">
        <v>17</v>
      </c>
      <c r="E3126" t="s">
        <v>18</v>
      </c>
      <c r="F3126" t="s">
        <v>19</v>
      </c>
      <c r="G3126" t="s">
        <v>20</v>
      </c>
      <c r="H3126">
        <v>1243</v>
      </c>
      <c r="I3126">
        <v>17</v>
      </c>
      <c r="J3126">
        <v>0</v>
      </c>
      <c r="K3126">
        <v>22846.67</v>
      </c>
      <c r="L3126">
        <v>0</v>
      </c>
      <c r="M3126">
        <v>0.81</v>
      </c>
      <c r="N3126">
        <v>8</v>
      </c>
      <c r="O3126">
        <v>0</v>
      </c>
    </row>
    <row r="3127" spans="1:15" hidden="1">
      <c r="A3127" t="s">
        <v>5808</v>
      </c>
      <c r="B3127" t="s">
        <v>5809</v>
      </c>
      <c r="C3127">
        <v>30356.25</v>
      </c>
      <c r="D3127" t="s">
        <v>17</v>
      </c>
      <c r="E3127" t="s">
        <v>38</v>
      </c>
      <c r="F3127" t="s">
        <v>29</v>
      </c>
      <c r="G3127" t="s">
        <v>55</v>
      </c>
      <c r="H3127">
        <v>1793</v>
      </c>
      <c r="I3127">
        <v>19</v>
      </c>
      <c r="J3127">
        <v>3</v>
      </c>
      <c r="K3127">
        <v>22515.64</v>
      </c>
      <c r="L3127">
        <v>0</v>
      </c>
      <c r="M3127">
        <v>0.28799999999999998</v>
      </c>
      <c r="N3127">
        <v>3</v>
      </c>
      <c r="O3127">
        <v>0</v>
      </c>
    </row>
    <row r="3128" spans="1:15" hidden="1">
      <c r="A3128" t="s">
        <v>5810</v>
      </c>
      <c r="B3128" t="s">
        <v>5811</v>
      </c>
      <c r="C3128">
        <v>33659.94</v>
      </c>
      <c r="D3128" t="s">
        <v>50</v>
      </c>
      <c r="E3128" t="s">
        <v>38</v>
      </c>
      <c r="F3128" t="s">
        <v>25</v>
      </c>
      <c r="G3128" t="s">
        <v>30</v>
      </c>
      <c r="H3128">
        <v>1720</v>
      </c>
      <c r="I3128">
        <v>10</v>
      </c>
      <c r="J3128">
        <v>0</v>
      </c>
      <c r="K3128">
        <v>16602.28</v>
      </c>
      <c r="L3128">
        <v>0</v>
      </c>
      <c r="M3128">
        <v>2.1000000000000001E-2</v>
      </c>
      <c r="N3128">
        <v>7</v>
      </c>
      <c r="O3128">
        <v>0</v>
      </c>
    </row>
    <row r="3129" spans="1:15" hidden="1">
      <c r="A3129" t="s">
        <v>5812</v>
      </c>
      <c r="B3129" t="s">
        <v>5813</v>
      </c>
      <c r="C3129">
        <v>4103.3999999999996</v>
      </c>
      <c r="D3129" t="s">
        <v>23</v>
      </c>
      <c r="E3129" t="s">
        <v>38</v>
      </c>
      <c r="F3129" t="s">
        <v>25</v>
      </c>
      <c r="G3129" t="s">
        <v>35</v>
      </c>
      <c r="H3129">
        <v>628</v>
      </c>
      <c r="I3129">
        <v>17</v>
      </c>
      <c r="J3129">
        <v>0</v>
      </c>
      <c r="K3129">
        <v>22453.81</v>
      </c>
      <c r="L3129">
        <v>0</v>
      </c>
      <c r="M3129">
        <v>0.16500000000000001</v>
      </c>
      <c r="N3129">
        <v>6</v>
      </c>
      <c r="O3129">
        <v>0</v>
      </c>
    </row>
    <row r="3130" spans="1:15" hidden="1">
      <c r="A3130" t="s">
        <v>5814</v>
      </c>
      <c r="B3130" t="s">
        <v>1120</v>
      </c>
      <c r="C3130">
        <v>47576.959999999999</v>
      </c>
      <c r="D3130" t="s">
        <v>23</v>
      </c>
      <c r="E3130" t="s">
        <v>18</v>
      </c>
      <c r="F3130" t="s">
        <v>19</v>
      </c>
      <c r="G3130" t="s">
        <v>55</v>
      </c>
      <c r="H3130">
        <v>674</v>
      </c>
      <c r="I3130">
        <v>15</v>
      </c>
      <c r="J3130">
        <v>4</v>
      </c>
      <c r="K3130">
        <v>18773.39</v>
      </c>
      <c r="L3130">
        <v>0</v>
      </c>
      <c r="M3130">
        <v>0.41899999999999998</v>
      </c>
      <c r="N3130">
        <v>8</v>
      </c>
      <c r="O3130">
        <v>0</v>
      </c>
    </row>
    <row r="3131" spans="1:15" hidden="1">
      <c r="A3131" t="s">
        <v>5815</v>
      </c>
      <c r="B3131" t="s">
        <v>3952</v>
      </c>
      <c r="C3131">
        <v>41932.67</v>
      </c>
      <c r="D3131" t="s">
        <v>23</v>
      </c>
      <c r="E3131" t="s">
        <v>28</v>
      </c>
      <c r="F3131" t="s">
        <v>25</v>
      </c>
      <c r="G3131" t="s">
        <v>20</v>
      </c>
      <c r="H3131">
        <v>868</v>
      </c>
      <c r="I3131">
        <v>4</v>
      </c>
      <c r="J3131">
        <v>4</v>
      </c>
      <c r="K3131">
        <v>20953.91</v>
      </c>
      <c r="L3131">
        <v>0</v>
      </c>
      <c r="M3131">
        <v>3.0000000000000001E-3</v>
      </c>
      <c r="N3131">
        <v>3</v>
      </c>
      <c r="O3131">
        <v>0</v>
      </c>
    </row>
    <row r="3132" spans="1:15" hidden="1">
      <c r="A3132" t="s">
        <v>5816</v>
      </c>
      <c r="B3132" t="s">
        <v>5817</v>
      </c>
      <c r="C3132">
        <v>40264.26</v>
      </c>
      <c r="D3132" t="s">
        <v>50</v>
      </c>
      <c r="E3132" t="s">
        <v>24</v>
      </c>
      <c r="F3132" t="s">
        <v>25</v>
      </c>
      <c r="G3132" t="s">
        <v>55</v>
      </c>
      <c r="H3132">
        <v>1188</v>
      </c>
      <c r="I3132">
        <v>6</v>
      </c>
      <c r="J3132">
        <v>3</v>
      </c>
      <c r="K3132">
        <v>2033.21</v>
      </c>
      <c r="L3132">
        <v>0</v>
      </c>
      <c r="M3132">
        <v>4.1000000000000002E-2</v>
      </c>
      <c r="N3132">
        <v>9</v>
      </c>
      <c r="O3132">
        <v>0</v>
      </c>
    </row>
    <row r="3133" spans="1:15" hidden="1">
      <c r="A3133" t="s">
        <v>5818</v>
      </c>
      <c r="B3133" t="s">
        <v>2900</v>
      </c>
      <c r="C3133">
        <v>41158.04</v>
      </c>
      <c r="D3133" t="s">
        <v>17</v>
      </c>
      <c r="E3133" t="s">
        <v>38</v>
      </c>
      <c r="F3133" t="s">
        <v>29</v>
      </c>
      <c r="G3133" t="s">
        <v>55</v>
      </c>
      <c r="H3133">
        <v>1685</v>
      </c>
      <c r="I3133">
        <v>21</v>
      </c>
      <c r="J3133">
        <v>1</v>
      </c>
      <c r="K3133">
        <v>26449.84</v>
      </c>
      <c r="L3133">
        <v>1</v>
      </c>
      <c r="M3133">
        <v>9.9000000000000005E-2</v>
      </c>
      <c r="N3133">
        <v>5</v>
      </c>
      <c r="O3133">
        <v>0</v>
      </c>
    </row>
    <row r="3134" spans="1:15" hidden="1">
      <c r="A3134" t="s">
        <v>5819</v>
      </c>
      <c r="B3134" t="s">
        <v>5820</v>
      </c>
      <c r="C3134">
        <v>46638.89</v>
      </c>
      <c r="D3134" t="s">
        <v>50</v>
      </c>
      <c r="E3134" t="s">
        <v>38</v>
      </c>
      <c r="F3134" t="s">
        <v>25</v>
      </c>
      <c r="G3134" t="s">
        <v>55</v>
      </c>
      <c r="H3134">
        <v>1696</v>
      </c>
      <c r="I3134">
        <v>1</v>
      </c>
      <c r="J3134">
        <v>4</v>
      </c>
      <c r="K3134">
        <v>19353.54</v>
      </c>
      <c r="L3134">
        <v>0</v>
      </c>
      <c r="M3134">
        <v>0.81</v>
      </c>
      <c r="N3134">
        <v>2</v>
      </c>
      <c r="O3134">
        <v>0</v>
      </c>
    </row>
    <row r="3135" spans="1:15" hidden="1">
      <c r="A3135" t="s">
        <v>5821</v>
      </c>
      <c r="B3135" t="s">
        <v>5822</v>
      </c>
      <c r="C3135">
        <v>27235.49</v>
      </c>
      <c r="D3135" t="s">
        <v>17</v>
      </c>
      <c r="E3135" t="s">
        <v>38</v>
      </c>
      <c r="F3135" t="s">
        <v>25</v>
      </c>
      <c r="G3135" t="s">
        <v>20</v>
      </c>
      <c r="H3135">
        <v>1306</v>
      </c>
      <c r="I3135">
        <v>10</v>
      </c>
      <c r="J3135">
        <v>0</v>
      </c>
      <c r="K3135">
        <v>18357.86</v>
      </c>
      <c r="L3135">
        <v>0</v>
      </c>
      <c r="M3135">
        <v>0.54700000000000004</v>
      </c>
      <c r="N3135">
        <v>4</v>
      </c>
      <c r="O3135">
        <v>0</v>
      </c>
    </row>
    <row r="3136" spans="1:15" hidden="1">
      <c r="A3136" t="s">
        <v>5823</v>
      </c>
      <c r="B3136" t="s">
        <v>5824</v>
      </c>
      <c r="C3136">
        <v>10054.09</v>
      </c>
      <c r="D3136" t="s">
        <v>50</v>
      </c>
      <c r="E3136" t="s">
        <v>28</v>
      </c>
      <c r="F3136" t="s">
        <v>25</v>
      </c>
      <c r="G3136" t="s">
        <v>30</v>
      </c>
      <c r="H3136">
        <v>565</v>
      </c>
      <c r="I3136">
        <v>12</v>
      </c>
      <c r="J3136">
        <v>2</v>
      </c>
      <c r="K3136">
        <v>11678.5</v>
      </c>
      <c r="L3136">
        <v>0</v>
      </c>
      <c r="M3136">
        <v>0.191</v>
      </c>
      <c r="N3136">
        <v>7</v>
      </c>
      <c r="O3136">
        <v>0</v>
      </c>
    </row>
    <row r="3137" spans="1:15" hidden="1">
      <c r="A3137" t="s">
        <v>5825</v>
      </c>
      <c r="B3137" t="s">
        <v>5826</v>
      </c>
      <c r="C3137">
        <v>30858.34</v>
      </c>
      <c r="D3137" t="s">
        <v>17</v>
      </c>
      <c r="E3137" t="s">
        <v>24</v>
      </c>
      <c r="F3137" t="s">
        <v>29</v>
      </c>
      <c r="G3137" t="s">
        <v>45</v>
      </c>
      <c r="H3137">
        <v>1616</v>
      </c>
      <c r="I3137">
        <v>19</v>
      </c>
      <c r="J3137">
        <v>4</v>
      </c>
      <c r="K3137">
        <v>941.25</v>
      </c>
      <c r="L3137">
        <v>0</v>
      </c>
      <c r="M3137">
        <v>0.26400000000000001</v>
      </c>
      <c r="N3137">
        <v>1</v>
      </c>
      <c r="O3137">
        <v>0</v>
      </c>
    </row>
    <row r="3138" spans="1:15" hidden="1">
      <c r="A3138" t="s">
        <v>5827</v>
      </c>
      <c r="B3138" t="s">
        <v>3890</v>
      </c>
      <c r="C3138">
        <v>37156.93</v>
      </c>
      <c r="D3138" t="s">
        <v>23</v>
      </c>
      <c r="E3138" t="s">
        <v>24</v>
      </c>
      <c r="F3138" t="s">
        <v>19</v>
      </c>
      <c r="G3138" t="s">
        <v>35</v>
      </c>
      <c r="H3138">
        <v>646</v>
      </c>
      <c r="I3138">
        <v>23</v>
      </c>
      <c r="J3138">
        <v>2</v>
      </c>
      <c r="K3138">
        <v>27053.71</v>
      </c>
      <c r="L3138">
        <v>0</v>
      </c>
      <c r="M3138">
        <v>0.64200000000000002</v>
      </c>
      <c r="N3138">
        <v>1</v>
      </c>
      <c r="O3138">
        <v>0</v>
      </c>
    </row>
    <row r="3139" spans="1:15" hidden="1">
      <c r="A3139" t="s">
        <v>5828</v>
      </c>
      <c r="B3139" t="s">
        <v>5829</v>
      </c>
      <c r="C3139">
        <v>36908.97</v>
      </c>
      <c r="D3139" t="s">
        <v>23</v>
      </c>
      <c r="E3139" t="s">
        <v>38</v>
      </c>
      <c r="F3139" t="s">
        <v>29</v>
      </c>
      <c r="G3139" t="s">
        <v>35</v>
      </c>
      <c r="H3139">
        <v>1697</v>
      </c>
      <c r="I3139">
        <v>15</v>
      </c>
      <c r="J3139">
        <v>1</v>
      </c>
      <c r="K3139">
        <v>29571.39</v>
      </c>
      <c r="L3139">
        <v>1</v>
      </c>
      <c r="M3139">
        <v>0.31900000000000001</v>
      </c>
      <c r="N3139">
        <v>9</v>
      </c>
      <c r="O3139">
        <v>0</v>
      </c>
    </row>
    <row r="3140" spans="1:15" hidden="1">
      <c r="A3140" t="s">
        <v>5830</v>
      </c>
      <c r="B3140" t="s">
        <v>5831</v>
      </c>
      <c r="C3140">
        <v>26096.38</v>
      </c>
      <c r="D3140" t="s">
        <v>23</v>
      </c>
      <c r="E3140" t="s">
        <v>18</v>
      </c>
      <c r="F3140" t="s">
        <v>19</v>
      </c>
      <c r="G3140" t="s">
        <v>55</v>
      </c>
      <c r="H3140">
        <v>1488</v>
      </c>
      <c r="I3140">
        <v>13</v>
      </c>
      <c r="J3140">
        <v>0</v>
      </c>
      <c r="K3140">
        <v>24252.82</v>
      </c>
      <c r="L3140">
        <v>0</v>
      </c>
      <c r="M3140">
        <v>0.68200000000000005</v>
      </c>
      <c r="N3140">
        <v>3</v>
      </c>
      <c r="O3140">
        <v>0</v>
      </c>
    </row>
    <row r="3141" spans="1:15" hidden="1">
      <c r="A3141" t="s">
        <v>5832</v>
      </c>
      <c r="B3141" t="s">
        <v>5833</v>
      </c>
      <c r="C3141">
        <v>3469.51</v>
      </c>
      <c r="D3141" t="s">
        <v>50</v>
      </c>
      <c r="E3141" t="s">
        <v>38</v>
      </c>
      <c r="F3141" t="s">
        <v>19</v>
      </c>
      <c r="G3141" t="s">
        <v>30</v>
      </c>
      <c r="H3141">
        <v>1894</v>
      </c>
      <c r="I3141">
        <v>6</v>
      </c>
      <c r="J3141">
        <v>4</v>
      </c>
      <c r="K3141">
        <v>27459.67</v>
      </c>
      <c r="L3141">
        <v>1</v>
      </c>
      <c r="M3141">
        <v>0.77800000000000002</v>
      </c>
      <c r="N3141">
        <v>1</v>
      </c>
      <c r="O3141">
        <v>0</v>
      </c>
    </row>
    <row r="3142" spans="1:15" hidden="1">
      <c r="A3142" t="s">
        <v>5834</v>
      </c>
      <c r="B3142" t="s">
        <v>5835</v>
      </c>
      <c r="C3142">
        <v>18587.09</v>
      </c>
      <c r="D3142" t="s">
        <v>50</v>
      </c>
      <c r="E3142" t="s">
        <v>38</v>
      </c>
      <c r="F3142" t="s">
        <v>25</v>
      </c>
      <c r="G3142" t="s">
        <v>20</v>
      </c>
      <c r="H3142">
        <v>1349</v>
      </c>
      <c r="I3142">
        <v>6</v>
      </c>
      <c r="J3142">
        <v>1</v>
      </c>
      <c r="K3142">
        <v>3716.63</v>
      </c>
      <c r="L3142">
        <v>0</v>
      </c>
      <c r="M3142">
        <v>0.307</v>
      </c>
      <c r="N3142">
        <v>7</v>
      </c>
      <c r="O3142">
        <v>0</v>
      </c>
    </row>
    <row r="3143" spans="1:15" hidden="1">
      <c r="A3143" t="s">
        <v>5836</v>
      </c>
      <c r="B3143" t="s">
        <v>1819</v>
      </c>
      <c r="C3143">
        <v>46042.29</v>
      </c>
      <c r="D3143" t="s">
        <v>50</v>
      </c>
      <c r="E3143" t="s">
        <v>18</v>
      </c>
      <c r="F3143" t="s">
        <v>25</v>
      </c>
      <c r="G3143" t="s">
        <v>45</v>
      </c>
      <c r="H3143">
        <v>1854</v>
      </c>
      <c r="I3143">
        <v>11</v>
      </c>
      <c r="J3143">
        <v>3</v>
      </c>
      <c r="K3143">
        <v>3947.39</v>
      </c>
      <c r="L3143">
        <v>0</v>
      </c>
      <c r="M3143">
        <v>0.36699999999999999</v>
      </c>
      <c r="N3143">
        <v>7</v>
      </c>
      <c r="O3143">
        <v>0</v>
      </c>
    </row>
    <row r="3144" spans="1:15" hidden="1">
      <c r="A3144" t="s">
        <v>5837</v>
      </c>
      <c r="B3144" t="s">
        <v>5838</v>
      </c>
      <c r="C3144">
        <v>29243.22</v>
      </c>
      <c r="D3144" t="s">
        <v>23</v>
      </c>
      <c r="E3144" t="s">
        <v>18</v>
      </c>
      <c r="F3144" t="s">
        <v>29</v>
      </c>
      <c r="G3144" t="s">
        <v>45</v>
      </c>
      <c r="H3144">
        <v>1765</v>
      </c>
      <c r="I3144">
        <v>11</v>
      </c>
      <c r="J3144">
        <v>1</v>
      </c>
      <c r="K3144">
        <v>26400.23</v>
      </c>
      <c r="L3144">
        <v>1</v>
      </c>
      <c r="M3144">
        <v>0.05</v>
      </c>
      <c r="N3144">
        <v>2</v>
      </c>
      <c r="O3144">
        <v>0</v>
      </c>
    </row>
    <row r="3145" spans="1:15" hidden="1">
      <c r="A3145" t="s">
        <v>5839</v>
      </c>
      <c r="B3145" t="s">
        <v>5717</v>
      </c>
      <c r="C3145">
        <v>26939.68</v>
      </c>
      <c r="D3145" t="s">
        <v>17</v>
      </c>
      <c r="E3145" t="s">
        <v>38</v>
      </c>
      <c r="F3145" t="s">
        <v>29</v>
      </c>
      <c r="G3145" t="s">
        <v>55</v>
      </c>
      <c r="H3145">
        <v>224</v>
      </c>
      <c r="I3145">
        <v>19</v>
      </c>
      <c r="J3145">
        <v>3</v>
      </c>
      <c r="K3145">
        <v>1819.43</v>
      </c>
      <c r="L3145">
        <v>0</v>
      </c>
      <c r="M3145">
        <v>0.82</v>
      </c>
      <c r="N3145">
        <v>8</v>
      </c>
      <c r="O3145">
        <v>1</v>
      </c>
    </row>
    <row r="3146" spans="1:15" hidden="1">
      <c r="A3146" t="s">
        <v>5840</v>
      </c>
      <c r="B3146" t="s">
        <v>5841</v>
      </c>
      <c r="C3146">
        <v>13479.23</v>
      </c>
      <c r="D3146" t="s">
        <v>23</v>
      </c>
      <c r="E3146" t="s">
        <v>28</v>
      </c>
      <c r="F3146" t="s">
        <v>29</v>
      </c>
      <c r="G3146" t="s">
        <v>55</v>
      </c>
      <c r="H3146">
        <v>1363</v>
      </c>
      <c r="I3146">
        <v>0</v>
      </c>
      <c r="J3146">
        <v>3</v>
      </c>
      <c r="K3146">
        <v>2886.79</v>
      </c>
      <c r="L3146">
        <v>0</v>
      </c>
      <c r="M3146">
        <v>0.60599999999999998</v>
      </c>
      <c r="N3146">
        <v>3</v>
      </c>
      <c r="O3146">
        <v>0</v>
      </c>
    </row>
    <row r="3147" spans="1:15" hidden="1">
      <c r="A3147" t="s">
        <v>5842</v>
      </c>
      <c r="B3147" t="s">
        <v>2577</v>
      </c>
      <c r="C3147">
        <v>18454.02</v>
      </c>
      <c r="D3147" t="s">
        <v>23</v>
      </c>
      <c r="E3147" t="s">
        <v>28</v>
      </c>
      <c r="F3147" t="s">
        <v>25</v>
      </c>
      <c r="G3147" t="s">
        <v>20</v>
      </c>
      <c r="H3147">
        <v>153</v>
      </c>
      <c r="I3147">
        <v>22</v>
      </c>
      <c r="J3147">
        <v>4</v>
      </c>
      <c r="K3147">
        <v>24523.74</v>
      </c>
      <c r="L3147">
        <v>1</v>
      </c>
      <c r="M3147">
        <v>0.88800000000000001</v>
      </c>
      <c r="N3147">
        <v>3</v>
      </c>
      <c r="O3147">
        <v>0</v>
      </c>
    </row>
    <row r="3148" spans="1:15" hidden="1">
      <c r="A3148" t="s">
        <v>5843</v>
      </c>
      <c r="B3148" t="s">
        <v>5844</v>
      </c>
      <c r="C3148">
        <v>44772.54</v>
      </c>
      <c r="D3148" t="s">
        <v>17</v>
      </c>
      <c r="E3148" t="s">
        <v>18</v>
      </c>
      <c r="F3148" t="s">
        <v>19</v>
      </c>
      <c r="G3148" t="s">
        <v>20</v>
      </c>
      <c r="H3148">
        <v>628</v>
      </c>
      <c r="I3148">
        <v>5</v>
      </c>
      <c r="J3148">
        <v>2</v>
      </c>
      <c r="K3148">
        <v>16753.54</v>
      </c>
      <c r="L3148">
        <v>0</v>
      </c>
      <c r="M3148">
        <v>0.189</v>
      </c>
      <c r="N3148">
        <v>5</v>
      </c>
      <c r="O3148">
        <v>0</v>
      </c>
    </row>
    <row r="3149" spans="1:15" hidden="1">
      <c r="A3149" t="s">
        <v>5845</v>
      </c>
      <c r="B3149" t="s">
        <v>5846</v>
      </c>
      <c r="C3149">
        <v>33339.83</v>
      </c>
      <c r="D3149" t="s">
        <v>17</v>
      </c>
      <c r="E3149" t="s">
        <v>38</v>
      </c>
      <c r="F3149" t="s">
        <v>29</v>
      </c>
      <c r="G3149" t="s">
        <v>20</v>
      </c>
      <c r="H3149">
        <v>1017</v>
      </c>
      <c r="I3149">
        <v>7</v>
      </c>
      <c r="J3149">
        <v>3</v>
      </c>
      <c r="K3149">
        <v>11812.64</v>
      </c>
      <c r="L3149">
        <v>0</v>
      </c>
      <c r="M3149">
        <v>0.96099999999999997</v>
      </c>
      <c r="N3149">
        <v>2</v>
      </c>
      <c r="O3149">
        <v>0</v>
      </c>
    </row>
    <row r="3150" spans="1:15" hidden="1">
      <c r="A3150" t="s">
        <v>5847</v>
      </c>
      <c r="B3150" t="s">
        <v>5848</v>
      </c>
      <c r="C3150">
        <v>39379.980000000003</v>
      </c>
      <c r="D3150" t="s">
        <v>17</v>
      </c>
      <c r="E3150" t="s">
        <v>28</v>
      </c>
      <c r="F3150" t="s">
        <v>19</v>
      </c>
      <c r="G3150" t="s">
        <v>55</v>
      </c>
      <c r="H3150">
        <v>363</v>
      </c>
      <c r="I3150">
        <v>12</v>
      </c>
      <c r="J3150">
        <v>0</v>
      </c>
      <c r="K3150">
        <v>16648.11</v>
      </c>
      <c r="L3150">
        <v>0</v>
      </c>
      <c r="M3150">
        <v>0.70699999999999996</v>
      </c>
      <c r="N3150">
        <v>4</v>
      </c>
      <c r="O3150">
        <v>0</v>
      </c>
    </row>
    <row r="3151" spans="1:15" hidden="1">
      <c r="A3151" t="s">
        <v>5849</v>
      </c>
      <c r="B3151" t="s">
        <v>5850</v>
      </c>
      <c r="C3151">
        <v>22744.55</v>
      </c>
      <c r="D3151" t="s">
        <v>17</v>
      </c>
      <c r="E3151" t="s">
        <v>38</v>
      </c>
      <c r="F3151" t="s">
        <v>25</v>
      </c>
      <c r="G3151" t="s">
        <v>30</v>
      </c>
      <c r="H3151">
        <v>290</v>
      </c>
      <c r="I3151">
        <v>4</v>
      </c>
      <c r="J3151">
        <v>4</v>
      </c>
      <c r="K3151">
        <v>26374.560000000001</v>
      </c>
      <c r="L3151">
        <v>0</v>
      </c>
      <c r="M3151">
        <v>0.19700000000000001</v>
      </c>
      <c r="N3151">
        <v>2</v>
      </c>
      <c r="O3151">
        <v>0</v>
      </c>
    </row>
    <row r="3152" spans="1:15" hidden="1">
      <c r="A3152" t="s">
        <v>5851</v>
      </c>
      <c r="B3152" t="s">
        <v>5852</v>
      </c>
      <c r="C3152">
        <v>31530.85</v>
      </c>
      <c r="D3152" t="s">
        <v>23</v>
      </c>
      <c r="E3152" t="s">
        <v>38</v>
      </c>
      <c r="F3152" t="s">
        <v>25</v>
      </c>
      <c r="G3152" t="s">
        <v>55</v>
      </c>
      <c r="H3152">
        <v>1355</v>
      </c>
      <c r="I3152">
        <v>23</v>
      </c>
      <c r="J3152">
        <v>3</v>
      </c>
      <c r="K3152">
        <v>22738.26</v>
      </c>
      <c r="L3152">
        <v>0</v>
      </c>
      <c r="M3152">
        <v>0.46300000000000002</v>
      </c>
      <c r="N3152">
        <v>9</v>
      </c>
      <c r="O3152">
        <v>1</v>
      </c>
    </row>
    <row r="3153" spans="1:15" hidden="1">
      <c r="A3153" t="s">
        <v>5853</v>
      </c>
      <c r="B3153" t="s">
        <v>4839</v>
      </c>
      <c r="C3153">
        <v>12456.76</v>
      </c>
      <c r="D3153" t="s">
        <v>50</v>
      </c>
      <c r="E3153" t="s">
        <v>38</v>
      </c>
      <c r="F3153" t="s">
        <v>25</v>
      </c>
      <c r="G3153" t="s">
        <v>55</v>
      </c>
      <c r="H3153">
        <v>1339</v>
      </c>
      <c r="I3153">
        <v>9</v>
      </c>
      <c r="J3153">
        <v>4</v>
      </c>
      <c r="K3153">
        <v>20779.060000000001</v>
      </c>
      <c r="L3153">
        <v>1</v>
      </c>
      <c r="M3153">
        <v>0.69899999999999995</v>
      </c>
      <c r="N3153">
        <v>6</v>
      </c>
      <c r="O3153">
        <v>0</v>
      </c>
    </row>
    <row r="3154" spans="1:15" hidden="1">
      <c r="A3154" t="s">
        <v>5854</v>
      </c>
      <c r="B3154" t="s">
        <v>5855</v>
      </c>
      <c r="C3154">
        <v>35287.769999999997</v>
      </c>
      <c r="D3154" t="s">
        <v>23</v>
      </c>
      <c r="E3154" t="s">
        <v>28</v>
      </c>
      <c r="F3154" t="s">
        <v>25</v>
      </c>
      <c r="G3154" t="s">
        <v>45</v>
      </c>
      <c r="H3154">
        <v>846</v>
      </c>
      <c r="I3154">
        <v>13</v>
      </c>
      <c r="J3154">
        <v>0</v>
      </c>
      <c r="K3154">
        <v>29308.880000000001</v>
      </c>
      <c r="L3154">
        <v>0</v>
      </c>
      <c r="M3154">
        <v>1.7000000000000001E-2</v>
      </c>
      <c r="N3154">
        <v>1</v>
      </c>
      <c r="O3154">
        <v>1</v>
      </c>
    </row>
    <row r="3155" spans="1:15" hidden="1">
      <c r="A3155" t="s">
        <v>5856</v>
      </c>
      <c r="B3155" t="s">
        <v>5857</v>
      </c>
      <c r="C3155">
        <v>21408.69</v>
      </c>
      <c r="D3155" t="s">
        <v>17</v>
      </c>
      <c r="E3155" t="s">
        <v>24</v>
      </c>
      <c r="F3155" t="s">
        <v>19</v>
      </c>
      <c r="G3155" t="s">
        <v>20</v>
      </c>
      <c r="H3155">
        <v>1879</v>
      </c>
      <c r="I3155">
        <v>23</v>
      </c>
      <c r="J3155">
        <v>4</v>
      </c>
      <c r="K3155">
        <v>15687.07</v>
      </c>
      <c r="L3155">
        <v>0</v>
      </c>
      <c r="M3155">
        <v>0.78</v>
      </c>
      <c r="N3155">
        <v>9</v>
      </c>
      <c r="O3155">
        <v>0</v>
      </c>
    </row>
    <row r="3156" spans="1:15" hidden="1">
      <c r="A3156" t="s">
        <v>5858</v>
      </c>
      <c r="B3156" t="s">
        <v>5859</v>
      </c>
      <c r="C3156">
        <v>22155.15</v>
      </c>
      <c r="D3156" t="s">
        <v>50</v>
      </c>
      <c r="E3156" t="s">
        <v>38</v>
      </c>
      <c r="F3156" t="s">
        <v>19</v>
      </c>
      <c r="G3156" t="s">
        <v>35</v>
      </c>
      <c r="H3156">
        <v>1512</v>
      </c>
      <c r="I3156">
        <v>8</v>
      </c>
      <c r="J3156">
        <v>4</v>
      </c>
      <c r="K3156">
        <v>289.08999999999997</v>
      </c>
      <c r="L3156">
        <v>1</v>
      </c>
      <c r="M3156">
        <v>0.94799999999999995</v>
      </c>
      <c r="N3156">
        <v>8</v>
      </c>
      <c r="O3156">
        <v>0</v>
      </c>
    </row>
    <row r="3157" spans="1:15" hidden="1">
      <c r="A3157" t="s">
        <v>5860</v>
      </c>
      <c r="B3157" t="s">
        <v>4563</v>
      </c>
      <c r="C3157">
        <v>32483.65</v>
      </c>
      <c r="D3157" t="s">
        <v>50</v>
      </c>
      <c r="E3157" t="s">
        <v>28</v>
      </c>
      <c r="F3157" t="s">
        <v>29</v>
      </c>
      <c r="G3157" t="s">
        <v>20</v>
      </c>
      <c r="H3157">
        <v>1969</v>
      </c>
      <c r="I3157">
        <v>16</v>
      </c>
      <c r="J3157">
        <v>3</v>
      </c>
      <c r="K3157">
        <v>12928.08</v>
      </c>
      <c r="L3157">
        <v>0</v>
      </c>
      <c r="M3157">
        <v>8.1000000000000003E-2</v>
      </c>
      <c r="N3157">
        <v>2</v>
      </c>
      <c r="O3157">
        <v>0</v>
      </c>
    </row>
    <row r="3158" spans="1:15" hidden="1">
      <c r="A3158" t="s">
        <v>5861</v>
      </c>
      <c r="B3158" t="s">
        <v>5862</v>
      </c>
      <c r="C3158">
        <v>46817.22</v>
      </c>
      <c r="D3158" t="s">
        <v>23</v>
      </c>
      <c r="E3158" t="s">
        <v>24</v>
      </c>
      <c r="F3158" t="s">
        <v>19</v>
      </c>
      <c r="G3158" t="s">
        <v>30</v>
      </c>
      <c r="H3158">
        <v>399</v>
      </c>
      <c r="I3158">
        <v>2</v>
      </c>
      <c r="J3158">
        <v>1</v>
      </c>
      <c r="K3158">
        <v>2987.5</v>
      </c>
      <c r="L3158">
        <v>0</v>
      </c>
      <c r="M3158">
        <v>0.89800000000000002</v>
      </c>
      <c r="N3158">
        <v>3</v>
      </c>
      <c r="O3158">
        <v>0</v>
      </c>
    </row>
    <row r="3159" spans="1:15" hidden="1">
      <c r="A3159" t="s">
        <v>5863</v>
      </c>
      <c r="B3159" t="s">
        <v>5864</v>
      </c>
      <c r="C3159">
        <v>3247.12</v>
      </c>
      <c r="D3159" t="s">
        <v>23</v>
      </c>
      <c r="E3159" t="s">
        <v>18</v>
      </c>
      <c r="F3159" t="s">
        <v>19</v>
      </c>
      <c r="G3159" t="s">
        <v>30</v>
      </c>
      <c r="H3159">
        <v>1097</v>
      </c>
      <c r="I3159">
        <v>11</v>
      </c>
      <c r="J3159">
        <v>4</v>
      </c>
      <c r="K3159">
        <v>3581.97</v>
      </c>
      <c r="L3159">
        <v>0</v>
      </c>
      <c r="M3159">
        <v>0.46400000000000002</v>
      </c>
      <c r="N3159">
        <v>7</v>
      </c>
      <c r="O3159">
        <v>0</v>
      </c>
    </row>
    <row r="3160" spans="1:15" hidden="1">
      <c r="A3160" t="s">
        <v>5865</v>
      </c>
      <c r="B3160" t="s">
        <v>5866</v>
      </c>
      <c r="C3160">
        <v>41245.919999999998</v>
      </c>
      <c r="D3160" t="s">
        <v>23</v>
      </c>
      <c r="E3160" t="s">
        <v>28</v>
      </c>
      <c r="F3160" t="s">
        <v>19</v>
      </c>
      <c r="G3160" t="s">
        <v>20</v>
      </c>
      <c r="H3160">
        <v>1829</v>
      </c>
      <c r="I3160">
        <v>11</v>
      </c>
      <c r="J3160">
        <v>3</v>
      </c>
      <c r="K3160">
        <v>7721.54</v>
      </c>
      <c r="L3160">
        <v>0</v>
      </c>
      <c r="M3160">
        <v>0.51600000000000001</v>
      </c>
      <c r="N3160">
        <v>4</v>
      </c>
      <c r="O3160">
        <v>0</v>
      </c>
    </row>
    <row r="3161" spans="1:15" hidden="1">
      <c r="A3161" t="s">
        <v>5867</v>
      </c>
      <c r="B3161" t="s">
        <v>5868</v>
      </c>
      <c r="C3161">
        <v>14654.54</v>
      </c>
      <c r="D3161" t="s">
        <v>50</v>
      </c>
      <c r="E3161" t="s">
        <v>24</v>
      </c>
      <c r="F3161" t="s">
        <v>29</v>
      </c>
      <c r="G3161" t="s">
        <v>20</v>
      </c>
      <c r="H3161">
        <v>274</v>
      </c>
      <c r="I3161">
        <v>10</v>
      </c>
      <c r="J3161">
        <v>0</v>
      </c>
      <c r="K3161">
        <v>11502.88</v>
      </c>
      <c r="L3161">
        <v>0</v>
      </c>
      <c r="M3161">
        <v>0.84</v>
      </c>
      <c r="N3161">
        <v>8</v>
      </c>
      <c r="O3161">
        <v>0</v>
      </c>
    </row>
    <row r="3162" spans="1:15" hidden="1">
      <c r="A3162" t="s">
        <v>5869</v>
      </c>
      <c r="B3162" t="s">
        <v>5870</v>
      </c>
      <c r="C3162">
        <v>22223.78</v>
      </c>
      <c r="D3162" t="s">
        <v>50</v>
      </c>
      <c r="E3162" t="s">
        <v>28</v>
      </c>
      <c r="F3162" t="s">
        <v>19</v>
      </c>
      <c r="G3162" t="s">
        <v>55</v>
      </c>
      <c r="H3162">
        <v>15</v>
      </c>
      <c r="I3162">
        <v>21</v>
      </c>
      <c r="J3162">
        <v>0</v>
      </c>
      <c r="K3162">
        <v>14499.83</v>
      </c>
      <c r="L3162">
        <v>0</v>
      </c>
      <c r="M3162">
        <v>0.59</v>
      </c>
      <c r="N3162">
        <v>1</v>
      </c>
      <c r="O3162">
        <v>0</v>
      </c>
    </row>
    <row r="3163" spans="1:15" hidden="1">
      <c r="A3163" t="s">
        <v>5871</v>
      </c>
      <c r="B3163" t="s">
        <v>5872</v>
      </c>
      <c r="C3163">
        <v>1144.57</v>
      </c>
      <c r="D3163" t="s">
        <v>50</v>
      </c>
      <c r="E3163" t="s">
        <v>24</v>
      </c>
      <c r="F3163" t="s">
        <v>19</v>
      </c>
      <c r="G3163" t="s">
        <v>35</v>
      </c>
      <c r="H3163">
        <v>922</v>
      </c>
      <c r="I3163">
        <v>3</v>
      </c>
      <c r="J3163">
        <v>1</v>
      </c>
      <c r="K3163">
        <v>5177.62</v>
      </c>
      <c r="L3163">
        <v>0</v>
      </c>
      <c r="M3163">
        <v>0.35099999999999998</v>
      </c>
      <c r="N3163">
        <v>4</v>
      </c>
      <c r="O3163">
        <v>0</v>
      </c>
    </row>
    <row r="3164" spans="1:15" hidden="1">
      <c r="A3164" t="s">
        <v>5873</v>
      </c>
      <c r="B3164" t="s">
        <v>1799</v>
      </c>
      <c r="C3164">
        <v>15087.25</v>
      </c>
      <c r="D3164" t="s">
        <v>17</v>
      </c>
      <c r="E3164" t="s">
        <v>24</v>
      </c>
      <c r="F3164" t="s">
        <v>19</v>
      </c>
      <c r="G3164" t="s">
        <v>55</v>
      </c>
      <c r="H3164">
        <v>177</v>
      </c>
      <c r="I3164">
        <v>7</v>
      </c>
      <c r="J3164">
        <v>0</v>
      </c>
      <c r="K3164">
        <v>9420.44</v>
      </c>
      <c r="L3164">
        <v>0</v>
      </c>
      <c r="M3164">
        <v>0.73299999999999998</v>
      </c>
      <c r="N3164">
        <v>1</v>
      </c>
      <c r="O3164">
        <v>0</v>
      </c>
    </row>
    <row r="3165" spans="1:15" hidden="1">
      <c r="A3165" t="s">
        <v>5874</v>
      </c>
      <c r="B3165" t="s">
        <v>5875</v>
      </c>
      <c r="C3165">
        <v>25156.43</v>
      </c>
      <c r="D3165" t="s">
        <v>17</v>
      </c>
      <c r="E3165" t="s">
        <v>28</v>
      </c>
      <c r="F3165" t="s">
        <v>25</v>
      </c>
      <c r="G3165" t="s">
        <v>45</v>
      </c>
      <c r="H3165">
        <v>364</v>
      </c>
      <c r="I3165">
        <v>9</v>
      </c>
      <c r="J3165">
        <v>3</v>
      </c>
      <c r="K3165">
        <v>8368.5300000000007</v>
      </c>
      <c r="L3165">
        <v>0</v>
      </c>
      <c r="M3165">
        <v>0.13800000000000001</v>
      </c>
      <c r="N3165">
        <v>7</v>
      </c>
      <c r="O3165">
        <v>0</v>
      </c>
    </row>
    <row r="3166" spans="1:15" hidden="1">
      <c r="A3166" t="s">
        <v>5876</v>
      </c>
      <c r="B3166" t="s">
        <v>5877</v>
      </c>
      <c r="C3166">
        <v>2856</v>
      </c>
      <c r="D3166" t="s">
        <v>23</v>
      </c>
      <c r="E3166" t="s">
        <v>18</v>
      </c>
      <c r="F3166" t="s">
        <v>19</v>
      </c>
      <c r="G3166" t="s">
        <v>45</v>
      </c>
      <c r="H3166">
        <v>182</v>
      </c>
      <c r="I3166">
        <v>13</v>
      </c>
      <c r="J3166">
        <v>1</v>
      </c>
      <c r="K3166">
        <v>11020.9</v>
      </c>
      <c r="L3166">
        <v>0</v>
      </c>
      <c r="M3166">
        <v>0.66600000000000004</v>
      </c>
      <c r="N3166">
        <v>9</v>
      </c>
      <c r="O3166">
        <v>0</v>
      </c>
    </row>
    <row r="3167" spans="1:15" hidden="1">
      <c r="A3167" t="s">
        <v>5878</v>
      </c>
      <c r="B3167" t="s">
        <v>5879</v>
      </c>
      <c r="C3167">
        <v>24580.23</v>
      </c>
      <c r="D3167" t="s">
        <v>50</v>
      </c>
      <c r="E3167" t="s">
        <v>38</v>
      </c>
      <c r="F3167" t="s">
        <v>29</v>
      </c>
      <c r="G3167" t="s">
        <v>30</v>
      </c>
      <c r="H3167">
        <v>859</v>
      </c>
      <c r="I3167">
        <v>0</v>
      </c>
      <c r="J3167">
        <v>3</v>
      </c>
      <c r="K3167">
        <v>3328.92</v>
      </c>
      <c r="L3167">
        <v>0</v>
      </c>
      <c r="M3167">
        <v>0.77500000000000002</v>
      </c>
      <c r="N3167">
        <v>1</v>
      </c>
      <c r="O3167">
        <v>0</v>
      </c>
    </row>
    <row r="3168" spans="1:15" hidden="1">
      <c r="A3168" t="s">
        <v>5880</v>
      </c>
      <c r="B3168" t="s">
        <v>5881</v>
      </c>
      <c r="C3168">
        <v>46359.18</v>
      </c>
      <c r="D3168" t="s">
        <v>23</v>
      </c>
      <c r="E3168" t="s">
        <v>24</v>
      </c>
      <c r="F3168" t="s">
        <v>29</v>
      </c>
      <c r="G3168" t="s">
        <v>30</v>
      </c>
      <c r="H3168">
        <v>128</v>
      </c>
      <c r="I3168">
        <v>11</v>
      </c>
      <c r="J3168">
        <v>1</v>
      </c>
      <c r="K3168">
        <v>11980.49</v>
      </c>
      <c r="L3168">
        <v>0</v>
      </c>
      <c r="M3168">
        <v>0.33500000000000002</v>
      </c>
      <c r="N3168">
        <v>8</v>
      </c>
      <c r="O3168">
        <v>0</v>
      </c>
    </row>
    <row r="3169" spans="1:15" hidden="1">
      <c r="A3169" t="s">
        <v>5882</v>
      </c>
      <c r="B3169" t="s">
        <v>5883</v>
      </c>
      <c r="C3169">
        <v>5314.39</v>
      </c>
      <c r="D3169" t="s">
        <v>50</v>
      </c>
      <c r="E3169" t="s">
        <v>38</v>
      </c>
      <c r="F3169" t="s">
        <v>29</v>
      </c>
      <c r="G3169" t="s">
        <v>35</v>
      </c>
      <c r="H3169">
        <v>1972</v>
      </c>
      <c r="I3169">
        <v>4</v>
      </c>
      <c r="J3169">
        <v>1</v>
      </c>
      <c r="K3169">
        <v>16675.080000000002</v>
      </c>
      <c r="L3169">
        <v>0</v>
      </c>
      <c r="M3169">
        <v>0.97</v>
      </c>
      <c r="N3169">
        <v>6</v>
      </c>
      <c r="O3169">
        <v>0</v>
      </c>
    </row>
    <row r="3170" spans="1:15" hidden="1">
      <c r="A3170" t="s">
        <v>5884</v>
      </c>
      <c r="B3170" t="s">
        <v>44</v>
      </c>
      <c r="C3170">
        <v>38233.81</v>
      </c>
      <c r="D3170" t="s">
        <v>23</v>
      </c>
      <c r="E3170" t="s">
        <v>18</v>
      </c>
      <c r="F3170" t="s">
        <v>29</v>
      </c>
      <c r="G3170" t="s">
        <v>30</v>
      </c>
      <c r="H3170">
        <v>1259</v>
      </c>
      <c r="I3170">
        <v>13</v>
      </c>
      <c r="J3170">
        <v>3</v>
      </c>
      <c r="K3170">
        <v>2998.75</v>
      </c>
      <c r="L3170">
        <v>0</v>
      </c>
      <c r="M3170">
        <v>0.64100000000000001</v>
      </c>
      <c r="N3170">
        <v>6</v>
      </c>
      <c r="O3170">
        <v>0</v>
      </c>
    </row>
    <row r="3171" spans="1:15" hidden="1">
      <c r="A3171" t="s">
        <v>5885</v>
      </c>
      <c r="B3171" t="s">
        <v>5886</v>
      </c>
      <c r="C3171">
        <v>20513.07</v>
      </c>
      <c r="D3171" t="s">
        <v>17</v>
      </c>
      <c r="E3171" t="s">
        <v>38</v>
      </c>
      <c r="F3171" t="s">
        <v>25</v>
      </c>
      <c r="G3171" t="s">
        <v>45</v>
      </c>
      <c r="H3171">
        <v>183</v>
      </c>
      <c r="I3171">
        <v>3</v>
      </c>
      <c r="J3171">
        <v>1</v>
      </c>
      <c r="K3171">
        <v>15671.03</v>
      </c>
      <c r="L3171">
        <v>0</v>
      </c>
      <c r="M3171">
        <v>9.6000000000000002E-2</v>
      </c>
      <c r="N3171">
        <v>8</v>
      </c>
      <c r="O3171">
        <v>0</v>
      </c>
    </row>
    <row r="3172" spans="1:15" hidden="1">
      <c r="A3172" t="s">
        <v>5887</v>
      </c>
      <c r="B3172" t="s">
        <v>5888</v>
      </c>
      <c r="C3172">
        <v>32775.93</v>
      </c>
      <c r="D3172" t="s">
        <v>50</v>
      </c>
      <c r="E3172" t="s">
        <v>38</v>
      </c>
      <c r="F3172" t="s">
        <v>29</v>
      </c>
      <c r="G3172" t="s">
        <v>35</v>
      </c>
      <c r="H3172">
        <v>968</v>
      </c>
      <c r="I3172">
        <v>16</v>
      </c>
      <c r="J3172">
        <v>3</v>
      </c>
      <c r="K3172">
        <v>22701.79</v>
      </c>
      <c r="L3172">
        <v>0</v>
      </c>
      <c r="M3172">
        <v>0.96599999999999997</v>
      </c>
      <c r="N3172">
        <v>1</v>
      </c>
      <c r="O3172">
        <v>0</v>
      </c>
    </row>
    <row r="3173" spans="1:15" hidden="1">
      <c r="A3173" t="s">
        <v>5889</v>
      </c>
      <c r="B3173" t="s">
        <v>5890</v>
      </c>
      <c r="C3173">
        <v>13048.82</v>
      </c>
      <c r="D3173" t="s">
        <v>17</v>
      </c>
      <c r="E3173" t="s">
        <v>28</v>
      </c>
      <c r="F3173" t="s">
        <v>25</v>
      </c>
      <c r="G3173" t="s">
        <v>45</v>
      </c>
      <c r="H3173">
        <v>138</v>
      </c>
      <c r="I3173">
        <v>21</v>
      </c>
      <c r="J3173">
        <v>0</v>
      </c>
      <c r="K3173">
        <v>346.37</v>
      </c>
      <c r="L3173">
        <v>0</v>
      </c>
      <c r="M3173">
        <v>0.74399999999999999</v>
      </c>
      <c r="N3173">
        <v>9</v>
      </c>
      <c r="O3173">
        <v>0</v>
      </c>
    </row>
    <row r="3174" spans="1:15" hidden="1">
      <c r="A3174" t="s">
        <v>5891</v>
      </c>
      <c r="B3174" t="s">
        <v>5892</v>
      </c>
      <c r="C3174">
        <v>8016.64</v>
      </c>
      <c r="D3174" t="s">
        <v>50</v>
      </c>
      <c r="E3174" t="s">
        <v>28</v>
      </c>
      <c r="F3174" t="s">
        <v>25</v>
      </c>
      <c r="G3174" t="s">
        <v>20</v>
      </c>
      <c r="H3174">
        <v>196</v>
      </c>
      <c r="I3174">
        <v>12</v>
      </c>
      <c r="J3174">
        <v>0</v>
      </c>
      <c r="K3174">
        <v>1521.09</v>
      </c>
      <c r="L3174">
        <v>0</v>
      </c>
      <c r="M3174">
        <v>0.69599999999999995</v>
      </c>
      <c r="N3174">
        <v>6</v>
      </c>
      <c r="O3174">
        <v>0</v>
      </c>
    </row>
    <row r="3175" spans="1:15" hidden="1">
      <c r="A3175" t="s">
        <v>5893</v>
      </c>
      <c r="B3175" t="s">
        <v>4138</v>
      </c>
      <c r="C3175">
        <v>8065.11</v>
      </c>
      <c r="D3175" t="s">
        <v>23</v>
      </c>
      <c r="E3175" t="s">
        <v>18</v>
      </c>
      <c r="F3175" t="s">
        <v>25</v>
      </c>
      <c r="G3175" t="s">
        <v>20</v>
      </c>
      <c r="H3175">
        <v>1096</v>
      </c>
      <c r="I3175">
        <v>2</v>
      </c>
      <c r="J3175">
        <v>4</v>
      </c>
      <c r="K3175">
        <v>14047.58</v>
      </c>
      <c r="L3175">
        <v>0</v>
      </c>
      <c r="M3175">
        <v>0.253</v>
      </c>
      <c r="N3175">
        <v>3</v>
      </c>
      <c r="O3175">
        <v>0</v>
      </c>
    </row>
    <row r="3176" spans="1:15" hidden="1">
      <c r="A3176" t="s">
        <v>5894</v>
      </c>
      <c r="B3176" t="s">
        <v>5895</v>
      </c>
      <c r="C3176">
        <v>3571.07</v>
      </c>
      <c r="D3176" t="s">
        <v>50</v>
      </c>
      <c r="E3176" t="s">
        <v>28</v>
      </c>
      <c r="F3176" t="s">
        <v>29</v>
      </c>
      <c r="G3176" t="s">
        <v>35</v>
      </c>
      <c r="H3176">
        <v>902</v>
      </c>
      <c r="I3176">
        <v>10</v>
      </c>
      <c r="J3176">
        <v>2</v>
      </c>
      <c r="K3176">
        <v>26196.05</v>
      </c>
      <c r="L3176">
        <v>0</v>
      </c>
      <c r="M3176">
        <v>0.47299999999999998</v>
      </c>
      <c r="N3176">
        <v>1</v>
      </c>
      <c r="O3176">
        <v>0</v>
      </c>
    </row>
    <row r="3177" spans="1:15" hidden="1">
      <c r="A3177" t="s">
        <v>5896</v>
      </c>
      <c r="B3177" t="s">
        <v>5897</v>
      </c>
      <c r="C3177">
        <v>9323.0499999999993</v>
      </c>
      <c r="D3177" t="s">
        <v>17</v>
      </c>
      <c r="E3177" t="s">
        <v>24</v>
      </c>
      <c r="F3177" t="s">
        <v>29</v>
      </c>
      <c r="G3177" t="s">
        <v>55</v>
      </c>
      <c r="H3177">
        <v>1307</v>
      </c>
      <c r="I3177">
        <v>10</v>
      </c>
      <c r="J3177">
        <v>2</v>
      </c>
      <c r="K3177">
        <v>29933.88</v>
      </c>
      <c r="L3177">
        <v>0</v>
      </c>
      <c r="M3177">
        <v>0.90100000000000002</v>
      </c>
      <c r="N3177">
        <v>4</v>
      </c>
      <c r="O3177">
        <v>0</v>
      </c>
    </row>
    <row r="3178" spans="1:15" hidden="1">
      <c r="A3178" t="s">
        <v>5898</v>
      </c>
      <c r="B3178" t="s">
        <v>3746</v>
      </c>
      <c r="C3178">
        <v>33227.760000000002</v>
      </c>
      <c r="D3178" t="s">
        <v>50</v>
      </c>
      <c r="E3178" t="s">
        <v>18</v>
      </c>
      <c r="F3178" t="s">
        <v>25</v>
      </c>
      <c r="G3178" t="s">
        <v>30</v>
      </c>
      <c r="H3178">
        <v>607</v>
      </c>
      <c r="I3178">
        <v>4</v>
      </c>
      <c r="J3178">
        <v>0</v>
      </c>
      <c r="K3178">
        <v>2892.48</v>
      </c>
      <c r="L3178">
        <v>0</v>
      </c>
      <c r="M3178">
        <v>0.308</v>
      </c>
      <c r="N3178">
        <v>5</v>
      </c>
      <c r="O3178">
        <v>0</v>
      </c>
    </row>
    <row r="3179" spans="1:15" hidden="1">
      <c r="A3179" t="s">
        <v>5899</v>
      </c>
      <c r="B3179" t="s">
        <v>5900</v>
      </c>
      <c r="C3179">
        <v>44090.45</v>
      </c>
      <c r="D3179" t="s">
        <v>23</v>
      </c>
      <c r="E3179" t="s">
        <v>28</v>
      </c>
      <c r="F3179" t="s">
        <v>25</v>
      </c>
      <c r="G3179" t="s">
        <v>35</v>
      </c>
      <c r="H3179">
        <v>219</v>
      </c>
      <c r="I3179">
        <v>5</v>
      </c>
      <c r="J3179">
        <v>4</v>
      </c>
      <c r="K3179">
        <v>648.41999999999996</v>
      </c>
      <c r="L3179">
        <v>0</v>
      </c>
      <c r="M3179">
        <v>0.42299999999999999</v>
      </c>
      <c r="N3179">
        <v>4</v>
      </c>
      <c r="O3179">
        <v>0</v>
      </c>
    </row>
    <row r="3180" spans="1:15" hidden="1">
      <c r="A3180" t="s">
        <v>5901</v>
      </c>
      <c r="B3180" t="s">
        <v>5902</v>
      </c>
      <c r="C3180">
        <v>40715.58</v>
      </c>
      <c r="D3180" t="s">
        <v>50</v>
      </c>
      <c r="E3180" t="s">
        <v>28</v>
      </c>
      <c r="F3180" t="s">
        <v>29</v>
      </c>
      <c r="G3180" t="s">
        <v>30</v>
      </c>
      <c r="H3180">
        <v>1018</v>
      </c>
      <c r="I3180">
        <v>3</v>
      </c>
      <c r="J3180">
        <v>2</v>
      </c>
      <c r="K3180">
        <v>6940.22</v>
      </c>
      <c r="L3180">
        <v>0</v>
      </c>
      <c r="M3180">
        <v>0.25700000000000001</v>
      </c>
      <c r="N3180">
        <v>7</v>
      </c>
      <c r="O3180">
        <v>0</v>
      </c>
    </row>
    <row r="3181" spans="1:15" hidden="1">
      <c r="A3181" t="s">
        <v>5903</v>
      </c>
      <c r="B3181" t="s">
        <v>5904</v>
      </c>
      <c r="C3181">
        <v>34272.46</v>
      </c>
      <c r="D3181" t="s">
        <v>17</v>
      </c>
      <c r="E3181" t="s">
        <v>18</v>
      </c>
      <c r="F3181" t="s">
        <v>19</v>
      </c>
      <c r="G3181" t="s">
        <v>45</v>
      </c>
      <c r="H3181">
        <v>1226</v>
      </c>
      <c r="I3181">
        <v>9</v>
      </c>
      <c r="J3181">
        <v>3</v>
      </c>
      <c r="K3181">
        <v>14077.36</v>
      </c>
      <c r="L3181">
        <v>0</v>
      </c>
      <c r="M3181">
        <v>0.216</v>
      </c>
      <c r="N3181">
        <v>6</v>
      </c>
      <c r="O3181">
        <v>0</v>
      </c>
    </row>
    <row r="3182" spans="1:15" hidden="1">
      <c r="A3182" t="s">
        <v>5905</v>
      </c>
      <c r="B3182" t="s">
        <v>5906</v>
      </c>
      <c r="C3182">
        <v>5566.07</v>
      </c>
      <c r="D3182" t="s">
        <v>23</v>
      </c>
      <c r="E3182" t="s">
        <v>24</v>
      </c>
      <c r="F3182" t="s">
        <v>19</v>
      </c>
      <c r="G3182" t="s">
        <v>55</v>
      </c>
      <c r="H3182">
        <v>759</v>
      </c>
      <c r="I3182">
        <v>9</v>
      </c>
      <c r="J3182">
        <v>3</v>
      </c>
      <c r="K3182">
        <v>17196.7</v>
      </c>
      <c r="L3182">
        <v>1</v>
      </c>
      <c r="M3182">
        <v>4.3999999999999997E-2</v>
      </c>
      <c r="N3182">
        <v>5</v>
      </c>
      <c r="O3182">
        <v>0</v>
      </c>
    </row>
    <row r="3183" spans="1:15" hidden="1">
      <c r="A3183" t="s">
        <v>5907</v>
      </c>
      <c r="B3183" t="s">
        <v>5908</v>
      </c>
      <c r="C3183">
        <v>14494.91</v>
      </c>
      <c r="D3183" t="s">
        <v>17</v>
      </c>
      <c r="E3183" t="s">
        <v>18</v>
      </c>
      <c r="F3183" t="s">
        <v>19</v>
      </c>
      <c r="G3183" t="s">
        <v>30</v>
      </c>
      <c r="H3183">
        <v>541</v>
      </c>
      <c r="I3183">
        <v>11</v>
      </c>
      <c r="J3183">
        <v>1</v>
      </c>
      <c r="K3183">
        <v>29207.200000000001</v>
      </c>
      <c r="L3183">
        <v>0</v>
      </c>
      <c r="M3183">
        <v>0.73699999999999999</v>
      </c>
      <c r="N3183">
        <v>3</v>
      </c>
      <c r="O3183">
        <v>0</v>
      </c>
    </row>
    <row r="3184" spans="1:15" hidden="1">
      <c r="A3184" t="s">
        <v>5909</v>
      </c>
      <c r="B3184" t="s">
        <v>5910</v>
      </c>
      <c r="C3184">
        <v>15524.85</v>
      </c>
      <c r="D3184" t="s">
        <v>50</v>
      </c>
      <c r="E3184" t="s">
        <v>28</v>
      </c>
      <c r="F3184" t="s">
        <v>29</v>
      </c>
      <c r="G3184" t="s">
        <v>20</v>
      </c>
      <c r="H3184">
        <v>961</v>
      </c>
      <c r="I3184">
        <v>21</v>
      </c>
      <c r="J3184">
        <v>2</v>
      </c>
      <c r="K3184">
        <v>26665.06</v>
      </c>
      <c r="L3184">
        <v>0</v>
      </c>
      <c r="M3184">
        <v>9.0999999999999998E-2</v>
      </c>
      <c r="N3184">
        <v>9</v>
      </c>
      <c r="O3184">
        <v>0</v>
      </c>
    </row>
    <row r="3185" spans="1:15" hidden="1">
      <c r="A3185" t="s">
        <v>5911</v>
      </c>
      <c r="B3185" t="s">
        <v>5912</v>
      </c>
      <c r="C3185">
        <v>12535.35</v>
      </c>
      <c r="D3185" t="s">
        <v>17</v>
      </c>
      <c r="E3185" t="s">
        <v>28</v>
      </c>
      <c r="F3185" t="s">
        <v>29</v>
      </c>
      <c r="G3185" t="s">
        <v>20</v>
      </c>
      <c r="H3185">
        <v>1215</v>
      </c>
      <c r="I3185">
        <v>22</v>
      </c>
      <c r="J3185">
        <v>3</v>
      </c>
      <c r="K3185">
        <v>16906.75</v>
      </c>
      <c r="L3185">
        <v>0</v>
      </c>
      <c r="M3185">
        <v>0.53100000000000003</v>
      </c>
      <c r="N3185">
        <v>3</v>
      </c>
      <c r="O3185">
        <v>0</v>
      </c>
    </row>
    <row r="3186" spans="1:15" hidden="1">
      <c r="A3186" t="s">
        <v>5913</v>
      </c>
      <c r="B3186" t="s">
        <v>2455</v>
      </c>
      <c r="C3186">
        <v>25774.53</v>
      </c>
      <c r="D3186" t="s">
        <v>50</v>
      </c>
      <c r="E3186" t="s">
        <v>18</v>
      </c>
      <c r="F3186" t="s">
        <v>25</v>
      </c>
      <c r="G3186" t="s">
        <v>45</v>
      </c>
      <c r="H3186">
        <v>569</v>
      </c>
      <c r="I3186">
        <v>17</v>
      </c>
      <c r="J3186">
        <v>2</v>
      </c>
      <c r="K3186">
        <v>10915.24</v>
      </c>
      <c r="L3186">
        <v>0</v>
      </c>
      <c r="M3186">
        <v>0.05</v>
      </c>
      <c r="N3186">
        <v>3</v>
      </c>
      <c r="O3186">
        <v>0</v>
      </c>
    </row>
    <row r="3187" spans="1:15" hidden="1">
      <c r="A3187" t="s">
        <v>5914</v>
      </c>
      <c r="B3187" t="s">
        <v>5915</v>
      </c>
      <c r="C3187">
        <v>26800.91</v>
      </c>
      <c r="D3187" t="s">
        <v>23</v>
      </c>
      <c r="E3187" t="s">
        <v>24</v>
      </c>
      <c r="F3187" t="s">
        <v>29</v>
      </c>
      <c r="G3187" t="s">
        <v>35</v>
      </c>
      <c r="H3187">
        <v>237</v>
      </c>
      <c r="I3187">
        <v>14</v>
      </c>
      <c r="J3187">
        <v>1</v>
      </c>
      <c r="K3187">
        <v>9706.7800000000007</v>
      </c>
      <c r="L3187">
        <v>0</v>
      </c>
      <c r="M3187">
        <v>0.98399999999999999</v>
      </c>
      <c r="N3187">
        <v>3</v>
      </c>
      <c r="O3187">
        <v>0</v>
      </c>
    </row>
    <row r="3188" spans="1:15" hidden="1">
      <c r="A3188" t="s">
        <v>5916</v>
      </c>
      <c r="B3188" t="s">
        <v>5917</v>
      </c>
      <c r="C3188">
        <v>17876.45</v>
      </c>
      <c r="D3188" t="s">
        <v>17</v>
      </c>
      <c r="E3188" t="s">
        <v>24</v>
      </c>
      <c r="F3188" t="s">
        <v>29</v>
      </c>
      <c r="G3188" t="s">
        <v>30</v>
      </c>
      <c r="H3188">
        <v>575</v>
      </c>
      <c r="I3188">
        <v>22</v>
      </c>
      <c r="J3188">
        <v>0</v>
      </c>
      <c r="K3188">
        <v>17221.48</v>
      </c>
      <c r="L3188">
        <v>0</v>
      </c>
      <c r="M3188">
        <v>0.70899999999999996</v>
      </c>
      <c r="N3188">
        <v>8</v>
      </c>
      <c r="O3188">
        <v>0</v>
      </c>
    </row>
    <row r="3189" spans="1:15" hidden="1">
      <c r="A3189" t="s">
        <v>5918</v>
      </c>
      <c r="B3189" t="s">
        <v>5290</v>
      </c>
      <c r="C3189">
        <v>17721.77</v>
      </c>
      <c r="D3189" t="s">
        <v>17</v>
      </c>
      <c r="E3189" t="s">
        <v>38</v>
      </c>
      <c r="F3189" t="s">
        <v>29</v>
      </c>
      <c r="G3189" t="s">
        <v>45</v>
      </c>
      <c r="H3189">
        <v>623</v>
      </c>
      <c r="I3189">
        <v>22</v>
      </c>
      <c r="J3189">
        <v>4</v>
      </c>
      <c r="K3189">
        <v>21668.45</v>
      </c>
      <c r="L3189">
        <v>0</v>
      </c>
      <c r="M3189">
        <v>0.63</v>
      </c>
      <c r="N3189">
        <v>2</v>
      </c>
      <c r="O3189">
        <v>0</v>
      </c>
    </row>
    <row r="3190" spans="1:15" hidden="1">
      <c r="A3190" t="s">
        <v>5919</v>
      </c>
      <c r="B3190" t="s">
        <v>5920</v>
      </c>
      <c r="C3190">
        <v>41436.35</v>
      </c>
      <c r="D3190" t="s">
        <v>50</v>
      </c>
      <c r="E3190" t="s">
        <v>24</v>
      </c>
      <c r="F3190" t="s">
        <v>25</v>
      </c>
      <c r="G3190" t="s">
        <v>20</v>
      </c>
      <c r="H3190">
        <v>98</v>
      </c>
      <c r="I3190">
        <v>17</v>
      </c>
      <c r="J3190">
        <v>1</v>
      </c>
      <c r="K3190">
        <v>14501.81</v>
      </c>
      <c r="L3190">
        <v>0</v>
      </c>
      <c r="M3190">
        <v>0.186</v>
      </c>
      <c r="N3190">
        <v>4</v>
      </c>
      <c r="O3190">
        <v>0</v>
      </c>
    </row>
    <row r="3191" spans="1:15" hidden="1">
      <c r="A3191" t="s">
        <v>5921</v>
      </c>
      <c r="B3191" t="s">
        <v>5922</v>
      </c>
      <c r="C3191">
        <v>39475.18</v>
      </c>
      <c r="D3191" t="s">
        <v>17</v>
      </c>
      <c r="E3191" t="s">
        <v>18</v>
      </c>
      <c r="F3191" t="s">
        <v>25</v>
      </c>
      <c r="G3191" t="s">
        <v>20</v>
      </c>
      <c r="H3191">
        <v>1177</v>
      </c>
      <c r="I3191">
        <v>2</v>
      </c>
      <c r="J3191">
        <v>1</v>
      </c>
      <c r="K3191">
        <v>9201.52</v>
      </c>
      <c r="L3191">
        <v>0</v>
      </c>
      <c r="M3191">
        <v>0.52800000000000002</v>
      </c>
      <c r="N3191">
        <v>8</v>
      </c>
      <c r="O3191">
        <v>0</v>
      </c>
    </row>
    <row r="3192" spans="1:15" hidden="1">
      <c r="A3192" t="s">
        <v>5923</v>
      </c>
      <c r="B3192" t="s">
        <v>5924</v>
      </c>
      <c r="C3192">
        <v>15424.4</v>
      </c>
      <c r="D3192" t="s">
        <v>17</v>
      </c>
      <c r="E3192" t="s">
        <v>24</v>
      </c>
      <c r="F3192" t="s">
        <v>19</v>
      </c>
      <c r="G3192" t="s">
        <v>20</v>
      </c>
      <c r="H3192">
        <v>1693</v>
      </c>
      <c r="I3192">
        <v>2</v>
      </c>
      <c r="J3192">
        <v>1</v>
      </c>
      <c r="K3192">
        <v>18433.64</v>
      </c>
      <c r="L3192">
        <v>0</v>
      </c>
      <c r="M3192">
        <v>0.504</v>
      </c>
      <c r="N3192">
        <v>1</v>
      </c>
      <c r="O3192">
        <v>0</v>
      </c>
    </row>
    <row r="3193" spans="1:15" hidden="1">
      <c r="A3193" t="s">
        <v>5925</v>
      </c>
      <c r="B3193" t="s">
        <v>5926</v>
      </c>
      <c r="C3193">
        <v>45693.73</v>
      </c>
      <c r="D3193" t="s">
        <v>23</v>
      </c>
      <c r="E3193" t="s">
        <v>24</v>
      </c>
      <c r="F3193" t="s">
        <v>19</v>
      </c>
      <c r="G3193" t="s">
        <v>55</v>
      </c>
      <c r="H3193">
        <v>1775</v>
      </c>
      <c r="I3193">
        <v>0</v>
      </c>
      <c r="J3193">
        <v>4</v>
      </c>
      <c r="K3193">
        <v>16782.47</v>
      </c>
      <c r="L3193">
        <v>0</v>
      </c>
      <c r="M3193">
        <v>0.35899999999999999</v>
      </c>
      <c r="N3193">
        <v>3</v>
      </c>
      <c r="O3193">
        <v>0</v>
      </c>
    </row>
    <row r="3194" spans="1:15" hidden="1">
      <c r="A3194" t="s">
        <v>5927</v>
      </c>
      <c r="B3194" t="s">
        <v>5928</v>
      </c>
      <c r="C3194">
        <v>47643.11</v>
      </c>
      <c r="D3194" t="s">
        <v>50</v>
      </c>
      <c r="E3194" t="s">
        <v>38</v>
      </c>
      <c r="F3194" t="s">
        <v>29</v>
      </c>
      <c r="G3194" t="s">
        <v>55</v>
      </c>
      <c r="H3194">
        <v>824</v>
      </c>
      <c r="I3194">
        <v>16</v>
      </c>
      <c r="J3194">
        <v>3</v>
      </c>
      <c r="K3194">
        <v>12878.31</v>
      </c>
      <c r="L3194">
        <v>0</v>
      </c>
      <c r="M3194">
        <v>0.156</v>
      </c>
      <c r="N3194">
        <v>4</v>
      </c>
      <c r="O3194">
        <v>0</v>
      </c>
    </row>
    <row r="3195" spans="1:15" hidden="1">
      <c r="A3195" t="s">
        <v>5929</v>
      </c>
      <c r="B3195" t="s">
        <v>5930</v>
      </c>
      <c r="C3195">
        <v>16370.79</v>
      </c>
      <c r="D3195" t="s">
        <v>50</v>
      </c>
      <c r="E3195" t="s">
        <v>24</v>
      </c>
      <c r="F3195" t="s">
        <v>29</v>
      </c>
      <c r="G3195" t="s">
        <v>20</v>
      </c>
      <c r="H3195">
        <v>259</v>
      </c>
      <c r="I3195">
        <v>9</v>
      </c>
      <c r="J3195">
        <v>2</v>
      </c>
      <c r="K3195">
        <v>22475.84</v>
      </c>
      <c r="L3195">
        <v>0</v>
      </c>
      <c r="M3195">
        <v>0.36699999999999999</v>
      </c>
      <c r="N3195">
        <v>6</v>
      </c>
      <c r="O3195">
        <v>0</v>
      </c>
    </row>
    <row r="3196" spans="1:15" hidden="1">
      <c r="A3196" t="s">
        <v>5931</v>
      </c>
      <c r="B3196" t="s">
        <v>5932</v>
      </c>
      <c r="C3196">
        <v>17753.53</v>
      </c>
      <c r="D3196" t="s">
        <v>23</v>
      </c>
      <c r="E3196" t="s">
        <v>38</v>
      </c>
      <c r="F3196" t="s">
        <v>25</v>
      </c>
      <c r="G3196" t="s">
        <v>35</v>
      </c>
      <c r="H3196">
        <v>234</v>
      </c>
      <c r="I3196">
        <v>5</v>
      </c>
      <c r="J3196">
        <v>0</v>
      </c>
      <c r="K3196">
        <v>8538.41</v>
      </c>
      <c r="L3196">
        <v>1</v>
      </c>
      <c r="M3196">
        <v>0.60899999999999999</v>
      </c>
      <c r="N3196">
        <v>2</v>
      </c>
      <c r="O3196">
        <v>0</v>
      </c>
    </row>
    <row r="3197" spans="1:15" hidden="1">
      <c r="A3197" t="s">
        <v>5933</v>
      </c>
      <c r="B3197" t="s">
        <v>4102</v>
      </c>
      <c r="C3197">
        <v>25306.43</v>
      </c>
      <c r="D3197" t="s">
        <v>23</v>
      </c>
      <c r="E3197" t="s">
        <v>38</v>
      </c>
      <c r="F3197" t="s">
        <v>19</v>
      </c>
      <c r="G3197" t="s">
        <v>55</v>
      </c>
      <c r="H3197">
        <v>912</v>
      </c>
      <c r="I3197">
        <v>10</v>
      </c>
      <c r="J3197">
        <v>0</v>
      </c>
      <c r="K3197">
        <v>14599.26</v>
      </c>
      <c r="L3197">
        <v>0</v>
      </c>
      <c r="M3197">
        <v>0.48699999999999999</v>
      </c>
      <c r="N3197">
        <v>7</v>
      </c>
      <c r="O3197">
        <v>0</v>
      </c>
    </row>
    <row r="3198" spans="1:15" hidden="1">
      <c r="A3198" t="s">
        <v>5934</v>
      </c>
      <c r="B3198" t="s">
        <v>5935</v>
      </c>
      <c r="C3198">
        <v>47058.98</v>
      </c>
      <c r="D3198" t="s">
        <v>50</v>
      </c>
      <c r="E3198" t="s">
        <v>24</v>
      </c>
      <c r="F3198" t="s">
        <v>19</v>
      </c>
      <c r="G3198" t="s">
        <v>30</v>
      </c>
      <c r="H3198">
        <v>1952</v>
      </c>
      <c r="I3198">
        <v>13</v>
      </c>
      <c r="J3198">
        <v>4</v>
      </c>
      <c r="K3198">
        <v>28216.15</v>
      </c>
      <c r="L3198">
        <v>0</v>
      </c>
      <c r="M3198">
        <v>0.56999999999999995</v>
      </c>
      <c r="N3198">
        <v>3</v>
      </c>
      <c r="O3198">
        <v>0</v>
      </c>
    </row>
    <row r="3199" spans="1:15" hidden="1">
      <c r="A3199" t="s">
        <v>5936</v>
      </c>
      <c r="B3199" t="s">
        <v>5937</v>
      </c>
      <c r="C3199">
        <v>43822.16</v>
      </c>
      <c r="D3199" t="s">
        <v>23</v>
      </c>
      <c r="E3199" t="s">
        <v>28</v>
      </c>
      <c r="F3199" t="s">
        <v>19</v>
      </c>
      <c r="G3199" t="s">
        <v>55</v>
      </c>
      <c r="H3199">
        <v>980</v>
      </c>
      <c r="I3199">
        <v>16</v>
      </c>
      <c r="J3199">
        <v>0</v>
      </c>
      <c r="K3199">
        <v>21712.58</v>
      </c>
      <c r="L3199">
        <v>0</v>
      </c>
      <c r="M3199">
        <v>0.57199999999999995</v>
      </c>
      <c r="N3199">
        <v>8</v>
      </c>
      <c r="O3199">
        <v>0</v>
      </c>
    </row>
    <row r="3200" spans="1:15" hidden="1">
      <c r="A3200" t="s">
        <v>5938</v>
      </c>
      <c r="B3200" t="s">
        <v>5939</v>
      </c>
      <c r="C3200">
        <v>5173.2700000000004</v>
      </c>
      <c r="D3200" t="s">
        <v>23</v>
      </c>
      <c r="E3200" t="s">
        <v>18</v>
      </c>
      <c r="F3200" t="s">
        <v>29</v>
      </c>
      <c r="G3200" t="s">
        <v>30</v>
      </c>
      <c r="H3200">
        <v>682</v>
      </c>
      <c r="I3200">
        <v>6</v>
      </c>
      <c r="J3200">
        <v>4</v>
      </c>
      <c r="K3200">
        <v>11700.36</v>
      </c>
      <c r="L3200">
        <v>0</v>
      </c>
      <c r="M3200">
        <v>0.245</v>
      </c>
      <c r="N3200">
        <v>2</v>
      </c>
      <c r="O3200">
        <v>0</v>
      </c>
    </row>
    <row r="3201" spans="1:15" hidden="1">
      <c r="A3201" t="s">
        <v>5940</v>
      </c>
      <c r="B3201" t="s">
        <v>5941</v>
      </c>
      <c r="C3201">
        <v>19666.900000000001</v>
      </c>
      <c r="D3201" t="s">
        <v>23</v>
      </c>
      <c r="E3201" t="s">
        <v>18</v>
      </c>
      <c r="F3201" t="s">
        <v>29</v>
      </c>
      <c r="G3201" t="s">
        <v>55</v>
      </c>
      <c r="H3201">
        <v>177</v>
      </c>
      <c r="I3201">
        <v>21</v>
      </c>
      <c r="J3201">
        <v>4</v>
      </c>
      <c r="K3201">
        <v>16430.71</v>
      </c>
      <c r="L3201">
        <v>1</v>
      </c>
      <c r="M3201">
        <v>0.111</v>
      </c>
      <c r="N3201">
        <v>9</v>
      </c>
      <c r="O3201">
        <v>0</v>
      </c>
    </row>
    <row r="3202" spans="1:15" hidden="1">
      <c r="A3202" t="s">
        <v>5942</v>
      </c>
      <c r="B3202" t="s">
        <v>5943</v>
      </c>
      <c r="C3202">
        <v>27690.89</v>
      </c>
      <c r="D3202" t="s">
        <v>50</v>
      </c>
      <c r="E3202" t="s">
        <v>24</v>
      </c>
      <c r="F3202" t="s">
        <v>29</v>
      </c>
      <c r="G3202" t="s">
        <v>20</v>
      </c>
      <c r="H3202">
        <v>119</v>
      </c>
      <c r="I3202">
        <v>3</v>
      </c>
      <c r="J3202">
        <v>2</v>
      </c>
      <c r="K3202">
        <v>12223.91</v>
      </c>
      <c r="L3202">
        <v>0</v>
      </c>
      <c r="M3202">
        <v>0.52200000000000002</v>
      </c>
      <c r="N3202">
        <v>4</v>
      </c>
      <c r="O3202">
        <v>0</v>
      </c>
    </row>
    <row r="3203" spans="1:15" hidden="1">
      <c r="A3203" t="s">
        <v>5944</v>
      </c>
      <c r="B3203" t="s">
        <v>5945</v>
      </c>
      <c r="C3203">
        <v>25181.47</v>
      </c>
      <c r="D3203" t="s">
        <v>23</v>
      </c>
      <c r="E3203" t="s">
        <v>18</v>
      </c>
      <c r="F3203" t="s">
        <v>25</v>
      </c>
      <c r="G3203" t="s">
        <v>30</v>
      </c>
      <c r="H3203">
        <v>1806</v>
      </c>
      <c r="I3203">
        <v>10</v>
      </c>
      <c r="J3203">
        <v>2</v>
      </c>
      <c r="K3203">
        <v>3465.19</v>
      </c>
      <c r="L3203">
        <v>0</v>
      </c>
      <c r="M3203">
        <v>0.89200000000000002</v>
      </c>
      <c r="N3203">
        <v>8</v>
      </c>
      <c r="O3203">
        <v>0</v>
      </c>
    </row>
    <row r="3204" spans="1:15" hidden="1">
      <c r="A3204" t="s">
        <v>5946</v>
      </c>
      <c r="B3204" t="s">
        <v>5947</v>
      </c>
      <c r="C3204">
        <v>9733.4599999999991</v>
      </c>
      <c r="D3204" t="s">
        <v>17</v>
      </c>
      <c r="E3204" t="s">
        <v>18</v>
      </c>
      <c r="F3204" t="s">
        <v>19</v>
      </c>
      <c r="G3204" t="s">
        <v>35</v>
      </c>
      <c r="H3204">
        <v>1206</v>
      </c>
      <c r="I3204">
        <v>18</v>
      </c>
      <c r="J3204">
        <v>4</v>
      </c>
      <c r="K3204">
        <v>10114.620000000001</v>
      </c>
      <c r="L3204">
        <v>0</v>
      </c>
      <c r="M3204">
        <v>0.995</v>
      </c>
      <c r="N3204">
        <v>4</v>
      </c>
      <c r="O3204">
        <v>0</v>
      </c>
    </row>
    <row r="3205" spans="1:15" hidden="1">
      <c r="A3205" t="s">
        <v>5948</v>
      </c>
      <c r="B3205" t="s">
        <v>3792</v>
      </c>
      <c r="C3205">
        <v>42947.9</v>
      </c>
      <c r="D3205" t="s">
        <v>17</v>
      </c>
      <c r="E3205" t="s">
        <v>38</v>
      </c>
      <c r="F3205" t="s">
        <v>25</v>
      </c>
      <c r="G3205" t="s">
        <v>55</v>
      </c>
      <c r="H3205">
        <v>1544</v>
      </c>
      <c r="I3205">
        <v>8</v>
      </c>
      <c r="J3205">
        <v>2</v>
      </c>
      <c r="K3205">
        <v>25827.25</v>
      </c>
      <c r="L3205">
        <v>0</v>
      </c>
      <c r="M3205">
        <v>0.78600000000000003</v>
      </c>
      <c r="N3205">
        <v>6</v>
      </c>
      <c r="O3205">
        <v>0</v>
      </c>
    </row>
    <row r="3206" spans="1:15" hidden="1">
      <c r="A3206" t="s">
        <v>5949</v>
      </c>
      <c r="B3206" t="s">
        <v>493</v>
      </c>
      <c r="C3206">
        <v>33863.19</v>
      </c>
      <c r="D3206" t="s">
        <v>50</v>
      </c>
      <c r="E3206" t="s">
        <v>28</v>
      </c>
      <c r="F3206" t="s">
        <v>19</v>
      </c>
      <c r="G3206" t="s">
        <v>55</v>
      </c>
      <c r="H3206">
        <v>1912</v>
      </c>
      <c r="I3206">
        <v>20</v>
      </c>
      <c r="J3206">
        <v>3</v>
      </c>
      <c r="K3206">
        <v>13889.94</v>
      </c>
      <c r="L3206">
        <v>0</v>
      </c>
      <c r="M3206">
        <v>0.221</v>
      </c>
      <c r="N3206">
        <v>8</v>
      </c>
      <c r="O3206">
        <v>0</v>
      </c>
    </row>
    <row r="3207" spans="1:15" hidden="1">
      <c r="A3207" t="s">
        <v>5950</v>
      </c>
      <c r="B3207" t="s">
        <v>5951</v>
      </c>
      <c r="C3207">
        <v>41903.519999999997</v>
      </c>
      <c r="D3207" t="s">
        <v>23</v>
      </c>
      <c r="E3207" t="s">
        <v>18</v>
      </c>
      <c r="F3207" t="s">
        <v>29</v>
      </c>
      <c r="G3207" t="s">
        <v>20</v>
      </c>
      <c r="H3207">
        <v>306</v>
      </c>
      <c r="I3207">
        <v>7</v>
      </c>
      <c r="J3207">
        <v>1</v>
      </c>
      <c r="K3207">
        <v>17580.66</v>
      </c>
      <c r="L3207">
        <v>0</v>
      </c>
      <c r="M3207">
        <v>0.63</v>
      </c>
      <c r="N3207">
        <v>5</v>
      </c>
      <c r="O3207">
        <v>0</v>
      </c>
    </row>
    <row r="3208" spans="1:15" hidden="1">
      <c r="A3208" t="s">
        <v>5952</v>
      </c>
      <c r="B3208" t="s">
        <v>5953</v>
      </c>
      <c r="C3208">
        <v>42945.279999999999</v>
      </c>
      <c r="D3208" t="s">
        <v>17</v>
      </c>
      <c r="E3208" t="s">
        <v>28</v>
      </c>
      <c r="F3208" t="s">
        <v>25</v>
      </c>
      <c r="G3208" t="s">
        <v>30</v>
      </c>
      <c r="H3208">
        <v>1937</v>
      </c>
      <c r="I3208">
        <v>19</v>
      </c>
      <c r="J3208">
        <v>0</v>
      </c>
      <c r="K3208">
        <v>5525.26</v>
      </c>
      <c r="L3208">
        <v>0</v>
      </c>
      <c r="M3208">
        <v>0.23899999999999999</v>
      </c>
      <c r="N3208">
        <v>6</v>
      </c>
      <c r="O3208">
        <v>1</v>
      </c>
    </row>
    <row r="3209" spans="1:15" hidden="1">
      <c r="A3209" t="s">
        <v>5954</v>
      </c>
      <c r="B3209" t="s">
        <v>5955</v>
      </c>
      <c r="C3209">
        <v>37430.370000000003</v>
      </c>
      <c r="D3209" t="s">
        <v>50</v>
      </c>
      <c r="E3209" t="s">
        <v>18</v>
      </c>
      <c r="F3209" t="s">
        <v>25</v>
      </c>
      <c r="G3209" t="s">
        <v>20</v>
      </c>
      <c r="H3209">
        <v>252</v>
      </c>
      <c r="I3209">
        <v>3</v>
      </c>
      <c r="J3209">
        <v>0</v>
      </c>
      <c r="K3209">
        <v>10751.32</v>
      </c>
      <c r="L3209">
        <v>0</v>
      </c>
      <c r="M3209">
        <v>0.57599999999999996</v>
      </c>
      <c r="N3209">
        <v>2</v>
      </c>
      <c r="O3209">
        <v>0</v>
      </c>
    </row>
    <row r="3210" spans="1:15" hidden="1">
      <c r="A3210" t="s">
        <v>5956</v>
      </c>
      <c r="B3210" t="s">
        <v>1896</v>
      </c>
      <c r="C3210">
        <v>21988.57</v>
      </c>
      <c r="D3210" t="s">
        <v>17</v>
      </c>
      <c r="E3210" t="s">
        <v>28</v>
      </c>
      <c r="F3210" t="s">
        <v>29</v>
      </c>
      <c r="G3210" t="s">
        <v>30</v>
      </c>
      <c r="H3210">
        <v>218</v>
      </c>
      <c r="I3210">
        <v>15</v>
      </c>
      <c r="J3210">
        <v>0</v>
      </c>
      <c r="K3210">
        <v>27883.23</v>
      </c>
      <c r="L3210">
        <v>0</v>
      </c>
      <c r="M3210">
        <v>0.48099999999999998</v>
      </c>
      <c r="N3210">
        <v>4</v>
      </c>
      <c r="O3210">
        <v>0</v>
      </c>
    </row>
    <row r="3211" spans="1:15" hidden="1">
      <c r="A3211" t="s">
        <v>5957</v>
      </c>
      <c r="B3211" t="s">
        <v>4627</v>
      </c>
      <c r="C3211">
        <v>30546.81</v>
      </c>
      <c r="D3211" t="s">
        <v>23</v>
      </c>
      <c r="E3211" t="s">
        <v>28</v>
      </c>
      <c r="F3211" t="s">
        <v>19</v>
      </c>
      <c r="G3211" t="s">
        <v>55</v>
      </c>
      <c r="H3211">
        <v>1276</v>
      </c>
      <c r="I3211">
        <v>5</v>
      </c>
      <c r="J3211">
        <v>0</v>
      </c>
      <c r="K3211">
        <v>9495.94</v>
      </c>
      <c r="L3211">
        <v>0</v>
      </c>
      <c r="M3211">
        <v>0.38200000000000001</v>
      </c>
      <c r="N3211">
        <v>5</v>
      </c>
      <c r="O3211">
        <v>0</v>
      </c>
    </row>
    <row r="3212" spans="1:15" hidden="1">
      <c r="A3212" t="s">
        <v>5958</v>
      </c>
      <c r="B3212" t="s">
        <v>5959</v>
      </c>
      <c r="C3212">
        <v>8060.25</v>
      </c>
      <c r="D3212" t="s">
        <v>50</v>
      </c>
      <c r="E3212" t="s">
        <v>18</v>
      </c>
      <c r="F3212" t="s">
        <v>19</v>
      </c>
      <c r="G3212" t="s">
        <v>55</v>
      </c>
      <c r="H3212">
        <v>1287</v>
      </c>
      <c r="I3212">
        <v>5</v>
      </c>
      <c r="J3212">
        <v>3</v>
      </c>
      <c r="K3212">
        <v>7591.78</v>
      </c>
      <c r="L3212">
        <v>0</v>
      </c>
      <c r="M3212">
        <v>0.64200000000000002</v>
      </c>
      <c r="N3212">
        <v>1</v>
      </c>
      <c r="O3212">
        <v>0</v>
      </c>
    </row>
    <row r="3213" spans="1:15" hidden="1">
      <c r="A3213" t="s">
        <v>5960</v>
      </c>
      <c r="B3213" t="s">
        <v>5961</v>
      </c>
      <c r="C3213">
        <v>33698.589999999997</v>
      </c>
      <c r="D3213" t="s">
        <v>17</v>
      </c>
      <c r="E3213" t="s">
        <v>38</v>
      </c>
      <c r="F3213" t="s">
        <v>19</v>
      </c>
      <c r="G3213" t="s">
        <v>55</v>
      </c>
      <c r="H3213">
        <v>1115</v>
      </c>
      <c r="I3213">
        <v>18</v>
      </c>
      <c r="J3213">
        <v>3</v>
      </c>
      <c r="K3213">
        <v>1771.4</v>
      </c>
      <c r="L3213">
        <v>0</v>
      </c>
      <c r="M3213">
        <v>0.85799999999999998</v>
      </c>
      <c r="N3213">
        <v>7</v>
      </c>
      <c r="O3213">
        <v>0</v>
      </c>
    </row>
    <row r="3214" spans="1:15" hidden="1">
      <c r="A3214" t="s">
        <v>5962</v>
      </c>
      <c r="B3214" t="s">
        <v>5963</v>
      </c>
      <c r="C3214">
        <v>9003.7000000000007</v>
      </c>
      <c r="D3214" t="s">
        <v>50</v>
      </c>
      <c r="E3214" t="s">
        <v>28</v>
      </c>
      <c r="F3214" t="s">
        <v>19</v>
      </c>
      <c r="G3214" t="s">
        <v>55</v>
      </c>
      <c r="H3214">
        <v>1467</v>
      </c>
      <c r="I3214">
        <v>1</v>
      </c>
      <c r="J3214">
        <v>1</v>
      </c>
      <c r="K3214">
        <v>3007.2</v>
      </c>
      <c r="L3214">
        <v>0</v>
      </c>
      <c r="M3214">
        <v>0.33700000000000002</v>
      </c>
      <c r="N3214">
        <v>6</v>
      </c>
      <c r="O3214">
        <v>0</v>
      </c>
    </row>
    <row r="3215" spans="1:15" hidden="1">
      <c r="A3215" t="s">
        <v>5964</v>
      </c>
      <c r="B3215" t="s">
        <v>5965</v>
      </c>
      <c r="C3215">
        <v>34712.78</v>
      </c>
      <c r="D3215" t="s">
        <v>17</v>
      </c>
      <c r="E3215" t="s">
        <v>28</v>
      </c>
      <c r="F3215" t="s">
        <v>29</v>
      </c>
      <c r="G3215" t="s">
        <v>45</v>
      </c>
      <c r="H3215">
        <v>1508</v>
      </c>
      <c r="I3215">
        <v>10</v>
      </c>
      <c r="J3215">
        <v>4</v>
      </c>
      <c r="K3215">
        <v>17585.2</v>
      </c>
      <c r="L3215">
        <v>0</v>
      </c>
      <c r="M3215">
        <v>0.48599999999999999</v>
      </c>
      <c r="N3215">
        <v>4</v>
      </c>
      <c r="O3215">
        <v>0</v>
      </c>
    </row>
    <row r="3216" spans="1:15" hidden="1">
      <c r="A3216" t="s">
        <v>5966</v>
      </c>
      <c r="B3216" t="s">
        <v>5967</v>
      </c>
      <c r="C3216">
        <v>11518.43</v>
      </c>
      <c r="D3216" t="s">
        <v>17</v>
      </c>
      <c r="E3216" t="s">
        <v>18</v>
      </c>
      <c r="F3216" t="s">
        <v>29</v>
      </c>
      <c r="G3216" t="s">
        <v>55</v>
      </c>
      <c r="H3216">
        <v>1576</v>
      </c>
      <c r="I3216">
        <v>17</v>
      </c>
      <c r="J3216">
        <v>2</v>
      </c>
      <c r="K3216">
        <v>19834.98</v>
      </c>
      <c r="L3216">
        <v>0</v>
      </c>
      <c r="M3216">
        <v>0.45600000000000002</v>
      </c>
      <c r="N3216">
        <v>4</v>
      </c>
      <c r="O3216">
        <v>0</v>
      </c>
    </row>
    <row r="3217" spans="1:15" hidden="1">
      <c r="A3217" t="s">
        <v>5968</v>
      </c>
      <c r="B3217" t="s">
        <v>3231</v>
      </c>
      <c r="C3217">
        <v>5921.69</v>
      </c>
      <c r="D3217" t="s">
        <v>23</v>
      </c>
      <c r="E3217" t="s">
        <v>28</v>
      </c>
      <c r="F3217" t="s">
        <v>29</v>
      </c>
      <c r="G3217" t="s">
        <v>55</v>
      </c>
      <c r="H3217">
        <v>1037</v>
      </c>
      <c r="I3217">
        <v>8</v>
      </c>
      <c r="J3217">
        <v>1</v>
      </c>
      <c r="K3217">
        <v>19283.259999999998</v>
      </c>
      <c r="L3217">
        <v>0</v>
      </c>
      <c r="M3217">
        <v>0.249</v>
      </c>
      <c r="N3217">
        <v>3</v>
      </c>
      <c r="O3217">
        <v>0</v>
      </c>
    </row>
    <row r="3218" spans="1:15" hidden="1">
      <c r="A3218" t="s">
        <v>5969</v>
      </c>
      <c r="B3218" t="s">
        <v>5970</v>
      </c>
      <c r="C3218">
        <v>8305.9599999999991</v>
      </c>
      <c r="D3218" t="s">
        <v>23</v>
      </c>
      <c r="E3218" t="s">
        <v>28</v>
      </c>
      <c r="F3218" t="s">
        <v>29</v>
      </c>
      <c r="G3218" t="s">
        <v>30</v>
      </c>
      <c r="H3218">
        <v>1227</v>
      </c>
      <c r="I3218">
        <v>15</v>
      </c>
      <c r="J3218">
        <v>0</v>
      </c>
      <c r="K3218">
        <v>16240.9</v>
      </c>
      <c r="L3218">
        <v>0</v>
      </c>
      <c r="M3218">
        <v>0.42099999999999999</v>
      </c>
      <c r="N3218">
        <v>1</v>
      </c>
      <c r="O3218">
        <v>0</v>
      </c>
    </row>
    <row r="3219" spans="1:15" hidden="1">
      <c r="A3219" t="s">
        <v>5971</v>
      </c>
      <c r="B3219" t="s">
        <v>823</v>
      </c>
      <c r="C3219">
        <v>149.51</v>
      </c>
      <c r="D3219" t="s">
        <v>17</v>
      </c>
      <c r="E3219" t="s">
        <v>38</v>
      </c>
      <c r="F3219" t="s">
        <v>25</v>
      </c>
      <c r="G3219" t="s">
        <v>55</v>
      </c>
      <c r="H3219">
        <v>1089</v>
      </c>
      <c r="I3219">
        <v>10</v>
      </c>
      <c r="J3219">
        <v>2</v>
      </c>
      <c r="K3219">
        <v>14780.04</v>
      </c>
      <c r="L3219">
        <v>0</v>
      </c>
      <c r="M3219">
        <v>2.1999999999999999E-2</v>
      </c>
      <c r="N3219">
        <v>6</v>
      </c>
      <c r="O3219">
        <v>0</v>
      </c>
    </row>
    <row r="3220" spans="1:15" hidden="1">
      <c r="A3220" t="s">
        <v>5972</v>
      </c>
      <c r="B3220" t="s">
        <v>2835</v>
      </c>
      <c r="C3220">
        <v>35951.040000000001</v>
      </c>
      <c r="D3220" t="s">
        <v>50</v>
      </c>
      <c r="E3220" t="s">
        <v>28</v>
      </c>
      <c r="F3220" t="s">
        <v>25</v>
      </c>
      <c r="G3220" t="s">
        <v>55</v>
      </c>
      <c r="H3220">
        <v>270</v>
      </c>
      <c r="I3220">
        <v>13</v>
      </c>
      <c r="J3220">
        <v>1</v>
      </c>
      <c r="K3220">
        <v>2257.0100000000002</v>
      </c>
      <c r="L3220">
        <v>0</v>
      </c>
      <c r="M3220">
        <v>0.51700000000000002</v>
      </c>
      <c r="N3220">
        <v>5</v>
      </c>
      <c r="O3220">
        <v>0</v>
      </c>
    </row>
    <row r="3221" spans="1:15" hidden="1">
      <c r="A3221" t="s">
        <v>5973</v>
      </c>
      <c r="B3221" t="s">
        <v>607</v>
      </c>
      <c r="C3221">
        <v>36633.43</v>
      </c>
      <c r="D3221" t="s">
        <v>50</v>
      </c>
      <c r="E3221" t="s">
        <v>38</v>
      </c>
      <c r="F3221" t="s">
        <v>25</v>
      </c>
      <c r="G3221" t="s">
        <v>30</v>
      </c>
      <c r="H3221">
        <v>1626</v>
      </c>
      <c r="I3221">
        <v>7</v>
      </c>
      <c r="J3221">
        <v>0</v>
      </c>
      <c r="K3221">
        <v>25236.79</v>
      </c>
      <c r="L3221">
        <v>1</v>
      </c>
      <c r="M3221">
        <v>0.72099999999999997</v>
      </c>
      <c r="N3221">
        <v>6</v>
      </c>
      <c r="O3221">
        <v>0</v>
      </c>
    </row>
    <row r="3222" spans="1:15" hidden="1">
      <c r="A3222" t="s">
        <v>5974</v>
      </c>
      <c r="B3222" t="s">
        <v>3144</v>
      </c>
      <c r="C3222">
        <v>25770.92</v>
      </c>
      <c r="D3222" t="s">
        <v>23</v>
      </c>
      <c r="E3222" t="s">
        <v>28</v>
      </c>
      <c r="F3222" t="s">
        <v>29</v>
      </c>
      <c r="G3222" t="s">
        <v>55</v>
      </c>
      <c r="H3222">
        <v>1599</v>
      </c>
      <c r="I3222">
        <v>12</v>
      </c>
      <c r="J3222">
        <v>1</v>
      </c>
      <c r="K3222">
        <v>15441.11</v>
      </c>
      <c r="L3222">
        <v>0</v>
      </c>
      <c r="M3222">
        <v>0.36799999999999999</v>
      </c>
      <c r="N3222">
        <v>1</v>
      </c>
      <c r="O3222">
        <v>0</v>
      </c>
    </row>
    <row r="3223" spans="1:15" hidden="1">
      <c r="A3223" t="s">
        <v>5975</v>
      </c>
      <c r="B3223" t="s">
        <v>5976</v>
      </c>
      <c r="C3223">
        <v>8110.07</v>
      </c>
      <c r="D3223" t="s">
        <v>17</v>
      </c>
      <c r="E3223" t="s">
        <v>28</v>
      </c>
      <c r="F3223" t="s">
        <v>19</v>
      </c>
      <c r="G3223" t="s">
        <v>55</v>
      </c>
      <c r="H3223">
        <v>389</v>
      </c>
      <c r="I3223">
        <v>9</v>
      </c>
      <c r="J3223">
        <v>0</v>
      </c>
      <c r="K3223">
        <v>4044.25</v>
      </c>
      <c r="L3223">
        <v>0</v>
      </c>
      <c r="M3223">
        <v>0.747</v>
      </c>
      <c r="N3223">
        <v>2</v>
      </c>
      <c r="O3223">
        <v>0</v>
      </c>
    </row>
    <row r="3224" spans="1:15" hidden="1">
      <c r="A3224" t="s">
        <v>5977</v>
      </c>
      <c r="B3224" t="s">
        <v>3172</v>
      </c>
      <c r="C3224">
        <v>4223.54</v>
      </c>
      <c r="D3224" t="s">
        <v>23</v>
      </c>
      <c r="E3224" t="s">
        <v>38</v>
      </c>
      <c r="F3224" t="s">
        <v>25</v>
      </c>
      <c r="G3224" t="s">
        <v>20</v>
      </c>
      <c r="H3224">
        <v>1520</v>
      </c>
      <c r="I3224">
        <v>22</v>
      </c>
      <c r="J3224">
        <v>0</v>
      </c>
      <c r="K3224">
        <v>4161.8999999999996</v>
      </c>
      <c r="L3224">
        <v>0</v>
      </c>
      <c r="M3224">
        <v>0.751</v>
      </c>
      <c r="N3224">
        <v>7</v>
      </c>
      <c r="O3224">
        <v>0</v>
      </c>
    </row>
    <row r="3225" spans="1:15" hidden="1">
      <c r="A3225" t="s">
        <v>5978</v>
      </c>
      <c r="B3225" t="s">
        <v>5979</v>
      </c>
      <c r="C3225">
        <v>1005.49</v>
      </c>
      <c r="D3225" t="s">
        <v>17</v>
      </c>
      <c r="E3225" t="s">
        <v>38</v>
      </c>
      <c r="F3225" t="s">
        <v>25</v>
      </c>
      <c r="G3225" t="s">
        <v>45</v>
      </c>
      <c r="H3225">
        <v>105</v>
      </c>
      <c r="I3225">
        <v>11</v>
      </c>
      <c r="J3225">
        <v>3</v>
      </c>
      <c r="K3225">
        <v>15437.4</v>
      </c>
      <c r="L3225">
        <v>0</v>
      </c>
      <c r="M3225">
        <v>0.98399999999999999</v>
      </c>
      <c r="N3225">
        <v>9</v>
      </c>
      <c r="O3225">
        <v>0</v>
      </c>
    </row>
    <row r="3226" spans="1:15" hidden="1">
      <c r="A3226" t="s">
        <v>5980</v>
      </c>
      <c r="B3226" t="s">
        <v>3735</v>
      </c>
      <c r="C3226">
        <v>8329.1200000000008</v>
      </c>
      <c r="D3226" t="s">
        <v>17</v>
      </c>
      <c r="E3226" t="s">
        <v>24</v>
      </c>
      <c r="F3226" t="s">
        <v>29</v>
      </c>
      <c r="G3226" t="s">
        <v>30</v>
      </c>
      <c r="H3226">
        <v>1894</v>
      </c>
      <c r="I3226">
        <v>20</v>
      </c>
      <c r="J3226">
        <v>0</v>
      </c>
      <c r="K3226">
        <v>7412.84</v>
      </c>
      <c r="L3226">
        <v>0</v>
      </c>
      <c r="M3226">
        <v>0.54600000000000004</v>
      </c>
      <c r="N3226">
        <v>6</v>
      </c>
      <c r="O3226">
        <v>0</v>
      </c>
    </row>
    <row r="3227" spans="1:15" hidden="1">
      <c r="A3227" t="s">
        <v>5981</v>
      </c>
      <c r="B3227" t="s">
        <v>3328</v>
      </c>
      <c r="C3227">
        <v>44548.23</v>
      </c>
      <c r="D3227" t="s">
        <v>23</v>
      </c>
      <c r="E3227" t="s">
        <v>28</v>
      </c>
      <c r="F3227" t="s">
        <v>19</v>
      </c>
      <c r="G3227" t="s">
        <v>20</v>
      </c>
      <c r="H3227">
        <v>1369</v>
      </c>
      <c r="I3227">
        <v>2</v>
      </c>
      <c r="J3227">
        <v>1</v>
      </c>
      <c r="K3227">
        <v>27666.75</v>
      </c>
      <c r="L3227">
        <v>0</v>
      </c>
      <c r="M3227">
        <v>0.40400000000000003</v>
      </c>
      <c r="N3227">
        <v>6</v>
      </c>
      <c r="O3227">
        <v>0</v>
      </c>
    </row>
    <row r="3228" spans="1:15" hidden="1">
      <c r="A3228" t="s">
        <v>5982</v>
      </c>
      <c r="B3228" t="s">
        <v>2075</v>
      </c>
      <c r="C3228">
        <v>12114.77</v>
      </c>
      <c r="D3228" t="s">
        <v>50</v>
      </c>
      <c r="E3228" t="s">
        <v>38</v>
      </c>
      <c r="F3228" t="s">
        <v>19</v>
      </c>
      <c r="G3228" t="s">
        <v>35</v>
      </c>
      <c r="H3228">
        <v>778</v>
      </c>
      <c r="I3228">
        <v>1</v>
      </c>
      <c r="J3228">
        <v>2</v>
      </c>
      <c r="K3228">
        <v>15018.57</v>
      </c>
      <c r="L3228">
        <v>0</v>
      </c>
      <c r="M3228">
        <v>0.64</v>
      </c>
      <c r="N3228">
        <v>5</v>
      </c>
      <c r="O3228">
        <v>0</v>
      </c>
    </row>
    <row r="3229" spans="1:15" hidden="1">
      <c r="A3229" t="s">
        <v>5983</v>
      </c>
      <c r="B3229" t="s">
        <v>3742</v>
      </c>
      <c r="C3229">
        <v>17745.849999999999</v>
      </c>
      <c r="D3229" t="s">
        <v>23</v>
      </c>
      <c r="E3229" t="s">
        <v>28</v>
      </c>
      <c r="F3229" t="s">
        <v>19</v>
      </c>
      <c r="G3229" t="s">
        <v>35</v>
      </c>
      <c r="H3229">
        <v>1749</v>
      </c>
      <c r="I3229">
        <v>10</v>
      </c>
      <c r="J3229">
        <v>3</v>
      </c>
      <c r="K3229">
        <v>29354.71</v>
      </c>
      <c r="L3229">
        <v>0</v>
      </c>
      <c r="M3229">
        <v>0.627</v>
      </c>
      <c r="N3229">
        <v>5</v>
      </c>
      <c r="O3229">
        <v>0</v>
      </c>
    </row>
    <row r="3230" spans="1:15" hidden="1">
      <c r="A3230" t="s">
        <v>5984</v>
      </c>
      <c r="B3230" t="s">
        <v>1369</v>
      </c>
      <c r="C3230">
        <v>5312.01</v>
      </c>
      <c r="D3230" t="s">
        <v>17</v>
      </c>
      <c r="E3230" t="s">
        <v>28</v>
      </c>
      <c r="F3230" t="s">
        <v>29</v>
      </c>
      <c r="G3230" t="s">
        <v>45</v>
      </c>
      <c r="H3230">
        <v>1756</v>
      </c>
      <c r="I3230">
        <v>23</v>
      </c>
      <c r="J3230">
        <v>2</v>
      </c>
      <c r="K3230">
        <v>22051.35</v>
      </c>
      <c r="L3230">
        <v>0</v>
      </c>
      <c r="M3230">
        <v>0.98699999999999999</v>
      </c>
      <c r="N3230">
        <v>6</v>
      </c>
      <c r="O3230">
        <v>0</v>
      </c>
    </row>
    <row r="3231" spans="1:15" hidden="1">
      <c r="A3231" t="s">
        <v>5985</v>
      </c>
      <c r="B3231" t="s">
        <v>951</v>
      </c>
      <c r="C3231">
        <v>11156.95</v>
      </c>
      <c r="D3231" t="s">
        <v>23</v>
      </c>
      <c r="E3231" t="s">
        <v>28</v>
      </c>
      <c r="F3231" t="s">
        <v>19</v>
      </c>
      <c r="G3231" t="s">
        <v>35</v>
      </c>
      <c r="H3231">
        <v>1362</v>
      </c>
      <c r="I3231">
        <v>17</v>
      </c>
      <c r="J3231">
        <v>4</v>
      </c>
      <c r="K3231">
        <v>24339.9</v>
      </c>
      <c r="L3231">
        <v>0</v>
      </c>
      <c r="M3231">
        <v>0.70799999999999996</v>
      </c>
      <c r="N3231">
        <v>2</v>
      </c>
      <c r="O3231">
        <v>0</v>
      </c>
    </row>
    <row r="3232" spans="1:15" hidden="1">
      <c r="A3232" t="s">
        <v>5986</v>
      </c>
      <c r="B3232" t="s">
        <v>5987</v>
      </c>
      <c r="C3232">
        <v>25985.27</v>
      </c>
      <c r="D3232" t="s">
        <v>50</v>
      </c>
      <c r="E3232" t="s">
        <v>18</v>
      </c>
      <c r="F3232" t="s">
        <v>25</v>
      </c>
      <c r="G3232" t="s">
        <v>45</v>
      </c>
      <c r="H3232">
        <v>1529</v>
      </c>
      <c r="I3232">
        <v>23</v>
      </c>
      <c r="J3232">
        <v>2</v>
      </c>
      <c r="K3232">
        <v>11727.47</v>
      </c>
      <c r="L3232">
        <v>0</v>
      </c>
      <c r="M3232">
        <v>0.307</v>
      </c>
      <c r="N3232">
        <v>6</v>
      </c>
      <c r="O3232">
        <v>1</v>
      </c>
    </row>
    <row r="3233" spans="1:15" hidden="1">
      <c r="A3233" t="s">
        <v>5988</v>
      </c>
      <c r="B3233" t="s">
        <v>5989</v>
      </c>
      <c r="C3233">
        <v>30407.25</v>
      </c>
      <c r="D3233" t="s">
        <v>50</v>
      </c>
      <c r="E3233" t="s">
        <v>24</v>
      </c>
      <c r="F3233" t="s">
        <v>25</v>
      </c>
      <c r="G3233" t="s">
        <v>35</v>
      </c>
      <c r="H3233">
        <v>838</v>
      </c>
      <c r="I3233">
        <v>20</v>
      </c>
      <c r="J3233">
        <v>4</v>
      </c>
      <c r="K3233">
        <v>4107.22</v>
      </c>
      <c r="L3233">
        <v>1</v>
      </c>
      <c r="M3233">
        <v>0.188</v>
      </c>
      <c r="N3233">
        <v>4</v>
      </c>
      <c r="O3233">
        <v>0</v>
      </c>
    </row>
    <row r="3234" spans="1:15" hidden="1">
      <c r="A3234" t="s">
        <v>5990</v>
      </c>
      <c r="B3234" t="s">
        <v>5991</v>
      </c>
      <c r="C3234">
        <v>12305.35</v>
      </c>
      <c r="D3234" t="s">
        <v>17</v>
      </c>
      <c r="E3234" t="s">
        <v>18</v>
      </c>
      <c r="F3234" t="s">
        <v>25</v>
      </c>
      <c r="G3234" t="s">
        <v>35</v>
      </c>
      <c r="H3234">
        <v>1671</v>
      </c>
      <c r="I3234">
        <v>3</v>
      </c>
      <c r="J3234">
        <v>4</v>
      </c>
      <c r="K3234">
        <v>20721.919999999998</v>
      </c>
      <c r="L3234">
        <v>0</v>
      </c>
      <c r="M3234">
        <v>0.79300000000000004</v>
      </c>
      <c r="N3234">
        <v>3</v>
      </c>
      <c r="O3234">
        <v>0</v>
      </c>
    </row>
    <row r="3235" spans="1:15" hidden="1">
      <c r="A3235" t="s">
        <v>5992</v>
      </c>
      <c r="B3235" t="s">
        <v>3548</v>
      </c>
      <c r="C3235">
        <v>2933.72</v>
      </c>
      <c r="D3235" t="s">
        <v>23</v>
      </c>
      <c r="E3235" t="s">
        <v>24</v>
      </c>
      <c r="F3235" t="s">
        <v>29</v>
      </c>
      <c r="G3235" t="s">
        <v>20</v>
      </c>
      <c r="H3235">
        <v>1552</v>
      </c>
      <c r="I3235">
        <v>7</v>
      </c>
      <c r="J3235">
        <v>3</v>
      </c>
      <c r="K3235">
        <v>12271.43</v>
      </c>
      <c r="L3235">
        <v>0</v>
      </c>
      <c r="M3235">
        <v>0.18</v>
      </c>
      <c r="N3235">
        <v>7</v>
      </c>
      <c r="O3235">
        <v>0</v>
      </c>
    </row>
    <row r="3236" spans="1:15" hidden="1">
      <c r="A3236" t="s">
        <v>5993</v>
      </c>
      <c r="B3236" t="s">
        <v>5994</v>
      </c>
      <c r="C3236">
        <v>19582.09</v>
      </c>
      <c r="D3236" t="s">
        <v>50</v>
      </c>
      <c r="E3236" t="s">
        <v>28</v>
      </c>
      <c r="F3236" t="s">
        <v>19</v>
      </c>
      <c r="G3236" t="s">
        <v>35</v>
      </c>
      <c r="H3236">
        <v>935</v>
      </c>
      <c r="I3236">
        <v>10</v>
      </c>
      <c r="J3236">
        <v>2</v>
      </c>
      <c r="K3236">
        <v>28471.57</v>
      </c>
      <c r="L3236">
        <v>0</v>
      </c>
      <c r="M3236">
        <v>0.627</v>
      </c>
      <c r="N3236">
        <v>5</v>
      </c>
      <c r="O3236">
        <v>0</v>
      </c>
    </row>
    <row r="3237" spans="1:15" hidden="1">
      <c r="A3237" t="s">
        <v>5995</v>
      </c>
      <c r="B3237" t="s">
        <v>5996</v>
      </c>
      <c r="C3237">
        <v>11748.46</v>
      </c>
      <c r="D3237" t="s">
        <v>23</v>
      </c>
      <c r="E3237" t="s">
        <v>28</v>
      </c>
      <c r="F3237" t="s">
        <v>29</v>
      </c>
      <c r="G3237" t="s">
        <v>45</v>
      </c>
      <c r="H3237">
        <v>1158</v>
      </c>
      <c r="I3237">
        <v>14</v>
      </c>
      <c r="J3237">
        <v>0</v>
      </c>
      <c r="K3237">
        <v>5889.6</v>
      </c>
      <c r="L3237">
        <v>0</v>
      </c>
      <c r="M3237">
        <v>0.13200000000000001</v>
      </c>
      <c r="N3237">
        <v>3</v>
      </c>
      <c r="O3237">
        <v>1</v>
      </c>
    </row>
    <row r="3238" spans="1:15" hidden="1">
      <c r="A3238" t="s">
        <v>5997</v>
      </c>
      <c r="B3238" t="s">
        <v>5998</v>
      </c>
      <c r="C3238">
        <v>11016.72</v>
      </c>
      <c r="D3238" t="s">
        <v>50</v>
      </c>
      <c r="E3238" t="s">
        <v>38</v>
      </c>
      <c r="F3238" t="s">
        <v>19</v>
      </c>
      <c r="G3238" t="s">
        <v>55</v>
      </c>
      <c r="H3238">
        <v>1816</v>
      </c>
      <c r="I3238">
        <v>22</v>
      </c>
      <c r="J3238">
        <v>3</v>
      </c>
      <c r="K3238">
        <v>18832.45</v>
      </c>
      <c r="L3238">
        <v>0</v>
      </c>
      <c r="M3238">
        <v>0.71899999999999997</v>
      </c>
      <c r="N3238">
        <v>8</v>
      </c>
      <c r="O3238">
        <v>0</v>
      </c>
    </row>
    <row r="3239" spans="1:15" hidden="1">
      <c r="A3239" t="s">
        <v>5999</v>
      </c>
      <c r="B3239" t="s">
        <v>6000</v>
      </c>
      <c r="C3239">
        <v>47995.15</v>
      </c>
      <c r="D3239" t="s">
        <v>17</v>
      </c>
      <c r="E3239" t="s">
        <v>24</v>
      </c>
      <c r="F3239" t="s">
        <v>29</v>
      </c>
      <c r="G3239" t="s">
        <v>55</v>
      </c>
      <c r="H3239">
        <v>629</v>
      </c>
      <c r="I3239">
        <v>23</v>
      </c>
      <c r="J3239">
        <v>3</v>
      </c>
      <c r="K3239">
        <v>25995.23</v>
      </c>
      <c r="L3239">
        <v>0</v>
      </c>
      <c r="M3239">
        <v>0.78300000000000003</v>
      </c>
      <c r="N3239">
        <v>5</v>
      </c>
      <c r="O3239">
        <v>0</v>
      </c>
    </row>
    <row r="3240" spans="1:15" hidden="1">
      <c r="A3240" t="s">
        <v>6001</v>
      </c>
      <c r="B3240" t="s">
        <v>6002</v>
      </c>
      <c r="C3240">
        <v>30834.21</v>
      </c>
      <c r="D3240" t="s">
        <v>17</v>
      </c>
      <c r="E3240" t="s">
        <v>24</v>
      </c>
      <c r="F3240" t="s">
        <v>25</v>
      </c>
      <c r="G3240" t="s">
        <v>55</v>
      </c>
      <c r="H3240">
        <v>269</v>
      </c>
      <c r="I3240">
        <v>20</v>
      </c>
      <c r="J3240">
        <v>0</v>
      </c>
      <c r="K3240">
        <v>12144.59</v>
      </c>
      <c r="L3240">
        <v>0</v>
      </c>
      <c r="M3240">
        <v>0.99099999999999999</v>
      </c>
      <c r="N3240">
        <v>3</v>
      </c>
      <c r="O3240">
        <v>0</v>
      </c>
    </row>
    <row r="3241" spans="1:15" hidden="1">
      <c r="A3241" t="s">
        <v>6003</v>
      </c>
      <c r="B3241" t="s">
        <v>6004</v>
      </c>
      <c r="C3241">
        <v>27866.080000000002</v>
      </c>
      <c r="D3241" t="s">
        <v>23</v>
      </c>
      <c r="E3241" t="s">
        <v>18</v>
      </c>
      <c r="F3241" t="s">
        <v>29</v>
      </c>
      <c r="G3241" t="s">
        <v>45</v>
      </c>
      <c r="H3241">
        <v>840</v>
      </c>
      <c r="I3241">
        <v>1</v>
      </c>
      <c r="J3241">
        <v>2</v>
      </c>
      <c r="K3241">
        <v>28614.66</v>
      </c>
      <c r="L3241">
        <v>0</v>
      </c>
      <c r="M3241">
        <v>0.95399999999999996</v>
      </c>
      <c r="N3241">
        <v>9</v>
      </c>
      <c r="O3241">
        <v>0</v>
      </c>
    </row>
    <row r="3242" spans="1:15" hidden="1">
      <c r="A3242" t="s">
        <v>6005</v>
      </c>
      <c r="B3242" t="s">
        <v>6006</v>
      </c>
      <c r="C3242">
        <v>20817.97</v>
      </c>
      <c r="D3242" t="s">
        <v>17</v>
      </c>
      <c r="E3242" t="s">
        <v>24</v>
      </c>
      <c r="F3242" t="s">
        <v>29</v>
      </c>
      <c r="G3242" t="s">
        <v>45</v>
      </c>
      <c r="H3242">
        <v>1615</v>
      </c>
      <c r="I3242">
        <v>22</v>
      </c>
      <c r="J3242">
        <v>3</v>
      </c>
      <c r="K3242">
        <v>2390.84</v>
      </c>
      <c r="L3242">
        <v>0</v>
      </c>
      <c r="M3242">
        <v>0.71399999999999997</v>
      </c>
      <c r="N3242">
        <v>2</v>
      </c>
      <c r="O3242">
        <v>0</v>
      </c>
    </row>
    <row r="3243" spans="1:15" hidden="1">
      <c r="A3243" t="s">
        <v>6007</v>
      </c>
      <c r="B3243" t="s">
        <v>1811</v>
      </c>
      <c r="C3243">
        <v>21475.77</v>
      </c>
      <c r="D3243" t="s">
        <v>50</v>
      </c>
      <c r="E3243" t="s">
        <v>28</v>
      </c>
      <c r="F3243" t="s">
        <v>29</v>
      </c>
      <c r="G3243" t="s">
        <v>55</v>
      </c>
      <c r="H3243">
        <v>559</v>
      </c>
      <c r="I3243">
        <v>18</v>
      </c>
      <c r="J3243">
        <v>4</v>
      </c>
      <c r="K3243">
        <v>17649.080000000002</v>
      </c>
      <c r="L3243">
        <v>0</v>
      </c>
      <c r="M3243">
        <v>0.27800000000000002</v>
      </c>
      <c r="N3243">
        <v>3</v>
      </c>
      <c r="O3243">
        <v>0</v>
      </c>
    </row>
    <row r="3244" spans="1:15" hidden="1">
      <c r="A3244" t="s">
        <v>6008</v>
      </c>
      <c r="B3244" t="s">
        <v>6009</v>
      </c>
      <c r="C3244">
        <v>27068.2</v>
      </c>
      <c r="D3244" t="s">
        <v>17</v>
      </c>
      <c r="E3244" t="s">
        <v>38</v>
      </c>
      <c r="F3244" t="s">
        <v>25</v>
      </c>
      <c r="G3244" t="s">
        <v>35</v>
      </c>
      <c r="H3244">
        <v>1720</v>
      </c>
      <c r="I3244">
        <v>14</v>
      </c>
      <c r="J3244">
        <v>0</v>
      </c>
      <c r="K3244">
        <v>23343.86</v>
      </c>
      <c r="L3244">
        <v>0</v>
      </c>
      <c r="M3244">
        <v>4.3999999999999997E-2</v>
      </c>
      <c r="N3244">
        <v>3</v>
      </c>
      <c r="O3244">
        <v>0</v>
      </c>
    </row>
    <row r="3245" spans="1:15" hidden="1">
      <c r="A3245" t="s">
        <v>6010</v>
      </c>
      <c r="B3245" t="s">
        <v>6011</v>
      </c>
      <c r="C3245">
        <v>34836.67</v>
      </c>
      <c r="D3245" t="s">
        <v>50</v>
      </c>
      <c r="E3245" t="s">
        <v>18</v>
      </c>
      <c r="F3245" t="s">
        <v>29</v>
      </c>
      <c r="G3245" t="s">
        <v>55</v>
      </c>
      <c r="H3245">
        <v>709</v>
      </c>
      <c r="I3245">
        <v>12</v>
      </c>
      <c r="J3245">
        <v>1</v>
      </c>
      <c r="K3245">
        <v>6134.03</v>
      </c>
      <c r="L3245">
        <v>0</v>
      </c>
      <c r="M3245">
        <v>0.55500000000000005</v>
      </c>
      <c r="N3245">
        <v>1</v>
      </c>
      <c r="O3245">
        <v>0</v>
      </c>
    </row>
    <row r="3246" spans="1:15" hidden="1">
      <c r="A3246" t="s">
        <v>6012</v>
      </c>
      <c r="B3246" t="s">
        <v>6013</v>
      </c>
      <c r="C3246">
        <v>35122.199999999997</v>
      </c>
      <c r="D3246" t="s">
        <v>50</v>
      </c>
      <c r="E3246" t="s">
        <v>38</v>
      </c>
      <c r="F3246" t="s">
        <v>29</v>
      </c>
      <c r="G3246" t="s">
        <v>30</v>
      </c>
      <c r="H3246">
        <v>1772</v>
      </c>
      <c r="I3246">
        <v>1</v>
      </c>
      <c r="J3246">
        <v>3</v>
      </c>
      <c r="K3246">
        <v>1829.94</v>
      </c>
      <c r="L3246">
        <v>0</v>
      </c>
      <c r="M3246">
        <v>0.76600000000000001</v>
      </c>
      <c r="N3246">
        <v>7</v>
      </c>
      <c r="O3246">
        <v>0</v>
      </c>
    </row>
    <row r="3247" spans="1:15" hidden="1">
      <c r="A3247" t="s">
        <v>6014</v>
      </c>
      <c r="B3247" t="s">
        <v>2658</v>
      </c>
      <c r="C3247">
        <v>8626.11</v>
      </c>
      <c r="D3247" t="s">
        <v>17</v>
      </c>
      <c r="E3247" t="s">
        <v>24</v>
      </c>
      <c r="F3247" t="s">
        <v>25</v>
      </c>
      <c r="G3247" t="s">
        <v>45</v>
      </c>
      <c r="H3247">
        <v>1803</v>
      </c>
      <c r="I3247">
        <v>2</v>
      </c>
      <c r="J3247">
        <v>4</v>
      </c>
      <c r="K3247">
        <v>2488.94</v>
      </c>
      <c r="L3247">
        <v>1</v>
      </c>
      <c r="M3247">
        <v>1.0999999999999999E-2</v>
      </c>
      <c r="N3247">
        <v>6</v>
      </c>
      <c r="O3247">
        <v>0</v>
      </c>
    </row>
    <row r="3248" spans="1:15" hidden="1">
      <c r="A3248" t="s">
        <v>6015</v>
      </c>
      <c r="B3248" t="s">
        <v>6016</v>
      </c>
      <c r="C3248">
        <v>25030.63</v>
      </c>
      <c r="D3248" t="s">
        <v>50</v>
      </c>
      <c r="E3248" t="s">
        <v>24</v>
      </c>
      <c r="F3248" t="s">
        <v>19</v>
      </c>
      <c r="G3248" t="s">
        <v>30</v>
      </c>
      <c r="H3248">
        <v>718</v>
      </c>
      <c r="I3248">
        <v>13</v>
      </c>
      <c r="J3248">
        <v>2</v>
      </c>
      <c r="K3248">
        <v>9644.9500000000007</v>
      </c>
      <c r="L3248">
        <v>0</v>
      </c>
      <c r="M3248">
        <v>0.52500000000000002</v>
      </c>
      <c r="N3248">
        <v>6</v>
      </c>
      <c r="O3248">
        <v>0</v>
      </c>
    </row>
    <row r="3249" spans="1:15" hidden="1">
      <c r="A3249" t="s">
        <v>6017</v>
      </c>
      <c r="B3249" t="s">
        <v>6018</v>
      </c>
      <c r="C3249">
        <v>20627.310000000001</v>
      </c>
      <c r="D3249" t="s">
        <v>50</v>
      </c>
      <c r="E3249" t="s">
        <v>18</v>
      </c>
      <c r="F3249" t="s">
        <v>29</v>
      </c>
      <c r="G3249" t="s">
        <v>30</v>
      </c>
      <c r="H3249">
        <v>1041</v>
      </c>
      <c r="I3249">
        <v>19</v>
      </c>
      <c r="J3249">
        <v>2</v>
      </c>
      <c r="K3249">
        <v>6772.83</v>
      </c>
      <c r="L3249">
        <v>0</v>
      </c>
      <c r="M3249">
        <v>0.88300000000000001</v>
      </c>
      <c r="N3249">
        <v>6</v>
      </c>
      <c r="O3249">
        <v>0</v>
      </c>
    </row>
    <row r="3250" spans="1:15">
      <c r="A3250" t="s">
        <v>6019</v>
      </c>
      <c r="B3250" t="s">
        <v>6020</v>
      </c>
      <c r="C3250">
        <v>43532.82</v>
      </c>
      <c r="D3250" t="s">
        <v>23</v>
      </c>
      <c r="E3250" t="s">
        <v>24</v>
      </c>
      <c r="F3250" t="s">
        <v>25</v>
      </c>
      <c r="G3250" t="s">
        <v>45</v>
      </c>
      <c r="H3250">
        <v>572</v>
      </c>
      <c r="I3250">
        <v>12</v>
      </c>
      <c r="J3250">
        <v>0</v>
      </c>
      <c r="K3250">
        <v>6794.32</v>
      </c>
      <c r="L3250">
        <v>0</v>
      </c>
      <c r="M3250">
        <v>0.63700000000000001</v>
      </c>
      <c r="N3250">
        <v>7</v>
      </c>
      <c r="O3250">
        <v>1</v>
      </c>
    </row>
    <row r="3251" spans="1:15" hidden="1">
      <c r="A3251" t="s">
        <v>6021</v>
      </c>
      <c r="B3251" t="s">
        <v>4322</v>
      </c>
      <c r="C3251">
        <v>31589.38</v>
      </c>
      <c r="D3251" t="s">
        <v>23</v>
      </c>
      <c r="E3251" t="s">
        <v>38</v>
      </c>
      <c r="F3251" t="s">
        <v>29</v>
      </c>
      <c r="G3251" t="s">
        <v>55</v>
      </c>
      <c r="H3251">
        <v>382</v>
      </c>
      <c r="I3251">
        <v>22</v>
      </c>
      <c r="J3251">
        <v>4</v>
      </c>
      <c r="K3251">
        <v>13809.78</v>
      </c>
      <c r="L3251">
        <v>0</v>
      </c>
      <c r="M3251">
        <v>0.68400000000000005</v>
      </c>
      <c r="N3251">
        <v>6</v>
      </c>
      <c r="O3251">
        <v>0</v>
      </c>
    </row>
    <row r="3252" spans="1:15" hidden="1">
      <c r="A3252" t="s">
        <v>6022</v>
      </c>
      <c r="B3252" t="s">
        <v>6023</v>
      </c>
      <c r="C3252">
        <v>26648.58</v>
      </c>
      <c r="D3252" t="s">
        <v>23</v>
      </c>
      <c r="E3252" t="s">
        <v>28</v>
      </c>
      <c r="F3252" t="s">
        <v>25</v>
      </c>
      <c r="G3252" t="s">
        <v>20</v>
      </c>
      <c r="H3252">
        <v>231</v>
      </c>
      <c r="I3252">
        <v>15</v>
      </c>
      <c r="J3252">
        <v>0</v>
      </c>
      <c r="K3252">
        <v>2639.52</v>
      </c>
      <c r="L3252">
        <v>0</v>
      </c>
      <c r="M3252">
        <v>0.47399999999999998</v>
      </c>
      <c r="N3252">
        <v>9</v>
      </c>
      <c r="O3252">
        <v>0</v>
      </c>
    </row>
    <row r="3253" spans="1:15" hidden="1">
      <c r="A3253" t="s">
        <v>6024</v>
      </c>
      <c r="B3253" t="s">
        <v>6025</v>
      </c>
      <c r="C3253">
        <v>5813.96</v>
      </c>
      <c r="D3253" t="s">
        <v>17</v>
      </c>
      <c r="E3253" t="s">
        <v>18</v>
      </c>
      <c r="F3253" t="s">
        <v>19</v>
      </c>
      <c r="G3253" t="s">
        <v>30</v>
      </c>
      <c r="H3253">
        <v>1913</v>
      </c>
      <c r="I3253">
        <v>11</v>
      </c>
      <c r="J3253">
        <v>3</v>
      </c>
      <c r="K3253">
        <v>29865.47</v>
      </c>
      <c r="L3253">
        <v>0</v>
      </c>
      <c r="M3253">
        <v>0.94299999999999995</v>
      </c>
      <c r="N3253">
        <v>5</v>
      </c>
      <c r="O3253">
        <v>0</v>
      </c>
    </row>
    <row r="3254" spans="1:15" hidden="1">
      <c r="A3254" t="s">
        <v>6026</v>
      </c>
      <c r="B3254" t="s">
        <v>6027</v>
      </c>
      <c r="C3254">
        <v>30301.61</v>
      </c>
      <c r="D3254" t="s">
        <v>23</v>
      </c>
      <c r="E3254" t="s">
        <v>24</v>
      </c>
      <c r="F3254" t="s">
        <v>19</v>
      </c>
      <c r="G3254" t="s">
        <v>55</v>
      </c>
      <c r="H3254">
        <v>540</v>
      </c>
      <c r="I3254">
        <v>0</v>
      </c>
      <c r="J3254">
        <v>0</v>
      </c>
      <c r="K3254">
        <v>20904.650000000001</v>
      </c>
      <c r="L3254">
        <v>0</v>
      </c>
      <c r="M3254">
        <v>0.375</v>
      </c>
      <c r="N3254">
        <v>1</v>
      </c>
      <c r="O3254">
        <v>0</v>
      </c>
    </row>
    <row r="3255" spans="1:15" hidden="1">
      <c r="A3255" t="s">
        <v>6028</v>
      </c>
      <c r="B3255" t="s">
        <v>6029</v>
      </c>
      <c r="C3255">
        <v>5904.34</v>
      </c>
      <c r="D3255" t="s">
        <v>50</v>
      </c>
      <c r="E3255" t="s">
        <v>38</v>
      </c>
      <c r="F3255" t="s">
        <v>29</v>
      </c>
      <c r="G3255" t="s">
        <v>20</v>
      </c>
      <c r="H3255">
        <v>359</v>
      </c>
      <c r="I3255">
        <v>5</v>
      </c>
      <c r="J3255">
        <v>1</v>
      </c>
      <c r="K3255">
        <v>1005.77</v>
      </c>
      <c r="L3255">
        <v>0</v>
      </c>
      <c r="M3255">
        <v>0.379</v>
      </c>
      <c r="N3255">
        <v>1</v>
      </c>
      <c r="O3255">
        <v>0</v>
      </c>
    </row>
    <row r="3256" spans="1:15" hidden="1">
      <c r="A3256" t="s">
        <v>6030</v>
      </c>
      <c r="B3256" t="s">
        <v>3041</v>
      </c>
      <c r="C3256">
        <v>16893.47</v>
      </c>
      <c r="D3256" t="s">
        <v>17</v>
      </c>
      <c r="E3256" t="s">
        <v>28</v>
      </c>
      <c r="F3256" t="s">
        <v>25</v>
      </c>
      <c r="G3256" t="s">
        <v>30</v>
      </c>
      <c r="H3256">
        <v>1792</v>
      </c>
      <c r="I3256">
        <v>12</v>
      </c>
      <c r="J3256">
        <v>0</v>
      </c>
      <c r="K3256">
        <v>20787.93</v>
      </c>
      <c r="L3256">
        <v>0</v>
      </c>
      <c r="M3256">
        <v>0.51800000000000002</v>
      </c>
      <c r="N3256">
        <v>1</v>
      </c>
      <c r="O3256">
        <v>1</v>
      </c>
    </row>
    <row r="3257" spans="1:15" hidden="1">
      <c r="A3257" t="s">
        <v>6031</v>
      </c>
      <c r="B3257" t="s">
        <v>4394</v>
      </c>
      <c r="C3257">
        <v>7184.96</v>
      </c>
      <c r="D3257" t="s">
        <v>17</v>
      </c>
      <c r="E3257" t="s">
        <v>24</v>
      </c>
      <c r="F3257" t="s">
        <v>19</v>
      </c>
      <c r="G3257" t="s">
        <v>55</v>
      </c>
      <c r="H3257">
        <v>40</v>
      </c>
      <c r="I3257">
        <v>21</v>
      </c>
      <c r="J3257">
        <v>0</v>
      </c>
      <c r="K3257">
        <v>23775.65</v>
      </c>
      <c r="L3257">
        <v>0</v>
      </c>
      <c r="M3257">
        <v>0.58599999999999997</v>
      </c>
      <c r="N3257">
        <v>2</v>
      </c>
      <c r="O3257">
        <v>0</v>
      </c>
    </row>
    <row r="3258" spans="1:15" hidden="1">
      <c r="A3258" t="s">
        <v>6032</v>
      </c>
      <c r="B3258" t="s">
        <v>6033</v>
      </c>
      <c r="C3258">
        <v>34619.08</v>
      </c>
      <c r="D3258" t="s">
        <v>17</v>
      </c>
      <c r="E3258" t="s">
        <v>18</v>
      </c>
      <c r="F3258" t="s">
        <v>19</v>
      </c>
      <c r="G3258" t="s">
        <v>30</v>
      </c>
      <c r="H3258">
        <v>1625</v>
      </c>
      <c r="I3258">
        <v>23</v>
      </c>
      <c r="J3258">
        <v>3</v>
      </c>
      <c r="K3258">
        <v>5803.79</v>
      </c>
      <c r="L3258">
        <v>0</v>
      </c>
      <c r="M3258">
        <v>0.53700000000000003</v>
      </c>
      <c r="N3258">
        <v>4</v>
      </c>
      <c r="O3258">
        <v>0</v>
      </c>
    </row>
    <row r="3259" spans="1:15" hidden="1">
      <c r="A3259" t="s">
        <v>6034</v>
      </c>
      <c r="B3259" t="s">
        <v>1707</v>
      </c>
      <c r="C3259">
        <v>10352.290000000001</v>
      </c>
      <c r="D3259" t="s">
        <v>17</v>
      </c>
      <c r="E3259" t="s">
        <v>24</v>
      </c>
      <c r="F3259" t="s">
        <v>25</v>
      </c>
      <c r="G3259" t="s">
        <v>55</v>
      </c>
      <c r="H3259">
        <v>1391</v>
      </c>
      <c r="I3259">
        <v>1</v>
      </c>
      <c r="J3259">
        <v>4</v>
      </c>
      <c r="K3259">
        <v>25224.28</v>
      </c>
      <c r="L3259">
        <v>0</v>
      </c>
      <c r="M3259">
        <v>0.81899999999999995</v>
      </c>
      <c r="N3259">
        <v>6</v>
      </c>
      <c r="O3259">
        <v>0</v>
      </c>
    </row>
    <row r="3260" spans="1:15" hidden="1">
      <c r="A3260" t="s">
        <v>6035</v>
      </c>
      <c r="B3260" t="s">
        <v>6036</v>
      </c>
      <c r="C3260">
        <v>19623.38</v>
      </c>
      <c r="D3260" t="s">
        <v>50</v>
      </c>
      <c r="E3260" t="s">
        <v>24</v>
      </c>
      <c r="F3260" t="s">
        <v>29</v>
      </c>
      <c r="G3260" t="s">
        <v>35</v>
      </c>
      <c r="H3260">
        <v>31</v>
      </c>
      <c r="I3260">
        <v>17</v>
      </c>
      <c r="J3260">
        <v>1</v>
      </c>
      <c r="K3260">
        <v>18391.77</v>
      </c>
      <c r="L3260">
        <v>0</v>
      </c>
      <c r="M3260">
        <v>0.83499999999999996</v>
      </c>
      <c r="N3260">
        <v>7</v>
      </c>
      <c r="O3260">
        <v>0</v>
      </c>
    </row>
    <row r="3261" spans="1:15" hidden="1">
      <c r="A3261" t="s">
        <v>6037</v>
      </c>
      <c r="B3261" t="s">
        <v>6038</v>
      </c>
      <c r="C3261">
        <v>44788.959999999999</v>
      </c>
      <c r="D3261" t="s">
        <v>50</v>
      </c>
      <c r="E3261" t="s">
        <v>24</v>
      </c>
      <c r="F3261" t="s">
        <v>19</v>
      </c>
      <c r="G3261" t="s">
        <v>35</v>
      </c>
      <c r="H3261">
        <v>1322</v>
      </c>
      <c r="I3261">
        <v>16</v>
      </c>
      <c r="J3261">
        <v>0</v>
      </c>
      <c r="K3261">
        <v>24643.59</v>
      </c>
      <c r="L3261">
        <v>0</v>
      </c>
      <c r="M3261">
        <v>0.13200000000000001</v>
      </c>
      <c r="N3261">
        <v>5</v>
      </c>
      <c r="O3261">
        <v>0</v>
      </c>
    </row>
    <row r="3262" spans="1:15" hidden="1">
      <c r="A3262" t="s">
        <v>6039</v>
      </c>
      <c r="B3262" t="s">
        <v>4760</v>
      </c>
      <c r="C3262">
        <v>10255.6</v>
      </c>
      <c r="D3262" t="s">
        <v>23</v>
      </c>
      <c r="E3262" t="s">
        <v>28</v>
      </c>
      <c r="F3262" t="s">
        <v>19</v>
      </c>
      <c r="G3262" t="s">
        <v>45</v>
      </c>
      <c r="H3262">
        <v>763</v>
      </c>
      <c r="I3262">
        <v>18</v>
      </c>
      <c r="J3262">
        <v>3</v>
      </c>
      <c r="K3262">
        <v>21529.14</v>
      </c>
      <c r="L3262">
        <v>0</v>
      </c>
      <c r="M3262">
        <v>0.59599999999999997</v>
      </c>
      <c r="N3262">
        <v>7</v>
      </c>
      <c r="O3262">
        <v>0</v>
      </c>
    </row>
    <row r="3263" spans="1:15" hidden="1">
      <c r="A3263" t="s">
        <v>6040</v>
      </c>
      <c r="B3263" t="s">
        <v>2343</v>
      </c>
      <c r="C3263">
        <v>25414.86</v>
      </c>
      <c r="D3263" t="s">
        <v>17</v>
      </c>
      <c r="E3263" t="s">
        <v>28</v>
      </c>
      <c r="F3263" t="s">
        <v>19</v>
      </c>
      <c r="G3263" t="s">
        <v>20</v>
      </c>
      <c r="H3263">
        <v>223</v>
      </c>
      <c r="I3263">
        <v>22</v>
      </c>
      <c r="J3263">
        <v>3</v>
      </c>
      <c r="K3263">
        <v>21168.400000000001</v>
      </c>
      <c r="L3263">
        <v>0</v>
      </c>
      <c r="M3263">
        <v>0.98399999999999999</v>
      </c>
      <c r="N3263">
        <v>2</v>
      </c>
      <c r="O3263">
        <v>0</v>
      </c>
    </row>
    <row r="3264" spans="1:15" hidden="1">
      <c r="A3264" t="s">
        <v>6041</v>
      </c>
      <c r="B3264" t="s">
        <v>6042</v>
      </c>
      <c r="C3264">
        <v>20992.62</v>
      </c>
      <c r="D3264" t="s">
        <v>23</v>
      </c>
      <c r="E3264" t="s">
        <v>24</v>
      </c>
      <c r="F3264" t="s">
        <v>29</v>
      </c>
      <c r="G3264" t="s">
        <v>30</v>
      </c>
      <c r="H3264">
        <v>721</v>
      </c>
      <c r="I3264">
        <v>14</v>
      </c>
      <c r="J3264">
        <v>3</v>
      </c>
      <c r="K3264">
        <v>4831.41</v>
      </c>
      <c r="L3264">
        <v>0</v>
      </c>
      <c r="M3264">
        <v>0.6</v>
      </c>
      <c r="N3264">
        <v>6</v>
      </c>
      <c r="O3264">
        <v>0</v>
      </c>
    </row>
    <row r="3265" spans="1:15" hidden="1">
      <c r="A3265" t="s">
        <v>6043</v>
      </c>
      <c r="B3265" t="s">
        <v>6044</v>
      </c>
      <c r="C3265">
        <v>955.3</v>
      </c>
      <c r="D3265" t="s">
        <v>50</v>
      </c>
      <c r="E3265" t="s">
        <v>24</v>
      </c>
      <c r="F3265" t="s">
        <v>19</v>
      </c>
      <c r="G3265" t="s">
        <v>30</v>
      </c>
      <c r="H3265">
        <v>1198</v>
      </c>
      <c r="I3265">
        <v>7</v>
      </c>
      <c r="J3265">
        <v>4</v>
      </c>
      <c r="K3265">
        <v>9542.33</v>
      </c>
      <c r="L3265">
        <v>0</v>
      </c>
      <c r="M3265">
        <v>0.68799999999999994</v>
      </c>
      <c r="N3265">
        <v>3</v>
      </c>
      <c r="O3265">
        <v>0</v>
      </c>
    </row>
    <row r="3266" spans="1:15" hidden="1">
      <c r="A3266" t="s">
        <v>6045</v>
      </c>
      <c r="B3266" t="s">
        <v>2380</v>
      </c>
      <c r="C3266">
        <v>39648.269999999997</v>
      </c>
      <c r="D3266" t="s">
        <v>17</v>
      </c>
      <c r="E3266" t="s">
        <v>18</v>
      </c>
      <c r="F3266" t="s">
        <v>25</v>
      </c>
      <c r="G3266" t="s">
        <v>55</v>
      </c>
      <c r="H3266">
        <v>149</v>
      </c>
      <c r="I3266">
        <v>22</v>
      </c>
      <c r="J3266">
        <v>0</v>
      </c>
      <c r="K3266">
        <v>15745.04</v>
      </c>
      <c r="L3266">
        <v>1</v>
      </c>
      <c r="M3266">
        <v>0.86099999999999999</v>
      </c>
      <c r="N3266">
        <v>9</v>
      </c>
      <c r="O3266">
        <v>0</v>
      </c>
    </row>
    <row r="3267" spans="1:15" hidden="1">
      <c r="A3267" t="s">
        <v>6046</v>
      </c>
      <c r="B3267" t="s">
        <v>6047</v>
      </c>
      <c r="C3267">
        <v>3498.84</v>
      </c>
      <c r="D3267" t="s">
        <v>50</v>
      </c>
      <c r="E3267" t="s">
        <v>24</v>
      </c>
      <c r="F3267" t="s">
        <v>29</v>
      </c>
      <c r="G3267" t="s">
        <v>20</v>
      </c>
      <c r="H3267">
        <v>1403</v>
      </c>
      <c r="I3267">
        <v>8</v>
      </c>
      <c r="J3267">
        <v>2</v>
      </c>
      <c r="K3267">
        <v>3465.14</v>
      </c>
      <c r="L3267">
        <v>0</v>
      </c>
      <c r="M3267">
        <v>0.86699999999999999</v>
      </c>
      <c r="N3267">
        <v>4</v>
      </c>
      <c r="O3267">
        <v>0</v>
      </c>
    </row>
    <row r="3268" spans="1:15" hidden="1">
      <c r="A3268" t="s">
        <v>6048</v>
      </c>
      <c r="B3268" t="s">
        <v>6049</v>
      </c>
      <c r="C3268">
        <v>23739.040000000001</v>
      </c>
      <c r="D3268" t="s">
        <v>23</v>
      </c>
      <c r="E3268" t="s">
        <v>38</v>
      </c>
      <c r="F3268" t="s">
        <v>19</v>
      </c>
      <c r="G3268" t="s">
        <v>30</v>
      </c>
      <c r="H3268">
        <v>974</v>
      </c>
      <c r="I3268">
        <v>7</v>
      </c>
      <c r="J3268">
        <v>1</v>
      </c>
      <c r="K3268">
        <v>14406.94</v>
      </c>
      <c r="L3268">
        <v>0</v>
      </c>
      <c r="M3268">
        <v>1.7000000000000001E-2</v>
      </c>
      <c r="N3268">
        <v>5</v>
      </c>
      <c r="O3268">
        <v>0</v>
      </c>
    </row>
    <row r="3269" spans="1:15" hidden="1">
      <c r="A3269" t="s">
        <v>6050</v>
      </c>
      <c r="B3269" t="s">
        <v>6051</v>
      </c>
      <c r="C3269">
        <v>28055.88</v>
      </c>
      <c r="D3269" t="s">
        <v>50</v>
      </c>
      <c r="E3269" t="s">
        <v>38</v>
      </c>
      <c r="F3269" t="s">
        <v>25</v>
      </c>
      <c r="G3269" t="s">
        <v>20</v>
      </c>
      <c r="H3269">
        <v>1353</v>
      </c>
      <c r="I3269">
        <v>7</v>
      </c>
      <c r="J3269">
        <v>2</v>
      </c>
      <c r="K3269">
        <v>13415.07</v>
      </c>
      <c r="L3269">
        <v>0</v>
      </c>
      <c r="M3269">
        <v>0.23899999999999999</v>
      </c>
      <c r="N3269">
        <v>5</v>
      </c>
      <c r="O3269">
        <v>0</v>
      </c>
    </row>
    <row r="3270" spans="1:15" hidden="1">
      <c r="A3270" t="s">
        <v>6052</v>
      </c>
      <c r="B3270" t="s">
        <v>6053</v>
      </c>
      <c r="C3270">
        <v>31439.9</v>
      </c>
      <c r="D3270" t="s">
        <v>17</v>
      </c>
      <c r="E3270" t="s">
        <v>18</v>
      </c>
      <c r="F3270" t="s">
        <v>25</v>
      </c>
      <c r="G3270" t="s">
        <v>20</v>
      </c>
      <c r="H3270">
        <v>418</v>
      </c>
      <c r="I3270">
        <v>10</v>
      </c>
      <c r="J3270">
        <v>4</v>
      </c>
      <c r="K3270">
        <v>7034.51</v>
      </c>
      <c r="L3270">
        <v>0</v>
      </c>
      <c r="M3270">
        <v>0.86299999999999999</v>
      </c>
      <c r="N3270">
        <v>2</v>
      </c>
      <c r="O3270">
        <v>0</v>
      </c>
    </row>
    <row r="3271" spans="1:15" hidden="1">
      <c r="A3271" t="s">
        <v>6054</v>
      </c>
      <c r="B3271" t="s">
        <v>6055</v>
      </c>
      <c r="C3271">
        <v>34447.15</v>
      </c>
      <c r="D3271" t="s">
        <v>17</v>
      </c>
      <c r="E3271" t="s">
        <v>28</v>
      </c>
      <c r="F3271" t="s">
        <v>29</v>
      </c>
      <c r="G3271" t="s">
        <v>35</v>
      </c>
      <c r="H3271">
        <v>447</v>
      </c>
      <c r="I3271">
        <v>17</v>
      </c>
      <c r="J3271">
        <v>0</v>
      </c>
      <c r="K3271">
        <v>6071.56</v>
      </c>
      <c r="L3271">
        <v>0</v>
      </c>
      <c r="M3271">
        <v>0.66700000000000004</v>
      </c>
      <c r="N3271">
        <v>4</v>
      </c>
      <c r="O3271">
        <v>0</v>
      </c>
    </row>
    <row r="3272" spans="1:15" hidden="1">
      <c r="A3272" t="s">
        <v>6056</v>
      </c>
      <c r="B3272" t="s">
        <v>6057</v>
      </c>
      <c r="C3272">
        <v>12700.96</v>
      </c>
      <c r="D3272" t="s">
        <v>23</v>
      </c>
      <c r="E3272" t="s">
        <v>24</v>
      </c>
      <c r="F3272" t="s">
        <v>25</v>
      </c>
      <c r="G3272" t="s">
        <v>30</v>
      </c>
      <c r="H3272">
        <v>806</v>
      </c>
      <c r="I3272">
        <v>16</v>
      </c>
      <c r="J3272">
        <v>2</v>
      </c>
      <c r="K3272">
        <v>7496.49</v>
      </c>
      <c r="L3272">
        <v>1</v>
      </c>
      <c r="M3272">
        <v>0.63200000000000001</v>
      </c>
      <c r="N3272">
        <v>7</v>
      </c>
      <c r="O3272">
        <v>0</v>
      </c>
    </row>
    <row r="3273" spans="1:15" hidden="1">
      <c r="A3273" t="s">
        <v>6058</v>
      </c>
      <c r="B3273" t="s">
        <v>6059</v>
      </c>
      <c r="C3273">
        <v>548.44000000000005</v>
      </c>
      <c r="D3273" t="s">
        <v>17</v>
      </c>
      <c r="E3273" t="s">
        <v>18</v>
      </c>
      <c r="F3273" t="s">
        <v>29</v>
      </c>
      <c r="G3273" t="s">
        <v>30</v>
      </c>
      <c r="H3273">
        <v>22</v>
      </c>
      <c r="I3273">
        <v>21</v>
      </c>
      <c r="J3273">
        <v>2</v>
      </c>
      <c r="K3273">
        <v>18192.689999999999</v>
      </c>
      <c r="L3273">
        <v>0</v>
      </c>
      <c r="M3273">
        <v>0.86</v>
      </c>
      <c r="N3273">
        <v>2</v>
      </c>
      <c r="O3273">
        <v>0</v>
      </c>
    </row>
    <row r="3274" spans="1:15" hidden="1">
      <c r="A3274" t="s">
        <v>6060</v>
      </c>
      <c r="B3274" t="s">
        <v>6061</v>
      </c>
      <c r="C3274">
        <v>36186.01</v>
      </c>
      <c r="D3274" t="s">
        <v>50</v>
      </c>
      <c r="E3274" t="s">
        <v>28</v>
      </c>
      <c r="F3274" t="s">
        <v>29</v>
      </c>
      <c r="G3274" t="s">
        <v>45</v>
      </c>
      <c r="H3274">
        <v>510</v>
      </c>
      <c r="I3274">
        <v>22</v>
      </c>
      <c r="J3274">
        <v>2</v>
      </c>
      <c r="K3274">
        <v>12507.08</v>
      </c>
      <c r="L3274">
        <v>0</v>
      </c>
      <c r="M3274">
        <v>0.80700000000000005</v>
      </c>
      <c r="N3274">
        <v>5</v>
      </c>
      <c r="O3274">
        <v>0</v>
      </c>
    </row>
    <row r="3275" spans="1:15" hidden="1">
      <c r="A3275" t="s">
        <v>6062</v>
      </c>
      <c r="B3275" t="s">
        <v>6063</v>
      </c>
      <c r="C3275">
        <v>26806.05</v>
      </c>
      <c r="D3275" t="s">
        <v>50</v>
      </c>
      <c r="E3275" t="s">
        <v>18</v>
      </c>
      <c r="F3275" t="s">
        <v>29</v>
      </c>
      <c r="G3275" t="s">
        <v>20</v>
      </c>
      <c r="H3275">
        <v>1059</v>
      </c>
      <c r="I3275">
        <v>5</v>
      </c>
      <c r="J3275">
        <v>1</v>
      </c>
      <c r="K3275">
        <v>12477.38</v>
      </c>
      <c r="L3275">
        <v>0</v>
      </c>
      <c r="M3275">
        <v>0.751</v>
      </c>
      <c r="N3275">
        <v>5</v>
      </c>
      <c r="O3275">
        <v>0</v>
      </c>
    </row>
    <row r="3276" spans="1:15" hidden="1">
      <c r="A3276" t="s">
        <v>6064</v>
      </c>
      <c r="B3276" t="s">
        <v>6065</v>
      </c>
      <c r="C3276">
        <v>41814.080000000002</v>
      </c>
      <c r="D3276" t="s">
        <v>50</v>
      </c>
      <c r="E3276" t="s">
        <v>28</v>
      </c>
      <c r="F3276" t="s">
        <v>25</v>
      </c>
      <c r="G3276" t="s">
        <v>55</v>
      </c>
      <c r="H3276">
        <v>543</v>
      </c>
      <c r="I3276">
        <v>22</v>
      </c>
      <c r="J3276">
        <v>0</v>
      </c>
      <c r="K3276">
        <v>5533.82</v>
      </c>
      <c r="L3276">
        <v>0</v>
      </c>
      <c r="M3276">
        <v>4.7E-2</v>
      </c>
      <c r="N3276">
        <v>5</v>
      </c>
      <c r="O3276">
        <v>0</v>
      </c>
    </row>
    <row r="3277" spans="1:15" hidden="1">
      <c r="A3277" t="s">
        <v>6066</v>
      </c>
      <c r="B3277" t="s">
        <v>6067</v>
      </c>
      <c r="C3277">
        <v>41078.35</v>
      </c>
      <c r="D3277" t="s">
        <v>50</v>
      </c>
      <c r="E3277" t="s">
        <v>24</v>
      </c>
      <c r="F3277" t="s">
        <v>29</v>
      </c>
      <c r="G3277" t="s">
        <v>35</v>
      </c>
      <c r="H3277">
        <v>870</v>
      </c>
      <c r="I3277">
        <v>23</v>
      </c>
      <c r="J3277">
        <v>3</v>
      </c>
      <c r="K3277">
        <v>23642.25</v>
      </c>
      <c r="L3277">
        <v>0</v>
      </c>
      <c r="M3277">
        <v>0.78200000000000003</v>
      </c>
      <c r="N3277">
        <v>7</v>
      </c>
      <c r="O3277">
        <v>0</v>
      </c>
    </row>
    <row r="3278" spans="1:15" hidden="1">
      <c r="A3278" t="s">
        <v>6068</v>
      </c>
      <c r="B3278" t="s">
        <v>6069</v>
      </c>
      <c r="C3278">
        <v>42174.14</v>
      </c>
      <c r="D3278" t="s">
        <v>23</v>
      </c>
      <c r="E3278" t="s">
        <v>18</v>
      </c>
      <c r="F3278" t="s">
        <v>29</v>
      </c>
      <c r="G3278" t="s">
        <v>45</v>
      </c>
      <c r="H3278">
        <v>85</v>
      </c>
      <c r="I3278">
        <v>1</v>
      </c>
      <c r="J3278">
        <v>0</v>
      </c>
      <c r="K3278">
        <v>21041.34</v>
      </c>
      <c r="L3278">
        <v>0</v>
      </c>
      <c r="M3278">
        <v>0.20100000000000001</v>
      </c>
      <c r="N3278">
        <v>7</v>
      </c>
      <c r="O3278">
        <v>0</v>
      </c>
    </row>
    <row r="3279" spans="1:15" hidden="1">
      <c r="A3279" t="s">
        <v>6070</v>
      </c>
      <c r="B3279" t="s">
        <v>5137</v>
      </c>
      <c r="C3279">
        <v>24280.48</v>
      </c>
      <c r="D3279" t="s">
        <v>50</v>
      </c>
      <c r="E3279" t="s">
        <v>24</v>
      </c>
      <c r="F3279" t="s">
        <v>25</v>
      </c>
      <c r="G3279" t="s">
        <v>35</v>
      </c>
      <c r="H3279">
        <v>375</v>
      </c>
      <c r="I3279">
        <v>0</v>
      </c>
      <c r="J3279">
        <v>2</v>
      </c>
      <c r="K3279">
        <v>12929.34</v>
      </c>
      <c r="L3279">
        <v>0</v>
      </c>
      <c r="M3279">
        <v>2.5999999999999999E-2</v>
      </c>
      <c r="N3279">
        <v>8</v>
      </c>
      <c r="O3279">
        <v>0</v>
      </c>
    </row>
    <row r="3280" spans="1:15" hidden="1">
      <c r="A3280" t="s">
        <v>6071</v>
      </c>
      <c r="B3280" t="s">
        <v>6072</v>
      </c>
      <c r="C3280">
        <v>16714.740000000002</v>
      </c>
      <c r="D3280" t="s">
        <v>23</v>
      </c>
      <c r="E3280" t="s">
        <v>18</v>
      </c>
      <c r="F3280" t="s">
        <v>29</v>
      </c>
      <c r="G3280" t="s">
        <v>55</v>
      </c>
      <c r="H3280">
        <v>1524</v>
      </c>
      <c r="I3280">
        <v>9</v>
      </c>
      <c r="J3280">
        <v>0</v>
      </c>
      <c r="K3280">
        <v>4351.84</v>
      </c>
      <c r="L3280">
        <v>0</v>
      </c>
      <c r="M3280">
        <v>0.49199999999999999</v>
      </c>
      <c r="N3280">
        <v>1</v>
      </c>
      <c r="O3280">
        <v>0</v>
      </c>
    </row>
    <row r="3281" spans="1:15" hidden="1">
      <c r="A3281" t="s">
        <v>6073</v>
      </c>
      <c r="B3281" t="s">
        <v>4193</v>
      </c>
      <c r="C3281">
        <v>39588.33</v>
      </c>
      <c r="D3281" t="s">
        <v>50</v>
      </c>
      <c r="E3281" t="s">
        <v>28</v>
      </c>
      <c r="F3281" t="s">
        <v>19</v>
      </c>
      <c r="G3281" t="s">
        <v>45</v>
      </c>
      <c r="H3281">
        <v>1125</v>
      </c>
      <c r="I3281">
        <v>7</v>
      </c>
      <c r="J3281">
        <v>3</v>
      </c>
      <c r="K3281">
        <v>21469.56</v>
      </c>
      <c r="L3281">
        <v>0</v>
      </c>
      <c r="M3281">
        <v>0.94199999999999995</v>
      </c>
      <c r="N3281">
        <v>3</v>
      </c>
      <c r="O3281">
        <v>0</v>
      </c>
    </row>
    <row r="3282" spans="1:15" hidden="1">
      <c r="A3282" t="s">
        <v>6074</v>
      </c>
      <c r="B3282" t="s">
        <v>1879</v>
      </c>
      <c r="C3282">
        <v>22592.14</v>
      </c>
      <c r="D3282" t="s">
        <v>23</v>
      </c>
      <c r="E3282" t="s">
        <v>18</v>
      </c>
      <c r="F3282" t="s">
        <v>25</v>
      </c>
      <c r="G3282" t="s">
        <v>35</v>
      </c>
      <c r="H3282">
        <v>850</v>
      </c>
      <c r="I3282">
        <v>15</v>
      </c>
      <c r="J3282">
        <v>1</v>
      </c>
      <c r="K3282">
        <v>26975.45</v>
      </c>
      <c r="L3282">
        <v>0</v>
      </c>
      <c r="M3282">
        <v>0.88600000000000001</v>
      </c>
      <c r="N3282">
        <v>1</v>
      </c>
      <c r="O3282">
        <v>0</v>
      </c>
    </row>
    <row r="3283" spans="1:15" hidden="1">
      <c r="A3283" t="s">
        <v>6075</v>
      </c>
      <c r="B3283" t="s">
        <v>6076</v>
      </c>
      <c r="C3283">
        <v>9212.94</v>
      </c>
      <c r="D3283" t="s">
        <v>50</v>
      </c>
      <c r="E3283" t="s">
        <v>38</v>
      </c>
      <c r="F3283" t="s">
        <v>25</v>
      </c>
      <c r="G3283" t="s">
        <v>55</v>
      </c>
      <c r="H3283">
        <v>896</v>
      </c>
      <c r="I3283">
        <v>23</v>
      </c>
      <c r="J3283">
        <v>0</v>
      </c>
      <c r="K3283">
        <v>5430.03</v>
      </c>
      <c r="L3283">
        <v>0</v>
      </c>
      <c r="M3283">
        <v>0.98199999999999998</v>
      </c>
      <c r="N3283">
        <v>7</v>
      </c>
      <c r="O3283">
        <v>0</v>
      </c>
    </row>
    <row r="3284" spans="1:15" hidden="1">
      <c r="A3284" t="s">
        <v>6077</v>
      </c>
      <c r="B3284" t="s">
        <v>6078</v>
      </c>
      <c r="C3284">
        <v>42755.95</v>
      </c>
      <c r="D3284" t="s">
        <v>50</v>
      </c>
      <c r="E3284" t="s">
        <v>38</v>
      </c>
      <c r="F3284" t="s">
        <v>25</v>
      </c>
      <c r="G3284" t="s">
        <v>45</v>
      </c>
      <c r="H3284">
        <v>1299</v>
      </c>
      <c r="I3284">
        <v>13</v>
      </c>
      <c r="J3284">
        <v>0</v>
      </c>
      <c r="K3284">
        <v>18119.55</v>
      </c>
      <c r="L3284">
        <v>0</v>
      </c>
      <c r="M3284">
        <v>0.247</v>
      </c>
      <c r="N3284">
        <v>5</v>
      </c>
      <c r="O3284">
        <v>0</v>
      </c>
    </row>
    <row r="3285" spans="1:15" hidden="1">
      <c r="A3285" t="s">
        <v>6079</v>
      </c>
      <c r="B3285" t="s">
        <v>6080</v>
      </c>
      <c r="C3285">
        <v>44133.87</v>
      </c>
      <c r="D3285" t="s">
        <v>23</v>
      </c>
      <c r="E3285" t="s">
        <v>18</v>
      </c>
      <c r="F3285" t="s">
        <v>19</v>
      </c>
      <c r="G3285" t="s">
        <v>55</v>
      </c>
      <c r="H3285">
        <v>1593</v>
      </c>
      <c r="I3285">
        <v>23</v>
      </c>
      <c r="J3285">
        <v>1</v>
      </c>
      <c r="K3285">
        <v>12786.83</v>
      </c>
      <c r="L3285">
        <v>0</v>
      </c>
      <c r="M3285">
        <v>0.69499999999999995</v>
      </c>
      <c r="N3285">
        <v>2</v>
      </c>
      <c r="O3285">
        <v>0</v>
      </c>
    </row>
    <row r="3286" spans="1:15" hidden="1">
      <c r="A3286" t="s">
        <v>6081</v>
      </c>
      <c r="B3286" t="s">
        <v>6082</v>
      </c>
      <c r="C3286">
        <v>23342.17</v>
      </c>
      <c r="D3286" t="s">
        <v>17</v>
      </c>
      <c r="E3286" t="s">
        <v>38</v>
      </c>
      <c r="F3286" t="s">
        <v>29</v>
      </c>
      <c r="G3286" t="s">
        <v>45</v>
      </c>
      <c r="H3286">
        <v>508</v>
      </c>
      <c r="I3286">
        <v>15</v>
      </c>
      <c r="J3286">
        <v>1</v>
      </c>
      <c r="K3286">
        <v>2720.75</v>
      </c>
      <c r="L3286">
        <v>0</v>
      </c>
      <c r="M3286">
        <v>5.6000000000000001E-2</v>
      </c>
      <c r="N3286">
        <v>2</v>
      </c>
      <c r="O3286">
        <v>0</v>
      </c>
    </row>
    <row r="3287" spans="1:15" hidden="1">
      <c r="A3287" t="s">
        <v>6083</v>
      </c>
      <c r="B3287" t="s">
        <v>673</v>
      </c>
      <c r="C3287">
        <v>3831.2</v>
      </c>
      <c r="D3287" t="s">
        <v>17</v>
      </c>
      <c r="E3287" t="s">
        <v>24</v>
      </c>
      <c r="F3287" t="s">
        <v>25</v>
      </c>
      <c r="G3287" t="s">
        <v>30</v>
      </c>
      <c r="H3287">
        <v>1203</v>
      </c>
      <c r="I3287">
        <v>13</v>
      </c>
      <c r="J3287">
        <v>2</v>
      </c>
      <c r="K3287">
        <v>21802.23</v>
      </c>
      <c r="L3287">
        <v>0</v>
      </c>
      <c r="M3287">
        <v>0.80300000000000005</v>
      </c>
      <c r="N3287">
        <v>7</v>
      </c>
      <c r="O3287">
        <v>0</v>
      </c>
    </row>
    <row r="3288" spans="1:15" hidden="1">
      <c r="A3288" t="s">
        <v>6084</v>
      </c>
      <c r="B3288" t="s">
        <v>6085</v>
      </c>
      <c r="C3288">
        <v>19421.91</v>
      </c>
      <c r="D3288" t="s">
        <v>17</v>
      </c>
      <c r="E3288" t="s">
        <v>38</v>
      </c>
      <c r="F3288" t="s">
        <v>25</v>
      </c>
      <c r="G3288" t="s">
        <v>30</v>
      </c>
      <c r="H3288">
        <v>1379</v>
      </c>
      <c r="I3288">
        <v>6</v>
      </c>
      <c r="J3288">
        <v>2</v>
      </c>
      <c r="K3288">
        <v>2227.3000000000002</v>
      </c>
      <c r="L3288">
        <v>0</v>
      </c>
      <c r="M3288">
        <v>0.52400000000000002</v>
      </c>
      <c r="N3288">
        <v>5</v>
      </c>
      <c r="O3288">
        <v>0</v>
      </c>
    </row>
    <row r="3289" spans="1:15" hidden="1">
      <c r="A3289" t="s">
        <v>6086</v>
      </c>
      <c r="B3289" t="s">
        <v>6087</v>
      </c>
      <c r="C3289">
        <v>40186.71</v>
      </c>
      <c r="D3289" t="s">
        <v>23</v>
      </c>
      <c r="E3289" t="s">
        <v>38</v>
      </c>
      <c r="F3289" t="s">
        <v>25</v>
      </c>
      <c r="G3289" t="s">
        <v>35</v>
      </c>
      <c r="H3289">
        <v>1790</v>
      </c>
      <c r="I3289">
        <v>17</v>
      </c>
      <c r="J3289">
        <v>1</v>
      </c>
      <c r="K3289">
        <v>21096.720000000001</v>
      </c>
      <c r="L3289">
        <v>1</v>
      </c>
      <c r="M3289">
        <v>0.996</v>
      </c>
      <c r="N3289">
        <v>4</v>
      </c>
      <c r="O3289">
        <v>0</v>
      </c>
    </row>
    <row r="3290" spans="1:15" hidden="1">
      <c r="A3290" t="s">
        <v>6088</v>
      </c>
      <c r="B3290" t="s">
        <v>1841</v>
      </c>
      <c r="C3290">
        <v>45093.61</v>
      </c>
      <c r="D3290" t="s">
        <v>17</v>
      </c>
      <c r="E3290" t="s">
        <v>24</v>
      </c>
      <c r="F3290" t="s">
        <v>19</v>
      </c>
      <c r="G3290" t="s">
        <v>20</v>
      </c>
      <c r="H3290">
        <v>1261</v>
      </c>
      <c r="I3290">
        <v>19</v>
      </c>
      <c r="J3290">
        <v>3</v>
      </c>
      <c r="K3290">
        <v>8506.4699999999993</v>
      </c>
      <c r="L3290">
        <v>0</v>
      </c>
      <c r="M3290">
        <v>0.24</v>
      </c>
      <c r="N3290">
        <v>8</v>
      </c>
      <c r="O3290">
        <v>0</v>
      </c>
    </row>
    <row r="3291" spans="1:15" hidden="1">
      <c r="A3291" t="s">
        <v>6089</v>
      </c>
      <c r="B3291" t="s">
        <v>681</v>
      </c>
      <c r="C3291">
        <v>10213.459999999999</v>
      </c>
      <c r="D3291" t="s">
        <v>17</v>
      </c>
      <c r="E3291" t="s">
        <v>24</v>
      </c>
      <c r="F3291" t="s">
        <v>19</v>
      </c>
      <c r="G3291" t="s">
        <v>20</v>
      </c>
      <c r="H3291">
        <v>708</v>
      </c>
      <c r="I3291">
        <v>8</v>
      </c>
      <c r="J3291">
        <v>2</v>
      </c>
      <c r="K3291">
        <v>17013.23</v>
      </c>
      <c r="L3291">
        <v>0</v>
      </c>
      <c r="M3291">
        <v>0.78500000000000003</v>
      </c>
      <c r="N3291">
        <v>3</v>
      </c>
      <c r="O3291">
        <v>0</v>
      </c>
    </row>
    <row r="3292" spans="1:15" hidden="1">
      <c r="A3292" t="s">
        <v>6090</v>
      </c>
      <c r="B3292" t="s">
        <v>6091</v>
      </c>
      <c r="C3292">
        <v>3395.33</v>
      </c>
      <c r="D3292" t="s">
        <v>23</v>
      </c>
      <c r="E3292" t="s">
        <v>28</v>
      </c>
      <c r="F3292" t="s">
        <v>19</v>
      </c>
      <c r="G3292" t="s">
        <v>55</v>
      </c>
      <c r="H3292">
        <v>1982</v>
      </c>
      <c r="I3292">
        <v>23</v>
      </c>
      <c r="J3292">
        <v>3</v>
      </c>
      <c r="K3292">
        <v>4897.57</v>
      </c>
      <c r="L3292">
        <v>0</v>
      </c>
      <c r="M3292">
        <v>0.17100000000000001</v>
      </c>
      <c r="N3292">
        <v>3</v>
      </c>
      <c r="O3292">
        <v>0</v>
      </c>
    </row>
    <row r="3293" spans="1:15" hidden="1">
      <c r="A3293" t="s">
        <v>6092</v>
      </c>
      <c r="B3293" t="s">
        <v>1834</v>
      </c>
      <c r="C3293">
        <v>43873.66</v>
      </c>
      <c r="D3293" t="s">
        <v>17</v>
      </c>
      <c r="E3293" t="s">
        <v>24</v>
      </c>
      <c r="F3293" t="s">
        <v>29</v>
      </c>
      <c r="G3293" t="s">
        <v>45</v>
      </c>
      <c r="H3293">
        <v>689</v>
      </c>
      <c r="I3293">
        <v>3</v>
      </c>
      <c r="J3293">
        <v>1</v>
      </c>
      <c r="K3293">
        <v>11189.82</v>
      </c>
      <c r="L3293">
        <v>0</v>
      </c>
      <c r="M3293">
        <v>0.28699999999999998</v>
      </c>
      <c r="N3293">
        <v>8</v>
      </c>
      <c r="O3293">
        <v>0</v>
      </c>
    </row>
    <row r="3294" spans="1:15" hidden="1">
      <c r="A3294" t="s">
        <v>6093</v>
      </c>
      <c r="B3294" t="s">
        <v>4878</v>
      </c>
      <c r="C3294">
        <v>19500.78</v>
      </c>
      <c r="D3294" t="s">
        <v>17</v>
      </c>
      <c r="E3294" t="s">
        <v>18</v>
      </c>
      <c r="F3294" t="s">
        <v>29</v>
      </c>
      <c r="G3294" t="s">
        <v>30</v>
      </c>
      <c r="H3294">
        <v>212</v>
      </c>
      <c r="I3294">
        <v>23</v>
      </c>
      <c r="J3294">
        <v>0</v>
      </c>
      <c r="K3294">
        <v>3212.28</v>
      </c>
      <c r="L3294">
        <v>0</v>
      </c>
      <c r="M3294">
        <v>0.29599999999999999</v>
      </c>
      <c r="N3294">
        <v>2</v>
      </c>
      <c r="O3294">
        <v>0</v>
      </c>
    </row>
    <row r="3295" spans="1:15" hidden="1">
      <c r="A3295" t="s">
        <v>6094</v>
      </c>
      <c r="B3295" t="s">
        <v>6095</v>
      </c>
      <c r="C3295">
        <v>27110.959999999999</v>
      </c>
      <c r="D3295" t="s">
        <v>17</v>
      </c>
      <c r="E3295" t="s">
        <v>38</v>
      </c>
      <c r="F3295" t="s">
        <v>19</v>
      </c>
      <c r="G3295" t="s">
        <v>20</v>
      </c>
      <c r="H3295">
        <v>455</v>
      </c>
      <c r="I3295">
        <v>15</v>
      </c>
      <c r="J3295">
        <v>1</v>
      </c>
      <c r="K3295">
        <v>14072.38</v>
      </c>
      <c r="L3295">
        <v>0</v>
      </c>
      <c r="M3295">
        <v>0.57799999999999996</v>
      </c>
      <c r="N3295">
        <v>3</v>
      </c>
      <c r="O3295">
        <v>0</v>
      </c>
    </row>
    <row r="3296" spans="1:15" hidden="1">
      <c r="A3296" t="s">
        <v>6096</v>
      </c>
      <c r="B3296" t="s">
        <v>6097</v>
      </c>
      <c r="C3296">
        <v>48404.89</v>
      </c>
      <c r="D3296" t="s">
        <v>23</v>
      </c>
      <c r="E3296" t="s">
        <v>28</v>
      </c>
      <c r="F3296" t="s">
        <v>29</v>
      </c>
      <c r="G3296" t="s">
        <v>30</v>
      </c>
      <c r="H3296">
        <v>527</v>
      </c>
      <c r="I3296">
        <v>21</v>
      </c>
      <c r="J3296">
        <v>1</v>
      </c>
      <c r="K3296">
        <v>6477.39</v>
      </c>
      <c r="L3296">
        <v>1</v>
      </c>
      <c r="M3296">
        <v>0.36499999999999999</v>
      </c>
      <c r="N3296">
        <v>4</v>
      </c>
      <c r="O3296">
        <v>0</v>
      </c>
    </row>
    <row r="3297" spans="1:15" hidden="1">
      <c r="A3297" t="s">
        <v>6098</v>
      </c>
      <c r="B3297" t="s">
        <v>6099</v>
      </c>
      <c r="C3297">
        <v>3374.91</v>
      </c>
      <c r="D3297" t="s">
        <v>23</v>
      </c>
      <c r="E3297" t="s">
        <v>24</v>
      </c>
      <c r="F3297" t="s">
        <v>19</v>
      </c>
      <c r="G3297" t="s">
        <v>55</v>
      </c>
      <c r="H3297">
        <v>141</v>
      </c>
      <c r="I3297">
        <v>10</v>
      </c>
      <c r="J3297">
        <v>4</v>
      </c>
      <c r="K3297">
        <v>5719.12</v>
      </c>
      <c r="L3297">
        <v>0</v>
      </c>
      <c r="M3297">
        <v>0.439</v>
      </c>
      <c r="N3297">
        <v>3</v>
      </c>
      <c r="O3297">
        <v>0</v>
      </c>
    </row>
    <row r="3298" spans="1:15" hidden="1">
      <c r="A3298" t="s">
        <v>6100</v>
      </c>
      <c r="B3298" t="s">
        <v>4019</v>
      </c>
      <c r="C3298">
        <v>32433.48</v>
      </c>
      <c r="D3298" t="s">
        <v>17</v>
      </c>
      <c r="E3298" t="s">
        <v>38</v>
      </c>
      <c r="F3298" t="s">
        <v>29</v>
      </c>
      <c r="G3298" t="s">
        <v>55</v>
      </c>
      <c r="H3298">
        <v>1278</v>
      </c>
      <c r="I3298">
        <v>8</v>
      </c>
      <c r="J3298">
        <v>1</v>
      </c>
      <c r="K3298">
        <v>3303.86</v>
      </c>
      <c r="L3298">
        <v>0</v>
      </c>
      <c r="M3298">
        <v>0.52200000000000002</v>
      </c>
      <c r="N3298">
        <v>8</v>
      </c>
      <c r="O3298">
        <v>0</v>
      </c>
    </row>
    <row r="3299" spans="1:15" hidden="1">
      <c r="A3299" t="s">
        <v>6101</v>
      </c>
      <c r="B3299" t="s">
        <v>6102</v>
      </c>
      <c r="C3299">
        <v>3751.57</v>
      </c>
      <c r="D3299" t="s">
        <v>17</v>
      </c>
      <c r="E3299" t="s">
        <v>18</v>
      </c>
      <c r="F3299" t="s">
        <v>29</v>
      </c>
      <c r="G3299" t="s">
        <v>45</v>
      </c>
      <c r="H3299">
        <v>100</v>
      </c>
      <c r="I3299">
        <v>16</v>
      </c>
      <c r="J3299">
        <v>2</v>
      </c>
      <c r="K3299">
        <v>22986.48</v>
      </c>
      <c r="L3299">
        <v>0</v>
      </c>
      <c r="M3299">
        <v>5.6000000000000001E-2</v>
      </c>
      <c r="N3299">
        <v>6</v>
      </c>
      <c r="O3299">
        <v>0</v>
      </c>
    </row>
    <row r="3300" spans="1:15" hidden="1">
      <c r="A3300" t="s">
        <v>6103</v>
      </c>
      <c r="B3300" t="s">
        <v>3277</v>
      </c>
      <c r="C3300">
        <v>18804.669999999998</v>
      </c>
      <c r="D3300" t="s">
        <v>23</v>
      </c>
      <c r="E3300" t="s">
        <v>18</v>
      </c>
      <c r="F3300" t="s">
        <v>19</v>
      </c>
      <c r="G3300" t="s">
        <v>20</v>
      </c>
      <c r="H3300">
        <v>1856</v>
      </c>
      <c r="I3300">
        <v>21</v>
      </c>
      <c r="J3300">
        <v>0</v>
      </c>
      <c r="K3300">
        <v>19221.64</v>
      </c>
      <c r="L3300">
        <v>0</v>
      </c>
      <c r="M3300">
        <v>0.66500000000000004</v>
      </c>
      <c r="N3300">
        <v>3</v>
      </c>
      <c r="O3300">
        <v>0</v>
      </c>
    </row>
    <row r="3301" spans="1:15" hidden="1">
      <c r="A3301" t="s">
        <v>6104</v>
      </c>
      <c r="B3301" t="s">
        <v>6105</v>
      </c>
      <c r="C3301">
        <v>40200.54</v>
      </c>
      <c r="D3301" t="s">
        <v>17</v>
      </c>
      <c r="E3301" t="s">
        <v>28</v>
      </c>
      <c r="F3301" t="s">
        <v>25</v>
      </c>
      <c r="G3301" t="s">
        <v>55</v>
      </c>
      <c r="H3301">
        <v>1159</v>
      </c>
      <c r="I3301">
        <v>10</v>
      </c>
      <c r="J3301">
        <v>3</v>
      </c>
      <c r="K3301">
        <v>4791.43</v>
      </c>
      <c r="L3301">
        <v>0</v>
      </c>
      <c r="M3301">
        <v>0.64900000000000002</v>
      </c>
      <c r="N3301">
        <v>7</v>
      </c>
      <c r="O3301">
        <v>0</v>
      </c>
    </row>
    <row r="3302" spans="1:15" hidden="1">
      <c r="A3302" t="s">
        <v>6106</v>
      </c>
      <c r="B3302" t="s">
        <v>6107</v>
      </c>
      <c r="C3302">
        <v>21701.94</v>
      </c>
      <c r="D3302" t="s">
        <v>23</v>
      </c>
      <c r="E3302" t="s">
        <v>18</v>
      </c>
      <c r="F3302" t="s">
        <v>25</v>
      </c>
      <c r="G3302" t="s">
        <v>55</v>
      </c>
      <c r="H3302">
        <v>481</v>
      </c>
      <c r="I3302">
        <v>19</v>
      </c>
      <c r="J3302">
        <v>4</v>
      </c>
      <c r="K3302">
        <v>14225.64</v>
      </c>
      <c r="L3302">
        <v>0</v>
      </c>
      <c r="M3302">
        <v>0.96499999999999997</v>
      </c>
      <c r="N3302">
        <v>4</v>
      </c>
      <c r="O3302">
        <v>0</v>
      </c>
    </row>
    <row r="3303" spans="1:15" hidden="1">
      <c r="A3303" t="s">
        <v>6108</v>
      </c>
      <c r="B3303" t="s">
        <v>6109</v>
      </c>
      <c r="C3303">
        <v>49859.26</v>
      </c>
      <c r="D3303" t="s">
        <v>17</v>
      </c>
      <c r="E3303" t="s">
        <v>38</v>
      </c>
      <c r="F3303" t="s">
        <v>29</v>
      </c>
      <c r="G3303" t="s">
        <v>30</v>
      </c>
      <c r="H3303">
        <v>1998</v>
      </c>
      <c r="I3303">
        <v>2</v>
      </c>
      <c r="J3303">
        <v>2</v>
      </c>
      <c r="K3303">
        <v>19860.45</v>
      </c>
      <c r="L3303">
        <v>0</v>
      </c>
      <c r="M3303">
        <v>0.13300000000000001</v>
      </c>
      <c r="N3303">
        <v>3</v>
      </c>
      <c r="O3303">
        <v>0</v>
      </c>
    </row>
    <row r="3304" spans="1:15" hidden="1">
      <c r="A3304" t="s">
        <v>6110</v>
      </c>
      <c r="B3304" t="s">
        <v>6111</v>
      </c>
      <c r="C3304">
        <v>27975.01</v>
      </c>
      <c r="D3304" t="s">
        <v>23</v>
      </c>
      <c r="E3304" t="s">
        <v>24</v>
      </c>
      <c r="F3304" t="s">
        <v>29</v>
      </c>
      <c r="G3304" t="s">
        <v>35</v>
      </c>
      <c r="H3304">
        <v>1275</v>
      </c>
      <c r="I3304">
        <v>20</v>
      </c>
      <c r="J3304">
        <v>0</v>
      </c>
      <c r="K3304">
        <v>26354.25</v>
      </c>
      <c r="L3304">
        <v>0</v>
      </c>
      <c r="M3304">
        <v>3.1E-2</v>
      </c>
      <c r="N3304">
        <v>2</v>
      </c>
      <c r="O3304">
        <v>0</v>
      </c>
    </row>
    <row r="3305" spans="1:15" hidden="1">
      <c r="A3305" t="s">
        <v>6112</v>
      </c>
      <c r="B3305" t="s">
        <v>6113</v>
      </c>
      <c r="C3305">
        <v>16092.05</v>
      </c>
      <c r="D3305" t="s">
        <v>50</v>
      </c>
      <c r="E3305" t="s">
        <v>18</v>
      </c>
      <c r="F3305" t="s">
        <v>29</v>
      </c>
      <c r="G3305" t="s">
        <v>20</v>
      </c>
      <c r="H3305">
        <v>511</v>
      </c>
      <c r="I3305">
        <v>10</v>
      </c>
      <c r="J3305">
        <v>3</v>
      </c>
      <c r="K3305">
        <v>1881.21</v>
      </c>
      <c r="L3305">
        <v>0</v>
      </c>
      <c r="M3305">
        <v>0.13300000000000001</v>
      </c>
      <c r="N3305">
        <v>8</v>
      </c>
      <c r="O3305">
        <v>0</v>
      </c>
    </row>
    <row r="3306" spans="1:15" hidden="1">
      <c r="A3306" t="s">
        <v>6114</v>
      </c>
      <c r="B3306" t="s">
        <v>6115</v>
      </c>
      <c r="C3306">
        <v>11044.56</v>
      </c>
      <c r="D3306" t="s">
        <v>50</v>
      </c>
      <c r="E3306" t="s">
        <v>24</v>
      </c>
      <c r="F3306" t="s">
        <v>29</v>
      </c>
      <c r="G3306" t="s">
        <v>45</v>
      </c>
      <c r="H3306">
        <v>770</v>
      </c>
      <c r="I3306">
        <v>7</v>
      </c>
      <c r="J3306">
        <v>0</v>
      </c>
      <c r="K3306">
        <v>10934.41</v>
      </c>
      <c r="L3306">
        <v>0</v>
      </c>
      <c r="M3306">
        <v>0.42199999999999999</v>
      </c>
      <c r="N3306">
        <v>8</v>
      </c>
      <c r="O3306">
        <v>0</v>
      </c>
    </row>
    <row r="3307" spans="1:15" hidden="1">
      <c r="A3307" t="s">
        <v>6116</v>
      </c>
      <c r="B3307" t="s">
        <v>6117</v>
      </c>
      <c r="C3307">
        <v>17558.5</v>
      </c>
      <c r="D3307" t="s">
        <v>23</v>
      </c>
      <c r="E3307" t="s">
        <v>38</v>
      </c>
      <c r="F3307" t="s">
        <v>29</v>
      </c>
      <c r="G3307" t="s">
        <v>45</v>
      </c>
      <c r="H3307">
        <v>396</v>
      </c>
      <c r="I3307">
        <v>9</v>
      </c>
      <c r="J3307">
        <v>2</v>
      </c>
      <c r="K3307">
        <v>18517</v>
      </c>
      <c r="L3307">
        <v>0</v>
      </c>
      <c r="M3307">
        <v>0.214</v>
      </c>
      <c r="N3307">
        <v>2</v>
      </c>
      <c r="O3307">
        <v>0</v>
      </c>
    </row>
    <row r="3308" spans="1:15" hidden="1">
      <c r="A3308" t="s">
        <v>6118</v>
      </c>
      <c r="B3308" t="s">
        <v>6119</v>
      </c>
      <c r="C3308">
        <v>18658.04</v>
      </c>
      <c r="D3308" t="s">
        <v>50</v>
      </c>
      <c r="E3308" t="s">
        <v>38</v>
      </c>
      <c r="F3308" t="s">
        <v>29</v>
      </c>
      <c r="G3308" t="s">
        <v>30</v>
      </c>
      <c r="H3308">
        <v>1040</v>
      </c>
      <c r="I3308">
        <v>5</v>
      </c>
      <c r="J3308">
        <v>0</v>
      </c>
      <c r="K3308">
        <v>566.96</v>
      </c>
      <c r="L3308">
        <v>1</v>
      </c>
      <c r="M3308">
        <v>0.216</v>
      </c>
      <c r="N3308">
        <v>9</v>
      </c>
      <c r="O3308">
        <v>0</v>
      </c>
    </row>
    <row r="3309" spans="1:15" hidden="1">
      <c r="A3309" t="s">
        <v>6120</v>
      </c>
      <c r="B3309" t="s">
        <v>355</v>
      </c>
      <c r="C3309">
        <v>3482.25</v>
      </c>
      <c r="D3309" t="s">
        <v>17</v>
      </c>
      <c r="E3309" t="s">
        <v>24</v>
      </c>
      <c r="F3309" t="s">
        <v>19</v>
      </c>
      <c r="G3309" t="s">
        <v>45</v>
      </c>
      <c r="H3309">
        <v>1121</v>
      </c>
      <c r="I3309">
        <v>16</v>
      </c>
      <c r="J3309">
        <v>1</v>
      </c>
      <c r="K3309">
        <v>7381.44</v>
      </c>
      <c r="L3309">
        <v>0</v>
      </c>
      <c r="M3309">
        <v>0.86899999999999999</v>
      </c>
      <c r="N3309">
        <v>7</v>
      </c>
      <c r="O3309">
        <v>0</v>
      </c>
    </row>
    <row r="3310" spans="1:15" hidden="1">
      <c r="A3310" t="s">
        <v>6121</v>
      </c>
      <c r="B3310" t="s">
        <v>6122</v>
      </c>
      <c r="C3310">
        <v>18510.23</v>
      </c>
      <c r="D3310" t="s">
        <v>23</v>
      </c>
      <c r="E3310" t="s">
        <v>38</v>
      </c>
      <c r="F3310" t="s">
        <v>25</v>
      </c>
      <c r="G3310" t="s">
        <v>55</v>
      </c>
      <c r="H3310">
        <v>607</v>
      </c>
      <c r="I3310">
        <v>5</v>
      </c>
      <c r="J3310">
        <v>0</v>
      </c>
      <c r="K3310">
        <v>22372.53</v>
      </c>
      <c r="L3310">
        <v>0</v>
      </c>
      <c r="M3310">
        <v>0.32400000000000001</v>
      </c>
      <c r="N3310">
        <v>6</v>
      </c>
      <c r="O3310">
        <v>0</v>
      </c>
    </row>
    <row r="3311" spans="1:15" hidden="1">
      <c r="A3311" t="s">
        <v>6123</v>
      </c>
      <c r="B3311" t="s">
        <v>3706</v>
      </c>
      <c r="C3311">
        <v>23238.71</v>
      </c>
      <c r="D3311" t="s">
        <v>23</v>
      </c>
      <c r="E3311" t="s">
        <v>28</v>
      </c>
      <c r="F3311" t="s">
        <v>25</v>
      </c>
      <c r="G3311" t="s">
        <v>20</v>
      </c>
      <c r="H3311">
        <v>917</v>
      </c>
      <c r="I3311">
        <v>6</v>
      </c>
      <c r="J3311">
        <v>1</v>
      </c>
      <c r="K3311">
        <v>10736.52</v>
      </c>
      <c r="L3311">
        <v>0</v>
      </c>
      <c r="M3311">
        <v>0.41699999999999998</v>
      </c>
      <c r="N3311">
        <v>3</v>
      </c>
      <c r="O3311">
        <v>0</v>
      </c>
    </row>
    <row r="3312" spans="1:15" hidden="1">
      <c r="A3312" t="s">
        <v>6124</v>
      </c>
      <c r="B3312" t="s">
        <v>465</v>
      </c>
      <c r="C3312">
        <v>36150.75</v>
      </c>
      <c r="D3312" t="s">
        <v>17</v>
      </c>
      <c r="E3312" t="s">
        <v>18</v>
      </c>
      <c r="F3312" t="s">
        <v>19</v>
      </c>
      <c r="G3312" t="s">
        <v>45</v>
      </c>
      <c r="H3312">
        <v>876</v>
      </c>
      <c r="I3312">
        <v>12</v>
      </c>
      <c r="J3312">
        <v>2</v>
      </c>
      <c r="K3312">
        <v>2626.39</v>
      </c>
      <c r="L3312">
        <v>0</v>
      </c>
      <c r="M3312">
        <v>0.68400000000000005</v>
      </c>
      <c r="N3312">
        <v>3</v>
      </c>
      <c r="O3312">
        <v>0</v>
      </c>
    </row>
    <row r="3313" spans="1:15" hidden="1">
      <c r="A3313" t="s">
        <v>6125</v>
      </c>
      <c r="B3313" t="s">
        <v>6126</v>
      </c>
      <c r="C3313">
        <v>32853.64</v>
      </c>
      <c r="D3313" t="s">
        <v>17</v>
      </c>
      <c r="E3313" t="s">
        <v>28</v>
      </c>
      <c r="F3313" t="s">
        <v>19</v>
      </c>
      <c r="G3313" t="s">
        <v>20</v>
      </c>
      <c r="H3313">
        <v>1178</v>
      </c>
      <c r="I3313">
        <v>5</v>
      </c>
      <c r="J3313">
        <v>4</v>
      </c>
      <c r="K3313">
        <v>18835.2</v>
      </c>
      <c r="L3313">
        <v>1</v>
      </c>
      <c r="M3313">
        <v>0.34</v>
      </c>
      <c r="N3313">
        <v>4</v>
      </c>
      <c r="O3313">
        <v>0</v>
      </c>
    </row>
    <row r="3314" spans="1:15" hidden="1">
      <c r="A3314" t="s">
        <v>6127</v>
      </c>
      <c r="B3314" t="s">
        <v>6128</v>
      </c>
      <c r="C3314">
        <v>35452.839999999997</v>
      </c>
      <c r="D3314" t="s">
        <v>23</v>
      </c>
      <c r="E3314" t="s">
        <v>28</v>
      </c>
      <c r="F3314" t="s">
        <v>25</v>
      </c>
      <c r="G3314" t="s">
        <v>45</v>
      </c>
      <c r="H3314">
        <v>1484</v>
      </c>
      <c r="I3314">
        <v>2</v>
      </c>
      <c r="J3314">
        <v>1</v>
      </c>
      <c r="K3314">
        <v>7576.58</v>
      </c>
      <c r="L3314">
        <v>0</v>
      </c>
      <c r="M3314">
        <v>0.55400000000000005</v>
      </c>
      <c r="N3314">
        <v>9</v>
      </c>
      <c r="O3314">
        <v>1</v>
      </c>
    </row>
    <row r="3315" spans="1:15" hidden="1">
      <c r="A3315" t="s">
        <v>6129</v>
      </c>
      <c r="B3315" t="s">
        <v>2110</v>
      </c>
      <c r="C3315">
        <v>467.77</v>
      </c>
      <c r="D3315" t="s">
        <v>17</v>
      </c>
      <c r="E3315" t="s">
        <v>28</v>
      </c>
      <c r="F3315" t="s">
        <v>25</v>
      </c>
      <c r="G3315" t="s">
        <v>35</v>
      </c>
      <c r="H3315">
        <v>1364</v>
      </c>
      <c r="I3315">
        <v>12</v>
      </c>
      <c r="J3315">
        <v>0</v>
      </c>
      <c r="K3315">
        <v>21079.46</v>
      </c>
      <c r="L3315">
        <v>1</v>
      </c>
      <c r="M3315">
        <v>0.52300000000000002</v>
      </c>
      <c r="N3315">
        <v>8</v>
      </c>
      <c r="O3315">
        <v>0</v>
      </c>
    </row>
    <row r="3316" spans="1:15" hidden="1">
      <c r="A3316" t="s">
        <v>6130</v>
      </c>
      <c r="B3316" t="s">
        <v>6131</v>
      </c>
      <c r="C3316">
        <v>10922.49</v>
      </c>
      <c r="D3316" t="s">
        <v>23</v>
      </c>
      <c r="E3316" t="s">
        <v>24</v>
      </c>
      <c r="F3316" t="s">
        <v>29</v>
      </c>
      <c r="G3316" t="s">
        <v>35</v>
      </c>
      <c r="H3316">
        <v>1743</v>
      </c>
      <c r="I3316">
        <v>9</v>
      </c>
      <c r="J3316">
        <v>0</v>
      </c>
      <c r="K3316">
        <v>27015.23</v>
      </c>
      <c r="L3316">
        <v>0</v>
      </c>
      <c r="M3316">
        <v>0.26200000000000001</v>
      </c>
      <c r="N3316">
        <v>2</v>
      </c>
      <c r="O3316">
        <v>0</v>
      </c>
    </row>
    <row r="3317" spans="1:15" hidden="1">
      <c r="A3317" t="s">
        <v>6132</v>
      </c>
      <c r="B3317" t="s">
        <v>2223</v>
      </c>
      <c r="C3317">
        <v>33101.129999999997</v>
      </c>
      <c r="D3317" t="s">
        <v>17</v>
      </c>
      <c r="E3317" t="s">
        <v>24</v>
      </c>
      <c r="F3317" t="s">
        <v>25</v>
      </c>
      <c r="G3317" t="s">
        <v>20</v>
      </c>
      <c r="H3317">
        <v>1908</v>
      </c>
      <c r="I3317">
        <v>3</v>
      </c>
      <c r="J3317">
        <v>0</v>
      </c>
      <c r="K3317">
        <v>15882.99</v>
      </c>
      <c r="L3317">
        <v>0</v>
      </c>
      <c r="M3317">
        <v>0.71699999999999997</v>
      </c>
      <c r="N3317">
        <v>5</v>
      </c>
      <c r="O3317">
        <v>0</v>
      </c>
    </row>
    <row r="3318" spans="1:15" hidden="1">
      <c r="A3318" t="s">
        <v>6133</v>
      </c>
      <c r="B3318" t="s">
        <v>6134</v>
      </c>
      <c r="C3318">
        <v>24225.27</v>
      </c>
      <c r="D3318" t="s">
        <v>23</v>
      </c>
      <c r="E3318" t="s">
        <v>38</v>
      </c>
      <c r="F3318" t="s">
        <v>29</v>
      </c>
      <c r="G3318" t="s">
        <v>35</v>
      </c>
      <c r="H3318">
        <v>1197</v>
      </c>
      <c r="I3318">
        <v>4</v>
      </c>
      <c r="J3318">
        <v>2</v>
      </c>
      <c r="K3318">
        <v>18014.400000000001</v>
      </c>
      <c r="L3318">
        <v>0</v>
      </c>
      <c r="M3318">
        <v>0.83399999999999996</v>
      </c>
      <c r="N3318">
        <v>6</v>
      </c>
      <c r="O3318">
        <v>1</v>
      </c>
    </row>
    <row r="3319" spans="1:15" hidden="1">
      <c r="A3319" t="s">
        <v>6135</v>
      </c>
      <c r="B3319" t="s">
        <v>4193</v>
      </c>
      <c r="C3319">
        <v>315.41000000000003</v>
      </c>
      <c r="D3319" t="s">
        <v>17</v>
      </c>
      <c r="E3319" t="s">
        <v>24</v>
      </c>
      <c r="F3319" t="s">
        <v>29</v>
      </c>
      <c r="G3319" t="s">
        <v>35</v>
      </c>
      <c r="H3319">
        <v>666</v>
      </c>
      <c r="I3319">
        <v>20</v>
      </c>
      <c r="J3319">
        <v>3</v>
      </c>
      <c r="K3319">
        <v>15480.74</v>
      </c>
      <c r="L3319">
        <v>1</v>
      </c>
      <c r="M3319">
        <v>0.78300000000000003</v>
      </c>
      <c r="N3319">
        <v>5</v>
      </c>
      <c r="O3319">
        <v>0</v>
      </c>
    </row>
    <row r="3320" spans="1:15" hidden="1">
      <c r="A3320" t="s">
        <v>6136</v>
      </c>
      <c r="B3320" t="s">
        <v>6137</v>
      </c>
      <c r="C3320">
        <v>40234.51</v>
      </c>
      <c r="D3320" t="s">
        <v>17</v>
      </c>
      <c r="E3320" t="s">
        <v>38</v>
      </c>
      <c r="F3320" t="s">
        <v>25</v>
      </c>
      <c r="G3320" t="s">
        <v>55</v>
      </c>
      <c r="H3320">
        <v>351</v>
      </c>
      <c r="I3320">
        <v>18</v>
      </c>
      <c r="J3320">
        <v>0</v>
      </c>
      <c r="K3320">
        <v>24541.52</v>
      </c>
      <c r="L3320">
        <v>0</v>
      </c>
      <c r="M3320">
        <v>0.39500000000000002</v>
      </c>
      <c r="N3320">
        <v>1</v>
      </c>
      <c r="O3320">
        <v>0</v>
      </c>
    </row>
    <row r="3321" spans="1:15" hidden="1">
      <c r="A3321" t="s">
        <v>6138</v>
      </c>
      <c r="B3321" t="s">
        <v>6139</v>
      </c>
      <c r="C3321">
        <v>38651.839999999997</v>
      </c>
      <c r="D3321" t="s">
        <v>50</v>
      </c>
      <c r="E3321" t="s">
        <v>24</v>
      </c>
      <c r="F3321" t="s">
        <v>29</v>
      </c>
      <c r="G3321" t="s">
        <v>45</v>
      </c>
      <c r="H3321">
        <v>1034</v>
      </c>
      <c r="I3321">
        <v>17</v>
      </c>
      <c r="J3321">
        <v>0</v>
      </c>
      <c r="K3321">
        <v>7327.27</v>
      </c>
      <c r="L3321">
        <v>0</v>
      </c>
      <c r="M3321">
        <v>0.93300000000000005</v>
      </c>
      <c r="N3321">
        <v>9</v>
      </c>
      <c r="O3321">
        <v>0</v>
      </c>
    </row>
    <row r="3322" spans="1:15" hidden="1">
      <c r="A3322" t="s">
        <v>6140</v>
      </c>
      <c r="B3322" t="s">
        <v>6141</v>
      </c>
      <c r="C3322">
        <v>27443.54</v>
      </c>
      <c r="D3322" t="s">
        <v>50</v>
      </c>
      <c r="E3322" t="s">
        <v>38</v>
      </c>
      <c r="F3322" t="s">
        <v>29</v>
      </c>
      <c r="G3322" t="s">
        <v>35</v>
      </c>
      <c r="H3322">
        <v>1153</v>
      </c>
      <c r="I3322">
        <v>23</v>
      </c>
      <c r="J3322">
        <v>1</v>
      </c>
      <c r="K3322">
        <v>12106.16</v>
      </c>
      <c r="L3322">
        <v>0</v>
      </c>
      <c r="M3322">
        <v>0.89900000000000002</v>
      </c>
      <c r="N3322">
        <v>6</v>
      </c>
      <c r="O3322">
        <v>0</v>
      </c>
    </row>
    <row r="3323" spans="1:15" hidden="1">
      <c r="A3323" t="s">
        <v>6142</v>
      </c>
      <c r="B3323" t="s">
        <v>5135</v>
      </c>
      <c r="C3323">
        <v>3369.84</v>
      </c>
      <c r="D3323" t="s">
        <v>50</v>
      </c>
      <c r="E3323" t="s">
        <v>18</v>
      </c>
      <c r="F3323" t="s">
        <v>19</v>
      </c>
      <c r="G3323" t="s">
        <v>20</v>
      </c>
      <c r="H3323">
        <v>1612</v>
      </c>
      <c r="I3323">
        <v>6</v>
      </c>
      <c r="J3323">
        <v>4</v>
      </c>
      <c r="K3323">
        <v>26861.439999999999</v>
      </c>
      <c r="L3323">
        <v>0</v>
      </c>
      <c r="M3323">
        <v>0.26700000000000002</v>
      </c>
      <c r="N3323">
        <v>5</v>
      </c>
      <c r="O3323">
        <v>0</v>
      </c>
    </row>
    <row r="3324" spans="1:15" hidden="1">
      <c r="A3324" t="s">
        <v>6143</v>
      </c>
      <c r="B3324" t="s">
        <v>6144</v>
      </c>
      <c r="C3324">
        <v>38337.43</v>
      </c>
      <c r="D3324" t="s">
        <v>17</v>
      </c>
      <c r="E3324" t="s">
        <v>38</v>
      </c>
      <c r="F3324" t="s">
        <v>25</v>
      </c>
      <c r="G3324" t="s">
        <v>55</v>
      </c>
      <c r="H3324">
        <v>473</v>
      </c>
      <c r="I3324">
        <v>20</v>
      </c>
      <c r="J3324">
        <v>0</v>
      </c>
      <c r="K3324">
        <v>21737.02</v>
      </c>
      <c r="L3324">
        <v>0</v>
      </c>
      <c r="M3324">
        <v>0.124</v>
      </c>
      <c r="N3324">
        <v>6</v>
      </c>
      <c r="O3324">
        <v>0</v>
      </c>
    </row>
    <row r="3325" spans="1:15" hidden="1">
      <c r="A3325" t="s">
        <v>6145</v>
      </c>
      <c r="B3325" t="s">
        <v>6146</v>
      </c>
      <c r="C3325">
        <v>29206.49</v>
      </c>
      <c r="D3325" t="s">
        <v>23</v>
      </c>
      <c r="E3325" t="s">
        <v>18</v>
      </c>
      <c r="F3325" t="s">
        <v>19</v>
      </c>
      <c r="G3325" t="s">
        <v>35</v>
      </c>
      <c r="H3325">
        <v>1900</v>
      </c>
      <c r="I3325">
        <v>0</v>
      </c>
      <c r="J3325">
        <v>2</v>
      </c>
      <c r="K3325">
        <v>9670.57</v>
      </c>
      <c r="L3325">
        <v>0</v>
      </c>
      <c r="M3325">
        <v>0.89400000000000002</v>
      </c>
      <c r="N3325">
        <v>3</v>
      </c>
      <c r="O3325">
        <v>0</v>
      </c>
    </row>
    <row r="3326" spans="1:15" hidden="1">
      <c r="A3326" t="s">
        <v>6147</v>
      </c>
      <c r="B3326" t="s">
        <v>6148</v>
      </c>
      <c r="C3326">
        <v>39108.9</v>
      </c>
      <c r="D3326" t="s">
        <v>17</v>
      </c>
      <c r="E3326" t="s">
        <v>38</v>
      </c>
      <c r="F3326" t="s">
        <v>29</v>
      </c>
      <c r="G3326" t="s">
        <v>20</v>
      </c>
      <c r="H3326">
        <v>471</v>
      </c>
      <c r="I3326">
        <v>16</v>
      </c>
      <c r="J3326">
        <v>3</v>
      </c>
      <c r="K3326">
        <v>24995.7</v>
      </c>
      <c r="L3326">
        <v>0</v>
      </c>
      <c r="M3326">
        <v>0.745</v>
      </c>
      <c r="N3326">
        <v>9</v>
      </c>
      <c r="O3326">
        <v>0</v>
      </c>
    </row>
    <row r="3327" spans="1:15">
      <c r="A3327" t="s">
        <v>6149</v>
      </c>
      <c r="B3327" t="s">
        <v>1222</v>
      </c>
      <c r="C3327">
        <v>37599.760000000002</v>
      </c>
      <c r="D3327" t="s">
        <v>50</v>
      </c>
      <c r="E3327" t="s">
        <v>24</v>
      </c>
      <c r="F3327" t="s">
        <v>29</v>
      </c>
      <c r="G3327" t="s">
        <v>45</v>
      </c>
      <c r="H3327">
        <v>1082</v>
      </c>
      <c r="I3327">
        <v>23</v>
      </c>
      <c r="J3327">
        <v>3</v>
      </c>
      <c r="K3327">
        <v>7240.84</v>
      </c>
      <c r="L3327">
        <v>0</v>
      </c>
      <c r="M3327">
        <v>0.311</v>
      </c>
      <c r="N3327">
        <v>4</v>
      </c>
      <c r="O3327">
        <v>1</v>
      </c>
    </row>
    <row r="3328" spans="1:15" hidden="1">
      <c r="A3328" t="s">
        <v>6150</v>
      </c>
      <c r="B3328" t="s">
        <v>5110</v>
      </c>
      <c r="C3328">
        <v>40159.949999999997</v>
      </c>
      <c r="D3328" t="s">
        <v>17</v>
      </c>
      <c r="E3328" t="s">
        <v>24</v>
      </c>
      <c r="F3328" t="s">
        <v>19</v>
      </c>
      <c r="G3328" t="s">
        <v>35</v>
      </c>
      <c r="H3328">
        <v>828</v>
      </c>
      <c r="I3328">
        <v>19</v>
      </c>
      <c r="J3328">
        <v>3</v>
      </c>
      <c r="K3328">
        <v>19061.96</v>
      </c>
      <c r="L3328">
        <v>0</v>
      </c>
      <c r="M3328">
        <v>0.30499999999999999</v>
      </c>
      <c r="N3328">
        <v>6</v>
      </c>
      <c r="O3328">
        <v>0</v>
      </c>
    </row>
    <row r="3329" spans="1:15" hidden="1">
      <c r="A3329" t="s">
        <v>6151</v>
      </c>
      <c r="B3329" t="s">
        <v>2970</v>
      </c>
      <c r="C3329">
        <v>25924.5</v>
      </c>
      <c r="D3329" t="s">
        <v>50</v>
      </c>
      <c r="E3329" t="s">
        <v>18</v>
      </c>
      <c r="F3329" t="s">
        <v>19</v>
      </c>
      <c r="G3329" t="s">
        <v>20</v>
      </c>
      <c r="H3329">
        <v>1360</v>
      </c>
      <c r="I3329">
        <v>19</v>
      </c>
      <c r="J3329">
        <v>2</v>
      </c>
      <c r="K3329">
        <v>28698.06</v>
      </c>
      <c r="L3329">
        <v>0</v>
      </c>
      <c r="M3329">
        <v>0.32200000000000001</v>
      </c>
      <c r="N3329">
        <v>6</v>
      </c>
      <c r="O3329">
        <v>0</v>
      </c>
    </row>
    <row r="3330" spans="1:15" hidden="1">
      <c r="A3330" t="s">
        <v>6152</v>
      </c>
      <c r="B3330" t="s">
        <v>1737</v>
      </c>
      <c r="C3330">
        <v>7059.21</v>
      </c>
      <c r="D3330" t="s">
        <v>50</v>
      </c>
      <c r="E3330" t="s">
        <v>28</v>
      </c>
      <c r="F3330" t="s">
        <v>19</v>
      </c>
      <c r="G3330" t="s">
        <v>20</v>
      </c>
      <c r="H3330">
        <v>483</v>
      </c>
      <c r="I3330">
        <v>17</v>
      </c>
      <c r="J3330">
        <v>3</v>
      </c>
      <c r="K3330">
        <v>17283.86</v>
      </c>
      <c r="L3330">
        <v>0</v>
      </c>
      <c r="M3330">
        <v>0.86099999999999999</v>
      </c>
      <c r="N3330">
        <v>2</v>
      </c>
      <c r="O3330">
        <v>0</v>
      </c>
    </row>
    <row r="3331" spans="1:15" hidden="1">
      <c r="A3331" t="s">
        <v>6153</v>
      </c>
      <c r="B3331" t="s">
        <v>6154</v>
      </c>
      <c r="C3331">
        <v>33574.32</v>
      </c>
      <c r="D3331" t="s">
        <v>23</v>
      </c>
      <c r="E3331" t="s">
        <v>28</v>
      </c>
      <c r="F3331" t="s">
        <v>29</v>
      </c>
      <c r="G3331" t="s">
        <v>30</v>
      </c>
      <c r="H3331">
        <v>897</v>
      </c>
      <c r="I3331">
        <v>4</v>
      </c>
      <c r="J3331">
        <v>3</v>
      </c>
      <c r="K3331">
        <v>24004.06</v>
      </c>
      <c r="L3331">
        <v>0</v>
      </c>
      <c r="M3331">
        <v>0.24</v>
      </c>
      <c r="N3331">
        <v>9</v>
      </c>
      <c r="O3331">
        <v>0</v>
      </c>
    </row>
    <row r="3332" spans="1:15" hidden="1">
      <c r="A3332" t="s">
        <v>6155</v>
      </c>
      <c r="B3332" t="s">
        <v>6156</v>
      </c>
      <c r="C3332">
        <v>31042.67</v>
      </c>
      <c r="D3332" t="s">
        <v>23</v>
      </c>
      <c r="E3332" t="s">
        <v>38</v>
      </c>
      <c r="F3332" t="s">
        <v>25</v>
      </c>
      <c r="G3332" t="s">
        <v>20</v>
      </c>
      <c r="H3332">
        <v>948</v>
      </c>
      <c r="I3332">
        <v>21</v>
      </c>
      <c r="J3332">
        <v>1</v>
      </c>
      <c r="K3332">
        <v>22089.38</v>
      </c>
      <c r="L3332">
        <v>0</v>
      </c>
      <c r="M3332">
        <v>0.65100000000000002</v>
      </c>
      <c r="N3332">
        <v>2</v>
      </c>
      <c r="O3332">
        <v>0</v>
      </c>
    </row>
    <row r="3333" spans="1:15" hidden="1">
      <c r="A3333" t="s">
        <v>6157</v>
      </c>
      <c r="B3333" t="s">
        <v>6158</v>
      </c>
      <c r="C3333">
        <v>37125.550000000003</v>
      </c>
      <c r="D3333" t="s">
        <v>50</v>
      </c>
      <c r="E3333" t="s">
        <v>24</v>
      </c>
      <c r="F3333" t="s">
        <v>29</v>
      </c>
      <c r="G3333" t="s">
        <v>30</v>
      </c>
      <c r="H3333">
        <v>377</v>
      </c>
      <c r="I3333">
        <v>5</v>
      </c>
      <c r="J3333">
        <v>3</v>
      </c>
      <c r="K3333">
        <v>25985.06</v>
      </c>
      <c r="L3333">
        <v>0</v>
      </c>
      <c r="M3333">
        <v>0.83399999999999996</v>
      </c>
      <c r="N3333">
        <v>5</v>
      </c>
      <c r="O3333">
        <v>0</v>
      </c>
    </row>
    <row r="3334" spans="1:15" hidden="1">
      <c r="A3334" t="s">
        <v>6159</v>
      </c>
      <c r="B3334" t="s">
        <v>2841</v>
      </c>
      <c r="C3334">
        <v>8535.56</v>
      </c>
      <c r="D3334" t="s">
        <v>50</v>
      </c>
      <c r="E3334" t="s">
        <v>28</v>
      </c>
      <c r="F3334" t="s">
        <v>19</v>
      </c>
      <c r="G3334" t="s">
        <v>45</v>
      </c>
      <c r="H3334">
        <v>1320</v>
      </c>
      <c r="I3334">
        <v>9</v>
      </c>
      <c r="J3334">
        <v>1</v>
      </c>
      <c r="K3334">
        <v>29066.05</v>
      </c>
      <c r="L3334">
        <v>0</v>
      </c>
      <c r="M3334">
        <v>0.38700000000000001</v>
      </c>
      <c r="N3334">
        <v>2</v>
      </c>
      <c r="O3334">
        <v>0</v>
      </c>
    </row>
    <row r="3335" spans="1:15">
      <c r="A3335" t="s">
        <v>6160</v>
      </c>
      <c r="B3335" t="s">
        <v>6161</v>
      </c>
      <c r="C3335">
        <v>9789.01</v>
      </c>
      <c r="D3335" t="s">
        <v>17</v>
      </c>
      <c r="E3335" t="s">
        <v>24</v>
      </c>
      <c r="F3335" t="s">
        <v>25</v>
      </c>
      <c r="G3335" t="s">
        <v>45</v>
      </c>
      <c r="H3335">
        <v>1057</v>
      </c>
      <c r="I3335">
        <v>18</v>
      </c>
      <c r="J3335">
        <v>1</v>
      </c>
      <c r="K3335">
        <v>767.27</v>
      </c>
      <c r="L3335">
        <v>0</v>
      </c>
      <c r="M3335">
        <v>6.0999999999999999E-2</v>
      </c>
      <c r="N3335">
        <v>9</v>
      </c>
      <c r="O3335">
        <v>1</v>
      </c>
    </row>
    <row r="3336" spans="1:15" hidden="1">
      <c r="A3336" t="s">
        <v>6162</v>
      </c>
      <c r="B3336" t="s">
        <v>6163</v>
      </c>
      <c r="C3336">
        <v>44525.96</v>
      </c>
      <c r="D3336" t="s">
        <v>50</v>
      </c>
      <c r="E3336" t="s">
        <v>24</v>
      </c>
      <c r="F3336" t="s">
        <v>19</v>
      </c>
      <c r="G3336" t="s">
        <v>55</v>
      </c>
      <c r="H3336">
        <v>732</v>
      </c>
      <c r="I3336">
        <v>9</v>
      </c>
      <c r="J3336">
        <v>1</v>
      </c>
      <c r="K3336">
        <v>933.31</v>
      </c>
      <c r="L3336">
        <v>0</v>
      </c>
      <c r="M3336">
        <v>0.75900000000000001</v>
      </c>
      <c r="N3336">
        <v>2</v>
      </c>
      <c r="O3336">
        <v>0</v>
      </c>
    </row>
    <row r="3337" spans="1:15" hidden="1">
      <c r="A3337" t="s">
        <v>6164</v>
      </c>
      <c r="B3337" t="s">
        <v>6165</v>
      </c>
      <c r="C3337">
        <v>37511.39</v>
      </c>
      <c r="D3337" t="s">
        <v>17</v>
      </c>
      <c r="E3337" t="s">
        <v>24</v>
      </c>
      <c r="F3337" t="s">
        <v>29</v>
      </c>
      <c r="G3337" t="s">
        <v>30</v>
      </c>
      <c r="H3337">
        <v>302</v>
      </c>
      <c r="I3337">
        <v>5</v>
      </c>
      <c r="J3337">
        <v>2</v>
      </c>
      <c r="K3337">
        <v>17873.23</v>
      </c>
      <c r="L3337">
        <v>1</v>
      </c>
      <c r="M3337">
        <v>0.02</v>
      </c>
      <c r="N3337">
        <v>8</v>
      </c>
      <c r="O3337">
        <v>0</v>
      </c>
    </row>
    <row r="3338" spans="1:15" hidden="1">
      <c r="A3338" t="s">
        <v>6166</v>
      </c>
      <c r="B3338" t="s">
        <v>6167</v>
      </c>
      <c r="C3338">
        <v>45416.01</v>
      </c>
      <c r="D3338" t="s">
        <v>50</v>
      </c>
      <c r="E3338" t="s">
        <v>38</v>
      </c>
      <c r="F3338" t="s">
        <v>25</v>
      </c>
      <c r="G3338" t="s">
        <v>20</v>
      </c>
      <c r="H3338">
        <v>1482</v>
      </c>
      <c r="I3338">
        <v>9</v>
      </c>
      <c r="J3338">
        <v>0</v>
      </c>
      <c r="K3338">
        <v>28631.94</v>
      </c>
      <c r="L3338">
        <v>0</v>
      </c>
      <c r="M3338">
        <v>0.83099999999999996</v>
      </c>
      <c r="N3338">
        <v>1</v>
      </c>
      <c r="O3338">
        <v>0</v>
      </c>
    </row>
    <row r="3339" spans="1:15" hidden="1">
      <c r="A3339" t="s">
        <v>6168</v>
      </c>
      <c r="B3339" t="s">
        <v>6169</v>
      </c>
      <c r="C3339">
        <v>37947.83</v>
      </c>
      <c r="D3339" t="s">
        <v>23</v>
      </c>
      <c r="E3339" t="s">
        <v>18</v>
      </c>
      <c r="F3339" t="s">
        <v>25</v>
      </c>
      <c r="G3339" t="s">
        <v>55</v>
      </c>
      <c r="H3339">
        <v>1096</v>
      </c>
      <c r="I3339">
        <v>9</v>
      </c>
      <c r="J3339">
        <v>4</v>
      </c>
      <c r="K3339">
        <v>14621.92</v>
      </c>
      <c r="L3339">
        <v>0</v>
      </c>
      <c r="M3339">
        <v>0.36099999999999999</v>
      </c>
      <c r="N3339">
        <v>3</v>
      </c>
      <c r="O3339">
        <v>0</v>
      </c>
    </row>
    <row r="3340" spans="1:15" hidden="1">
      <c r="A3340" t="s">
        <v>6170</v>
      </c>
      <c r="B3340" t="s">
        <v>6171</v>
      </c>
      <c r="C3340">
        <v>29877.91</v>
      </c>
      <c r="D3340" t="s">
        <v>23</v>
      </c>
      <c r="E3340" t="s">
        <v>38</v>
      </c>
      <c r="F3340" t="s">
        <v>29</v>
      </c>
      <c r="G3340" t="s">
        <v>55</v>
      </c>
      <c r="H3340">
        <v>577</v>
      </c>
      <c r="I3340">
        <v>20</v>
      </c>
      <c r="J3340">
        <v>3</v>
      </c>
      <c r="K3340">
        <v>25209.41</v>
      </c>
      <c r="L3340">
        <v>0</v>
      </c>
      <c r="M3340">
        <v>0.80100000000000005</v>
      </c>
      <c r="N3340">
        <v>7</v>
      </c>
      <c r="O3340">
        <v>0</v>
      </c>
    </row>
    <row r="3341" spans="1:15" hidden="1">
      <c r="A3341" t="s">
        <v>6172</v>
      </c>
      <c r="B3341" t="s">
        <v>6173</v>
      </c>
      <c r="C3341">
        <v>32723.93</v>
      </c>
      <c r="D3341" t="s">
        <v>50</v>
      </c>
      <c r="E3341" t="s">
        <v>28</v>
      </c>
      <c r="F3341" t="s">
        <v>19</v>
      </c>
      <c r="G3341" t="s">
        <v>45</v>
      </c>
      <c r="H3341">
        <v>1491</v>
      </c>
      <c r="I3341">
        <v>11</v>
      </c>
      <c r="J3341">
        <v>4</v>
      </c>
      <c r="K3341">
        <v>23060.44</v>
      </c>
      <c r="L3341">
        <v>0</v>
      </c>
      <c r="M3341">
        <v>0.54500000000000004</v>
      </c>
      <c r="N3341">
        <v>6</v>
      </c>
      <c r="O3341">
        <v>0</v>
      </c>
    </row>
    <row r="3342" spans="1:15" hidden="1">
      <c r="A3342" t="s">
        <v>6174</v>
      </c>
      <c r="B3342" t="s">
        <v>6175</v>
      </c>
      <c r="C3342">
        <v>44461.94</v>
      </c>
      <c r="D3342" t="s">
        <v>17</v>
      </c>
      <c r="E3342" t="s">
        <v>18</v>
      </c>
      <c r="F3342" t="s">
        <v>19</v>
      </c>
      <c r="G3342" t="s">
        <v>20</v>
      </c>
      <c r="H3342">
        <v>1563</v>
      </c>
      <c r="I3342">
        <v>23</v>
      </c>
      <c r="J3342">
        <v>0</v>
      </c>
      <c r="K3342">
        <v>14997.74</v>
      </c>
      <c r="L3342">
        <v>0</v>
      </c>
      <c r="M3342">
        <v>0.35899999999999999</v>
      </c>
      <c r="N3342">
        <v>2</v>
      </c>
      <c r="O3342">
        <v>0</v>
      </c>
    </row>
    <row r="3343" spans="1:15" hidden="1">
      <c r="A3343" t="s">
        <v>6176</v>
      </c>
      <c r="B3343" t="s">
        <v>6177</v>
      </c>
      <c r="C3343">
        <v>28961.4</v>
      </c>
      <c r="D3343" t="s">
        <v>17</v>
      </c>
      <c r="E3343" t="s">
        <v>28</v>
      </c>
      <c r="F3343" t="s">
        <v>19</v>
      </c>
      <c r="G3343" t="s">
        <v>30</v>
      </c>
      <c r="H3343">
        <v>883</v>
      </c>
      <c r="I3343">
        <v>3</v>
      </c>
      <c r="J3343">
        <v>1</v>
      </c>
      <c r="K3343">
        <v>15443.85</v>
      </c>
      <c r="L3343">
        <v>0</v>
      </c>
      <c r="M3343">
        <v>0.89900000000000002</v>
      </c>
      <c r="N3343">
        <v>9</v>
      </c>
      <c r="O3343">
        <v>0</v>
      </c>
    </row>
    <row r="3344" spans="1:15" hidden="1">
      <c r="A3344" t="s">
        <v>6178</v>
      </c>
      <c r="B3344" t="s">
        <v>6179</v>
      </c>
      <c r="C3344">
        <v>31637.95</v>
      </c>
      <c r="D3344" t="s">
        <v>17</v>
      </c>
      <c r="E3344" t="s">
        <v>18</v>
      </c>
      <c r="F3344" t="s">
        <v>29</v>
      </c>
      <c r="G3344" t="s">
        <v>45</v>
      </c>
      <c r="H3344">
        <v>970</v>
      </c>
      <c r="I3344">
        <v>12</v>
      </c>
      <c r="J3344">
        <v>1</v>
      </c>
      <c r="K3344">
        <v>13137.4</v>
      </c>
      <c r="L3344">
        <v>0</v>
      </c>
      <c r="M3344">
        <v>0.76700000000000002</v>
      </c>
      <c r="N3344">
        <v>2</v>
      </c>
      <c r="O3344">
        <v>0</v>
      </c>
    </row>
    <row r="3345" spans="1:15" hidden="1">
      <c r="A3345" t="s">
        <v>6180</v>
      </c>
      <c r="B3345" t="s">
        <v>6181</v>
      </c>
      <c r="C3345">
        <v>7866.01</v>
      </c>
      <c r="D3345" t="s">
        <v>50</v>
      </c>
      <c r="E3345" t="s">
        <v>18</v>
      </c>
      <c r="F3345" t="s">
        <v>19</v>
      </c>
      <c r="G3345" t="s">
        <v>55</v>
      </c>
      <c r="H3345">
        <v>1446</v>
      </c>
      <c r="I3345">
        <v>9</v>
      </c>
      <c r="J3345">
        <v>1</v>
      </c>
      <c r="K3345">
        <v>7640.74</v>
      </c>
      <c r="L3345">
        <v>0</v>
      </c>
      <c r="M3345">
        <v>8.1000000000000003E-2</v>
      </c>
      <c r="N3345">
        <v>6</v>
      </c>
      <c r="O3345">
        <v>0</v>
      </c>
    </row>
    <row r="3346" spans="1:15" hidden="1">
      <c r="A3346" t="s">
        <v>6182</v>
      </c>
      <c r="B3346" t="s">
        <v>3134</v>
      </c>
      <c r="C3346">
        <v>23722.36</v>
      </c>
      <c r="D3346" t="s">
        <v>50</v>
      </c>
      <c r="E3346" t="s">
        <v>38</v>
      </c>
      <c r="F3346" t="s">
        <v>25</v>
      </c>
      <c r="G3346" t="s">
        <v>35</v>
      </c>
      <c r="H3346">
        <v>598</v>
      </c>
      <c r="I3346">
        <v>15</v>
      </c>
      <c r="J3346">
        <v>1</v>
      </c>
      <c r="K3346">
        <v>25775.5</v>
      </c>
      <c r="L3346">
        <v>0</v>
      </c>
      <c r="M3346">
        <v>0.93100000000000005</v>
      </c>
      <c r="N3346">
        <v>1</v>
      </c>
      <c r="O3346">
        <v>0</v>
      </c>
    </row>
    <row r="3347" spans="1:15" hidden="1">
      <c r="A3347" t="s">
        <v>6183</v>
      </c>
      <c r="B3347" t="s">
        <v>6184</v>
      </c>
      <c r="C3347">
        <v>35834.04</v>
      </c>
      <c r="D3347" t="s">
        <v>23</v>
      </c>
      <c r="E3347" t="s">
        <v>24</v>
      </c>
      <c r="F3347" t="s">
        <v>19</v>
      </c>
      <c r="G3347" t="s">
        <v>55</v>
      </c>
      <c r="H3347">
        <v>269</v>
      </c>
      <c r="I3347">
        <v>18</v>
      </c>
      <c r="J3347">
        <v>3</v>
      </c>
      <c r="K3347">
        <v>6366.15</v>
      </c>
      <c r="L3347">
        <v>0</v>
      </c>
      <c r="M3347">
        <v>0.46700000000000003</v>
      </c>
      <c r="N3347">
        <v>3</v>
      </c>
      <c r="O3347">
        <v>0</v>
      </c>
    </row>
    <row r="3348" spans="1:15" hidden="1">
      <c r="A3348" t="s">
        <v>6185</v>
      </c>
      <c r="B3348" t="s">
        <v>2964</v>
      </c>
      <c r="C3348">
        <v>13583.59</v>
      </c>
      <c r="D3348" t="s">
        <v>23</v>
      </c>
      <c r="E3348" t="s">
        <v>24</v>
      </c>
      <c r="F3348" t="s">
        <v>19</v>
      </c>
      <c r="G3348" t="s">
        <v>35</v>
      </c>
      <c r="H3348">
        <v>1666</v>
      </c>
      <c r="I3348">
        <v>5</v>
      </c>
      <c r="J3348">
        <v>0</v>
      </c>
      <c r="K3348">
        <v>27216.92</v>
      </c>
      <c r="L3348">
        <v>0</v>
      </c>
      <c r="M3348">
        <v>0.14899999999999999</v>
      </c>
      <c r="N3348">
        <v>5</v>
      </c>
      <c r="O3348">
        <v>0</v>
      </c>
    </row>
    <row r="3349" spans="1:15" hidden="1">
      <c r="A3349" t="s">
        <v>6186</v>
      </c>
      <c r="B3349" t="s">
        <v>6187</v>
      </c>
      <c r="C3349">
        <v>10152.6</v>
      </c>
      <c r="D3349" t="s">
        <v>50</v>
      </c>
      <c r="E3349" t="s">
        <v>18</v>
      </c>
      <c r="F3349" t="s">
        <v>25</v>
      </c>
      <c r="G3349" t="s">
        <v>45</v>
      </c>
      <c r="H3349">
        <v>917</v>
      </c>
      <c r="I3349">
        <v>8</v>
      </c>
      <c r="J3349">
        <v>0</v>
      </c>
      <c r="K3349">
        <v>10855.86</v>
      </c>
      <c r="L3349">
        <v>0</v>
      </c>
      <c r="M3349">
        <v>0.77100000000000002</v>
      </c>
      <c r="N3349">
        <v>7</v>
      </c>
      <c r="O3349">
        <v>0</v>
      </c>
    </row>
    <row r="3350" spans="1:15" hidden="1">
      <c r="A3350" t="s">
        <v>6188</v>
      </c>
      <c r="B3350" t="s">
        <v>6189</v>
      </c>
      <c r="C3350">
        <v>15725.65</v>
      </c>
      <c r="D3350" t="s">
        <v>23</v>
      </c>
      <c r="E3350" t="s">
        <v>38</v>
      </c>
      <c r="F3350" t="s">
        <v>25</v>
      </c>
      <c r="G3350" t="s">
        <v>30</v>
      </c>
      <c r="H3350">
        <v>193</v>
      </c>
      <c r="I3350">
        <v>13</v>
      </c>
      <c r="J3350">
        <v>0</v>
      </c>
      <c r="K3350">
        <v>892.27</v>
      </c>
      <c r="L3350">
        <v>0</v>
      </c>
      <c r="M3350">
        <v>0.51800000000000002</v>
      </c>
      <c r="N3350">
        <v>3</v>
      </c>
      <c r="O3350">
        <v>0</v>
      </c>
    </row>
    <row r="3351" spans="1:15" hidden="1">
      <c r="A3351" t="s">
        <v>6190</v>
      </c>
      <c r="B3351" t="s">
        <v>6191</v>
      </c>
      <c r="C3351">
        <v>12112.96</v>
      </c>
      <c r="D3351" t="s">
        <v>17</v>
      </c>
      <c r="E3351" t="s">
        <v>28</v>
      </c>
      <c r="F3351" t="s">
        <v>19</v>
      </c>
      <c r="G3351" t="s">
        <v>20</v>
      </c>
      <c r="H3351">
        <v>1081</v>
      </c>
      <c r="I3351">
        <v>23</v>
      </c>
      <c r="J3351">
        <v>4</v>
      </c>
      <c r="K3351">
        <v>5134.5</v>
      </c>
      <c r="L3351">
        <v>0</v>
      </c>
      <c r="M3351">
        <v>0.67300000000000004</v>
      </c>
      <c r="N3351">
        <v>9</v>
      </c>
      <c r="O3351">
        <v>0</v>
      </c>
    </row>
    <row r="3352" spans="1:15" hidden="1">
      <c r="A3352" t="s">
        <v>6192</v>
      </c>
      <c r="B3352" t="s">
        <v>6193</v>
      </c>
      <c r="C3352">
        <v>10784.89</v>
      </c>
      <c r="D3352" t="s">
        <v>17</v>
      </c>
      <c r="E3352" t="s">
        <v>28</v>
      </c>
      <c r="F3352" t="s">
        <v>25</v>
      </c>
      <c r="G3352" t="s">
        <v>35</v>
      </c>
      <c r="H3352">
        <v>156</v>
      </c>
      <c r="I3352">
        <v>9</v>
      </c>
      <c r="J3352">
        <v>1</v>
      </c>
      <c r="K3352">
        <v>26645.96</v>
      </c>
      <c r="L3352">
        <v>0</v>
      </c>
      <c r="M3352">
        <v>0.69399999999999995</v>
      </c>
      <c r="N3352">
        <v>4</v>
      </c>
      <c r="O3352">
        <v>0</v>
      </c>
    </row>
    <row r="3353" spans="1:15" hidden="1">
      <c r="A3353" t="s">
        <v>6194</v>
      </c>
      <c r="B3353" t="s">
        <v>1914</v>
      </c>
      <c r="C3353">
        <v>21271.3</v>
      </c>
      <c r="D3353" t="s">
        <v>50</v>
      </c>
      <c r="E3353" t="s">
        <v>24</v>
      </c>
      <c r="F3353" t="s">
        <v>29</v>
      </c>
      <c r="G3353" t="s">
        <v>20</v>
      </c>
      <c r="H3353">
        <v>1827</v>
      </c>
      <c r="I3353">
        <v>7</v>
      </c>
      <c r="J3353">
        <v>2</v>
      </c>
      <c r="K3353">
        <v>3940.49</v>
      </c>
      <c r="L3353">
        <v>0</v>
      </c>
      <c r="M3353">
        <v>0.19700000000000001</v>
      </c>
      <c r="N3353">
        <v>9</v>
      </c>
      <c r="O3353">
        <v>0</v>
      </c>
    </row>
    <row r="3354" spans="1:15" hidden="1">
      <c r="A3354" t="s">
        <v>6195</v>
      </c>
      <c r="B3354" t="s">
        <v>6196</v>
      </c>
      <c r="C3354">
        <v>45396.53</v>
      </c>
      <c r="D3354" t="s">
        <v>17</v>
      </c>
      <c r="E3354" t="s">
        <v>24</v>
      </c>
      <c r="F3354" t="s">
        <v>25</v>
      </c>
      <c r="G3354" t="s">
        <v>45</v>
      </c>
      <c r="H3354">
        <v>1909</v>
      </c>
      <c r="I3354">
        <v>2</v>
      </c>
      <c r="J3354">
        <v>0</v>
      </c>
      <c r="K3354">
        <v>22189.33</v>
      </c>
      <c r="L3354">
        <v>0</v>
      </c>
      <c r="M3354">
        <v>0.97099999999999997</v>
      </c>
      <c r="N3354">
        <v>3</v>
      </c>
      <c r="O3354">
        <v>0</v>
      </c>
    </row>
    <row r="3355" spans="1:15" hidden="1">
      <c r="A3355" t="s">
        <v>6197</v>
      </c>
      <c r="B3355" t="s">
        <v>6198</v>
      </c>
      <c r="C3355">
        <v>25377.63</v>
      </c>
      <c r="D3355" t="s">
        <v>50</v>
      </c>
      <c r="E3355" t="s">
        <v>28</v>
      </c>
      <c r="F3355" t="s">
        <v>29</v>
      </c>
      <c r="G3355" t="s">
        <v>45</v>
      </c>
      <c r="H3355">
        <v>1839</v>
      </c>
      <c r="I3355">
        <v>16</v>
      </c>
      <c r="J3355">
        <v>4</v>
      </c>
      <c r="K3355">
        <v>5566.13</v>
      </c>
      <c r="L3355">
        <v>0</v>
      </c>
      <c r="M3355">
        <v>0.106</v>
      </c>
      <c r="N3355">
        <v>3</v>
      </c>
      <c r="O3355">
        <v>0</v>
      </c>
    </row>
    <row r="3356" spans="1:15" hidden="1">
      <c r="A3356" t="s">
        <v>6199</v>
      </c>
      <c r="B3356" t="s">
        <v>6200</v>
      </c>
      <c r="C3356">
        <v>9436.6200000000008</v>
      </c>
      <c r="D3356" t="s">
        <v>17</v>
      </c>
      <c r="E3356" t="s">
        <v>28</v>
      </c>
      <c r="F3356" t="s">
        <v>25</v>
      </c>
      <c r="G3356" t="s">
        <v>45</v>
      </c>
      <c r="H3356">
        <v>601</v>
      </c>
      <c r="I3356">
        <v>18</v>
      </c>
      <c r="J3356">
        <v>3</v>
      </c>
      <c r="K3356">
        <v>15018.09</v>
      </c>
      <c r="L3356">
        <v>1</v>
      </c>
      <c r="M3356">
        <v>0.60599999999999998</v>
      </c>
      <c r="N3356">
        <v>4</v>
      </c>
      <c r="O3356">
        <v>0</v>
      </c>
    </row>
    <row r="3357" spans="1:15" hidden="1">
      <c r="A3357" t="s">
        <v>6201</v>
      </c>
      <c r="B3357" t="s">
        <v>2966</v>
      </c>
      <c r="C3357">
        <v>3894.73</v>
      </c>
      <c r="D3357" t="s">
        <v>50</v>
      </c>
      <c r="E3357" t="s">
        <v>38</v>
      </c>
      <c r="F3357" t="s">
        <v>29</v>
      </c>
      <c r="G3357" t="s">
        <v>30</v>
      </c>
      <c r="H3357">
        <v>1781</v>
      </c>
      <c r="I3357">
        <v>2</v>
      </c>
      <c r="J3357">
        <v>1</v>
      </c>
      <c r="K3357">
        <v>6235.69</v>
      </c>
      <c r="L3357">
        <v>0</v>
      </c>
      <c r="M3357">
        <v>0.14599999999999999</v>
      </c>
      <c r="N3357">
        <v>2</v>
      </c>
      <c r="O3357">
        <v>0</v>
      </c>
    </row>
    <row r="3358" spans="1:15" hidden="1">
      <c r="A3358" t="s">
        <v>6202</v>
      </c>
      <c r="B3358" t="s">
        <v>3968</v>
      </c>
      <c r="C3358">
        <v>34823</v>
      </c>
      <c r="D3358" t="s">
        <v>17</v>
      </c>
      <c r="E3358" t="s">
        <v>28</v>
      </c>
      <c r="F3358" t="s">
        <v>29</v>
      </c>
      <c r="G3358" t="s">
        <v>35</v>
      </c>
      <c r="H3358">
        <v>1442</v>
      </c>
      <c r="I3358">
        <v>13</v>
      </c>
      <c r="J3358">
        <v>4</v>
      </c>
      <c r="K3358">
        <v>10061.65</v>
      </c>
      <c r="L3358">
        <v>0</v>
      </c>
      <c r="M3358">
        <v>0.877</v>
      </c>
      <c r="N3358">
        <v>5</v>
      </c>
      <c r="O3358">
        <v>0</v>
      </c>
    </row>
    <row r="3359" spans="1:15" hidden="1">
      <c r="A3359" t="s">
        <v>6203</v>
      </c>
      <c r="B3359" t="s">
        <v>6204</v>
      </c>
      <c r="C3359">
        <v>19170.8</v>
      </c>
      <c r="D3359" t="s">
        <v>17</v>
      </c>
      <c r="E3359" t="s">
        <v>38</v>
      </c>
      <c r="F3359" t="s">
        <v>19</v>
      </c>
      <c r="G3359" t="s">
        <v>20</v>
      </c>
      <c r="H3359">
        <v>1027</v>
      </c>
      <c r="I3359">
        <v>5</v>
      </c>
      <c r="J3359">
        <v>2</v>
      </c>
      <c r="K3359">
        <v>3832.18</v>
      </c>
      <c r="L3359">
        <v>0</v>
      </c>
      <c r="M3359">
        <v>0.17299999999999999</v>
      </c>
      <c r="N3359">
        <v>9</v>
      </c>
      <c r="O3359">
        <v>0</v>
      </c>
    </row>
    <row r="3360" spans="1:15" hidden="1">
      <c r="A3360" t="s">
        <v>6205</v>
      </c>
      <c r="B3360" t="s">
        <v>6206</v>
      </c>
      <c r="C3360">
        <v>41100.46</v>
      </c>
      <c r="D3360" t="s">
        <v>23</v>
      </c>
      <c r="E3360" t="s">
        <v>24</v>
      </c>
      <c r="F3360" t="s">
        <v>25</v>
      </c>
      <c r="G3360" t="s">
        <v>55</v>
      </c>
      <c r="H3360">
        <v>449</v>
      </c>
      <c r="I3360">
        <v>18</v>
      </c>
      <c r="J3360">
        <v>2</v>
      </c>
      <c r="K3360">
        <v>16724.47</v>
      </c>
      <c r="L3360">
        <v>1</v>
      </c>
      <c r="M3360">
        <v>0.441</v>
      </c>
      <c r="N3360">
        <v>8</v>
      </c>
      <c r="O3360">
        <v>0</v>
      </c>
    </row>
    <row r="3361" spans="1:15" hidden="1">
      <c r="A3361" t="s">
        <v>6207</v>
      </c>
      <c r="B3361" t="s">
        <v>2625</v>
      </c>
      <c r="C3361">
        <v>32992.559999999998</v>
      </c>
      <c r="D3361" t="s">
        <v>23</v>
      </c>
      <c r="E3361" t="s">
        <v>28</v>
      </c>
      <c r="F3361" t="s">
        <v>25</v>
      </c>
      <c r="G3361" t="s">
        <v>45</v>
      </c>
      <c r="H3361">
        <v>1491</v>
      </c>
      <c r="I3361">
        <v>17</v>
      </c>
      <c r="J3361">
        <v>3</v>
      </c>
      <c r="K3361">
        <v>11038.17</v>
      </c>
      <c r="L3361">
        <v>0</v>
      </c>
      <c r="M3361">
        <v>8.6999999999999994E-2</v>
      </c>
      <c r="N3361">
        <v>8</v>
      </c>
      <c r="O3361">
        <v>0</v>
      </c>
    </row>
    <row r="3362" spans="1:15">
      <c r="A3362" t="s">
        <v>6208</v>
      </c>
      <c r="B3362" t="s">
        <v>512</v>
      </c>
      <c r="C3362">
        <v>39822.26</v>
      </c>
      <c r="D3362" t="s">
        <v>23</v>
      </c>
      <c r="E3362" t="s">
        <v>24</v>
      </c>
      <c r="F3362" t="s">
        <v>25</v>
      </c>
      <c r="G3362" t="s">
        <v>20</v>
      </c>
      <c r="H3362">
        <v>238</v>
      </c>
      <c r="I3362">
        <v>11</v>
      </c>
      <c r="J3362">
        <v>0</v>
      </c>
      <c r="K3362">
        <v>11027.98</v>
      </c>
      <c r="L3362">
        <v>0</v>
      </c>
      <c r="M3362">
        <v>0.44800000000000001</v>
      </c>
      <c r="N3362">
        <v>8</v>
      </c>
      <c r="O3362">
        <v>1</v>
      </c>
    </row>
    <row r="3363" spans="1:15" hidden="1">
      <c r="A3363" t="s">
        <v>6209</v>
      </c>
      <c r="B3363" t="s">
        <v>1137</v>
      </c>
      <c r="C3363">
        <v>13633.7</v>
      </c>
      <c r="D3363" t="s">
        <v>23</v>
      </c>
      <c r="E3363" t="s">
        <v>18</v>
      </c>
      <c r="F3363" t="s">
        <v>29</v>
      </c>
      <c r="G3363" t="s">
        <v>20</v>
      </c>
      <c r="H3363">
        <v>1317</v>
      </c>
      <c r="I3363">
        <v>14</v>
      </c>
      <c r="J3363">
        <v>0</v>
      </c>
      <c r="K3363">
        <v>1253.3699999999999</v>
      </c>
      <c r="L3363">
        <v>1</v>
      </c>
      <c r="M3363">
        <v>4.0000000000000001E-3</v>
      </c>
      <c r="N3363">
        <v>8</v>
      </c>
      <c r="O3363">
        <v>0</v>
      </c>
    </row>
    <row r="3364" spans="1:15" hidden="1">
      <c r="A3364" t="s">
        <v>6210</v>
      </c>
      <c r="B3364" t="s">
        <v>6211</v>
      </c>
      <c r="C3364">
        <v>34633.33</v>
      </c>
      <c r="D3364" t="s">
        <v>23</v>
      </c>
      <c r="E3364" t="s">
        <v>18</v>
      </c>
      <c r="F3364" t="s">
        <v>19</v>
      </c>
      <c r="G3364" t="s">
        <v>30</v>
      </c>
      <c r="H3364">
        <v>1606</v>
      </c>
      <c r="I3364">
        <v>5</v>
      </c>
      <c r="J3364">
        <v>4</v>
      </c>
      <c r="K3364">
        <v>4170.24</v>
      </c>
      <c r="L3364">
        <v>0</v>
      </c>
      <c r="M3364">
        <v>0.443</v>
      </c>
      <c r="N3364">
        <v>6</v>
      </c>
      <c r="O3364">
        <v>0</v>
      </c>
    </row>
    <row r="3365" spans="1:15" hidden="1">
      <c r="A3365" t="s">
        <v>6212</v>
      </c>
      <c r="B3365" t="s">
        <v>6213</v>
      </c>
      <c r="C3365">
        <v>13239.9</v>
      </c>
      <c r="D3365" t="s">
        <v>23</v>
      </c>
      <c r="E3365" t="s">
        <v>18</v>
      </c>
      <c r="F3365" t="s">
        <v>25</v>
      </c>
      <c r="G3365" t="s">
        <v>35</v>
      </c>
      <c r="H3365">
        <v>741</v>
      </c>
      <c r="I3365">
        <v>20</v>
      </c>
      <c r="J3365">
        <v>4</v>
      </c>
      <c r="K3365">
        <v>21255.16</v>
      </c>
      <c r="L3365">
        <v>0</v>
      </c>
      <c r="M3365">
        <v>0.68799999999999994</v>
      </c>
      <c r="N3365">
        <v>7</v>
      </c>
      <c r="O3365">
        <v>0</v>
      </c>
    </row>
    <row r="3366" spans="1:15" hidden="1">
      <c r="A3366" t="s">
        <v>6214</v>
      </c>
      <c r="B3366" t="s">
        <v>6215</v>
      </c>
      <c r="C3366">
        <v>46956.47</v>
      </c>
      <c r="D3366" t="s">
        <v>50</v>
      </c>
      <c r="E3366" t="s">
        <v>28</v>
      </c>
      <c r="F3366" t="s">
        <v>19</v>
      </c>
      <c r="G3366" t="s">
        <v>30</v>
      </c>
      <c r="H3366">
        <v>1378</v>
      </c>
      <c r="I3366">
        <v>11</v>
      </c>
      <c r="J3366">
        <v>0</v>
      </c>
      <c r="K3366">
        <v>8840.3799999999992</v>
      </c>
      <c r="L3366">
        <v>1</v>
      </c>
      <c r="M3366">
        <v>0.183</v>
      </c>
      <c r="N3366">
        <v>5</v>
      </c>
      <c r="O3366">
        <v>0</v>
      </c>
    </row>
    <row r="3367" spans="1:15" hidden="1">
      <c r="A3367" t="s">
        <v>6216</v>
      </c>
      <c r="B3367" t="s">
        <v>6217</v>
      </c>
      <c r="C3367">
        <v>31836.9</v>
      </c>
      <c r="D3367" t="s">
        <v>50</v>
      </c>
      <c r="E3367" t="s">
        <v>24</v>
      </c>
      <c r="F3367" t="s">
        <v>19</v>
      </c>
      <c r="G3367" t="s">
        <v>30</v>
      </c>
      <c r="H3367">
        <v>1634</v>
      </c>
      <c r="I3367">
        <v>18</v>
      </c>
      <c r="J3367">
        <v>0</v>
      </c>
      <c r="K3367">
        <v>13317.87</v>
      </c>
      <c r="L3367">
        <v>0</v>
      </c>
      <c r="M3367">
        <v>0.55300000000000005</v>
      </c>
      <c r="N3367">
        <v>6</v>
      </c>
      <c r="O3367">
        <v>0</v>
      </c>
    </row>
    <row r="3368" spans="1:15" hidden="1">
      <c r="A3368" t="s">
        <v>6218</v>
      </c>
      <c r="B3368" t="s">
        <v>6219</v>
      </c>
      <c r="C3368">
        <v>16259.36</v>
      </c>
      <c r="D3368" t="s">
        <v>23</v>
      </c>
      <c r="E3368" t="s">
        <v>28</v>
      </c>
      <c r="F3368" t="s">
        <v>29</v>
      </c>
      <c r="G3368" t="s">
        <v>20</v>
      </c>
      <c r="H3368">
        <v>956</v>
      </c>
      <c r="I3368">
        <v>6</v>
      </c>
      <c r="J3368">
        <v>4</v>
      </c>
      <c r="K3368">
        <v>22915.73</v>
      </c>
      <c r="L3368">
        <v>0</v>
      </c>
      <c r="M3368">
        <v>0.47399999999999998</v>
      </c>
      <c r="N3368">
        <v>3</v>
      </c>
      <c r="O3368">
        <v>0</v>
      </c>
    </row>
    <row r="3369" spans="1:15" hidden="1">
      <c r="A3369" t="s">
        <v>6220</v>
      </c>
      <c r="B3369" t="s">
        <v>1508</v>
      </c>
      <c r="C3369">
        <v>13512.12</v>
      </c>
      <c r="D3369" t="s">
        <v>50</v>
      </c>
      <c r="E3369" t="s">
        <v>24</v>
      </c>
      <c r="F3369" t="s">
        <v>25</v>
      </c>
      <c r="G3369" t="s">
        <v>35</v>
      </c>
      <c r="H3369">
        <v>1941</v>
      </c>
      <c r="I3369">
        <v>22</v>
      </c>
      <c r="J3369">
        <v>1</v>
      </c>
      <c r="K3369">
        <v>13398.25</v>
      </c>
      <c r="L3369">
        <v>0</v>
      </c>
      <c r="M3369">
        <v>0.33500000000000002</v>
      </c>
      <c r="N3369">
        <v>5</v>
      </c>
      <c r="O3369">
        <v>0</v>
      </c>
    </row>
    <row r="3370" spans="1:15" hidden="1">
      <c r="A3370" t="s">
        <v>6221</v>
      </c>
      <c r="B3370" t="s">
        <v>6222</v>
      </c>
      <c r="C3370">
        <v>9586.7800000000007</v>
      </c>
      <c r="D3370" t="s">
        <v>23</v>
      </c>
      <c r="E3370" t="s">
        <v>38</v>
      </c>
      <c r="F3370" t="s">
        <v>19</v>
      </c>
      <c r="G3370" t="s">
        <v>35</v>
      </c>
      <c r="H3370">
        <v>1297</v>
      </c>
      <c r="I3370">
        <v>19</v>
      </c>
      <c r="J3370">
        <v>2</v>
      </c>
      <c r="K3370">
        <v>6845.71</v>
      </c>
      <c r="L3370">
        <v>0</v>
      </c>
      <c r="M3370">
        <v>0.67100000000000004</v>
      </c>
      <c r="N3370">
        <v>3</v>
      </c>
      <c r="O3370">
        <v>0</v>
      </c>
    </row>
    <row r="3371" spans="1:15" hidden="1">
      <c r="A3371" t="s">
        <v>6223</v>
      </c>
      <c r="B3371" t="s">
        <v>5017</v>
      </c>
      <c r="C3371">
        <v>34747.32</v>
      </c>
      <c r="D3371" t="s">
        <v>50</v>
      </c>
      <c r="E3371" t="s">
        <v>28</v>
      </c>
      <c r="F3371" t="s">
        <v>25</v>
      </c>
      <c r="G3371" t="s">
        <v>35</v>
      </c>
      <c r="H3371">
        <v>749</v>
      </c>
      <c r="I3371">
        <v>9</v>
      </c>
      <c r="J3371">
        <v>2</v>
      </c>
      <c r="K3371">
        <v>16539.740000000002</v>
      </c>
      <c r="L3371">
        <v>0</v>
      </c>
      <c r="M3371">
        <v>0.995</v>
      </c>
      <c r="N3371">
        <v>5</v>
      </c>
      <c r="O3371">
        <v>0</v>
      </c>
    </row>
    <row r="3372" spans="1:15" hidden="1">
      <c r="A3372" t="s">
        <v>6224</v>
      </c>
      <c r="B3372" t="s">
        <v>6225</v>
      </c>
      <c r="C3372">
        <v>10974.84</v>
      </c>
      <c r="D3372" t="s">
        <v>17</v>
      </c>
      <c r="E3372" t="s">
        <v>18</v>
      </c>
      <c r="F3372" t="s">
        <v>25</v>
      </c>
      <c r="G3372" t="s">
        <v>45</v>
      </c>
      <c r="H3372">
        <v>387</v>
      </c>
      <c r="I3372">
        <v>17</v>
      </c>
      <c r="J3372">
        <v>3</v>
      </c>
      <c r="K3372">
        <v>24056.06</v>
      </c>
      <c r="L3372">
        <v>0</v>
      </c>
      <c r="M3372">
        <v>0.93799999999999994</v>
      </c>
      <c r="N3372">
        <v>1</v>
      </c>
      <c r="O3372">
        <v>0</v>
      </c>
    </row>
    <row r="3373" spans="1:15" hidden="1">
      <c r="A3373" t="s">
        <v>6226</v>
      </c>
      <c r="B3373" t="s">
        <v>6227</v>
      </c>
      <c r="C3373">
        <v>29785.4</v>
      </c>
      <c r="D3373" t="s">
        <v>50</v>
      </c>
      <c r="E3373" t="s">
        <v>38</v>
      </c>
      <c r="F3373" t="s">
        <v>25</v>
      </c>
      <c r="G3373" t="s">
        <v>35</v>
      </c>
      <c r="H3373">
        <v>1136</v>
      </c>
      <c r="I3373">
        <v>1</v>
      </c>
      <c r="J3373">
        <v>2</v>
      </c>
      <c r="K3373">
        <v>18029.29</v>
      </c>
      <c r="L3373">
        <v>0</v>
      </c>
      <c r="M3373">
        <v>0.97</v>
      </c>
      <c r="N3373">
        <v>1</v>
      </c>
      <c r="O3373">
        <v>0</v>
      </c>
    </row>
    <row r="3374" spans="1:15" hidden="1">
      <c r="A3374" t="s">
        <v>6228</v>
      </c>
      <c r="B3374" t="s">
        <v>6229</v>
      </c>
      <c r="C3374">
        <v>13268.52</v>
      </c>
      <c r="D3374" t="s">
        <v>50</v>
      </c>
      <c r="E3374" t="s">
        <v>24</v>
      </c>
      <c r="F3374" t="s">
        <v>19</v>
      </c>
      <c r="G3374" t="s">
        <v>20</v>
      </c>
      <c r="H3374">
        <v>963</v>
      </c>
      <c r="I3374">
        <v>12</v>
      </c>
      <c r="J3374">
        <v>4</v>
      </c>
      <c r="K3374">
        <v>12663.42</v>
      </c>
      <c r="L3374">
        <v>0</v>
      </c>
      <c r="M3374">
        <v>0.02</v>
      </c>
      <c r="N3374">
        <v>6</v>
      </c>
      <c r="O3374">
        <v>0</v>
      </c>
    </row>
    <row r="3375" spans="1:15" hidden="1">
      <c r="A3375" t="s">
        <v>6230</v>
      </c>
      <c r="B3375" t="s">
        <v>6231</v>
      </c>
      <c r="C3375">
        <v>33115.35</v>
      </c>
      <c r="D3375" t="s">
        <v>50</v>
      </c>
      <c r="E3375" t="s">
        <v>28</v>
      </c>
      <c r="F3375" t="s">
        <v>29</v>
      </c>
      <c r="G3375" t="s">
        <v>45</v>
      </c>
      <c r="H3375">
        <v>609</v>
      </c>
      <c r="I3375">
        <v>14</v>
      </c>
      <c r="J3375">
        <v>1</v>
      </c>
      <c r="K3375">
        <v>3856.17</v>
      </c>
      <c r="L3375">
        <v>0</v>
      </c>
      <c r="M3375">
        <v>0.25600000000000001</v>
      </c>
      <c r="N3375">
        <v>8</v>
      </c>
      <c r="O3375">
        <v>0</v>
      </c>
    </row>
    <row r="3376" spans="1:15">
      <c r="A3376" t="s">
        <v>6232</v>
      </c>
      <c r="B3376" t="s">
        <v>4638</v>
      </c>
      <c r="C3376">
        <v>40756.239999999998</v>
      </c>
      <c r="D3376" t="s">
        <v>17</v>
      </c>
      <c r="E3376" t="s">
        <v>24</v>
      </c>
      <c r="F3376" t="s">
        <v>29</v>
      </c>
      <c r="G3376" t="s">
        <v>55</v>
      </c>
      <c r="H3376">
        <v>32</v>
      </c>
      <c r="I3376">
        <v>23</v>
      </c>
      <c r="J3376">
        <v>4</v>
      </c>
      <c r="K3376">
        <v>7536.52</v>
      </c>
      <c r="L3376">
        <v>0</v>
      </c>
      <c r="M3376">
        <v>0.92300000000000004</v>
      </c>
      <c r="N3376">
        <v>4</v>
      </c>
      <c r="O3376">
        <v>1</v>
      </c>
    </row>
    <row r="3377" spans="1:15">
      <c r="A3377" t="s">
        <v>6233</v>
      </c>
      <c r="B3377" t="s">
        <v>6234</v>
      </c>
      <c r="C3377">
        <v>38912.36</v>
      </c>
      <c r="D3377" t="s">
        <v>23</v>
      </c>
      <c r="E3377" t="s">
        <v>24</v>
      </c>
      <c r="F3377" t="s">
        <v>19</v>
      </c>
      <c r="G3377" t="s">
        <v>30</v>
      </c>
      <c r="H3377">
        <v>302</v>
      </c>
      <c r="I3377">
        <v>3</v>
      </c>
      <c r="J3377">
        <v>0</v>
      </c>
      <c r="K3377">
        <v>28388.95</v>
      </c>
      <c r="L3377">
        <v>1</v>
      </c>
      <c r="M3377">
        <v>4.8000000000000001E-2</v>
      </c>
      <c r="N3377">
        <v>7</v>
      </c>
      <c r="O3377">
        <v>1</v>
      </c>
    </row>
    <row r="3378" spans="1:15" hidden="1">
      <c r="A3378" t="s">
        <v>6235</v>
      </c>
      <c r="B3378" t="s">
        <v>6236</v>
      </c>
      <c r="C3378">
        <v>38054.519999999997</v>
      </c>
      <c r="D3378" t="s">
        <v>50</v>
      </c>
      <c r="E3378" t="s">
        <v>28</v>
      </c>
      <c r="F3378" t="s">
        <v>25</v>
      </c>
      <c r="G3378" t="s">
        <v>35</v>
      </c>
      <c r="H3378">
        <v>1300</v>
      </c>
      <c r="I3378">
        <v>6</v>
      </c>
      <c r="J3378">
        <v>0</v>
      </c>
      <c r="K3378">
        <v>23177.06</v>
      </c>
      <c r="L3378">
        <v>0</v>
      </c>
      <c r="M3378">
        <v>0.36499999999999999</v>
      </c>
      <c r="N3378">
        <v>5</v>
      </c>
      <c r="O3378">
        <v>0</v>
      </c>
    </row>
    <row r="3379" spans="1:15" hidden="1">
      <c r="A3379" t="s">
        <v>6237</v>
      </c>
      <c r="B3379" t="s">
        <v>6238</v>
      </c>
      <c r="C3379">
        <v>9426.73</v>
      </c>
      <c r="D3379" t="s">
        <v>50</v>
      </c>
      <c r="E3379" t="s">
        <v>28</v>
      </c>
      <c r="F3379" t="s">
        <v>25</v>
      </c>
      <c r="G3379" t="s">
        <v>55</v>
      </c>
      <c r="H3379">
        <v>1562</v>
      </c>
      <c r="I3379">
        <v>2</v>
      </c>
      <c r="J3379">
        <v>2</v>
      </c>
      <c r="K3379">
        <v>2718.4</v>
      </c>
      <c r="L3379">
        <v>0</v>
      </c>
      <c r="M3379">
        <v>0.65200000000000002</v>
      </c>
      <c r="N3379">
        <v>2</v>
      </c>
      <c r="O3379">
        <v>0</v>
      </c>
    </row>
    <row r="3380" spans="1:15" hidden="1">
      <c r="A3380" t="s">
        <v>6239</v>
      </c>
      <c r="B3380" t="s">
        <v>3408</v>
      </c>
      <c r="C3380">
        <v>4464.83</v>
      </c>
      <c r="D3380" t="s">
        <v>17</v>
      </c>
      <c r="E3380" t="s">
        <v>24</v>
      </c>
      <c r="F3380" t="s">
        <v>29</v>
      </c>
      <c r="G3380" t="s">
        <v>35</v>
      </c>
      <c r="H3380">
        <v>485</v>
      </c>
      <c r="I3380">
        <v>15</v>
      </c>
      <c r="J3380">
        <v>1</v>
      </c>
      <c r="K3380">
        <v>264.89</v>
      </c>
      <c r="L3380">
        <v>0</v>
      </c>
      <c r="M3380">
        <v>0.98299999999999998</v>
      </c>
      <c r="N3380">
        <v>5</v>
      </c>
      <c r="O3380">
        <v>0</v>
      </c>
    </row>
    <row r="3381" spans="1:15" hidden="1">
      <c r="A3381" t="s">
        <v>6240</v>
      </c>
      <c r="B3381" t="s">
        <v>6241</v>
      </c>
      <c r="C3381">
        <v>34962.49</v>
      </c>
      <c r="D3381" t="s">
        <v>23</v>
      </c>
      <c r="E3381" t="s">
        <v>24</v>
      </c>
      <c r="F3381" t="s">
        <v>19</v>
      </c>
      <c r="G3381" t="s">
        <v>30</v>
      </c>
      <c r="H3381">
        <v>961</v>
      </c>
      <c r="I3381">
        <v>8</v>
      </c>
      <c r="J3381">
        <v>3</v>
      </c>
      <c r="K3381">
        <v>5345.04</v>
      </c>
      <c r="L3381">
        <v>0</v>
      </c>
      <c r="M3381">
        <v>0.27600000000000002</v>
      </c>
      <c r="N3381">
        <v>2</v>
      </c>
      <c r="O3381">
        <v>0</v>
      </c>
    </row>
    <row r="3382" spans="1:15" hidden="1">
      <c r="A3382" t="s">
        <v>6242</v>
      </c>
      <c r="B3382" t="s">
        <v>6243</v>
      </c>
      <c r="C3382">
        <v>18448.939999999999</v>
      </c>
      <c r="D3382" t="s">
        <v>50</v>
      </c>
      <c r="E3382" t="s">
        <v>38</v>
      </c>
      <c r="F3382" t="s">
        <v>19</v>
      </c>
      <c r="G3382" t="s">
        <v>20</v>
      </c>
      <c r="H3382">
        <v>1982</v>
      </c>
      <c r="I3382">
        <v>22</v>
      </c>
      <c r="J3382">
        <v>4</v>
      </c>
      <c r="K3382">
        <v>28322.33</v>
      </c>
      <c r="L3382">
        <v>0</v>
      </c>
      <c r="M3382">
        <v>0.76400000000000001</v>
      </c>
      <c r="N3382">
        <v>9</v>
      </c>
      <c r="O3382">
        <v>0</v>
      </c>
    </row>
    <row r="3383" spans="1:15" hidden="1">
      <c r="A3383" t="s">
        <v>6244</v>
      </c>
      <c r="B3383" t="s">
        <v>6245</v>
      </c>
      <c r="C3383">
        <v>21645.69</v>
      </c>
      <c r="D3383" t="s">
        <v>17</v>
      </c>
      <c r="E3383" t="s">
        <v>18</v>
      </c>
      <c r="F3383" t="s">
        <v>29</v>
      </c>
      <c r="G3383" t="s">
        <v>20</v>
      </c>
      <c r="H3383">
        <v>460</v>
      </c>
      <c r="I3383">
        <v>22</v>
      </c>
      <c r="J3383">
        <v>3</v>
      </c>
      <c r="K3383">
        <v>17443.16</v>
      </c>
      <c r="L3383">
        <v>0</v>
      </c>
      <c r="M3383">
        <v>0.66</v>
      </c>
      <c r="N3383">
        <v>1</v>
      </c>
      <c r="O3383">
        <v>0</v>
      </c>
    </row>
    <row r="3384" spans="1:15" hidden="1">
      <c r="A3384" t="s">
        <v>6246</v>
      </c>
      <c r="B3384" t="s">
        <v>6247</v>
      </c>
      <c r="C3384">
        <v>1605.9</v>
      </c>
      <c r="D3384" t="s">
        <v>23</v>
      </c>
      <c r="E3384" t="s">
        <v>24</v>
      </c>
      <c r="F3384" t="s">
        <v>19</v>
      </c>
      <c r="G3384" t="s">
        <v>30</v>
      </c>
      <c r="H3384">
        <v>907</v>
      </c>
      <c r="I3384">
        <v>16</v>
      </c>
      <c r="J3384">
        <v>3</v>
      </c>
      <c r="K3384">
        <v>25175.93</v>
      </c>
      <c r="L3384">
        <v>0</v>
      </c>
      <c r="M3384">
        <v>0.61299999999999999</v>
      </c>
      <c r="N3384">
        <v>3</v>
      </c>
      <c r="O3384">
        <v>0</v>
      </c>
    </row>
    <row r="3385" spans="1:15" hidden="1">
      <c r="A3385" t="s">
        <v>6248</v>
      </c>
      <c r="B3385" t="s">
        <v>2888</v>
      </c>
      <c r="C3385">
        <v>13015.84</v>
      </c>
      <c r="D3385" t="s">
        <v>23</v>
      </c>
      <c r="E3385" t="s">
        <v>18</v>
      </c>
      <c r="F3385" t="s">
        <v>19</v>
      </c>
      <c r="G3385" t="s">
        <v>55</v>
      </c>
      <c r="H3385">
        <v>294</v>
      </c>
      <c r="I3385">
        <v>7</v>
      </c>
      <c r="J3385">
        <v>3</v>
      </c>
      <c r="K3385">
        <v>14010.23</v>
      </c>
      <c r="L3385">
        <v>0</v>
      </c>
      <c r="M3385">
        <v>0.74299999999999999</v>
      </c>
      <c r="N3385">
        <v>1</v>
      </c>
      <c r="O3385">
        <v>0</v>
      </c>
    </row>
    <row r="3386" spans="1:15" hidden="1">
      <c r="A3386" t="s">
        <v>6249</v>
      </c>
      <c r="B3386" t="s">
        <v>6250</v>
      </c>
      <c r="C3386">
        <v>1732.14</v>
      </c>
      <c r="D3386" t="s">
        <v>50</v>
      </c>
      <c r="E3386" t="s">
        <v>38</v>
      </c>
      <c r="F3386" t="s">
        <v>29</v>
      </c>
      <c r="G3386" t="s">
        <v>45</v>
      </c>
      <c r="H3386">
        <v>1346</v>
      </c>
      <c r="I3386">
        <v>17</v>
      </c>
      <c r="J3386">
        <v>3</v>
      </c>
      <c r="K3386">
        <v>24816.42</v>
      </c>
      <c r="L3386">
        <v>0</v>
      </c>
      <c r="M3386">
        <v>0.254</v>
      </c>
      <c r="N3386">
        <v>5</v>
      </c>
      <c r="O3386">
        <v>0</v>
      </c>
    </row>
    <row r="3387" spans="1:15" hidden="1">
      <c r="A3387" t="s">
        <v>6251</v>
      </c>
      <c r="B3387" t="s">
        <v>6252</v>
      </c>
      <c r="C3387">
        <v>43965.33</v>
      </c>
      <c r="D3387" t="s">
        <v>50</v>
      </c>
      <c r="E3387" t="s">
        <v>18</v>
      </c>
      <c r="F3387" t="s">
        <v>29</v>
      </c>
      <c r="G3387" t="s">
        <v>45</v>
      </c>
      <c r="H3387">
        <v>1195</v>
      </c>
      <c r="I3387">
        <v>23</v>
      </c>
      <c r="J3387">
        <v>4</v>
      </c>
      <c r="K3387">
        <v>1114.0999999999999</v>
      </c>
      <c r="L3387">
        <v>0</v>
      </c>
      <c r="M3387">
        <v>0.33900000000000002</v>
      </c>
      <c r="N3387">
        <v>4</v>
      </c>
      <c r="O3387">
        <v>0</v>
      </c>
    </row>
    <row r="3388" spans="1:15" hidden="1">
      <c r="A3388" t="s">
        <v>6253</v>
      </c>
      <c r="B3388" t="s">
        <v>4015</v>
      </c>
      <c r="C3388">
        <v>12207.66</v>
      </c>
      <c r="D3388" t="s">
        <v>50</v>
      </c>
      <c r="E3388" t="s">
        <v>18</v>
      </c>
      <c r="F3388" t="s">
        <v>19</v>
      </c>
      <c r="G3388" t="s">
        <v>35</v>
      </c>
      <c r="H3388">
        <v>599</v>
      </c>
      <c r="I3388">
        <v>12</v>
      </c>
      <c r="J3388">
        <v>0</v>
      </c>
      <c r="K3388">
        <v>12861.9</v>
      </c>
      <c r="L3388">
        <v>0</v>
      </c>
      <c r="M3388">
        <v>0.56000000000000005</v>
      </c>
      <c r="N3388">
        <v>6</v>
      </c>
      <c r="O3388">
        <v>0</v>
      </c>
    </row>
    <row r="3389" spans="1:15" hidden="1">
      <c r="A3389" t="s">
        <v>6254</v>
      </c>
      <c r="B3389" t="s">
        <v>6255</v>
      </c>
      <c r="C3389">
        <v>27888.99</v>
      </c>
      <c r="D3389" t="s">
        <v>50</v>
      </c>
      <c r="E3389" t="s">
        <v>38</v>
      </c>
      <c r="F3389" t="s">
        <v>19</v>
      </c>
      <c r="G3389" t="s">
        <v>30</v>
      </c>
      <c r="H3389">
        <v>131</v>
      </c>
      <c r="I3389">
        <v>1</v>
      </c>
      <c r="J3389">
        <v>4</v>
      </c>
      <c r="K3389">
        <v>11390.08</v>
      </c>
      <c r="L3389">
        <v>0</v>
      </c>
      <c r="M3389">
        <v>0.439</v>
      </c>
      <c r="N3389">
        <v>5</v>
      </c>
      <c r="O3389">
        <v>0</v>
      </c>
    </row>
    <row r="3390" spans="1:15" hidden="1">
      <c r="A3390" t="s">
        <v>6256</v>
      </c>
      <c r="B3390" t="s">
        <v>6257</v>
      </c>
      <c r="C3390">
        <v>1997.02</v>
      </c>
      <c r="D3390" t="s">
        <v>17</v>
      </c>
      <c r="E3390" t="s">
        <v>24</v>
      </c>
      <c r="F3390" t="s">
        <v>29</v>
      </c>
      <c r="G3390" t="s">
        <v>30</v>
      </c>
      <c r="H3390">
        <v>1514</v>
      </c>
      <c r="I3390">
        <v>0</v>
      </c>
      <c r="J3390">
        <v>0</v>
      </c>
      <c r="K3390">
        <v>29448.240000000002</v>
      </c>
      <c r="L3390">
        <v>0</v>
      </c>
      <c r="M3390">
        <v>0.72199999999999998</v>
      </c>
      <c r="N3390">
        <v>7</v>
      </c>
      <c r="O3390">
        <v>0</v>
      </c>
    </row>
    <row r="3391" spans="1:15" hidden="1">
      <c r="A3391" t="s">
        <v>6258</v>
      </c>
      <c r="B3391" t="s">
        <v>6259</v>
      </c>
      <c r="C3391">
        <v>33359.03</v>
      </c>
      <c r="D3391" t="s">
        <v>17</v>
      </c>
      <c r="E3391" t="s">
        <v>18</v>
      </c>
      <c r="F3391" t="s">
        <v>29</v>
      </c>
      <c r="G3391" t="s">
        <v>45</v>
      </c>
      <c r="H3391">
        <v>1145</v>
      </c>
      <c r="I3391">
        <v>15</v>
      </c>
      <c r="J3391">
        <v>0</v>
      </c>
      <c r="K3391">
        <v>9084.2199999999993</v>
      </c>
      <c r="L3391">
        <v>0</v>
      </c>
      <c r="M3391">
        <v>0.80100000000000005</v>
      </c>
      <c r="N3391">
        <v>7</v>
      </c>
      <c r="O3391">
        <v>0</v>
      </c>
    </row>
    <row r="3392" spans="1:15" hidden="1">
      <c r="A3392" t="s">
        <v>6260</v>
      </c>
      <c r="B3392" t="s">
        <v>6261</v>
      </c>
      <c r="C3392">
        <v>16185.22</v>
      </c>
      <c r="D3392" t="s">
        <v>50</v>
      </c>
      <c r="E3392" t="s">
        <v>24</v>
      </c>
      <c r="F3392" t="s">
        <v>25</v>
      </c>
      <c r="G3392" t="s">
        <v>55</v>
      </c>
      <c r="H3392">
        <v>1272</v>
      </c>
      <c r="I3392">
        <v>15</v>
      </c>
      <c r="J3392">
        <v>4</v>
      </c>
      <c r="K3392">
        <v>12565.81</v>
      </c>
      <c r="L3392">
        <v>0</v>
      </c>
      <c r="M3392">
        <v>0.52800000000000002</v>
      </c>
      <c r="N3392">
        <v>5</v>
      </c>
      <c r="O3392">
        <v>0</v>
      </c>
    </row>
    <row r="3393" spans="1:15" hidden="1">
      <c r="A3393" t="s">
        <v>6262</v>
      </c>
      <c r="B3393" t="s">
        <v>4134</v>
      </c>
      <c r="C3393">
        <v>44901.06</v>
      </c>
      <c r="D3393" t="s">
        <v>23</v>
      </c>
      <c r="E3393" t="s">
        <v>24</v>
      </c>
      <c r="F3393" t="s">
        <v>19</v>
      </c>
      <c r="G3393" t="s">
        <v>30</v>
      </c>
      <c r="H3393">
        <v>1243</v>
      </c>
      <c r="I3393">
        <v>10</v>
      </c>
      <c r="J3393">
        <v>4</v>
      </c>
      <c r="K3393">
        <v>22788.15</v>
      </c>
      <c r="L3393">
        <v>0</v>
      </c>
      <c r="M3393">
        <v>0.39400000000000002</v>
      </c>
      <c r="N3393">
        <v>1</v>
      </c>
      <c r="O3393">
        <v>0</v>
      </c>
    </row>
    <row r="3394" spans="1:15" hidden="1">
      <c r="A3394" t="s">
        <v>6263</v>
      </c>
      <c r="B3394" t="s">
        <v>6264</v>
      </c>
      <c r="C3394">
        <v>44411.5</v>
      </c>
      <c r="D3394" t="s">
        <v>50</v>
      </c>
      <c r="E3394" t="s">
        <v>28</v>
      </c>
      <c r="F3394" t="s">
        <v>19</v>
      </c>
      <c r="G3394" t="s">
        <v>20</v>
      </c>
      <c r="H3394">
        <v>1382</v>
      </c>
      <c r="I3394">
        <v>23</v>
      </c>
      <c r="J3394">
        <v>4</v>
      </c>
      <c r="K3394">
        <v>26433.32</v>
      </c>
      <c r="L3394">
        <v>0</v>
      </c>
      <c r="M3394">
        <v>0.91200000000000003</v>
      </c>
      <c r="N3394">
        <v>9</v>
      </c>
      <c r="O3394">
        <v>0</v>
      </c>
    </row>
    <row r="3395" spans="1:15">
      <c r="A3395" t="s">
        <v>6265</v>
      </c>
      <c r="B3395" t="s">
        <v>6266</v>
      </c>
      <c r="C3395">
        <v>16298.27</v>
      </c>
      <c r="D3395" t="s">
        <v>23</v>
      </c>
      <c r="E3395" t="s">
        <v>24</v>
      </c>
      <c r="F3395" t="s">
        <v>29</v>
      </c>
      <c r="G3395" t="s">
        <v>20</v>
      </c>
      <c r="H3395">
        <v>520</v>
      </c>
      <c r="I3395">
        <v>3</v>
      </c>
      <c r="J3395">
        <v>0</v>
      </c>
      <c r="K3395">
        <v>26363.81</v>
      </c>
      <c r="L3395">
        <v>0</v>
      </c>
      <c r="M3395">
        <v>0.75</v>
      </c>
      <c r="N3395">
        <v>2</v>
      </c>
      <c r="O3395">
        <v>1</v>
      </c>
    </row>
    <row r="3396" spans="1:15" hidden="1">
      <c r="A3396" t="s">
        <v>6267</v>
      </c>
      <c r="B3396" t="s">
        <v>375</v>
      </c>
      <c r="C3396">
        <v>45053</v>
      </c>
      <c r="D3396" t="s">
        <v>23</v>
      </c>
      <c r="E3396" t="s">
        <v>24</v>
      </c>
      <c r="F3396" t="s">
        <v>29</v>
      </c>
      <c r="G3396" t="s">
        <v>30</v>
      </c>
      <c r="H3396">
        <v>11</v>
      </c>
      <c r="I3396">
        <v>10</v>
      </c>
      <c r="J3396">
        <v>4</v>
      </c>
      <c r="K3396">
        <v>11895.88</v>
      </c>
      <c r="L3396">
        <v>0</v>
      </c>
      <c r="M3396">
        <v>0.67300000000000004</v>
      </c>
      <c r="N3396">
        <v>7</v>
      </c>
      <c r="O3396">
        <v>0</v>
      </c>
    </row>
    <row r="3397" spans="1:15" hidden="1">
      <c r="A3397" t="s">
        <v>6268</v>
      </c>
      <c r="B3397" t="s">
        <v>3496</v>
      </c>
      <c r="C3397">
        <v>49808.08</v>
      </c>
      <c r="D3397" t="s">
        <v>23</v>
      </c>
      <c r="E3397" t="s">
        <v>18</v>
      </c>
      <c r="F3397" t="s">
        <v>25</v>
      </c>
      <c r="G3397" t="s">
        <v>55</v>
      </c>
      <c r="H3397">
        <v>901</v>
      </c>
      <c r="I3397">
        <v>5</v>
      </c>
      <c r="J3397">
        <v>1</v>
      </c>
      <c r="K3397">
        <v>28461.79</v>
      </c>
      <c r="L3397">
        <v>0</v>
      </c>
      <c r="M3397">
        <v>5.7000000000000002E-2</v>
      </c>
      <c r="N3397">
        <v>3</v>
      </c>
      <c r="O3397">
        <v>0</v>
      </c>
    </row>
    <row r="3398" spans="1:15" hidden="1">
      <c r="A3398" t="s">
        <v>6269</v>
      </c>
      <c r="B3398" t="s">
        <v>6270</v>
      </c>
      <c r="C3398">
        <v>41279.51</v>
      </c>
      <c r="D3398" t="s">
        <v>17</v>
      </c>
      <c r="E3398" t="s">
        <v>24</v>
      </c>
      <c r="F3398" t="s">
        <v>25</v>
      </c>
      <c r="G3398" t="s">
        <v>20</v>
      </c>
      <c r="H3398">
        <v>1748</v>
      </c>
      <c r="I3398">
        <v>10</v>
      </c>
      <c r="J3398">
        <v>2</v>
      </c>
      <c r="K3398">
        <v>19639.919999999998</v>
      </c>
      <c r="L3398">
        <v>1</v>
      </c>
      <c r="M3398">
        <v>0.52800000000000002</v>
      </c>
      <c r="N3398">
        <v>6</v>
      </c>
      <c r="O3398">
        <v>0</v>
      </c>
    </row>
    <row r="3399" spans="1:15" hidden="1">
      <c r="A3399" t="s">
        <v>6271</v>
      </c>
      <c r="B3399" t="s">
        <v>6272</v>
      </c>
      <c r="C3399">
        <v>42251.32</v>
      </c>
      <c r="D3399" t="s">
        <v>23</v>
      </c>
      <c r="E3399" t="s">
        <v>24</v>
      </c>
      <c r="F3399" t="s">
        <v>29</v>
      </c>
      <c r="G3399" t="s">
        <v>55</v>
      </c>
      <c r="H3399">
        <v>808</v>
      </c>
      <c r="I3399">
        <v>0</v>
      </c>
      <c r="J3399">
        <v>2</v>
      </c>
      <c r="K3399">
        <v>25548.95</v>
      </c>
      <c r="L3399">
        <v>0</v>
      </c>
      <c r="M3399">
        <v>0.122</v>
      </c>
      <c r="N3399">
        <v>5</v>
      </c>
      <c r="O3399">
        <v>0</v>
      </c>
    </row>
    <row r="3400" spans="1:15" hidden="1">
      <c r="A3400" t="s">
        <v>6273</v>
      </c>
      <c r="B3400" t="s">
        <v>4429</v>
      </c>
      <c r="C3400">
        <v>12487.99</v>
      </c>
      <c r="D3400" t="s">
        <v>23</v>
      </c>
      <c r="E3400" t="s">
        <v>28</v>
      </c>
      <c r="F3400" t="s">
        <v>19</v>
      </c>
      <c r="G3400" t="s">
        <v>45</v>
      </c>
      <c r="H3400">
        <v>638</v>
      </c>
      <c r="I3400">
        <v>8</v>
      </c>
      <c r="J3400">
        <v>1</v>
      </c>
      <c r="K3400">
        <v>27795.69</v>
      </c>
      <c r="L3400">
        <v>0</v>
      </c>
      <c r="M3400">
        <v>0.66100000000000003</v>
      </c>
      <c r="N3400">
        <v>6</v>
      </c>
      <c r="O3400">
        <v>0</v>
      </c>
    </row>
    <row r="3401" spans="1:15" hidden="1">
      <c r="A3401" t="s">
        <v>6274</v>
      </c>
      <c r="B3401" t="s">
        <v>6275</v>
      </c>
      <c r="C3401">
        <v>28856.28</v>
      </c>
      <c r="D3401" t="s">
        <v>17</v>
      </c>
      <c r="E3401" t="s">
        <v>28</v>
      </c>
      <c r="F3401" t="s">
        <v>25</v>
      </c>
      <c r="G3401" t="s">
        <v>35</v>
      </c>
      <c r="H3401">
        <v>1914</v>
      </c>
      <c r="I3401">
        <v>6</v>
      </c>
      <c r="J3401">
        <v>2</v>
      </c>
      <c r="K3401">
        <v>7084.63</v>
      </c>
      <c r="L3401">
        <v>0</v>
      </c>
      <c r="M3401">
        <v>0.3</v>
      </c>
      <c r="N3401">
        <v>5</v>
      </c>
      <c r="O3401">
        <v>0</v>
      </c>
    </row>
    <row r="3402" spans="1:15" hidden="1">
      <c r="A3402" t="s">
        <v>6276</v>
      </c>
      <c r="B3402" t="s">
        <v>6277</v>
      </c>
      <c r="C3402">
        <v>3409.43</v>
      </c>
      <c r="D3402" t="s">
        <v>23</v>
      </c>
      <c r="E3402" t="s">
        <v>18</v>
      </c>
      <c r="F3402" t="s">
        <v>29</v>
      </c>
      <c r="G3402" t="s">
        <v>45</v>
      </c>
      <c r="H3402">
        <v>470</v>
      </c>
      <c r="I3402">
        <v>20</v>
      </c>
      <c r="J3402">
        <v>0</v>
      </c>
      <c r="K3402">
        <v>15026.03</v>
      </c>
      <c r="L3402">
        <v>0</v>
      </c>
      <c r="M3402">
        <v>0.73899999999999999</v>
      </c>
      <c r="N3402">
        <v>9</v>
      </c>
      <c r="O3402">
        <v>1</v>
      </c>
    </row>
    <row r="3403" spans="1:15" hidden="1">
      <c r="A3403" t="s">
        <v>6278</v>
      </c>
      <c r="B3403" t="s">
        <v>4098</v>
      </c>
      <c r="C3403">
        <v>4791.1499999999996</v>
      </c>
      <c r="D3403" t="s">
        <v>23</v>
      </c>
      <c r="E3403" t="s">
        <v>18</v>
      </c>
      <c r="F3403" t="s">
        <v>29</v>
      </c>
      <c r="G3403" t="s">
        <v>35</v>
      </c>
      <c r="H3403">
        <v>1845</v>
      </c>
      <c r="I3403">
        <v>21</v>
      </c>
      <c r="J3403">
        <v>4</v>
      </c>
      <c r="K3403">
        <v>17675.14</v>
      </c>
      <c r="L3403">
        <v>0</v>
      </c>
      <c r="M3403">
        <v>0.77800000000000002</v>
      </c>
      <c r="N3403">
        <v>8</v>
      </c>
      <c r="O3403">
        <v>0</v>
      </c>
    </row>
    <row r="3404" spans="1:15" hidden="1">
      <c r="A3404" t="s">
        <v>6279</v>
      </c>
      <c r="B3404" t="s">
        <v>6280</v>
      </c>
      <c r="C3404">
        <v>49944.69</v>
      </c>
      <c r="D3404" t="s">
        <v>50</v>
      </c>
      <c r="E3404" t="s">
        <v>28</v>
      </c>
      <c r="F3404" t="s">
        <v>29</v>
      </c>
      <c r="G3404" t="s">
        <v>20</v>
      </c>
      <c r="H3404">
        <v>1928</v>
      </c>
      <c r="I3404">
        <v>2</v>
      </c>
      <c r="J3404">
        <v>4</v>
      </c>
      <c r="K3404">
        <v>24092.89</v>
      </c>
      <c r="L3404">
        <v>0</v>
      </c>
      <c r="M3404">
        <v>0.3</v>
      </c>
      <c r="N3404">
        <v>1</v>
      </c>
      <c r="O3404">
        <v>0</v>
      </c>
    </row>
    <row r="3405" spans="1:15" hidden="1">
      <c r="A3405" t="s">
        <v>6281</v>
      </c>
      <c r="B3405" t="s">
        <v>213</v>
      </c>
      <c r="C3405">
        <v>16365.63</v>
      </c>
      <c r="D3405" t="s">
        <v>23</v>
      </c>
      <c r="E3405" t="s">
        <v>28</v>
      </c>
      <c r="F3405" t="s">
        <v>19</v>
      </c>
      <c r="G3405" t="s">
        <v>35</v>
      </c>
      <c r="H3405">
        <v>1891</v>
      </c>
      <c r="I3405">
        <v>8</v>
      </c>
      <c r="J3405">
        <v>4</v>
      </c>
      <c r="K3405">
        <v>12094.85</v>
      </c>
      <c r="L3405">
        <v>0</v>
      </c>
      <c r="M3405">
        <v>0.97599999999999998</v>
      </c>
      <c r="N3405">
        <v>9</v>
      </c>
      <c r="O3405">
        <v>0</v>
      </c>
    </row>
    <row r="3406" spans="1:15" hidden="1">
      <c r="A3406" t="s">
        <v>6282</v>
      </c>
      <c r="B3406" t="s">
        <v>228</v>
      </c>
      <c r="C3406">
        <v>37421.79</v>
      </c>
      <c r="D3406" t="s">
        <v>23</v>
      </c>
      <c r="E3406" t="s">
        <v>38</v>
      </c>
      <c r="F3406" t="s">
        <v>29</v>
      </c>
      <c r="G3406" t="s">
        <v>35</v>
      </c>
      <c r="H3406">
        <v>961</v>
      </c>
      <c r="I3406">
        <v>1</v>
      </c>
      <c r="J3406">
        <v>1</v>
      </c>
      <c r="K3406">
        <v>6392.43</v>
      </c>
      <c r="L3406">
        <v>0</v>
      </c>
      <c r="M3406">
        <v>0.51700000000000002</v>
      </c>
      <c r="N3406">
        <v>2</v>
      </c>
      <c r="O3406">
        <v>0</v>
      </c>
    </row>
    <row r="3407" spans="1:15" hidden="1">
      <c r="A3407" t="s">
        <v>6283</v>
      </c>
      <c r="B3407" t="s">
        <v>6284</v>
      </c>
      <c r="C3407">
        <v>40342.92</v>
      </c>
      <c r="D3407" t="s">
        <v>23</v>
      </c>
      <c r="E3407" t="s">
        <v>24</v>
      </c>
      <c r="F3407" t="s">
        <v>29</v>
      </c>
      <c r="G3407" t="s">
        <v>30</v>
      </c>
      <c r="H3407">
        <v>1515</v>
      </c>
      <c r="I3407">
        <v>9</v>
      </c>
      <c r="J3407">
        <v>1</v>
      </c>
      <c r="K3407">
        <v>22322.71</v>
      </c>
      <c r="L3407">
        <v>0</v>
      </c>
      <c r="M3407">
        <v>0.218</v>
      </c>
      <c r="N3407">
        <v>5</v>
      </c>
      <c r="O3407">
        <v>0</v>
      </c>
    </row>
    <row r="3408" spans="1:15" hidden="1">
      <c r="A3408" t="s">
        <v>6285</v>
      </c>
      <c r="B3408" t="s">
        <v>1563</v>
      </c>
      <c r="C3408">
        <v>42908.26</v>
      </c>
      <c r="D3408" t="s">
        <v>23</v>
      </c>
      <c r="E3408" t="s">
        <v>18</v>
      </c>
      <c r="F3408" t="s">
        <v>19</v>
      </c>
      <c r="G3408" t="s">
        <v>35</v>
      </c>
      <c r="H3408">
        <v>1983</v>
      </c>
      <c r="I3408">
        <v>16</v>
      </c>
      <c r="J3408">
        <v>0</v>
      </c>
      <c r="K3408">
        <v>17810.8</v>
      </c>
      <c r="L3408">
        <v>0</v>
      </c>
      <c r="M3408">
        <v>0.77500000000000002</v>
      </c>
      <c r="N3408">
        <v>6</v>
      </c>
      <c r="O3408">
        <v>0</v>
      </c>
    </row>
    <row r="3409" spans="1:15" hidden="1">
      <c r="A3409" t="s">
        <v>6286</v>
      </c>
      <c r="B3409" t="s">
        <v>5759</v>
      </c>
      <c r="C3409">
        <v>49881.53</v>
      </c>
      <c r="D3409" t="s">
        <v>23</v>
      </c>
      <c r="E3409" t="s">
        <v>18</v>
      </c>
      <c r="F3409" t="s">
        <v>29</v>
      </c>
      <c r="G3409" t="s">
        <v>30</v>
      </c>
      <c r="H3409">
        <v>1982</v>
      </c>
      <c r="I3409">
        <v>0</v>
      </c>
      <c r="J3409">
        <v>1</v>
      </c>
      <c r="K3409">
        <v>26959.14</v>
      </c>
      <c r="L3409">
        <v>0</v>
      </c>
      <c r="M3409">
        <v>0.76100000000000001</v>
      </c>
      <c r="N3409">
        <v>1</v>
      </c>
      <c r="O3409">
        <v>0</v>
      </c>
    </row>
    <row r="3410" spans="1:15" hidden="1">
      <c r="A3410" t="s">
        <v>6287</v>
      </c>
      <c r="B3410" t="s">
        <v>6288</v>
      </c>
      <c r="C3410">
        <v>12112.75</v>
      </c>
      <c r="D3410" t="s">
        <v>17</v>
      </c>
      <c r="E3410" t="s">
        <v>24</v>
      </c>
      <c r="F3410" t="s">
        <v>29</v>
      </c>
      <c r="G3410" t="s">
        <v>35</v>
      </c>
      <c r="H3410">
        <v>1659</v>
      </c>
      <c r="I3410">
        <v>17</v>
      </c>
      <c r="J3410">
        <v>4</v>
      </c>
      <c r="K3410">
        <v>19685.400000000001</v>
      </c>
      <c r="L3410">
        <v>0</v>
      </c>
      <c r="M3410">
        <v>0.41399999999999998</v>
      </c>
      <c r="N3410">
        <v>7</v>
      </c>
      <c r="O3410">
        <v>0</v>
      </c>
    </row>
    <row r="3411" spans="1:15" hidden="1">
      <c r="A3411" t="s">
        <v>6289</v>
      </c>
      <c r="B3411" t="s">
        <v>6290</v>
      </c>
      <c r="C3411">
        <v>2065.52</v>
      </c>
      <c r="D3411" t="s">
        <v>23</v>
      </c>
      <c r="E3411" t="s">
        <v>24</v>
      </c>
      <c r="F3411" t="s">
        <v>25</v>
      </c>
      <c r="G3411" t="s">
        <v>30</v>
      </c>
      <c r="H3411">
        <v>1619</v>
      </c>
      <c r="I3411">
        <v>5</v>
      </c>
      <c r="J3411">
        <v>0</v>
      </c>
      <c r="K3411">
        <v>603.13</v>
      </c>
      <c r="L3411">
        <v>0</v>
      </c>
      <c r="M3411">
        <v>0.65900000000000003</v>
      </c>
      <c r="N3411">
        <v>8</v>
      </c>
      <c r="O3411">
        <v>0</v>
      </c>
    </row>
    <row r="3412" spans="1:15" hidden="1">
      <c r="A3412" t="s">
        <v>6291</v>
      </c>
      <c r="B3412" t="s">
        <v>1737</v>
      </c>
      <c r="C3412">
        <v>20589.02</v>
      </c>
      <c r="D3412" t="s">
        <v>23</v>
      </c>
      <c r="E3412" t="s">
        <v>18</v>
      </c>
      <c r="F3412" t="s">
        <v>29</v>
      </c>
      <c r="G3412" t="s">
        <v>20</v>
      </c>
      <c r="H3412">
        <v>981</v>
      </c>
      <c r="I3412">
        <v>5</v>
      </c>
      <c r="J3412">
        <v>0</v>
      </c>
      <c r="K3412">
        <v>29002.880000000001</v>
      </c>
      <c r="L3412">
        <v>0</v>
      </c>
      <c r="M3412">
        <v>2.1999999999999999E-2</v>
      </c>
      <c r="N3412">
        <v>1</v>
      </c>
      <c r="O3412">
        <v>0</v>
      </c>
    </row>
    <row r="3413" spans="1:15" hidden="1">
      <c r="A3413" t="s">
        <v>6292</v>
      </c>
      <c r="B3413" t="s">
        <v>6293</v>
      </c>
      <c r="C3413">
        <v>6547.53</v>
      </c>
      <c r="D3413" t="s">
        <v>17</v>
      </c>
      <c r="E3413" t="s">
        <v>28</v>
      </c>
      <c r="F3413" t="s">
        <v>19</v>
      </c>
      <c r="G3413" t="s">
        <v>20</v>
      </c>
      <c r="H3413">
        <v>1274</v>
      </c>
      <c r="I3413">
        <v>8</v>
      </c>
      <c r="J3413">
        <v>4</v>
      </c>
      <c r="K3413">
        <v>17834.009999999998</v>
      </c>
      <c r="L3413">
        <v>0</v>
      </c>
      <c r="M3413">
        <v>0.29099999999999998</v>
      </c>
      <c r="N3413">
        <v>4</v>
      </c>
      <c r="O3413">
        <v>0</v>
      </c>
    </row>
    <row r="3414" spans="1:15" hidden="1">
      <c r="A3414" t="s">
        <v>6294</v>
      </c>
      <c r="B3414" t="s">
        <v>6295</v>
      </c>
      <c r="C3414">
        <v>1170.17</v>
      </c>
      <c r="D3414" t="s">
        <v>17</v>
      </c>
      <c r="E3414" t="s">
        <v>28</v>
      </c>
      <c r="F3414" t="s">
        <v>25</v>
      </c>
      <c r="G3414" t="s">
        <v>35</v>
      </c>
      <c r="H3414">
        <v>991</v>
      </c>
      <c r="I3414">
        <v>9</v>
      </c>
      <c r="J3414">
        <v>3</v>
      </c>
      <c r="K3414">
        <v>17916.73</v>
      </c>
      <c r="L3414">
        <v>0</v>
      </c>
      <c r="M3414">
        <v>0.88100000000000001</v>
      </c>
      <c r="N3414">
        <v>2</v>
      </c>
      <c r="O3414">
        <v>0</v>
      </c>
    </row>
    <row r="3415" spans="1:15" hidden="1">
      <c r="A3415" t="s">
        <v>6296</v>
      </c>
      <c r="B3415" t="s">
        <v>2388</v>
      </c>
      <c r="C3415">
        <v>18053.32</v>
      </c>
      <c r="D3415" t="s">
        <v>23</v>
      </c>
      <c r="E3415" t="s">
        <v>24</v>
      </c>
      <c r="F3415" t="s">
        <v>29</v>
      </c>
      <c r="G3415" t="s">
        <v>55</v>
      </c>
      <c r="H3415">
        <v>823</v>
      </c>
      <c r="I3415">
        <v>14</v>
      </c>
      <c r="J3415">
        <v>4</v>
      </c>
      <c r="K3415">
        <v>27286.92</v>
      </c>
      <c r="L3415">
        <v>0</v>
      </c>
      <c r="M3415">
        <v>0.23200000000000001</v>
      </c>
      <c r="N3415">
        <v>5</v>
      </c>
      <c r="O3415">
        <v>0</v>
      </c>
    </row>
    <row r="3416" spans="1:15" hidden="1">
      <c r="A3416" t="s">
        <v>6297</v>
      </c>
      <c r="B3416" t="s">
        <v>6298</v>
      </c>
      <c r="C3416">
        <v>39197.730000000003</v>
      </c>
      <c r="D3416" t="s">
        <v>23</v>
      </c>
      <c r="E3416" t="s">
        <v>18</v>
      </c>
      <c r="F3416" t="s">
        <v>19</v>
      </c>
      <c r="G3416" t="s">
        <v>20</v>
      </c>
      <c r="H3416">
        <v>63</v>
      </c>
      <c r="I3416">
        <v>3</v>
      </c>
      <c r="J3416">
        <v>0</v>
      </c>
      <c r="K3416">
        <v>19947.88</v>
      </c>
      <c r="L3416">
        <v>0</v>
      </c>
      <c r="M3416">
        <v>0.90600000000000003</v>
      </c>
      <c r="N3416">
        <v>2</v>
      </c>
      <c r="O3416">
        <v>0</v>
      </c>
    </row>
    <row r="3417" spans="1:15" hidden="1">
      <c r="A3417" t="s">
        <v>6299</v>
      </c>
      <c r="B3417" t="s">
        <v>6300</v>
      </c>
      <c r="C3417">
        <v>28330.73</v>
      </c>
      <c r="D3417" t="s">
        <v>23</v>
      </c>
      <c r="E3417" t="s">
        <v>24</v>
      </c>
      <c r="F3417" t="s">
        <v>29</v>
      </c>
      <c r="G3417" t="s">
        <v>45</v>
      </c>
      <c r="H3417">
        <v>1704</v>
      </c>
      <c r="I3417">
        <v>7</v>
      </c>
      <c r="J3417">
        <v>3</v>
      </c>
      <c r="K3417">
        <v>14431.7</v>
      </c>
      <c r="L3417">
        <v>0</v>
      </c>
      <c r="M3417">
        <v>0.57999999999999996</v>
      </c>
      <c r="N3417">
        <v>9</v>
      </c>
      <c r="O3417">
        <v>0</v>
      </c>
    </row>
    <row r="3418" spans="1:15" hidden="1">
      <c r="A3418" t="s">
        <v>6301</v>
      </c>
      <c r="B3418" t="s">
        <v>4701</v>
      </c>
      <c r="C3418">
        <v>15673.26</v>
      </c>
      <c r="D3418" t="s">
        <v>50</v>
      </c>
      <c r="E3418" t="s">
        <v>28</v>
      </c>
      <c r="F3418" t="s">
        <v>25</v>
      </c>
      <c r="G3418" t="s">
        <v>45</v>
      </c>
      <c r="H3418">
        <v>1500</v>
      </c>
      <c r="I3418">
        <v>3</v>
      </c>
      <c r="J3418">
        <v>4</v>
      </c>
      <c r="K3418">
        <v>3307.83</v>
      </c>
      <c r="L3418">
        <v>0</v>
      </c>
      <c r="M3418">
        <v>0.90300000000000002</v>
      </c>
      <c r="N3418">
        <v>9</v>
      </c>
      <c r="O3418">
        <v>0</v>
      </c>
    </row>
    <row r="3419" spans="1:15" hidden="1">
      <c r="A3419" t="s">
        <v>6302</v>
      </c>
      <c r="B3419" t="s">
        <v>6303</v>
      </c>
      <c r="C3419">
        <v>32734.38</v>
      </c>
      <c r="D3419" t="s">
        <v>50</v>
      </c>
      <c r="E3419" t="s">
        <v>38</v>
      </c>
      <c r="F3419" t="s">
        <v>19</v>
      </c>
      <c r="G3419" t="s">
        <v>30</v>
      </c>
      <c r="H3419">
        <v>118</v>
      </c>
      <c r="I3419">
        <v>2</v>
      </c>
      <c r="J3419">
        <v>4</v>
      </c>
      <c r="K3419">
        <v>28869.74</v>
      </c>
      <c r="L3419">
        <v>0</v>
      </c>
      <c r="M3419">
        <v>0.13100000000000001</v>
      </c>
      <c r="N3419">
        <v>5</v>
      </c>
      <c r="O3419">
        <v>0</v>
      </c>
    </row>
    <row r="3420" spans="1:15" hidden="1">
      <c r="A3420" t="s">
        <v>6304</v>
      </c>
      <c r="B3420" t="s">
        <v>6305</v>
      </c>
      <c r="C3420">
        <v>11639.31</v>
      </c>
      <c r="D3420" t="s">
        <v>23</v>
      </c>
      <c r="E3420" t="s">
        <v>38</v>
      </c>
      <c r="F3420" t="s">
        <v>25</v>
      </c>
      <c r="G3420" t="s">
        <v>55</v>
      </c>
      <c r="H3420">
        <v>289</v>
      </c>
      <c r="I3420">
        <v>3</v>
      </c>
      <c r="J3420">
        <v>3</v>
      </c>
      <c r="K3420">
        <v>2446.77</v>
      </c>
      <c r="L3420">
        <v>0</v>
      </c>
      <c r="M3420">
        <v>0.46400000000000002</v>
      </c>
      <c r="N3420">
        <v>5</v>
      </c>
      <c r="O3420">
        <v>0</v>
      </c>
    </row>
    <row r="3421" spans="1:15" hidden="1">
      <c r="A3421" t="s">
        <v>6306</v>
      </c>
      <c r="B3421" t="s">
        <v>6307</v>
      </c>
      <c r="C3421">
        <v>768.35</v>
      </c>
      <c r="D3421" t="s">
        <v>17</v>
      </c>
      <c r="E3421" t="s">
        <v>28</v>
      </c>
      <c r="F3421" t="s">
        <v>19</v>
      </c>
      <c r="G3421" t="s">
        <v>30</v>
      </c>
      <c r="H3421">
        <v>1698</v>
      </c>
      <c r="I3421">
        <v>0</v>
      </c>
      <c r="J3421">
        <v>3</v>
      </c>
      <c r="K3421">
        <v>5191.96</v>
      </c>
      <c r="L3421">
        <v>0</v>
      </c>
      <c r="M3421">
        <v>0.29599999999999999</v>
      </c>
      <c r="N3421">
        <v>4</v>
      </c>
      <c r="O3421">
        <v>0</v>
      </c>
    </row>
    <row r="3422" spans="1:15" hidden="1">
      <c r="A3422" t="s">
        <v>6308</v>
      </c>
      <c r="B3422" t="s">
        <v>6309</v>
      </c>
      <c r="C3422">
        <v>38229.449999999997</v>
      </c>
      <c r="D3422" t="s">
        <v>23</v>
      </c>
      <c r="E3422" t="s">
        <v>24</v>
      </c>
      <c r="F3422" t="s">
        <v>19</v>
      </c>
      <c r="G3422" t="s">
        <v>35</v>
      </c>
      <c r="H3422">
        <v>1708</v>
      </c>
      <c r="I3422">
        <v>8</v>
      </c>
      <c r="J3422">
        <v>2</v>
      </c>
      <c r="K3422">
        <v>24604.15</v>
      </c>
      <c r="L3422">
        <v>0</v>
      </c>
      <c r="M3422">
        <v>0.88700000000000001</v>
      </c>
      <c r="N3422">
        <v>1</v>
      </c>
      <c r="O3422">
        <v>0</v>
      </c>
    </row>
    <row r="3423" spans="1:15" hidden="1">
      <c r="A3423" t="s">
        <v>6310</v>
      </c>
      <c r="B3423" t="s">
        <v>673</v>
      </c>
      <c r="C3423">
        <v>31205.97</v>
      </c>
      <c r="D3423" t="s">
        <v>17</v>
      </c>
      <c r="E3423" t="s">
        <v>38</v>
      </c>
      <c r="F3423" t="s">
        <v>29</v>
      </c>
      <c r="G3423" t="s">
        <v>20</v>
      </c>
      <c r="H3423">
        <v>1090</v>
      </c>
      <c r="I3423">
        <v>10</v>
      </c>
      <c r="J3423">
        <v>3</v>
      </c>
      <c r="K3423">
        <v>14763.12</v>
      </c>
      <c r="L3423">
        <v>0</v>
      </c>
      <c r="M3423">
        <v>0.34200000000000003</v>
      </c>
      <c r="N3423">
        <v>3</v>
      </c>
      <c r="O3423">
        <v>0</v>
      </c>
    </row>
    <row r="3424" spans="1:15" hidden="1">
      <c r="A3424" t="s">
        <v>6311</v>
      </c>
      <c r="B3424" t="s">
        <v>2714</v>
      </c>
      <c r="C3424">
        <v>38127.019999999997</v>
      </c>
      <c r="D3424" t="s">
        <v>17</v>
      </c>
      <c r="E3424" t="s">
        <v>28</v>
      </c>
      <c r="F3424" t="s">
        <v>19</v>
      </c>
      <c r="G3424" t="s">
        <v>55</v>
      </c>
      <c r="H3424">
        <v>849</v>
      </c>
      <c r="I3424">
        <v>20</v>
      </c>
      <c r="J3424">
        <v>1</v>
      </c>
      <c r="K3424">
        <v>5430.23</v>
      </c>
      <c r="L3424">
        <v>0</v>
      </c>
      <c r="M3424">
        <v>0.58799999999999997</v>
      </c>
      <c r="N3424">
        <v>4</v>
      </c>
      <c r="O3424">
        <v>0</v>
      </c>
    </row>
    <row r="3425" spans="1:15" hidden="1">
      <c r="A3425" t="s">
        <v>6312</v>
      </c>
      <c r="B3425" t="s">
        <v>6313</v>
      </c>
      <c r="C3425">
        <v>1994.95</v>
      </c>
      <c r="D3425" t="s">
        <v>17</v>
      </c>
      <c r="E3425" t="s">
        <v>18</v>
      </c>
      <c r="F3425" t="s">
        <v>19</v>
      </c>
      <c r="G3425" t="s">
        <v>30</v>
      </c>
      <c r="H3425">
        <v>846</v>
      </c>
      <c r="I3425">
        <v>22</v>
      </c>
      <c r="J3425">
        <v>3</v>
      </c>
      <c r="K3425">
        <v>8656.24</v>
      </c>
      <c r="L3425">
        <v>1</v>
      </c>
      <c r="M3425">
        <v>0.82799999999999996</v>
      </c>
      <c r="N3425">
        <v>7</v>
      </c>
      <c r="O3425">
        <v>0</v>
      </c>
    </row>
    <row r="3426" spans="1:15" hidden="1">
      <c r="A3426" t="s">
        <v>6314</v>
      </c>
      <c r="B3426" t="s">
        <v>283</v>
      </c>
      <c r="C3426">
        <v>41864.129999999997</v>
      </c>
      <c r="D3426" t="s">
        <v>23</v>
      </c>
      <c r="E3426" t="s">
        <v>24</v>
      </c>
      <c r="F3426" t="s">
        <v>29</v>
      </c>
      <c r="G3426" t="s">
        <v>30</v>
      </c>
      <c r="H3426">
        <v>1247</v>
      </c>
      <c r="I3426">
        <v>18</v>
      </c>
      <c r="J3426">
        <v>0</v>
      </c>
      <c r="K3426">
        <v>29821.03</v>
      </c>
      <c r="L3426">
        <v>0</v>
      </c>
      <c r="M3426">
        <v>0.22900000000000001</v>
      </c>
      <c r="N3426">
        <v>7</v>
      </c>
      <c r="O3426">
        <v>0</v>
      </c>
    </row>
    <row r="3427" spans="1:15" hidden="1">
      <c r="A3427" t="s">
        <v>6315</v>
      </c>
      <c r="B3427" t="s">
        <v>6316</v>
      </c>
      <c r="C3427">
        <v>30995.33</v>
      </c>
      <c r="D3427" t="s">
        <v>23</v>
      </c>
      <c r="E3427" t="s">
        <v>24</v>
      </c>
      <c r="F3427" t="s">
        <v>19</v>
      </c>
      <c r="G3427" t="s">
        <v>45</v>
      </c>
      <c r="H3427">
        <v>1541</v>
      </c>
      <c r="I3427">
        <v>20</v>
      </c>
      <c r="J3427">
        <v>3</v>
      </c>
      <c r="K3427">
        <v>17562.2</v>
      </c>
      <c r="L3427">
        <v>0</v>
      </c>
      <c r="M3427">
        <v>4.5999999999999999E-2</v>
      </c>
      <c r="N3427">
        <v>7</v>
      </c>
      <c r="O3427">
        <v>0</v>
      </c>
    </row>
    <row r="3428" spans="1:15" hidden="1">
      <c r="A3428" t="s">
        <v>6317</v>
      </c>
      <c r="B3428" t="s">
        <v>6318</v>
      </c>
      <c r="C3428">
        <v>28191.599999999999</v>
      </c>
      <c r="D3428" t="s">
        <v>17</v>
      </c>
      <c r="E3428" t="s">
        <v>38</v>
      </c>
      <c r="F3428" t="s">
        <v>19</v>
      </c>
      <c r="G3428" t="s">
        <v>35</v>
      </c>
      <c r="H3428">
        <v>1061</v>
      </c>
      <c r="I3428">
        <v>19</v>
      </c>
      <c r="J3428">
        <v>4</v>
      </c>
      <c r="K3428">
        <v>12108.24</v>
      </c>
      <c r="L3428">
        <v>0</v>
      </c>
      <c r="M3428">
        <v>0.49399999999999999</v>
      </c>
      <c r="N3428">
        <v>7</v>
      </c>
      <c r="O3428">
        <v>0</v>
      </c>
    </row>
    <row r="3429" spans="1:15" hidden="1">
      <c r="A3429" t="s">
        <v>6319</v>
      </c>
      <c r="B3429" t="s">
        <v>6320</v>
      </c>
      <c r="C3429">
        <v>31249.47</v>
      </c>
      <c r="D3429" t="s">
        <v>50</v>
      </c>
      <c r="E3429" t="s">
        <v>24</v>
      </c>
      <c r="F3429" t="s">
        <v>19</v>
      </c>
      <c r="G3429" t="s">
        <v>30</v>
      </c>
      <c r="H3429">
        <v>213</v>
      </c>
      <c r="I3429">
        <v>6</v>
      </c>
      <c r="J3429">
        <v>1</v>
      </c>
      <c r="K3429">
        <v>26298.9</v>
      </c>
      <c r="L3429">
        <v>0</v>
      </c>
      <c r="M3429">
        <v>0.68400000000000005</v>
      </c>
      <c r="N3429">
        <v>4</v>
      </c>
      <c r="O3429">
        <v>0</v>
      </c>
    </row>
    <row r="3430" spans="1:15" hidden="1">
      <c r="A3430" t="s">
        <v>6321</v>
      </c>
      <c r="B3430" t="s">
        <v>6322</v>
      </c>
      <c r="C3430">
        <v>43228.44</v>
      </c>
      <c r="D3430" t="s">
        <v>50</v>
      </c>
      <c r="E3430" t="s">
        <v>38</v>
      </c>
      <c r="F3430" t="s">
        <v>19</v>
      </c>
      <c r="G3430" t="s">
        <v>45</v>
      </c>
      <c r="H3430">
        <v>554</v>
      </c>
      <c r="I3430">
        <v>4</v>
      </c>
      <c r="J3430">
        <v>3</v>
      </c>
      <c r="K3430">
        <v>14442.94</v>
      </c>
      <c r="L3430">
        <v>1</v>
      </c>
      <c r="M3430">
        <v>0.71899999999999997</v>
      </c>
      <c r="N3430">
        <v>9</v>
      </c>
      <c r="O3430">
        <v>0</v>
      </c>
    </row>
    <row r="3431" spans="1:15" hidden="1">
      <c r="A3431" t="s">
        <v>6323</v>
      </c>
      <c r="B3431" t="s">
        <v>5048</v>
      </c>
      <c r="C3431">
        <v>29367.48</v>
      </c>
      <c r="D3431" t="s">
        <v>50</v>
      </c>
      <c r="E3431" t="s">
        <v>38</v>
      </c>
      <c r="F3431" t="s">
        <v>29</v>
      </c>
      <c r="G3431" t="s">
        <v>55</v>
      </c>
      <c r="H3431">
        <v>318</v>
      </c>
      <c r="I3431">
        <v>1</v>
      </c>
      <c r="J3431">
        <v>1</v>
      </c>
      <c r="K3431">
        <v>9307.27</v>
      </c>
      <c r="L3431">
        <v>0</v>
      </c>
      <c r="M3431">
        <v>0.41699999999999998</v>
      </c>
      <c r="N3431">
        <v>4</v>
      </c>
      <c r="O3431">
        <v>0</v>
      </c>
    </row>
    <row r="3432" spans="1:15" hidden="1">
      <c r="A3432" t="s">
        <v>6324</v>
      </c>
      <c r="B3432" t="s">
        <v>5067</v>
      </c>
      <c r="C3432">
        <v>29068.47</v>
      </c>
      <c r="D3432" t="s">
        <v>17</v>
      </c>
      <c r="E3432" t="s">
        <v>28</v>
      </c>
      <c r="F3432" t="s">
        <v>29</v>
      </c>
      <c r="G3432" t="s">
        <v>30</v>
      </c>
      <c r="H3432">
        <v>1667</v>
      </c>
      <c r="I3432">
        <v>18</v>
      </c>
      <c r="J3432">
        <v>2</v>
      </c>
      <c r="K3432">
        <v>5010.25</v>
      </c>
      <c r="L3432">
        <v>0</v>
      </c>
      <c r="M3432">
        <v>7.9000000000000001E-2</v>
      </c>
      <c r="N3432">
        <v>6</v>
      </c>
      <c r="O3432">
        <v>0</v>
      </c>
    </row>
    <row r="3433" spans="1:15" hidden="1">
      <c r="A3433" t="s">
        <v>6325</v>
      </c>
      <c r="B3433" t="s">
        <v>6326</v>
      </c>
      <c r="C3433">
        <v>49534.42</v>
      </c>
      <c r="D3433" t="s">
        <v>23</v>
      </c>
      <c r="E3433" t="s">
        <v>38</v>
      </c>
      <c r="F3433" t="s">
        <v>25</v>
      </c>
      <c r="G3433" t="s">
        <v>45</v>
      </c>
      <c r="H3433">
        <v>537</v>
      </c>
      <c r="I3433">
        <v>23</v>
      </c>
      <c r="J3433">
        <v>1</v>
      </c>
      <c r="K3433">
        <v>22359.63</v>
      </c>
      <c r="L3433">
        <v>0</v>
      </c>
      <c r="M3433">
        <v>0.40300000000000002</v>
      </c>
      <c r="N3433">
        <v>1</v>
      </c>
      <c r="O3433">
        <v>0</v>
      </c>
    </row>
    <row r="3434" spans="1:15" hidden="1">
      <c r="A3434" t="s">
        <v>6327</v>
      </c>
      <c r="B3434" t="s">
        <v>6328</v>
      </c>
      <c r="C3434">
        <v>37848.67</v>
      </c>
      <c r="D3434" t="s">
        <v>17</v>
      </c>
      <c r="E3434" t="s">
        <v>18</v>
      </c>
      <c r="F3434" t="s">
        <v>19</v>
      </c>
      <c r="G3434" t="s">
        <v>35</v>
      </c>
      <c r="H3434">
        <v>1699</v>
      </c>
      <c r="I3434">
        <v>2</v>
      </c>
      <c r="J3434">
        <v>4</v>
      </c>
      <c r="K3434">
        <v>17927.07</v>
      </c>
      <c r="L3434">
        <v>0</v>
      </c>
      <c r="M3434">
        <v>0.122</v>
      </c>
      <c r="N3434">
        <v>1</v>
      </c>
      <c r="O3434">
        <v>0</v>
      </c>
    </row>
    <row r="3435" spans="1:15" hidden="1">
      <c r="A3435" t="s">
        <v>6329</v>
      </c>
      <c r="B3435" t="s">
        <v>6330</v>
      </c>
      <c r="C3435">
        <v>22142.58</v>
      </c>
      <c r="D3435" t="s">
        <v>50</v>
      </c>
      <c r="E3435" t="s">
        <v>24</v>
      </c>
      <c r="F3435" t="s">
        <v>29</v>
      </c>
      <c r="G3435" t="s">
        <v>20</v>
      </c>
      <c r="H3435">
        <v>1941</v>
      </c>
      <c r="I3435">
        <v>14</v>
      </c>
      <c r="J3435">
        <v>2</v>
      </c>
      <c r="K3435">
        <v>2861.38</v>
      </c>
      <c r="L3435">
        <v>0</v>
      </c>
      <c r="M3435">
        <v>7.1999999999999995E-2</v>
      </c>
      <c r="N3435">
        <v>6</v>
      </c>
      <c r="O3435">
        <v>0</v>
      </c>
    </row>
    <row r="3436" spans="1:15" hidden="1">
      <c r="A3436" t="s">
        <v>6331</v>
      </c>
      <c r="B3436" t="s">
        <v>6332</v>
      </c>
      <c r="C3436">
        <v>35384.480000000003</v>
      </c>
      <c r="D3436" t="s">
        <v>23</v>
      </c>
      <c r="E3436" t="s">
        <v>38</v>
      </c>
      <c r="F3436" t="s">
        <v>19</v>
      </c>
      <c r="G3436" t="s">
        <v>55</v>
      </c>
      <c r="H3436">
        <v>1376</v>
      </c>
      <c r="I3436">
        <v>6</v>
      </c>
      <c r="J3436">
        <v>3</v>
      </c>
      <c r="K3436">
        <v>17790.03</v>
      </c>
      <c r="L3436">
        <v>0</v>
      </c>
      <c r="M3436">
        <v>0.30299999999999999</v>
      </c>
      <c r="N3436">
        <v>1</v>
      </c>
      <c r="O3436">
        <v>0</v>
      </c>
    </row>
    <row r="3437" spans="1:15" hidden="1">
      <c r="A3437" t="s">
        <v>6333</v>
      </c>
      <c r="B3437" t="s">
        <v>6334</v>
      </c>
      <c r="C3437">
        <v>19492.060000000001</v>
      </c>
      <c r="D3437" t="s">
        <v>17</v>
      </c>
      <c r="E3437" t="s">
        <v>24</v>
      </c>
      <c r="F3437" t="s">
        <v>29</v>
      </c>
      <c r="G3437" t="s">
        <v>30</v>
      </c>
      <c r="H3437">
        <v>1018</v>
      </c>
      <c r="I3437">
        <v>4</v>
      </c>
      <c r="J3437">
        <v>1</v>
      </c>
      <c r="K3437">
        <v>4867.58</v>
      </c>
      <c r="L3437">
        <v>0</v>
      </c>
      <c r="M3437">
        <v>0.77700000000000002</v>
      </c>
      <c r="N3437">
        <v>1</v>
      </c>
      <c r="O3437">
        <v>0</v>
      </c>
    </row>
    <row r="3438" spans="1:15" hidden="1">
      <c r="A3438" t="s">
        <v>6335</v>
      </c>
      <c r="B3438" t="s">
        <v>6336</v>
      </c>
      <c r="C3438">
        <v>11482.33</v>
      </c>
      <c r="D3438" t="s">
        <v>17</v>
      </c>
      <c r="E3438" t="s">
        <v>38</v>
      </c>
      <c r="F3438" t="s">
        <v>25</v>
      </c>
      <c r="G3438" t="s">
        <v>45</v>
      </c>
      <c r="H3438">
        <v>1251</v>
      </c>
      <c r="I3438">
        <v>22</v>
      </c>
      <c r="J3438">
        <v>2</v>
      </c>
      <c r="K3438">
        <v>29453.42</v>
      </c>
      <c r="L3438">
        <v>0</v>
      </c>
      <c r="M3438">
        <v>0.76800000000000002</v>
      </c>
      <c r="N3438">
        <v>6</v>
      </c>
      <c r="O3438">
        <v>0</v>
      </c>
    </row>
    <row r="3439" spans="1:15" hidden="1">
      <c r="A3439" t="s">
        <v>6337</v>
      </c>
      <c r="B3439" t="s">
        <v>5920</v>
      </c>
      <c r="C3439">
        <v>29862.75</v>
      </c>
      <c r="D3439" t="s">
        <v>50</v>
      </c>
      <c r="E3439" t="s">
        <v>28</v>
      </c>
      <c r="F3439" t="s">
        <v>19</v>
      </c>
      <c r="G3439" t="s">
        <v>30</v>
      </c>
      <c r="H3439">
        <v>626</v>
      </c>
      <c r="I3439">
        <v>9</v>
      </c>
      <c r="J3439">
        <v>3</v>
      </c>
      <c r="K3439">
        <v>7865.3</v>
      </c>
      <c r="L3439">
        <v>0</v>
      </c>
      <c r="M3439">
        <v>0.60799999999999998</v>
      </c>
      <c r="N3439">
        <v>8</v>
      </c>
      <c r="O3439">
        <v>0</v>
      </c>
    </row>
    <row r="3440" spans="1:15" hidden="1">
      <c r="A3440" t="s">
        <v>6338</v>
      </c>
      <c r="B3440" t="s">
        <v>6339</v>
      </c>
      <c r="C3440">
        <v>46412.7</v>
      </c>
      <c r="D3440" t="s">
        <v>17</v>
      </c>
      <c r="E3440" t="s">
        <v>18</v>
      </c>
      <c r="F3440" t="s">
        <v>25</v>
      </c>
      <c r="G3440" t="s">
        <v>20</v>
      </c>
      <c r="H3440">
        <v>1622</v>
      </c>
      <c r="I3440">
        <v>8</v>
      </c>
      <c r="J3440">
        <v>3</v>
      </c>
      <c r="K3440">
        <v>20910.88</v>
      </c>
      <c r="L3440">
        <v>0</v>
      </c>
      <c r="M3440">
        <v>0.82599999999999996</v>
      </c>
      <c r="N3440">
        <v>9</v>
      </c>
      <c r="O3440">
        <v>0</v>
      </c>
    </row>
    <row r="3441" spans="1:15" hidden="1">
      <c r="A3441" t="s">
        <v>6340</v>
      </c>
      <c r="B3441" t="s">
        <v>6341</v>
      </c>
      <c r="C3441">
        <v>46460.52</v>
      </c>
      <c r="D3441" t="s">
        <v>23</v>
      </c>
      <c r="E3441" t="s">
        <v>24</v>
      </c>
      <c r="F3441" t="s">
        <v>25</v>
      </c>
      <c r="G3441" t="s">
        <v>30</v>
      </c>
      <c r="H3441">
        <v>1120</v>
      </c>
      <c r="I3441">
        <v>22</v>
      </c>
      <c r="J3441">
        <v>1</v>
      </c>
      <c r="K3441">
        <v>19715.75</v>
      </c>
      <c r="L3441">
        <v>1</v>
      </c>
      <c r="M3441">
        <v>0.501</v>
      </c>
      <c r="N3441">
        <v>6</v>
      </c>
      <c r="O3441">
        <v>0</v>
      </c>
    </row>
    <row r="3442" spans="1:15" hidden="1">
      <c r="A3442" t="s">
        <v>6342</v>
      </c>
      <c r="B3442" t="s">
        <v>6343</v>
      </c>
      <c r="C3442">
        <v>17128.169999999998</v>
      </c>
      <c r="D3442" t="s">
        <v>50</v>
      </c>
      <c r="E3442" t="s">
        <v>28</v>
      </c>
      <c r="F3442" t="s">
        <v>25</v>
      </c>
      <c r="G3442" t="s">
        <v>30</v>
      </c>
      <c r="H3442">
        <v>40</v>
      </c>
      <c r="I3442">
        <v>13</v>
      </c>
      <c r="J3442">
        <v>1</v>
      </c>
      <c r="K3442">
        <v>20771.41</v>
      </c>
      <c r="L3442">
        <v>0</v>
      </c>
      <c r="M3442">
        <v>0.24299999999999999</v>
      </c>
      <c r="N3442">
        <v>1</v>
      </c>
      <c r="O3442">
        <v>0</v>
      </c>
    </row>
    <row r="3443" spans="1:15" hidden="1">
      <c r="A3443" t="s">
        <v>6344</v>
      </c>
      <c r="B3443" t="s">
        <v>6345</v>
      </c>
      <c r="C3443">
        <v>26407.49</v>
      </c>
      <c r="D3443" t="s">
        <v>50</v>
      </c>
      <c r="E3443" t="s">
        <v>24</v>
      </c>
      <c r="F3443" t="s">
        <v>29</v>
      </c>
      <c r="G3443" t="s">
        <v>45</v>
      </c>
      <c r="H3443">
        <v>109</v>
      </c>
      <c r="I3443">
        <v>21</v>
      </c>
      <c r="J3443">
        <v>2</v>
      </c>
      <c r="K3443">
        <v>12956.85</v>
      </c>
      <c r="L3443">
        <v>0</v>
      </c>
      <c r="M3443">
        <v>0.56999999999999995</v>
      </c>
      <c r="N3443">
        <v>7</v>
      </c>
      <c r="O3443">
        <v>0</v>
      </c>
    </row>
    <row r="3444" spans="1:15" hidden="1">
      <c r="A3444" t="s">
        <v>6346</v>
      </c>
      <c r="B3444" t="s">
        <v>6347</v>
      </c>
      <c r="C3444">
        <v>10621.21</v>
      </c>
      <c r="D3444" t="s">
        <v>23</v>
      </c>
      <c r="E3444" t="s">
        <v>28</v>
      </c>
      <c r="F3444" t="s">
        <v>19</v>
      </c>
      <c r="G3444" t="s">
        <v>20</v>
      </c>
      <c r="H3444">
        <v>676</v>
      </c>
      <c r="I3444">
        <v>12</v>
      </c>
      <c r="J3444">
        <v>1</v>
      </c>
      <c r="K3444">
        <v>2322.52</v>
      </c>
      <c r="L3444">
        <v>0</v>
      </c>
      <c r="M3444">
        <v>0.92300000000000004</v>
      </c>
      <c r="N3444">
        <v>2</v>
      </c>
      <c r="O3444">
        <v>0</v>
      </c>
    </row>
    <row r="3445" spans="1:15" hidden="1">
      <c r="A3445" t="s">
        <v>6348</v>
      </c>
      <c r="B3445" t="s">
        <v>6349</v>
      </c>
      <c r="C3445">
        <v>49781.77</v>
      </c>
      <c r="D3445" t="s">
        <v>50</v>
      </c>
      <c r="E3445" t="s">
        <v>18</v>
      </c>
      <c r="F3445" t="s">
        <v>29</v>
      </c>
      <c r="G3445" t="s">
        <v>55</v>
      </c>
      <c r="H3445">
        <v>813</v>
      </c>
      <c r="I3445">
        <v>0</v>
      </c>
      <c r="J3445">
        <v>3</v>
      </c>
      <c r="K3445">
        <v>29402.22</v>
      </c>
      <c r="L3445">
        <v>0</v>
      </c>
      <c r="M3445">
        <v>3.5999999999999997E-2</v>
      </c>
      <c r="N3445">
        <v>7</v>
      </c>
      <c r="O3445">
        <v>0</v>
      </c>
    </row>
    <row r="3446" spans="1:15" hidden="1">
      <c r="A3446" t="s">
        <v>6350</v>
      </c>
      <c r="B3446" t="s">
        <v>6351</v>
      </c>
      <c r="C3446">
        <v>49056.84</v>
      </c>
      <c r="D3446" t="s">
        <v>17</v>
      </c>
      <c r="E3446" t="s">
        <v>38</v>
      </c>
      <c r="F3446" t="s">
        <v>29</v>
      </c>
      <c r="G3446" t="s">
        <v>45</v>
      </c>
      <c r="H3446">
        <v>1348</v>
      </c>
      <c r="I3446">
        <v>15</v>
      </c>
      <c r="J3446">
        <v>4</v>
      </c>
      <c r="K3446">
        <v>5826.62</v>
      </c>
      <c r="L3446">
        <v>0</v>
      </c>
      <c r="M3446">
        <v>0.96499999999999997</v>
      </c>
      <c r="N3446">
        <v>4</v>
      </c>
      <c r="O3446">
        <v>0</v>
      </c>
    </row>
    <row r="3447" spans="1:15" hidden="1">
      <c r="A3447" t="s">
        <v>6352</v>
      </c>
      <c r="B3447" t="s">
        <v>6353</v>
      </c>
      <c r="C3447">
        <v>32492.97</v>
      </c>
      <c r="D3447" t="s">
        <v>17</v>
      </c>
      <c r="E3447" t="s">
        <v>28</v>
      </c>
      <c r="F3447" t="s">
        <v>19</v>
      </c>
      <c r="G3447" t="s">
        <v>20</v>
      </c>
      <c r="H3447">
        <v>504</v>
      </c>
      <c r="I3447">
        <v>19</v>
      </c>
      <c r="J3447">
        <v>2</v>
      </c>
      <c r="K3447">
        <v>23114.639999999999</v>
      </c>
      <c r="L3447">
        <v>0</v>
      </c>
      <c r="M3447">
        <v>0.74399999999999999</v>
      </c>
      <c r="N3447">
        <v>1</v>
      </c>
      <c r="O3447">
        <v>0</v>
      </c>
    </row>
    <row r="3448" spans="1:15" hidden="1">
      <c r="A3448" t="s">
        <v>6354</v>
      </c>
      <c r="B3448" t="s">
        <v>6355</v>
      </c>
      <c r="C3448">
        <v>40230.480000000003</v>
      </c>
      <c r="D3448" t="s">
        <v>50</v>
      </c>
      <c r="E3448" t="s">
        <v>24</v>
      </c>
      <c r="F3448" t="s">
        <v>19</v>
      </c>
      <c r="G3448" t="s">
        <v>20</v>
      </c>
      <c r="H3448">
        <v>1651</v>
      </c>
      <c r="I3448">
        <v>7</v>
      </c>
      <c r="J3448">
        <v>4</v>
      </c>
      <c r="K3448">
        <v>4213.45</v>
      </c>
      <c r="L3448">
        <v>0</v>
      </c>
      <c r="M3448">
        <v>0.68600000000000005</v>
      </c>
      <c r="N3448">
        <v>9</v>
      </c>
      <c r="O3448">
        <v>0</v>
      </c>
    </row>
    <row r="3449" spans="1:15" hidden="1">
      <c r="A3449" t="s">
        <v>6356</v>
      </c>
      <c r="B3449" t="s">
        <v>979</v>
      </c>
      <c r="C3449">
        <v>35769.25</v>
      </c>
      <c r="D3449" t="s">
        <v>23</v>
      </c>
      <c r="E3449" t="s">
        <v>24</v>
      </c>
      <c r="F3449" t="s">
        <v>19</v>
      </c>
      <c r="G3449" t="s">
        <v>30</v>
      </c>
      <c r="H3449">
        <v>480</v>
      </c>
      <c r="I3449">
        <v>16</v>
      </c>
      <c r="J3449">
        <v>4</v>
      </c>
      <c r="K3449">
        <v>8507.7900000000009</v>
      </c>
      <c r="L3449">
        <v>0</v>
      </c>
      <c r="M3449">
        <v>0.61399999999999999</v>
      </c>
      <c r="N3449">
        <v>1</v>
      </c>
      <c r="O3449">
        <v>0</v>
      </c>
    </row>
    <row r="3450" spans="1:15" hidden="1">
      <c r="A3450" t="s">
        <v>6357</v>
      </c>
      <c r="B3450" t="s">
        <v>6358</v>
      </c>
      <c r="C3450">
        <v>29678.25</v>
      </c>
      <c r="D3450" t="s">
        <v>17</v>
      </c>
      <c r="E3450" t="s">
        <v>28</v>
      </c>
      <c r="F3450" t="s">
        <v>19</v>
      </c>
      <c r="G3450" t="s">
        <v>35</v>
      </c>
      <c r="H3450">
        <v>751</v>
      </c>
      <c r="I3450">
        <v>5</v>
      </c>
      <c r="J3450">
        <v>3</v>
      </c>
      <c r="K3450">
        <v>16840.61</v>
      </c>
      <c r="L3450">
        <v>0</v>
      </c>
      <c r="M3450">
        <v>0.25800000000000001</v>
      </c>
      <c r="N3450">
        <v>7</v>
      </c>
      <c r="O3450">
        <v>0</v>
      </c>
    </row>
    <row r="3451" spans="1:15" hidden="1">
      <c r="A3451" t="s">
        <v>6359</v>
      </c>
      <c r="B3451" t="s">
        <v>6360</v>
      </c>
      <c r="C3451">
        <v>2714.73</v>
      </c>
      <c r="D3451" t="s">
        <v>23</v>
      </c>
      <c r="E3451" t="s">
        <v>18</v>
      </c>
      <c r="F3451" t="s">
        <v>29</v>
      </c>
      <c r="G3451" t="s">
        <v>35</v>
      </c>
      <c r="H3451">
        <v>1548</v>
      </c>
      <c r="I3451">
        <v>1</v>
      </c>
      <c r="J3451">
        <v>4</v>
      </c>
      <c r="K3451">
        <v>12462.73</v>
      </c>
      <c r="L3451">
        <v>0</v>
      </c>
      <c r="M3451">
        <v>0.88600000000000001</v>
      </c>
      <c r="N3451">
        <v>6</v>
      </c>
      <c r="O3451">
        <v>0</v>
      </c>
    </row>
    <row r="3452" spans="1:15" hidden="1">
      <c r="A3452" t="s">
        <v>6361</v>
      </c>
      <c r="B3452" t="s">
        <v>6362</v>
      </c>
      <c r="C3452">
        <v>22765.48</v>
      </c>
      <c r="D3452" t="s">
        <v>17</v>
      </c>
      <c r="E3452" t="s">
        <v>18</v>
      </c>
      <c r="F3452" t="s">
        <v>19</v>
      </c>
      <c r="G3452" t="s">
        <v>55</v>
      </c>
      <c r="H3452">
        <v>743</v>
      </c>
      <c r="I3452">
        <v>12</v>
      </c>
      <c r="J3452">
        <v>0</v>
      </c>
      <c r="K3452">
        <v>28752.17</v>
      </c>
      <c r="L3452">
        <v>0</v>
      </c>
      <c r="M3452">
        <v>0.97099999999999997</v>
      </c>
      <c r="N3452">
        <v>7</v>
      </c>
      <c r="O3452">
        <v>0</v>
      </c>
    </row>
    <row r="3453" spans="1:15" hidden="1">
      <c r="A3453" t="s">
        <v>6363</v>
      </c>
      <c r="B3453" t="s">
        <v>6364</v>
      </c>
      <c r="C3453">
        <v>33755.58</v>
      </c>
      <c r="D3453" t="s">
        <v>17</v>
      </c>
      <c r="E3453" t="s">
        <v>38</v>
      </c>
      <c r="F3453" t="s">
        <v>19</v>
      </c>
      <c r="G3453" t="s">
        <v>30</v>
      </c>
      <c r="H3453">
        <v>1666</v>
      </c>
      <c r="I3453">
        <v>7</v>
      </c>
      <c r="J3453">
        <v>2</v>
      </c>
      <c r="K3453">
        <v>25445.79</v>
      </c>
      <c r="L3453">
        <v>0</v>
      </c>
      <c r="M3453">
        <v>0.92400000000000004</v>
      </c>
      <c r="N3453">
        <v>1</v>
      </c>
      <c r="O3453">
        <v>1</v>
      </c>
    </row>
    <row r="3454" spans="1:15" hidden="1">
      <c r="A3454" t="s">
        <v>6365</v>
      </c>
      <c r="B3454" t="s">
        <v>6366</v>
      </c>
      <c r="C3454">
        <v>33892.699999999997</v>
      </c>
      <c r="D3454" t="s">
        <v>50</v>
      </c>
      <c r="E3454" t="s">
        <v>38</v>
      </c>
      <c r="F3454" t="s">
        <v>19</v>
      </c>
      <c r="G3454" t="s">
        <v>35</v>
      </c>
      <c r="H3454">
        <v>1705</v>
      </c>
      <c r="I3454">
        <v>8</v>
      </c>
      <c r="J3454">
        <v>3</v>
      </c>
      <c r="K3454">
        <v>27661.53</v>
      </c>
      <c r="L3454">
        <v>0</v>
      </c>
      <c r="M3454">
        <v>0.109</v>
      </c>
      <c r="N3454">
        <v>1</v>
      </c>
      <c r="O3454">
        <v>1</v>
      </c>
    </row>
    <row r="3455" spans="1:15" hidden="1">
      <c r="A3455" t="s">
        <v>6367</v>
      </c>
      <c r="B3455" t="s">
        <v>6368</v>
      </c>
      <c r="C3455">
        <v>18687.47</v>
      </c>
      <c r="D3455" t="s">
        <v>50</v>
      </c>
      <c r="E3455" t="s">
        <v>24</v>
      </c>
      <c r="F3455" t="s">
        <v>25</v>
      </c>
      <c r="G3455" t="s">
        <v>45</v>
      </c>
      <c r="H3455">
        <v>1816</v>
      </c>
      <c r="I3455">
        <v>12</v>
      </c>
      <c r="J3455">
        <v>1</v>
      </c>
      <c r="K3455">
        <v>19256.830000000002</v>
      </c>
      <c r="L3455">
        <v>0</v>
      </c>
      <c r="M3455">
        <v>0.73699999999999999</v>
      </c>
      <c r="N3455">
        <v>6</v>
      </c>
      <c r="O3455">
        <v>0</v>
      </c>
    </row>
    <row r="3456" spans="1:15" hidden="1">
      <c r="A3456" t="s">
        <v>6369</v>
      </c>
      <c r="B3456" t="s">
        <v>6370</v>
      </c>
      <c r="C3456">
        <v>47087.51</v>
      </c>
      <c r="D3456" t="s">
        <v>23</v>
      </c>
      <c r="E3456" t="s">
        <v>24</v>
      </c>
      <c r="F3456" t="s">
        <v>19</v>
      </c>
      <c r="G3456" t="s">
        <v>55</v>
      </c>
      <c r="H3456">
        <v>1007</v>
      </c>
      <c r="I3456">
        <v>17</v>
      </c>
      <c r="J3456">
        <v>3</v>
      </c>
      <c r="K3456">
        <v>6645.58</v>
      </c>
      <c r="L3456">
        <v>0</v>
      </c>
      <c r="M3456">
        <v>0.55700000000000005</v>
      </c>
      <c r="N3456">
        <v>8</v>
      </c>
      <c r="O3456">
        <v>0</v>
      </c>
    </row>
    <row r="3457" spans="1:15" hidden="1">
      <c r="A3457" t="s">
        <v>6371</v>
      </c>
      <c r="B3457" t="s">
        <v>2612</v>
      </c>
      <c r="C3457">
        <v>8409.48</v>
      </c>
      <c r="D3457" t="s">
        <v>50</v>
      </c>
      <c r="E3457" t="s">
        <v>38</v>
      </c>
      <c r="F3457" t="s">
        <v>19</v>
      </c>
      <c r="G3457" t="s">
        <v>30</v>
      </c>
      <c r="H3457">
        <v>340</v>
      </c>
      <c r="I3457">
        <v>17</v>
      </c>
      <c r="J3457">
        <v>1</v>
      </c>
      <c r="K3457">
        <v>15603.13</v>
      </c>
      <c r="L3457">
        <v>0</v>
      </c>
      <c r="M3457">
        <v>0.78800000000000003</v>
      </c>
      <c r="N3457">
        <v>3</v>
      </c>
      <c r="O3457">
        <v>0</v>
      </c>
    </row>
    <row r="3458" spans="1:15" hidden="1">
      <c r="A3458" t="s">
        <v>6372</v>
      </c>
      <c r="B3458" t="s">
        <v>6134</v>
      </c>
      <c r="C3458">
        <v>25042.95</v>
      </c>
      <c r="D3458" t="s">
        <v>17</v>
      </c>
      <c r="E3458" t="s">
        <v>38</v>
      </c>
      <c r="F3458" t="s">
        <v>29</v>
      </c>
      <c r="G3458" t="s">
        <v>45</v>
      </c>
      <c r="H3458">
        <v>1227</v>
      </c>
      <c r="I3458">
        <v>8</v>
      </c>
      <c r="J3458">
        <v>3</v>
      </c>
      <c r="K3458">
        <v>22989.45</v>
      </c>
      <c r="L3458">
        <v>0</v>
      </c>
      <c r="M3458">
        <v>0.35199999999999998</v>
      </c>
      <c r="N3458">
        <v>2</v>
      </c>
      <c r="O3458">
        <v>0</v>
      </c>
    </row>
    <row r="3459" spans="1:15" hidden="1">
      <c r="A3459" t="s">
        <v>6373</v>
      </c>
      <c r="B3459" t="s">
        <v>6374</v>
      </c>
      <c r="C3459">
        <v>34559.65</v>
      </c>
      <c r="D3459" t="s">
        <v>17</v>
      </c>
      <c r="E3459" t="s">
        <v>38</v>
      </c>
      <c r="F3459" t="s">
        <v>25</v>
      </c>
      <c r="G3459" t="s">
        <v>35</v>
      </c>
      <c r="H3459">
        <v>1763</v>
      </c>
      <c r="I3459">
        <v>1</v>
      </c>
      <c r="J3459">
        <v>0</v>
      </c>
      <c r="K3459">
        <v>2035.07</v>
      </c>
      <c r="L3459">
        <v>0</v>
      </c>
      <c r="M3459">
        <v>0.95699999999999996</v>
      </c>
      <c r="N3459">
        <v>4</v>
      </c>
      <c r="O3459">
        <v>0</v>
      </c>
    </row>
    <row r="3460" spans="1:15" hidden="1">
      <c r="A3460" t="s">
        <v>6375</v>
      </c>
      <c r="B3460" t="s">
        <v>6376</v>
      </c>
      <c r="C3460">
        <v>34871.93</v>
      </c>
      <c r="D3460" t="s">
        <v>23</v>
      </c>
      <c r="E3460" t="s">
        <v>28</v>
      </c>
      <c r="F3460" t="s">
        <v>29</v>
      </c>
      <c r="G3460" t="s">
        <v>35</v>
      </c>
      <c r="H3460">
        <v>1224</v>
      </c>
      <c r="I3460">
        <v>3</v>
      </c>
      <c r="J3460">
        <v>2</v>
      </c>
      <c r="K3460">
        <v>25907.200000000001</v>
      </c>
      <c r="L3460">
        <v>0</v>
      </c>
      <c r="M3460">
        <v>0.313</v>
      </c>
      <c r="N3460">
        <v>8</v>
      </c>
      <c r="O3460">
        <v>0</v>
      </c>
    </row>
    <row r="3461" spans="1:15" hidden="1">
      <c r="A3461" t="s">
        <v>6377</v>
      </c>
      <c r="B3461" t="s">
        <v>6378</v>
      </c>
      <c r="C3461">
        <v>32449.52</v>
      </c>
      <c r="D3461" t="s">
        <v>23</v>
      </c>
      <c r="E3461" t="s">
        <v>38</v>
      </c>
      <c r="F3461" t="s">
        <v>25</v>
      </c>
      <c r="G3461" t="s">
        <v>35</v>
      </c>
      <c r="H3461">
        <v>261</v>
      </c>
      <c r="I3461">
        <v>17</v>
      </c>
      <c r="J3461">
        <v>4</v>
      </c>
      <c r="K3461">
        <v>18977.39</v>
      </c>
      <c r="L3461">
        <v>0</v>
      </c>
      <c r="M3461">
        <v>0.73799999999999999</v>
      </c>
      <c r="N3461">
        <v>9</v>
      </c>
      <c r="O3461">
        <v>0</v>
      </c>
    </row>
    <row r="3462" spans="1:15" hidden="1">
      <c r="A3462" t="s">
        <v>6379</v>
      </c>
      <c r="B3462" t="s">
        <v>6380</v>
      </c>
      <c r="C3462">
        <v>13800.65</v>
      </c>
      <c r="D3462" t="s">
        <v>17</v>
      </c>
      <c r="E3462" t="s">
        <v>28</v>
      </c>
      <c r="F3462" t="s">
        <v>29</v>
      </c>
      <c r="G3462" t="s">
        <v>35</v>
      </c>
      <c r="H3462">
        <v>1771</v>
      </c>
      <c r="I3462">
        <v>16</v>
      </c>
      <c r="J3462">
        <v>3</v>
      </c>
      <c r="K3462">
        <v>21734.79</v>
      </c>
      <c r="L3462">
        <v>0</v>
      </c>
      <c r="M3462">
        <v>0.504</v>
      </c>
      <c r="N3462">
        <v>6</v>
      </c>
      <c r="O3462">
        <v>0</v>
      </c>
    </row>
    <row r="3463" spans="1:15" hidden="1">
      <c r="A3463" t="s">
        <v>6381</v>
      </c>
      <c r="B3463" t="s">
        <v>6382</v>
      </c>
      <c r="C3463">
        <v>7852.52</v>
      </c>
      <c r="D3463" t="s">
        <v>50</v>
      </c>
      <c r="E3463" t="s">
        <v>28</v>
      </c>
      <c r="F3463" t="s">
        <v>29</v>
      </c>
      <c r="G3463" t="s">
        <v>20</v>
      </c>
      <c r="H3463">
        <v>1034</v>
      </c>
      <c r="I3463">
        <v>11</v>
      </c>
      <c r="J3463">
        <v>2</v>
      </c>
      <c r="K3463">
        <v>20859.43</v>
      </c>
      <c r="L3463">
        <v>0</v>
      </c>
      <c r="M3463">
        <v>0.61699999999999999</v>
      </c>
      <c r="N3463">
        <v>7</v>
      </c>
      <c r="O3463">
        <v>0</v>
      </c>
    </row>
    <row r="3464" spans="1:15" hidden="1">
      <c r="A3464" t="s">
        <v>6383</v>
      </c>
      <c r="B3464" t="s">
        <v>6384</v>
      </c>
      <c r="C3464">
        <v>31815.22</v>
      </c>
      <c r="D3464" t="s">
        <v>50</v>
      </c>
      <c r="E3464" t="s">
        <v>38</v>
      </c>
      <c r="F3464" t="s">
        <v>19</v>
      </c>
      <c r="G3464" t="s">
        <v>55</v>
      </c>
      <c r="H3464">
        <v>1492</v>
      </c>
      <c r="I3464">
        <v>15</v>
      </c>
      <c r="J3464">
        <v>2</v>
      </c>
      <c r="K3464">
        <v>25448.1</v>
      </c>
      <c r="L3464">
        <v>0</v>
      </c>
      <c r="M3464">
        <v>0.11600000000000001</v>
      </c>
      <c r="N3464">
        <v>1</v>
      </c>
      <c r="O3464">
        <v>0</v>
      </c>
    </row>
    <row r="3465" spans="1:15" hidden="1">
      <c r="A3465" t="s">
        <v>6385</v>
      </c>
      <c r="B3465" t="s">
        <v>6386</v>
      </c>
      <c r="C3465">
        <v>29985.14</v>
      </c>
      <c r="D3465" t="s">
        <v>23</v>
      </c>
      <c r="E3465" t="s">
        <v>18</v>
      </c>
      <c r="F3465" t="s">
        <v>19</v>
      </c>
      <c r="G3465" t="s">
        <v>55</v>
      </c>
      <c r="H3465">
        <v>1678</v>
      </c>
      <c r="I3465">
        <v>12</v>
      </c>
      <c r="J3465">
        <v>2</v>
      </c>
      <c r="K3465">
        <v>2716.88</v>
      </c>
      <c r="L3465">
        <v>0</v>
      </c>
      <c r="M3465">
        <v>0.61099999999999999</v>
      </c>
      <c r="N3465">
        <v>5</v>
      </c>
      <c r="O3465">
        <v>0</v>
      </c>
    </row>
    <row r="3466" spans="1:15" hidden="1">
      <c r="A3466" t="s">
        <v>6387</v>
      </c>
      <c r="B3466" t="s">
        <v>6388</v>
      </c>
      <c r="C3466">
        <v>9008.83</v>
      </c>
      <c r="D3466" t="s">
        <v>23</v>
      </c>
      <c r="E3466" t="s">
        <v>18</v>
      </c>
      <c r="F3466" t="s">
        <v>25</v>
      </c>
      <c r="G3466" t="s">
        <v>35</v>
      </c>
      <c r="H3466">
        <v>1123</v>
      </c>
      <c r="I3466">
        <v>10</v>
      </c>
      <c r="J3466">
        <v>2</v>
      </c>
      <c r="K3466">
        <v>11373.61</v>
      </c>
      <c r="L3466">
        <v>0</v>
      </c>
      <c r="M3466">
        <v>0.56399999999999995</v>
      </c>
      <c r="N3466">
        <v>6</v>
      </c>
      <c r="O3466">
        <v>0</v>
      </c>
    </row>
    <row r="3467" spans="1:15" hidden="1">
      <c r="A3467" t="s">
        <v>6389</v>
      </c>
      <c r="B3467" t="s">
        <v>883</v>
      </c>
      <c r="C3467">
        <v>35271.699999999997</v>
      </c>
      <c r="D3467" t="s">
        <v>17</v>
      </c>
      <c r="E3467" t="s">
        <v>24</v>
      </c>
      <c r="F3467" t="s">
        <v>25</v>
      </c>
      <c r="G3467" t="s">
        <v>55</v>
      </c>
      <c r="H3467">
        <v>527</v>
      </c>
      <c r="I3467">
        <v>13</v>
      </c>
      <c r="J3467">
        <v>2</v>
      </c>
      <c r="K3467">
        <v>15128.24</v>
      </c>
      <c r="L3467">
        <v>0</v>
      </c>
      <c r="M3467">
        <v>0.71899999999999997</v>
      </c>
      <c r="N3467">
        <v>6</v>
      </c>
      <c r="O3467">
        <v>0</v>
      </c>
    </row>
    <row r="3468" spans="1:15" hidden="1">
      <c r="A3468" t="s">
        <v>6390</v>
      </c>
      <c r="B3468" t="s">
        <v>6391</v>
      </c>
      <c r="C3468">
        <v>22785.84</v>
      </c>
      <c r="D3468" t="s">
        <v>17</v>
      </c>
      <c r="E3468" t="s">
        <v>38</v>
      </c>
      <c r="F3468" t="s">
        <v>25</v>
      </c>
      <c r="G3468" t="s">
        <v>45</v>
      </c>
      <c r="H3468">
        <v>1516</v>
      </c>
      <c r="I3468">
        <v>9</v>
      </c>
      <c r="J3468">
        <v>4</v>
      </c>
      <c r="K3468">
        <v>16443.259999999998</v>
      </c>
      <c r="L3468">
        <v>0</v>
      </c>
      <c r="M3468">
        <v>0.28799999999999998</v>
      </c>
      <c r="N3468">
        <v>6</v>
      </c>
      <c r="O3468">
        <v>0</v>
      </c>
    </row>
    <row r="3469" spans="1:15" hidden="1">
      <c r="A3469" t="s">
        <v>6392</v>
      </c>
      <c r="B3469" t="s">
        <v>6393</v>
      </c>
      <c r="C3469">
        <v>33404.639999999999</v>
      </c>
      <c r="D3469" t="s">
        <v>23</v>
      </c>
      <c r="E3469" t="s">
        <v>24</v>
      </c>
      <c r="F3469" t="s">
        <v>19</v>
      </c>
      <c r="G3469" t="s">
        <v>45</v>
      </c>
      <c r="H3469">
        <v>1789</v>
      </c>
      <c r="I3469">
        <v>22</v>
      </c>
      <c r="J3469">
        <v>4</v>
      </c>
      <c r="K3469">
        <v>28282.400000000001</v>
      </c>
      <c r="L3469">
        <v>0</v>
      </c>
      <c r="M3469">
        <v>0.83199999999999996</v>
      </c>
      <c r="N3469">
        <v>7</v>
      </c>
      <c r="O3469">
        <v>0</v>
      </c>
    </row>
    <row r="3470" spans="1:15" hidden="1">
      <c r="A3470" t="s">
        <v>6394</v>
      </c>
      <c r="B3470" t="s">
        <v>4189</v>
      </c>
      <c r="C3470">
        <v>41876.49</v>
      </c>
      <c r="D3470" t="s">
        <v>17</v>
      </c>
      <c r="E3470" t="s">
        <v>38</v>
      </c>
      <c r="F3470" t="s">
        <v>29</v>
      </c>
      <c r="G3470" t="s">
        <v>55</v>
      </c>
      <c r="H3470">
        <v>1678</v>
      </c>
      <c r="I3470">
        <v>20</v>
      </c>
      <c r="J3470">
        <v>3</v>
      </c>
      <c r="K3470">
        <v>1369.67</v>
      </c>
      <c r="L3470">
        <v>0</v>
      </c>
      <c r="M3470">
        <v>0.94499999999999995</v>
      </c>
      <c r="N3470">
        <v>4</v>
      </c>
      <c r="O3470">
        <v>0</v>
      </c>
    </row>
    <row r="3471" spans="1:15" hidden="1">
      <c r="A3471" t="s">
        <v>6395</v>
      </c>
      <c r="B3471" t="s">
        <v>321</v>
      </c>
      <c r="C3471">
        <v>8527.94</v>
      </c>
      <c r="D3471" t="s">
        <v>23</v>
      </c>
      <c r="E3471" t="s">
        <v>24</v>
      </c>
      <c r="F3471" t="s">
        <v>25</v>
      </c>
      <c r="G3471" t="s">
        <v>35</v>
      </c>
      <c r="H3471">
        <v>1149</v>
      </c>
      <c r="I3471">
        <v>18</v>
      </c>
      <c r="J3471">
        <v>1</v>
      </c>
      <c r="K3471">
        <v>26005.16</v>
      </c>
      <c r="L3471">
        <v>0</v>
      </c>
      <c r="M3471">
        <v>0.88200000000000001</v>
      </c>
      <c r="N3471">
        <v>5</v>
      </c>
      <c r="O3471">
        <v>0</v>
      </c>
    </row>
    <row r="3472" spans="1:15" hidden="1">
      <c r="A3472" t="s">
        <v>6396</v>
      </c>
      <c r="B3472" t="s">
        <v>6397</v>
      </c>
      <c r="C3472">
        <v>1006.29</v>
      </c>
      <c r="D3472" t="s">
        <v>23</v>
      </c>
      <c r="E3472" t="s">
        <v>28</v>
      </c>
      <c r="F3472" t="s">
        <v>19</v>
      </c>
      <c r="G3472" t="s">
        <v>30</v>
      </c>
      <c r="H3472">
        <v>82</v>
      </c>
      <c r="I3472">
        <v>23</v>
      </c>
      <c r="J3472">
        <v>3</v>
      </c>
      <c r="K3472">
        <v>16601.84</v>
      </c>
      <c r="L3472">
        <v>0</v>
      </c>
      <c r="M3472">
        <v>0.39100000000000001</v>
      </c>
      <c r="N3472">
        <v>6</v>
      </c>
      <c r="O3472">
        <v>0</v>
      </c>
    </row>
    <row r="3473" spans="1:15" hidden="1">
      <c r="A3473" t="s">
        <v>6398</v>
      </c>
      <c r="B3473" t="s">
        <v>2293</v>
      </c>
      <c r="C3473">
        <v>38966.17</v>
      </c>
      <c r="D3473" t="s">
        <v>50</v>
      </c>
      <c r="E3473" t="s">
        <v>38</v>
      </c>
      <c r="F3473" t="s">
        <v>19</v>
      </c>
      <c r="G3473" t="s">
        <v>35</v>
      </c>
      <c r="H3473">
        <v>165</v>
      </c>
      <c r="I3473">
        <v>20</v>
      </c>
      <c r="J3473">
        <v>2</v>
      </c>
      <c r="K3473">
        <v>16683.38</v>
      </c>
      <c r="L3473">
        <v>0</v>
      </c>
      <c r="M3473">
        <v>0.76200000000000001</v>
      </c>
      <c r="N3473">
        <v>9</v>
      </c>
      <c r="O3473">
        <v>0</v>
      </c>
    </row>
    <row r="3474" spans="1:15" hidden="1">
      <c r="A3474" t="s">
        <v>6399</v>
      </c>
      <c r="B3474" t="s">
        <v>6400</v>
      </c>
      <c r="C3474">
        <v>30504.39</v>
      </c>
      <c r="D3474" t="s">
        <v>23</v>
      </c>
      <c r="E3474" t="s">
        <v>18</v>
      </c>
      <c r="F3474" t="s">
        <v>29</v>
      </c>
      <c r="G3474" t="s">
        <v>20</v>
      </c>
      <c r="H3474">
        <v>732</v>
      </c>
      <c r="I3474">
        <v>16</v>
      </c>
      <c r="J3474">
        <v>1</v>
      </c>
      <c r="K3474">
        <v>9677.8799999999992</v>
      </c>
      <c r="L3474">
        <v>0</v>
      </c>
      <c r="M3474">
        <v>0.36499999999999999</v>
      </c>
      <c r="N3474">
        <v>4</v>
      </c>
      <c r="O3474">
        <v>0</v>
      </c>
    </row>
    <row r="3475" spans="1:15" hidden="1">
      <c r="A3475" t="s">
        <v>6401</v>
      </c>
      <c r="B3475" t="s">
        <v>6402</v>
      </c>
      <c r="C3475">
        <v>34997</v>
      </c>
      <c r="D3475" t="s">
        <v>17</v>
      </c>
      <c r="E3475" t="s">
        <v>38</v>
      </c>
      <c r="F3475" t="s">
        <v>29</v>
      </c>
      <c r="G3475" t="s">
        <v>30</v>
      </c>
      <c r="H3475">
        <v>78</v>
      </c>
      <c r="I3475">
        <v>8</v>
      </c>
      <c r="J3475">
        <v>3</v>
      </c>
      <c r="K3475">
        <v>19344.240000000002</v>
      </c>
      <c r="L3475">
        <v>0</v>
      </c>
      <c r="M3475">
        <v>0.86299999999999999</v>
      </c>
      <c r="N3475">
        <v>4</v>
      </c>
      <c r="O3475">
        <v>0</v>
      </c>
    </row>
    <row r="3476" spans="1:15" hidden="1">
      <c r="A3476" t="s">
        <v>6403</v>
      </c>
      <c r="B3476" t="s">
        <v>5406</v>
      </c>
      <c r="C3476">
        <v>41915.839999999997</v>
      </c>
      <c r="D3476" t="s">
        <v>50</v>
      </c>
      <c r="E3476" t="s">
        <v>24</v>
      </c>
      <c r="F3476" t="s">
        <v>19</v>
      </c>
      <c r="G3476" t="s">
        <v>20</v>
      </c>
      <c r="H3476">
        <v>480</v>
      </c>
      <c r="I3476">
        <v>13</v>
      </c>
      <c r="J3476">
        <v>1</v>
      </c>
      <c r="K3476">
        <v>19427.75</v>
      </c>
      <c r="L3476">
        <v>0</v>
      </c>
      <c r="M3476">
        <v>0.375</v>
      </c>
      <c r="N3476">
        <v>7</v>
      </c>
      <c r="O3476">
        <v>0</v>
      </c>
    </row>
    <row r="3477" spans="1:15" hidden="1">
      <c r="A3477" t="s">
        <v>6404</v>
      </c>
      <c r="B3477" t="s">
        <v>6405</v>
      </c>
      <c r="C3477">
        <v>40150.410000000003</v>
      </c>
      <c r="D3477" t="s">
        <v>50</v>
      </c>
      <c r="E3477" t="s">
        <v>24</v>
      </c>
      <c r="F3477" t="s">
        <v>29</v>
      </c>
      <c r="G3477" t="s">
        <v>55</v>
      </c>
      <c r="H3477">
        <v>501</v>
      </c>
      <c r="I3477">
        <v>4</v>
      </c>
      <c r="J3477">
        <v>4</v>
      </c>
      <c r="K3477">
        <v>5759.89</v>
      </c>
      <c r="L3477">
        <v>0</v>
      </c>
      <c r="M3477">
        <v>0.186</v>
      </c>
      <c r="N3477">
        <v>1</v>
      </c>
      <c r="O3477">
        <v>0</v>
      </c>
    </row>
    <row r="3478" spans="1:15" hidden="1">
      <c r="A3478" t="s">
        <v>6406</v>
      </c>
      <c r="B3478" t="s">
        <v>6407</v>
      </c>
      <c r="C3478">
        <v>48047.96</v>
      </c>
      <c r="D3478" t="s">
        <v>17</v>
      </c>
      <c r="E3478" t="s">
        <v>24</v>
      </c>
      <c r="F3478" t="s">
        <v>29</v>
      </c>
      <c r="G3478" t="s">
        <v>20</v>
      </c>
      <c r="H3478">
        <v>309</v>
      </c>
      <c r="I3478">
        <v>2</v>
      </c>
      <c r="J3478">
        <v>2</v>
      </c>
      <c r="K3478">
        <v>20342.48</v>
      </c>
      <c r="L3478">
        <v>0</v>
      </c>
      <c r="M3478">
        <v>0.48899999999999999</v>
      </c>
      <c r="N3478">
        <v>7</v>
      </c>
      <c r="O3478">
        <v>0</v>
      </c>
    </row>
    <row r="3479" spans="1:15" hidden="1">
      <c r="A3479" t="s">
        <v>6408</v>
      </c>
      <c r="B3479" t="s">
        <v>6409</v>
      </c>
      <c r="C3479">
        <v>26819.96</v>
      </c>
      <c r="D3479" t="s">
        <v>17</v>
      </c>
      <c r="E3479" t="s">
        <v>24</v>
      </c>
      <c r="F3479" t="s">
        <v>19</v>
      </c>
      <c r="G3479" t="s">
        <v>55</v>
      </c>
      <c r="H3479">
        <v>1177</v>
      </c>
      <c r="I3479">
        <v>21</v>
      </c>
      <c r="J3479">
        <v>1</v>
      </c>
      <c r="K3479">
        <v>8074.52</v>
      </c>
      <c r="L3479">
        <v>1</v>
      </c>
      <c r="M3479">
        <v>0.13500000000000001</v>
      </c>
      <c r="N3479">
        <v>8</v>
      </c>
      <c r="O3479">
        <v>0</v>
      </c>
    </row>
    <row r="3480" spans="1:15" hidden="1">
      <c r="A3480" t="s">
        <v>6410</v>
      </c>
      <c r="B3480" t="s">
        <v>6411</v>
      </c>
      <c r="C3480">
        <v>24450.36</v>
      </c>
      <c r="D3480" t="s">
        <v>17</v>
      </c>
      <c r="E3480" t="s">
        <v>24</v>
      </c>
      <c r="F3480" t="s">
        <v>25</v>
      </c>
      <c r="G3480" t="s">
        <v>20</v>
      </c>
      <c r="H3480">
        <v>1744</v>
      </c>
      <c r="I3480">
        <v>7</v>
      </c>
      <c r="J3480">
        <v>0</v>
      </c>
      <c r="K3480">
        <v>20694.72</v>
      </c>
      <c r="L3480">
        <v>0</v>
      </c>
      <c r="M3480">
        <v>0.58699999999999997</v>
      </c>
      <c r="N3480">
        <v>2</v>
      </c>
      <c r="O3480">
        <v>0</v>
      </c>
    </row>
    <row r="3481" spans="1:15" hidden="1">
      <c r="A3481" t="s">
        <v>6412</v>
      </c>
      <c r="B3481" t="s">
        <v>6413</v>
      </c>
      <c r="C3481">
        <v>20124.27</v>
      </c>
      <c r="D3481" t="s">
        <v>23</v>
      </c>
      <c r="E3481" t="s">
        <v>24</v>
      </c>
      <c r="F3481" t="s">
        <v>25</v>
      </c>
      <c r="G3481" t="s">
        <v>30</v>
      </c>
      <c r="H3481">
        <v>1239</v>
      </c>
      <c r="I3481">
        <v>17</v>
      </c>
      <c r="J3481">
        <v>2</v>
      </c>
      <c r="K3481">
        <v>18397.099999999999</v>
      </c>
      <c r="L3481">
        <v>0</v>
      </c>
      <c r="M3481">
        <v>0.57699999999999996</v>
      </c>
      <c r="N3481">
        <v>4</v>
      </c>
      <c r="O3481">
        <v>0</v>
      </c>
    </row>
    <row r="3482" spans="1:15" hidden="1">
      <c r="A3482" t="s">
        <v>6414</v>
      </c>
      <c r="B3482" t="s">
        <v>6415</v>
      </c>
      <c r="C3482">
        <v>7726.87</v>
      </c>
      <c r="D3482" t="s">
        <v>50</v>
      </c>
      <c r="E3482" t="s">
        <v>18</v>
      </c>
      <c r="F3482" t="s">
        <v>19</v>
      </c>
      <c r="G3482" t="s">
        <v>20</v>
      </c>
      <c r="H3482">
        <v>927</v>
      </c>
      <c r="I3482">
        <v>2</v>
      </c>
      <c r="J3482">
        <v>4</v>
      </c>
      <c r="K3482">
        <v>21506.959999999999</v>
      </c>
      <c r="L3482">
        <v>0</v>
      </c>
      <c r="M3482">
        <v>0.49099999999999999</v>
      </c>
      <c r="N3482">
        <v>4</v>
      </c>
      <c r="O3482">
        <v>0</v>
      </c>
    </row>
    <row r="3483" spans="1:15" hidden="1">
      <c r="A3483" t="s">
        <v>6416</v>
      </c>
      <c r="B3483" t="s">
        <v>6417</v>
      </c>
      <c r="C3483">
        <v>28651.73</v>
      </c>
      <c r="D3483" t="s">
        <v>23</v>
      </c>
      <c r="E3483" t="s">
        <v>24</v>
      </c>
      <c r="F3483" t="s">
        <v>25</v>
      </c>
      <c r="G3483" t="s">
        <v>35</v>
      </c>
      <c r="H3483">
        <v>722</v>
      </c>
      <c r="I3483">
        <v>22</v>
      </c>
      <c r="J3483">
        <v>4</v>
      </c>
      <c r="K3483">
        <v>689.02</v>
      </c>
      <c r="L3483">
        <v>0</v>
      </c>
      <c r="M3483">
        <v>0.60399999999999998</v>
      </c>
      <c r="N3483">
        <v>6</v>
      </c>
      <c r="O3483">
        <v>0</v>
      </c>
    </row>
    <row r="3484" spans="1:15" hidden="1">
      <c r="A3484" t="s">
        <v>6418</v>
      </c>
      <c r="B3484" t="s">
        <v>5373</v>
      </c>
      <c r="C3484">
        <v>13886.78</v>
      </c>
      <c r="D3484" t="s">
        <v>23</v>
      </c>
      <c r="E3484" t="s">
        <v>18</v>
      </c>
      <c r="F3484" t="s">
        <v>19</v>
      </c>
      <c r="G3484" t="s">
        <v>55</v>
      </c>
      <c r="H3484">
        <v>760</v>
      </c>
      <c r="I3484">
        <v>1</v>
      </c>
      <c r="J3484">
        <v>3</v>
      </c>
      <c r="K3484">
        <v>3848.43</v>
      </c>
      <c r="L3484">
        <v>0</v>
      </c>
      <c r="M3484">
        <v>0.97499999999999998</v>
      </c>
      <c r="N3484">
        <v>7</v>
      </c>
      <c r="O3484">
        <v>0</v>
      </c>
    </row>
    <row r="3485" spans="1:15" hidden="1">
      <c r="A3485" t="s">
        <v>6419</v>
      </c>
      <c r="B3485" t="s">
        <v>6420</v>
      </c>
      <c r="C3485">
        <v>46069.31</v>
      </c>
      <c r="D3485" t="s">
        <v>23</v>
      </c>
      <c r="E3485" t="s">
        <v>38</v>
      </c>
      <c r="F3485" t="s">
        <v>19</v>
      </c>
      <c r="G3485" t="s">
        <v>45</v>
      </c>
      <c r="H3485">
        <v>416</v>
      </c>
      <c r="I3485">
        <v>10</v>
      </c>
      <c r="J3485">
        <v>0</v>
      </c>
      <c r="K3485">
        <v>25222</v>
      </c>
      <c r="L3485">
        <v>0</v>
      </c>
      <c r="M3485">
        <v>0.38300000000000001</v>
      </c>
      <c r="N3485">
        <v>7</v>
      </c>
      <c r="O3485">
        <v>0</v>
      </c>
    </row>
    <row r="3486" spans="1:15" hidden="1">
      <c r="A3486" t="s">
        <v>6421</v>
      </c>
      <c r="B3486" t="s">
        <v>6422</v>
      </c>
      <c r="C3486">
        <v>29180.38</v>
      </c>
      <c r="D3486" t="s">
        <v>23</v>
      </c>
      <c r="E3486" t="s">
        <v>28</v>
      </c>
      <c r="F3486" t="s">
        <v>29</v>
      </c>
      <c r="G3486" t="s">
        <v>20</v>
      </c>
      <c r="H3486">
        <v>948</v>
      </c>
      <c r="I3486">
        <v>4</v>
      </c>
      <c r="J3486">
        <v>1</v>
      </c>
      <c r="K3486">
        <v>11483.63</v>
      </c>
      <c r="L3486">
        <v>0</v>
      </c>
      <c r="M3486">
        <v>0.42299999999999999</v>
      </c>
      <c r="N3486">
        <v>4</v>
      </c>
      <c r="O3486">
        <v>0</v>
      </c>
    </row>
    <row r="3487" spans="1:15" hidden="1">
      <c r="A3487" t="s">
        <v>6423</v>
      </c>
      <c r="B3487" t="s">
        <v>6424</v>
      </c>
      <c r="C3487">
        <v>29662.37</v>
      </c>
      <c r="D3487" t="s">
        <v>50</v>
      </c>
      <c r="E3487" t="s">
        <v>18</v>
      </c>
      <c r="F3487" t="s">
        <v>25</v>
      </c>
      <c r="G3487" t="s">
        <v>55</v>
      </c>
      <c r="H3487">
        <v>589</v>
      </c>
      <c r="I3487">
        <v>6</v>
      </c>
      <c r="J3487">
        <v>3</v>
      </c>
      <c r="K3487">
        <v>25117.88</v>
      </c>
      <c r="L3487">
        <v>0</v>
      </c>
      <c r="M3487">
        <v>0.27400000000000002</v>
      </c>
      <c r="N3487">
        <v>3</v>
      </c>
      <c r="O3487">
        <v>0</v>
      </c>
    </row>
    <row r="3488" spans="1:15" hidden="1">
      <c r="A3488" t="s">
        <v>6425</v>
      </c>
      <c r="B3488" t="s">
        <v>6426</v>
      </c>
      <c r="C3488">
        <v>17778.490000000002</v>
      </c>
      <c r="D3488" t="s">
        <v>50</v>
      </c>
      <c r="E3488" t="s">
        <v>38</v>
      </c>
      <c r="F3488" t="s">
        <v>19</v>
      </c>
      <c r="G3488" t="s">
        <v>45</v>
      </c>
      <c r="H3488">
        <v>1716</v>
      </c>
      <c r="I3488">
        <v>13</v>
      </c>
      <c r="J3488">
        <v>4</v>
      </c>
      <c r="K3488">
        <v>1973.96</v>
      </c>
      <c r="L3488">
        <v>0</v>
      </c>
      <c r="M3488">
        <v>0.184</v>
      </c>
      <c r="N3488">
        <v>4</v>
      </c>
      <c r="O3488">
        <v>0</v>
      </c>
    </row>
    <row r="3489" spans="1:15" hidden="1">
      <c r="A3489" t="s">
        <v>6427</v>
      </c>
      <c r="B3489" t="s">
        <v>2911</v>
      </c>
      <c r="C3489">
        <v>2646.87</v>
      </c>
      <c r="D3489" t="s">
        <v>23</v>
      </c>
      <c r="E3489" t="s">
        <v>28</v>
      </c>
      <c r="F3489" t="s">
        <v>25</v>
      </c>
      <c r="G3489" t="s">
        <v>55</v>
      </c>
      <c r="H3489">
        <v>1955</v>
      </c>
      <c r="I3489">
        <v>18</v>
      </c>
      <c r="J3489">
        <v>1</v>
      </c>
      <c r="K3489">
        <v>23104.2</v>
      </c>
      <c r="L3489">
        <v>0</v>
      </c>
      <c r="M3489">
        <v>0.28899999999999998</v>
      </c>
      <c r="N3489">
        <v>9</v>
      </c>
      <c r="O3489">
        <v>0</v>
      </c>
    </row>
    <row r="3490" spans="1:15" hidden="1">
      <c r="A3490" t="s">
        <v>6428</v>
      </c>
      <c r="B3490" t="s">
        <v>545</v>
      </c>
      <c r="C3490">
        <v>1635.6</v>
      </c>
      <c r="D3490" t="s">
        <v>17</v>
      </c>
      <c r="E3490" t="s">
        <v>18</v>
      </c>
      <c r="F3490" t="s">
        <v>25</v>
      </c>
      <c r="G3490" t="s">
        <v>55</v>
      </c>
      <c r="H3490">
        <v>1330</v>
      </c>
      <c r="I3490">
        <v>1</v>
      </c>
      <c r="J3490">
        <v>4</v>
      </c>
      <c r="K3490">
        <v>2604.63</v>
      </c>
      <c r="L3490">
        <v>0</v>
      </c>
      <c r="M3490">
        <v>0.21299999999999999</v>
      </c>
      <c r="N3490">
        <v>7</v>
      </c>
      <c r="O3490">
        <v>0</v>
      </c>
    </row>
    <row r="3491" spans="1:15" hidden="1">
      <c r="A3491" t="s">
        <v>6429</v>
      </c>
      <c r="B3491" t="s">
        <v>4340</v>
      </c>
      <c r="C3491">
        <v>21195.59</v>
      </c>
      <c r="D3491" t="s">
        <v>50</v>
      </c>
      <c r="E3491" t="s">
        <v>18</v>
      </c>
      <c r="F3491" t="s">
        <v>25</v>
      </c>
      <c r="G3491" t="s">
        <v>45</v>
      </c>
      <c r="H3491">
        <v>591</v>
      </c>
      <c r="I3491">
        <v>8</v>
      </c>
      <c r="J3491">
        <v>4</v>
      </c>
      <c r="K3491">
        <v>14102.97</v>
      </c>
      <c r="L3491">
        <v>0</v>
      </c>
      <c r="M3491">
        <v>0.432</v>
      </c>
      <c r="N3491">
        <v>3</v>
      </c>
      <c r="O3491">
        <v>0</v>
      </c>
    </row>
    <row r="3492" spans="1:15" hidden="1">
      <c r="A3492" t="s">
        <v>6430</v>
      </c>
      <c r="B3492" t="s">
        <v>6431</v>
      </c>
      <c r="C3492">
        <v>4274.04</v>
      </c>
      <c r="D3492" t="s">
        <v>23</v>
      </c>
      <c r="E3492" t="s">
        <v>38</v>
      </c>
      <c r="F3492" t="s">
        <v>19</v>
      </c>
      <c r="G3492" t="s">
        <v>45</v>
      </c>
      <c r="H3492">
        <v>808</v>
      </c>
      <c r="I3492">
        <v>9</v>
      </c>
      <c r="J3492">
        <v>0</v>
      </c>
      <c r="K3492">
        <v>28133.45</v>
      </c>
      <c r="L3492">
        <v>0</v>
      </c>
      <c r="M3492">
        <v>0.23300000000000001</v>
      </c>
      <c r="N3492">
        <v>3</v>
      </c>
      <c r="O3492">
        <v>0</v>
      </c>
    </row>
    <row r="3493" spans="1:15" hidden="1">
      <c r="A3493" t="s">
        <v>6432</v>
      </c>
      <c r="B3493" t="s">
        <v>1106</v>
      </c>
      <c r="C3493">
        <v>30362.01</v>
      </c>
      <c r="D3493" t="s">
        <v>17</v>
      </c>
      <c r="E3493" t="s">
        <v>24</v>
      </c>
      <c r="F3493" t="s">
        <v>29</v>
      </c>
      <c r="G3493" t="s">
        <v>30</v>
      </c>
      <c r="H3493">
        <v>538</v>
      </c>
      <c r="I3493">
        <v>18</v>
      </c>
      <c r="J3493">
        <v>2</v>
      </c>
      <c r="K3493">
        <v>2422.5700000000002</v>
      </c>
      <c r="L3493">
        <v>0</v>
      </c>
      <c r="M3493">
        <v>0.51700000000000002</v>
      </c>
      <c r="N3493">
        <v>5</v>
      </c>
      <c r="O3493">
        <v>0</v>
      </c>
    </row>
    <row r="3494" spans="1:15" hidden="1">
      <c r="A3494" t="s">
        <v>6433</v>
      </c>
      <c r="B3494" t="s">
        <v>2890</v>
      </c>
      <c r="C3494">
        <v>44054.6</v>
      </c>
      <c r="D3494" t="s">
        <v>17</v>
      </c>
      <c r="E3494" t="s">
        <v>18</v>
      </c>
      <c r="F3494" t="s">
        <v>25</v>
      </c>
      <c r="G3494" t="s">
        <v>20</v>
      </c>
      <c r="H3494">
        <v>146</v>
      </c>
      <c r="I3494">
        <v>16</v>
      </c>
      <c r="J3494">
        <v>1</v>
      </c>
      <c r="K3494">
        <v>10584.8</v>
      </c>
      <c r="L3494">
        <v>0</v>
      </c>
      <c r="M3494">
        <v>0.28599999999999998</v>
      </c>
      <c r="N3494">
        <v>8</v>
      </c>
      <c r="O3494">
        <v>0</v>
      </c>
    </row>
    <row r="3495" spans="1:15" hidden="1">
      <c r="A3495" t="s">
        <v>6434</v>
      </c>
      <c r="B3495" t="s">
        <v>4279</v>
      </c>
      <c r="C3495">
        <v>44151.6</v>
      </c>
      <c r="D3495" t="s">
        <v>23</v>
      </c>
      <c r="E3495" t="s">
        <v>18</v>
      </c>
      <c r="F3495" t="s">
        <v>19</v>
      </c>
      <c r="G3495" t="s">
        <v>20</v>
      </c>
      <c r="H3495">
        <v>228</v>
      </c>
      <c r="I3495">
        <v>6</v>
      </c>
      <c r="J3495">
        <v>0</v>
      </c>
      <c r="K3495">
        <v>15598.62</v>
      </c>
      <c r="L3495">
        <v>0</v>
      </c>
      <c r="M3495">
        <v>0.42499999999999999</v>
      </c>
      <c r="N3495">
        <v>5</v>
      </c>
      <c r="O3495">
        <v>0</v>
      </c>
    </row>
    <row r="3496" spans="1:15" hidden="1">
      <c r="A3496" t="s">
        <v>6435</v>
      </c>
      <c r="B3496" t="s">
        <v>6436</v>
      </c>
      <c r="C3496">
        <v>32969.32</v>
      </c>
      <c r="D3496" t="s">
        <v>50</v>
      </c>
      <c r="E3496" t="s">
        <v>38</v>
      </c>
      <c r="F3496" t="s">
        <v>25</v>
      </c>
      <c r="G3496" t="s">
        <v>55</v>
      </c>
      <c r="H3496">
        <v>1856</v>
      </c>
      <c r="I3496">
        <v>17</v>
      </c>
      <c r="J3496">
        <v>4</v>
      </c>
      <c r="K3496">
        <v>26993.77</v>
      </c>
      <c r="L3496">
        <v>1</v>
      </c>
      <c r="M3496">
        <v>0.129</v>
      </c>
      <c r="N3496">
        <v>6</v>
      </c>
      <c r="O3496">
        <v>0</v>
      </c>
    </row>
    <row r="3497" spans="1:15" hidden="1">
      <c r="A3497" t="s">
        <v>6437</v>
      </c>
      <c r="B3497" t="s">
        <v>951</v>
      </c>
      <c r="C3497">
        <v>10601.03</v>
      </c>
      <c r="D3497" t="s">
        <v>17</v>
      </c>
      <c r="E3497" t="s">
        <v>24</v>
      </c>
      <c r="F3497" t="s">
        <v>29</v>
      </c>
      <c r="G3497" t="s">
        <v>35</v>
      </c>
      <c r="H3497">
        <v>527</v>
      </c>
      <c r="I3497">
        <v>5</v>
      </c>
      <c r="J3497">
        <v>4</v>
      </c>
      <c r="K3497">
        <v>10044.959999999999</v>
      </c>
      <c r="L3497">
        <v>0</v>
      </c>
      <c r="M3497">
        <v>0.16400000000000001</v>
      </c>
      <c r="N3497">
        <v>9</v>
      </c>
      <c r="O3497">
        <v>0</v>
      </c>
    </row>
    <row r="3498" spans="1:15" hidden="1">
      <c r="A3498" t="s">
        <v>6438</v>
      </c>
      <c r="B3498" t="s">
        <v>5965</v>
      </c>
      <c r="C3498">
        <v>43156.69</v>
      </c>
      <c r="D3498" t="s">
        <v>50</v>
      </c>
      <c r="E3498" t="s">
        <v>28</v>
      </c>
      <c r="F3498" t="s">
        <v>25</v>
      </c>
      <c r="G3498" t="s">
        <v>35</v>
      </c>
      <c r="H3498">
        <v>1743</v>
      </c>
      <c r="I3498">
        <v>8</v>
      </c>
      <c r="J3498">
        <v>0</v>
      </c>
      <c r="K3498">
        <v>24230.54</v>
      </c>
      <c r="L3498">
        <v>0</v>
      </c>
      <c r="M3498">
        <v>0.61399999999999999</v>
      </c>
      <c r="N3498">
        <v>9</v>
      </c>
      <c r="O3498">
        <v>0</v>
      </c>
    </row>
    <row r="3499" spans="1:15" hidden="1">
      <c r="A3499" t="s">
        <v>6439</v>
      </c>
      <c r="B3499" t="s">
        <v>6440</v>
      </c>
      <c r="C3499">
        <v>44310.37</v>
      </c>
      <c r="D3499" t="s">
        <v>50</v>
      </c>
      <c r="E3499" t="s">
        <v>24</v>
      </c>
      <c r="F3499" t="s">
        <v>19</v>
      </c>
      <c r="G3499" t="s">
        <v>55</v>
      </c>
      <c r="H3499">
        <v>1481</v>
      </c>
      <c r="I3499">
        <v>7</v>
      </c>
      <c r="J3499">
        <v>1</v>
      </c>
      <c r="K3499">
        <v>21573.37</v>
      </c>
      <c r="L3499">
        <v>1</v>
      </c>
      <c r="M3499">
        <v>0.56499999999999995</v>
      </c>
      <c r="N3499">
        <v>6</v>
      </c>
      <c r="O3499">
        <v>0</v>
      </c>
    </row>
    <row r="3500" spans="1:15" hidden="1">
      <c r="A3500" t="s">
        <v>6441</v>
      </c>
      <c r="B3500" t="s">
        <v>6442</v>
      </c>
      <c r="C3500">
        <v>9872.85</v>
      </c>
      <c r="D3500" t="s">
        <v>17</v>
      </c>
      <c r="E3500" t="s">
        <v>24</v>
      </c>
      <c r="F3500" t="s">
        <v>25</v>
      </c>
      <c r="G3500" t="s">
        <v>30</v>
      </c>
      <c r="H3500">
        <v>141</v>
      </c>
      <c r="I3500">
        <v>21</v>
      </c>
      <c r="J3500">
        <v>4</v>
      </c>
      <c r="K3500">
        <v>9281.31</v>
      </c>
      <c r="L3500">
        <v>0</v>
      </c>
      <c r="M3500">
        <v>0.17100000000000001</v>
      </c>
      <c r="N3500">
        <v>5</v>
      </c>
      <c r="O3500">
        <v>0</v>
      </c>
    </row>
    <row r="3501" spans="1:15" hidden="1">
      <c r="A3501" t="s">
        <v>6443</v>
      </c>
      <c r="B3501" t="s">
        <v>6444</v>
      </c>
      <c r="C3501">
        <v>36884.43</v>
      </c>
      <c r="D3501" t="s">
        <v>23</v>
      </c>
      <c r="E3501" t="s">
        <v>38</v>
      </c>
      <c r="F3501" t="s">
        <v>25</v>
      </c>
      <c r="G3501" t="s">
        <v>45</v>
      </c>
      <c r="H3501">
        <v>1396</v>
      </c>
      <c r="I3501">
        <v>21</v>
      </c>
      <c r="J3501">
        <v>1</v>
      </c>
      <c r="K3501">
        <v>10290.32</v>
      </c>
      <c r="L3501">
        <v>1</v>
      </c>
      <c r="M3501">
        <v>0.29499999999999998</v>
      </c>
      <c r="N3501">
        <v>8</v>
      </c>
      <c r="O3501">
        <v>1</v>
      </c>
    </row>
    <row r="3502" spans="1:15" hidden="1">
      <c r="A3502" t="s">
        <v>6445</v>
      </c>
      <c r="B3502" t="s">
        <v>6446</v>
      </c>
      <c r="C3502">
        <v>14361.65</v>
      </c>
      <c r="D3502" t="s">
        <v>17</v>
      </c>
      <c r="E3502" t="s">
        <v>24</v>
      </c>
      <c r="F3502" t="s">
        <v>25</v>
      </c>
      <c r="G3502" t="s">
        <v>55</v>
      </c>
      <c r="H3502">
        <v>1996</v>
      </c>
      <c r="I3502">
        <v>23</v>
      </c>
      <c r="J3502">
        <v>0</v>
      </c>
      <c r="K3502">
        <v>5811.26</v>
      </c>
      <c r="L3502">
        <v>0</v>
      </c>
      <c r="M3502">
        <v>0.221</v>
      </c>
      <c r="N3502">
        <v>1</v>
      </c>
      <c r="O3502">
        <v>0</v>
      </c>
    </row>
    <row r="3503" spans="1:15" hidden="1">
      <c r="A3503" t="s">
        <v>6447</v>
      </c>
      <c r="B3503" t="s">
        <v>6448</v>
      </c>
      <c r="C3503">
        <v>40141.879999999997</v>
      </c>
      <c r="D3503" t="s">
        <v>17</v>
      </c>
      <c r="E3503" t="s">
        <v>38</v>
      </c>
      <c r="F3503" t="s">
        <v>29</v>
      </c>
      <c r="G3503" t="s">
        <v>20</v>
      </c>
      <c r="H3503">
        <v>1377</v>
      </c>
      <c r="I3503">
        <v>8</v>
      </c>
      <c r="J3503">
        <v>4</v>
      </c>
      <c r="K3503">
        <v>20819.57</v>
      </c>
      <c r="L3503">
        <v>0</v>
      </c>
      <c r="M3503">
        <v>0.79700000000000004</v>
      </c>
      <c r="N3503">
        <v>3</v>
      </c>
      <c r="O3503">
        <v>0</v>
      </c>
    </row>
    <row r="3504" spans="1:15" hidden="1">
      <c r="A3504" t="s">
        <v>6449</v>
      </c>
      <c r="B3504" t="s">
        <v>6450</v>
      </c>
      <c r="C3504">
        <v>49862.03</v>
      </c>
      <c r="D3504" t="s">
        <v>50</v>
      </c>
      <c r="E3504" t="s">
        <v>28</v>
      </c>
      <c r="F3504" t="s">
        <v>25</v>
      </c>
      <c r="G3504" t="s">
        <v>35</v>
      </c>
      <c r="H3504">
        <v>1729</v>
      </c>
      <c r="I3504">
        <v>23</v>
      </c>
      <c r="J3504">
        <v>3</v>
      </c>
      <c r="K3504">
        <v>16936.759999999998</v>
      </c>
      <c r="L3504">
        <v>1</v>
      </c>
      <c r="M3504">
        <v>0.36499999999999999</v>
      </c>
      <c r="N3504">
        <v>6</v>
      </c>
      <c r="O3504">
        <v>0</v>
      </c>
    </row>
    <row r="3505" spans="1:15" hidden="1">
      <c r="A3505" t="s">
        <v>6451</v>
      </c>
      <c r="B3505" t="s">
        <v>6452</v>
      </c>
      <c r="C3505">
        <v>1549.8</v>
      </c>
      <c r="D3505" t="s">
        <v>23</v>
      </c>
      <c r="E3505" t="s">
        <v>18</v>
      </c>
      <c r="F3505" t="s">
        <v>19</v>
      </c>
      <c r="G3505" t="s">
        <v>35</v>
      </c>
      <c r="H3505">
        <v>1051</v>
      </c>
      <c r="I3505">
        <v>0</v>
      </c>
      <c r="J3505">
        <v>3</v>
      </c>
      <c r="K3505">
        <v>4733.07</v>
      </c>
      <c r="L3505">
        <v>0</v>
      </c>
      <c r="M3505">
        <v>0.40600000000000003</v>
      </c>
      <c r="N3505">
        <v>8</v>
      </c>
      <c r="O3505">
        <v>0</v>
      </c>
    </row>
    <row r="3506" spans="1:15" hidden="1">
      <c r="A3506" t="s">
        <v>6453</v>
      </c>
      <c r="B3506" t="s">
        <v>6454</v>
      </c>
      <c r="C3506">
        <v>44873.42</v>
      </c>
      <c r="D3506" t="s">
        <v>50</v>
      </c>
      <c r="E3506" t="s">
        <v>18</v>
      </c>
      <c r="F3506" t="s">
        <v>25</v>
      </c>
      <c r="G3506" t="s">
        <v>35</v>
      </c>
      <c r="H3506">
        <v>1449</v>
      </c>
      <c r="I3506">
        <v>1</v>
      </c>
      <c r="J3506">
        <v>4</v>
      </c>
      <c r="K3506">
        <v>18640.099999999999</v>
      </c>
      <c r="L3506">
        <v>0</v>
      </c>
      <c r="M3506">
        <v>0.66500000000000004</v>
      </c>
      <c r="N3506">
        <v>6</v>
      </c>
      <c r="O3506">
        <v>0</v>
      </c>
    </row>
    <row r="3507" spans="1:15" hidden="1">
      <c r="A3507" t="s">
        <v>6455</v>
      </c>
      <c r="B3507" t="s">
        <v>5715</v>
      </c>
      <c r="C3507">
        <v>31150.400000000001</v>
      </c>
      <c r="D3507" t="s">
        <v>17</v>
      </c>
      <c r="E3507" t="s">
        <v>38</v>
      </c>
      <c r="F3507" t="s">
        <v>25</v>
      </c>
      <c r="G3507" t="s">
        <v>30</v>
      </c>
      <c r="H3507">
        <v>1758</v>
      </c>
      <c r="I3507">
        <v>21</v>
      </c>
      <c r="J3507">
        <v>2</v>
      </c>
      <c r="K3507">
        <v>15009.62</v>
      </c>
      <c r="L3507">
        <v>1</v>
      </c>
      <c r="M3507">
        <v>0.32600000000000001</v>
      </c>
      <c r="N3507">
        <v>6</v>
      </c>
      <c r="O3507">
        <v>0</v>
      </c>
    </row>
    <row r="3508" spans="1:15" hidden="1">
      <c r="A3508" t="s">
        <v>6456</v>
      </c>
      <c r="B3508" t="s">
        <v>6457</v>
      </c>
      <c r="C3508">
        <v>48670.46</v>
      </c>
      <c r="D3508" t="s">
        <v>23</v>
      </c>
      <c r="E3508" t="s">
        <v>38</v>
      </c>
      <c r="F3508" t="s">
        <v>25</v>
      </c>
      <c r="G3508" t="s">
        <v>20</v>
      </c>
      <c r="H3508">
        <v>569</v>
      </c>
      <c r="I3508">
        <v>23</v>
      </c>
      <c r="J3508">
        <v>4</v>
      </c>
      <c r="K3508">
        <v>2868.44</v>
      </c>
      <c r="L3508">
        <v>0</v>
      </c>
      <c r="M3508">
        <v>0.378</v>
      </c>
      <c r="N3508">
        <v>4</v>
      </c>
      <c r="O3508">
        <v>0</v>
      </c>
    </row>
    <row r="3509" spans="1:15" hidden="1">
      <c r="A3509" t="s">
        <v>6458</v>
      </c>
      <c r="B3509" t="s">
        <v>6459</v>
      </c>
      <c r="C3509">
        <v>23277.23</v>
      </c>
      <c r="D3509" t="s">
        <v>23</v>
      </c>
      <c r="E3509" t="s">
        <v>24</v>
      </c>
      <c r="F3509" t="s">
        <v>29</v>
      </c>
      <c r="G3509" t="s">
        <v>30</v>
      </c>
      <c r="H3509">
        <v>1574</v>
      </c>
      <c r="I3509">
        <v>3</v>
      </c>
      <c r="J3509">
        <v>4</v>
      </c>
      <c r="K3509">
        <v>28615.73</v>
      </c>
      <c r="L3509">
        <v>0</v>
      </c>
      <c r="M3509">
        <v>0.79800000000000004</v>
      </c>
      <c r="N3509">
        <v>7</v>
      </c>
      <c r="O3509">
        <v>0</v>
      </c>
    </row>
    <row r="3510" spans="1:15" hidden="1">
      <c r="A3510" t="s">
        <v>6460</v>
      </c>
      <c r="B3510" t="s">
        <v>6461</v>
      </c>
      <c r="C3510">
        <v>42377.03</v>
      </c>
      <c r="D3510" t="s">
        <v>23</v>
      </c>
      <c r="E3510" t="s">
        <v>24</v>
      </c>
      <c r="F3510" t="s">
        <v>19</v>
      </c>
      <c r="G3510" t="s">
        <v>45</v>
      </c>
      <c r="H3510">
        <v>937</v>
      </c>
      <c r="I3510">
        <v>19</v>
      </c>
      <c r="J3510">
        <v>4</v>
      </c>
      <c r="K3510">
        <v>25059.200000000001</v>
      </c>
      <c r="L3510">
        <v>0</v>
      </c>
      <c r="M3510">
        <v>0.79500000000000004</v>
      </c>
      <c r="N3510">
        <v>7</v>
      </c>
      <c r="O3510">
        <v>0</v>
      </c>
    </row>
    <row r="3511" spans="1:15" hidden="1">
      <c r="A3511" t="s">
        <v>6462</v>
      </c>
      <c r="B3511" t="s">
        <v>6463</v>
      </c>
      <c r="C3511">
        <v>3166.58</v>
      </c>
      <c r="D3511" t="s">
        <v>23</v>
      </c>
      <c r="E3511" t="s">
        <v>18</v>
      </c>
      <c r="F3511" t="s">
        <v>25</v>
      </c>
      <c r="G3511" t="s">
        <v>55</v>
      </c>
      <c r="H3511">
        <v>1186</v>
      </c>
      <c r="I3511">
        <v>17</v>
      </c>
      <c r="J3511">
        <v>0</v>
      </c>
      <c r="K3511">
        <v>2223.62</v>
      </c>
      <c r="L3511">
        <v>0</v>
      </c>
      <c r="M3511">
        <v>0.60499999999999998</v>
      </c>
      <c r="N3511">
        <v>1</v>
      </c>
      <c r="O3511">
        <v>0</v>
      </c>
    </row>
    <row r="3512" spans="1:15" hidden="1">
      <c r="A3512" t="s">
        <v>6464</v>
      </c>
      <c r="B3512" t="s">
        <v>6465</v>
      </c>
      <c r="C3512">
        <v>16797.189999999999</v>
      </c>
      <c r="D3512" t="s">
        <v>23</v>
      </c>
      <c r="E3512" t="s">
        <v>18</v>
      </c>
      <c r="F3512" t="s">
        <v>19</v>
      </c>
      <c r="G3512" t="s">
        <v>55</v>
      </c>
      <c r="H3512">
        <v>341</v>
      </c>
      <c r="I3512">
        <v>9</v>
      </c>
      <c r="J3512">
        <v>4</v>
      </c>
      <c r="K3512">
        <v>27944.91</v>
      </c>
      <c r="L3512">
        <v>0</v>
      </c>
      <c r="M3512">
        <v>0.55900000000000005</v>
      </c>
      <c r="N3512">
        <v>3</v>
      </c>
      <c r="O3512">
        <v>1</v>
      </c>
    </row>
    <row r="3513" spans="1:15" hidden="1">
      <c r="A3513" t="s">
        <v>6466</v>
      </c>
      <c r="B3513" t="s">
        <v>6467</v>
      </c>
      <c r="C3513">
        <v>3397.48</v>
      </c>
      <c r="D3513" t="s">
        <v>17</v>
      </c>
      <c r="E3513" t="s">
        <v>18</v>
      </c>
      <c r="F3513" t="s">
        <v>19</v>
      </c>
      <c r="G3513" t="s">
        <v>35</v>
      </c>
      <c r="H3513">
        <v>1783</v>
      </c>
      <c r="I3513">
        <v>0</v>
      </c>
      <c r="J3513">
        <v>4</v>
      </c>
      <c r="K3513">
        <v>27508.67</v>
      </c>
      <c r="L3513">
        <v>0</v>
      </c>
      <c r="M3513">
        <v>0.18099999999999999</v>
      </c>
      <c r="N3513">
        <v>9</v>
      </c>
      <c r="O3513">
        <v>0</v>
      </c>
    </row>
    <row r="3514" spans="1:15" hidden="1">
      <c r="A3514" t="s">
        <v>6468</v>
      </c>
      <c r="B3514" t="s">
        <v>1671</v>
      </c>
      <c r="C3514">
        <v>48768.39</v>
      </c>
      <c r="D3514" t="s">
        <v>17</v>
      </c>
      <c r="E3514" t="s">
        <v>38</v>
      </c>
      <c r="F3514" t="s">
        <v>29</v>
      </c>
      <c r="G3514" t="s">
        <v>35</v>
      </c>
      <c r="H3514">
        <v>328</v>
      </c>
      <c r="I3514">
        <v>9</v>
      </c>
      <c r="J3514">
        <v>0</v>
      </c>
      <c r="K3514">
        <v>1361.27</v>
      </c>
      <c r="L3514">
        <v>0</v>
      </c>
      <c r="M3514">
        <v>0.47299999999999998</v>
      </c>
      <c r="N3514">
        <v>6</v>
      </c>
      <c r="O3514">
        <v>0</v>
      </c>
    </row>
    <row r="3515" spans="1:15" hidden="1">
      <c r="A3515" t="s">
        <v>6469</v>
      </c>
      <c r="B3515" t="s">
        <v>6470</v>
      </c>
      <c r="C3515">
        <v>40857.85</v>
      </c>
      <c r="D3515" t="s">
        <v>17</v>
      </c>
      <c r="E3515" t="s">
        <v>28</v>
      </c>
      <c r="F3515" t="s">
        <v>19</v>
      </c>
      <c r="G3515" t="s">
        <v>45</v>
      </c>
      <c r="H3515">
        <v>1810</v>
      </c>
      <c r="I3515">
        <v>8</v>
      </c>
      <c r="J3515">
        <v>4</v>
      </c>
      <c r="K3515">
        <v>6124.22</v>
      </c>
      <c r="L3515">
        <v>0</v>
      </c>
      <c r="M3515">
        <v>0.27400000000000002</v>
      </c>
      <c r="N3515">
        <v>4</v>
      </c>
      <c r="O3515">
        <v>0</v>
      </c>
    </row>
    <row r="3516" spans="1:15" hidden="1">
      <c r="A3516" t="s">
        <v>6471</v>
      </c>
      <c r="B3516" t="s">
        <v>6472</v>
      </c>
      <c r="C3516">
        <v>42634.74</v>
      </c>
      <c r="D3516" t="s">
        <v>50</v>
      </c>
      <c r="E3516" t="s">
        <v>28</v>
      </c>
      <c r="F3516" t="s">
        <v>25</v>
      </c>
      <c r="G3516" t="s">
        <v>30</v>
      </c>
      <c r="H3516">
        <v>1232</v>
      </c>
      <c r="I3516">
        <v>22</v>
      </c>
      <c r="J3516">
        <v>3</v>
      </c>
      <c r="K3516">
        <v>21102.01</v>
      </c>
      <c r="L3516">
        <v>0</v>
      </c>
      <c r="M3516">
        <v>0.73</v>
      </c>
      <c r="N3516">
        <v>8</v>
      </c>
      <c r="O3516">
        <v>0</v>
      </c>
    </row>
    <row r="3517" spans="1:15" hidden="1">
      <c r="A3517" t="s">
        <v>6473</v>
      </c>
      <c r="B3517" t="s">
        <v>4271</v>
      </c>
      <c r="C3517">
        <v>46901.36</v>
      </c>
      <c r="D3517" t="s">
        <v>23</v>
      </c>
      <c r="E3517" t="s">
        <v>38</v>
      </c>
      <c r="F3517" t="s">
        <v>29</v>
      </c>
      <c r="G3517" t="s">
        <v>20</v>
      </c>
      <c r="H3517">
        <v>1559</v>
      </c>
      <c r="I3517">
        <v>12</v>
      </c>
      <c r="J3517">
        <v>3</v>
      </c>
      <c r="K3517">
        <v>28043.75</v>
      </c>
      <c r="L3517">
        <v>0</v>
      </c>
      <c r="M3517">
        <v>0.628</v>
      </c>
      <c r="N3517">
        <v>7</v>
      </c>
      <c r="O3517">
        <v>0</v>
      </c>
    </row>
    <row r="3518" spans="1:15" hidden="1">
      <c r="A3518" t="s">
        <v>6474</v>
      </c>
      <c r="B3518" t="s">
        <v>6475</v>
      </c>
      <c r="C3518">
        <v>4300.92</v>
      </c>
      <c r="D3518" t="s">
        <v>23</v>
      </c>
      <c r="E3518" t="s">
        <v>24</v>
      </c>
      <c r="F3518" t="s">
        <v>29</v>
      </c>
      <c r="G3518" t="s">
        <v>45</v>
      </c>
      <c r="H3518">
        <v>1821</v>
      </c>
      <c r="I3518">
        <v>14</v>
      </c>
      <c r="J3518">
        <v>4</v>
      </c>
      <c r="K3518">
        <v>24711.13</v>
      </c>
      <c r="L3518">
        <v>0</v>
      </c>
      <c r="M3518">
        <v>0.378</v>
      </c>
      <c r="N3518">
        <v>6</v>
      </c>
      <c r="O3518">
        <v>0</v>
      </c>
    </row>
    <row r="3519" spans="1:15" hidden="1">
      <c r="A3519" t="s">
        <v>6476</v>
      </c>
      <c r="B3519" t="s">
        <v>6477</v>
      </c>
      <c r="C3519">
        <v>19310.599999999999</v>
      </c>
      <c r="D3519" t="s">
        <v>17</v>
      </c>
      <c r="E3519" t="s">
        <v>28</v>
      </c>
      <c r="F3519" t="s">
        <v>19</v>
      </c>
      <c r="G3519" t="s">
        <v>55</v>
      </c>
      <c r="H3519">
        <v>989</v>
      </c>
      <c r="I3519">
        <v>17</v>
      </c>
      <c r="J3519">
        <v>0</v>
      </c>
      <c r="K3519">
        <v>8528.75</v>
      </c>
      <c r="L3519">
        <v>0</v>
      </c>
      <c r="M3519">
        <v>0.53500000000000003</v>
      </c>
      <c r="N3519">
        <v>4</v>
      </c>
      <c r="O3519">
        <v>1</v>
      </c>
    </row>
    <row r="3520" spans="1:15" hidden="1">
      <c r="A3520" t="s">
        <v>6478</v>
      </c>
      <c r="B3520" t="s">
        <v>6479</v>
      </c>
      <c r="C3520">
        <v>3598.19</v>
      </c>
      <c r="D3520" t="s">
        <v>23</v>
      </c>
      <c r="E3520" t="s">
        <v>24</v>
      </c>
      <c r="F3520" t="s">
        <v>29</v>
      </c>
      <c r="G3520" t="s">
        <v>55</v>
      </c>
      <c r="H3520">
        <v>1043</v>
      </c>
      <c r="I3520">
        <v>12</v>
      </c>
      <c r="J3520">
        <v>4</v>
      </c>
      <c r="K3520">
        <v>1099.81</v>
      </c>
      <c r="L3520">
        <v>0</v>
      </c>
      <c r="M3520">
        <v>0.42099999999999999</v>
      </c>
      <c r="N3520">
        <v>4</v>
      </c>
      <c r="O3520">
        <v>0</v>
      </c>
    </row>
    <row r="3521" spans="1:15" hidden="1">
      <c r="A3521" t="s">
        <v>6480</v>
      </c>
      <c r="B3521" t="s">
        <v>6481</v>
      </c>
      <c r="C3521">
        <v>10579.12</v>
      </c>
      <c r="D3521" t="s">
        <v>50</v>
      </c>
      <c r="E3521" t="s">
        <v>18</v>
      </c>
      <c r="F3521" t="s">
        <v>19</v>
      </c>
      <c r="G3521" t="s">
        <v>30</v>
      </c>
      <c r="H3521">
        <v>1172</v>
      </c>
      <c r="I3521">
        <v>4</v>
      </c>
      <c r="J3521">
        <v>4</v>
      </c>
      <c r="K3521">
        <v>14239.33</v>
      </c>
      <c r="L3521">
        <v>0</v>
      </c>
      <c r="M3521">
        <v>0.14599999999999999</v>
      </c>
      <c r="N3521">
        <v>8</v>
      </c>
      <c r="O3521">
        <v>0</v>
      </c>
    </row>
    <row r="3522" spans="1:15" hidden="1">
      <c r="A3522" t="s">
        <v>6482</v>
      </c>
      <c r="B3522" t="s">
        <v>4774</v>
      </c>
      <c r="C3522">
        <v>11506.82</v>
      </c>
      <c r="D3522" t="s">
        <v>23</v>
      </c>
      <c r="E3522" t="s">
        <v>18</v>
      </c>
      <c r="F3522" t="s">
        <v>19</v>
      </c>
      <c r="G3522" t="s">
        <v>45</v>
      </c>
      <c r="H3522">
        <v>176</v>
      </c>
      <c r="I3522">
        <v>1</v>
      </c>
      <c r="J3522">
        <v>1</v>
      </c>
      <c r="K3522">
        <v>2849.66</v>
      </c>
      <c r="L3522">
        <v>0</v>
      </c>
      <c r="M3522">
        <v>0.78100000000000003</v>
      </c>
      <c r="N3522">
        <v>3</v>
      </c>
      <c r="O3522">
        <v>0</v>
      </c>
    </row>
    <row r="3523" spans="1:15" hidden="1">
      <c r="A3523" t="s">
        <v>6483</v>
      </c>
      <c r="B3523" t="s">
        <v>516</v>
      </c>
      <c r="C3523">
        <v>23481.91</v>
      </c>
      <c r="D3523" t="s">
        <v>23</v>
      </c>
      <c r="E3523" t="s">
        <v>24</v>
      </c>
      <c r="F3523" t="s">
        <v>29</v>
      </c>
      <c r="G3523" t="s">
        <v>20</v>
      </c>
      <c r="H3523">
        <v>156</v>
      </c>
      <c r="I3523">
        <v>6</v>
      </c>
      <c r="J3523">
        <v>2</v>
      </c>
      <c r="K3523">
        <v>7434.36</v>
      </c>
      <c r="L3523">
        <v>0</v>
      </c>
      <c r="M3523">
        <v>0.89800000000000002</v>
      </c>
      <c r="N3523">
        <v>9</v>
      </c>
      <c r="O3523">
        <v>0</v>
      </c>
    </row>
    <row r="3524" spans="1:15" hidden="1">
      <c r="A3524" t="s">
        <v>6484</v>
      </c>
      <c r="B3524" t="s">
        <v>918</v>
      </c>
      <c r="C3524">
        <v>13464.68</v>
      </c>
      <c r="D3524" t="s">
        <v>50</v>
      </c>
      <c r="E3524" t="s">
        <v>18</v>
      </c>
      <c r="F3524" t="s">
        <v>25</v>
      </c>
      <c r="G3524" t="s">
        <v>45</v>
      </c>
      <c r="H3524">
        <v>1436</v>
      </c>
      <c r="I3524">
        <v>8</v>
      </c>
      <c r="J3524">
        <v>0</v>
      </c>
      <c r="K3524">
        <v>19238.900000000001</v>
      </c>
      <c r="L3524">
        <v>0</v>
      </c>
      <c r="M3524">
        <v>0.93</v>
      </c>
      <c r="N3524">
        <v>8</v>
      </c>
      <c r="O3524">
        <v>0</v>
      </c>
    </row>
    <row r="3525" spans="1:15" hidden="1">
      <c r="A3525" t="s">
        <v>6485</v>
      </c>
      <c r="B3525" t="s">
        <v>1669</v>
      </c>
      <c r="C3525">
        <v>5093.8599999999997</v>
      </c>
      <c r="D3525" t="s">
        <v>17</v>
      </c>
      <c r="E3525" t="s">
        <v>38</v>
      </c>
      <c r="F3525" t="s">
        <v>19</v>
      </c>
      <c r="G3525" t="s">
        <v>45</v>
      </c>
      <c r="H3525">
        <v>1790</v>
      </c>
      <c r="I3525">
        <v>18</v>
      </c>
      <c r="J3525">
        <v>2</v>
      </c>
      <c r="K3525">
        <v>14901.07</v>
      </c>
      <c r="L3525">
        <v>0</v>
      </c>
      <c r="M3525">
        <v>0.78900000000000003</v>
      </c>
      <c r="N3525">
        <v>4</v>
      </c>
      <c r="O3525">
        <v>0</v>
      </c>
    </row>
    <row r="3526" spans="1:15" hidden="1">
      <c r="A3526" t="s">
        <v>6486</v>
      </c>
      <c r="B3526" t="s">
        <v>6487</v>
      </c>
      <c r="C3526">
        <v>8416.18</v>
      </c>
      <c r="D3526" t="s">
        <v>17</v>
      </c>
      <c r="E3526" t="s">
        <v>24</v>
      </c>
      <c r="F3526" t="s">
        <v>29</v>
      </c>
      <c r="G3526" t="s">
        <v>30</v>
      </c>
      <c r="H3526">
        <v>948</v>
      </c>
      <c r="I3526">
        <v>13</v>
      </c>
      <c r="J3526">
        <v>1</v>
      </c>
      <c r="K3526">
        <v>11363.91</v>
      </c>
      <c r="L3526">
        <v>0</v>
      </c>
      <c r="M3526">
        <v>0.82199999999999995</v>
      </c>
      <c r="N3526">
        <v>3</v>
      </c>
      <c r="O3526">
        <v>0</v>
      </c>
    </row>
    <row r="3527" spans="1:15" hidden="1">
      <c r="A3527" t="s">
        <v>6488</v>
      </c>
      <c r="B3527" t="s">
        <v>5892</v>
      </c>
      <c r="C3527">
        <v>7406.41</v>
      </c>
      <c r="D3527" t="s">
        <v>23</v>
      </c>
      <c r="E3527" t="s">
        <v>24</v>
      </c>
      <c r="F3527" t="s">
        <v>29</v>
      </c>
      <c r="G3527" t="s">
        <v>20</v>
      </c>
      <c r="H3527">
        <v>454</v>
      </c>
      <c r="I3527">
        <v>16</v>
      </c>
      <c r="J3527">
        <v>2</v>
      </c>
      <c r="K3527">
        <v>27905.87</v>
      </c>
      <c r="L3527">
        <v>0</v>
      </c>
      <c r="M3527">
        <v>5.6000000000000001E-2</v>
      </c>
      <c r="N3527">
        <v>4</v>
      </c>
      <c r="O3527">
        <v>0</v>
      </c>
    </row>
    <row r="3528" spans="1:15">
      <c r="A3528" t="s">
        <v>6489</v>
      </c>
      <c r="B3528" t="s">
        <v>3068</v>
      </c>
      <c r="C3528">
        <v>48655.19</v>
      </c>
      <c r="D3528" t="s">
        <v>50</v>
      </c>
      <c r="E3528" t="s">
        <v>24</v>
      </c>
      <c r="F3528" t="s">
        <v>19</v>
      </c>
      <c r="G3528" t="s">
        <v>55</v>
      </c>
      <c r="H3528">
        <v>79</v>
      </c>
      <c r="I3528">
        <v>19</v>
      </c>
      <c r="J3528">
        <v>4</v>
      </c>
      <c r="K3528">
        <v>5869.69</v>
      </c>
      <c r="L3528">
        <v>0</v>
      </c>
      <c r="M3528">
        <v>0.78200000000000003</v>
      </c>
      <c r="N3528">
        <v>2</v>
      </c>
      <c r="O3528">
        <v>1</v>
      </c>
    </row>
    <row r="3529" spans="1:15" hidden="1">
      <c r="A3529" t="s">
        <v>6490</v>
      </c>
      <c r="B3529" t="s">
        <v>1226</v>
      </c>
      <c r="C3529">
        <v>37976.660000000003</v>
      </c>
      <c r="D3529" t="s">
        <v>17</v>
      </c>
      <c r="E3529" t="s">
        <v>28</v>
      </c>
      <c r="F3529" t="s">
        <v>19</v>
      </c>
      <c r="G3529" t="s">
        <v>35</v>
      </c>
      <c r="H3529">
        <v>1361</v>
      </c>
      <c r="I3529">
        <v>19</v>
      </c>
      <c r="J3529">
        <v>3</v>
      </c>
      <c r="K3529">
        <v>14675.6</v>
      </c>
      <c r="L3529">
        <v>0</v>
      </c>
      <c r="M3529">
        <v>0.30299999999999999</v>
      </c>
      <c r="N3529">
        <v>6</v>
      </c>
      <c r="O3529">
        <v>0</v>
      </c>
    </row>
    <row r="3530" spans="1:15" hidden="1">
      <c r="A3530" t="s">
        <v>6491</v>
      </c>
      <c r="B3530" t="s">
        <v>6492</v>
      </c>
      <c r="C3530">
        <v>48389.69</v>
      </c>
      <c r="D3530" t="s">
        <v>17</v>
      </c>
      <c r="E3530" t="s">
        <v>24</v>
      </c>
      <c r="F3530" t="s">
        <v>19</v>
      </c>
      <c r="G3530" t="s">
        <v>20</v>
      </c>
      <c r="H3530">
        <v>842</v>
      </c>
      <c r="I3530">
        <v>10</v>
      </c>
      <c r="J3530">
        <v>0</v>
      </c>
      <c r="K3530">
        <v>17247.509999999998</v>
      </c>
      <c r="L3530">
        <v>0</v>
      </c>
      <c r="M3530">
        <v>0.13800000000000001</v>
      </c>
      <c r="N3530">
        <v>3</v>
      </c>
      <c r="O3530">
        <v>0</v>
      </c>
    </row>
    <row r="3531" spans="1:15" hidden="1">
      <c r="A3531" t="s">
        <v>6493</v>
      </c>
      <c r="B3531" t="s">
        <v>6494</v>
      </c>
      <c r="C3531">
        <v>22015.040000000001</v>
      </c>
      <c r="D3531" t="s">
        <v>17</v>
      </c>
      <c r="E3531" t="s">
        <v>24</v>
      </c>
      <c r="F3531" t="s">
        <v>19</v>
      </c>
      <c r="G3531" t="s">
        <v>55</v>
      </c>
      <c r="H3531">
        <v>928</v>
      </c>
      <c r="I3531">
        <v>21</v>
      </c>
      <c r="J3531">
        <v>0</v>
      </c>
      <c r="K3531">
        <v>9726.07</v>
      </c>
      <c r="L3531">
        <v>0</v>
      </c>
      <c r="M3531">
        <v>0.52200000000000002</v>
      </c>
      <c r="N3531">
        <v>3</v>
      </c>
      <c r="O3531">
        <v>0</v>
      </c>
    </row>
    <row r="3532" spans="1:15" hidden="1">
      <c r="A3532" t="s">
        <v>6495</v>
      </c>
      <c r="B3532" t="s">
        <v>4816</v>
      </c>
      <c r="C3532">
        <v>13954.51</v>
      </c>
      <c r="D3532" t="s">
        <v>23</v>
      </c>
      <c r="E3532" t="s">
        <v>24</v>
      </c>
      <c r="F3532" t="s">
        <v>25</v>
      </c>
      <c r="G3532" t="s">
        <v>30</v>
      </c>
      <c r="H3532">
        <v>625</v>
      </c>
      <c r="I3532">
        <v>4</v>
      </c>
      <c r="J3532">
        <v>4</v>
      </c>
      <c r="K3532">
        <v>21188.39</v>
      </c>
      <c r="L3532">
        <v>0</v>
      </c>
      <c r="M3532">
        <v>0.56999999999999995</v>
      </c>
      <c r="N3532">
        <v>1</v>
      </c>
      <c r="O3532">
        <v>0</v>
      </c>
    </row>
    <row r="3533" spans="1:15" hidden="1">
      <c r="A3533" t="s">
        <v>6496</v>
      </c>
      <c r="B3533" t="s">
        <v>1851</v>
      </c>
      <c r="C3533">
        <v>39924.75</v>
      </c>
      <c r="D3533" t="s">
        <v>50</v>
      </c>
      <c r="E3533" t="s">
        <v>28</v>
      </c>
      <c r="F3533" t="s">
        <v>25</v>
      </c>
      <c r="G3533" t="s">
        <v>20</v>
      </c>
      <c r="H3533">
        <v>1262</v>
      </c>
      <c r="I3533">
        <v>11</v>
      </c>
      <c r="J3533">
        <v>2</v>
      </c>
      <c r="K3533">
        <v>26031.63</v>
      </c>
      <c r="L3533">
        <v>0</v>
      </c>
      <c r="M3533">
        <v>0.48499999999999999</v>
      </c>
      <c r="N3533">
        <v>8</v>
      </c>
      <c r="O3533">
        <v>0</v>
      </c>
    </row>
    <row r="3534" spans="1:15" hidden="1">
      <c r="A3534" t="s">
        <v>6497</v>
      </c>
      <c r="B3534" t="s">
        <v>5274</v>
      </c>
      <c r="C3534">
        <v>16346.38</v>
      </c>
      <c r="D3534" t="s">
        <v>23</v>
      </c>
      <c r="E3534" t="s">
        <v>18</v>
      </c>
      <c r="F3534" t="s">
        <v>25</v>
      </c>
      <c r="G3534" t="s">
        <v>20</v>
      </c>
      <c r="H3534">
        <v>1861</v>
      </c>
      <c r="I3534">
        <v>20</v>
      </c>
      <c r="J3534">
        <v>0</v>
      </c>
      <c r="K3534">
        <v>16290.22</v>
      </c>
      <c r="L3534">
        <v>0</v>
      </c>
      <c r="M3534">
        <v>0.65300000000000002</v>
      </c>
      <c r="N3534">
        <v>8</v>
      </c>
      <c r="O3534">
        <v>0</v>
      </c>
    </row>
    <row r="3535" spans="1:15" hidden="1">
      <c r="A3535" t="s">
        <v>6498</v>
      </c>
      <c r="B3535" t="s">
        <v>6499</v>
      </c>
      <c r="C3535">
        <v>15004.2</v>
      </c>
      <c r="D3535" t="s">
        <v>17</v>
      </c>
      <c r="E3535" t="s">
        <v>28</v>
      </c>
      <c r="F3535" t="s">
        <v>25</v>
      </c>
      <c r="G3535" t="s">
        <v>55</v>
      </c>
      <c r="H3535">
        <v>1683</v>
      </c>
      <c r="I3535">
        <v>8</v>
      </c>
      <c r="J3535">
        <v>1</v>
      </c>
      <c r="K3535">
        <v>23461.97</v>
      </c>
      <c r="L3535">
        <v>0</v>
      </c>
      <c r="M3535">
        <v>0.71399999999999997</v>
      </c>
      <c r="N3535">
        <v>9</v>
      </c>
      <c r="O3535">
        <v>0</v>
      </c>
    </row>
    <row r="3536" spans="1:15" hidden="1">
      <c r="A3536" t="s">
        <v>6500</v>
      </c>
      <c r="B3536" t="s">
        <v>6501</v>
      </c>
      <c r="C3536">
        <v>11663.67</v>
      </c>
      <c r="D3536" t="s">
        <v>50</v>
      </c>
      <c r="E3536" t="s">
        <v>38</v>
      </c>
      <c r="F3536" t="s">
        <v>29</v>
      </c>
      <c r="G3536" t="s">
        <v>55</v>
      </c>
      <c r="H3536">
        <v>328</v>
      </c>
      <c r="I3536">
        <v>16</v>
      </c>
      <c r="J3536">
        <v>1</v>
      </c>
      <c r="K3536">
        <v>1922.75</v>
      </c>
      <c r="L3536">
        <v>0</v>
      </c>
      <c r="M3536">
        <v>0.13700000000000001</v>
      </c>
      <c r="N3536">
        <v>5</v>
      </c>
      <c r="O3536">
        <v>0</v>
      </c>
    </row>
    <row r="3537" spans="1:15" hidden="1">
      <c r="A3537" t="s">
        <v>6502</v>
      </c>
      <c r="B3537" t="s">
        <v>4609</v>
      </c>
      <c r="C3537">
        <v>6527.46</v>
      </c>
      <c r="D3537" t="s">
        <v>23</v>
      </c>
      <c r="E3537" t="s">
        <v>24</v>
      </c>
      <c r="F3537" t="s">
        <v>19</v>
      </c>
      <c r="G3537" t="s">
        <v>45</v>
      </c>
      <c r="H3537">
        <v>1931</v>
      </c>
      <c r="I3537">
        <v>7</v>
      </c>
      <c r="J3537">
        <v>2</v>
      </c>
      <c r="K3537">
        <v>4698.1000000000004</v>
      </c>
      <c r="L3537">
        <v>0</v>
      </c>
      <c r="M3537">
        <v>0.61699999999999999</v>
      </c>
      <c r="N3537">
        <v>4</v>
      </c>
      <c r="O3537">
        <v>0</v>
      </c>
    </row>
    <row r="3538" spans="1:15" hidden="1">
      <c r="A3538" t="s">
        <v>6503</v>
      </c>
      <c r="B3538" t="s">
        <v>6504</v>
      </c>
      <c r="C3538">
        <v>12860.33</v>
      </c>
      <c r="D3538" t="s">
        <v>17</v>
      </c>
      <c r="E3538" t="s">
        <v>38</v>
      </c>
      <c r="F3538" t="s">
        <v>29</v>
      </c>
      <c r="G3538" t="s">
        <v>45</v>
      </c>
      <c r="H3538">
        <v>45</v>
      </c>
      <c r="I3538">
        <v>23</v>
      </c>
      <c r="J3538">
        <v>1</v>
      </c>
      <c r="K3538">
        <v>13914.56</v>
      </c>
      <c r="L3538">
        <v>0</v>
      </c>
      <c r="M3538">
        <v>5.3999999999999999E-2</v>
      </c>
      <c r="N3538">
        <v>9</v>
      </c>
      <c r="O3538">
        <v>0</v>
      </c>
    </row>
    <row r="3539" spans="1:15" hidden="1">
      <c r="A3539" t="s">
        <v>6505</v>
      </c>
      <c r="B3539" t="s">
        <v>6506</v>
      </c>
      <c r="C3539">
        <v>17798.22</v>
      </c>
      <c r="D3539" t="s">
        <v>17</v>
      </c>
      <c r="E3539" t="s">
        <v>28</v>
      </c>
      <c r="F3539" t="s">
        <v>29</v>
      </c>
      <c r="G3539" t="s">
        <v>20</v>
      </c>
      <c r="H3539">
        <v>1663</v>
      </c>
      <c r="I3539">
        <v>7</v>
      </c>
      <c r="J3539">
        <v>3</v>
      </c>
      <c r="K3539">
        <v>27638.49</v>
      </c>
      <c r="L3539">
        <v>0</v>
      </c>
      <c r="M3539">
        <v>0.44900000000000001</v>
      </c>
      <c r="N3539">
        <v>3</v>
      </c>
      <c r="O3539">
        <v>0</v>
      </c>
    </row>
    <row r="3540" spans="1:15" hidden="1">
      <c r="A3540" t="s">
        <v>6507</v>
      </c>
      <c r="B3540" t="s">
        <v>6508</v>
      </c>
      <c r="C3540">
        <v>33716.01</v>
      </c>
      <c r="D3540" t="s">
        <v>23</v>
      </c>
      <c r="E3540" t="s">
        <v>18</v>
      </c>
      <c r="F3540" t="s">
        <v>25</v>
      </c>
      <c r="G3540" t="s">
        <v>35</v>
      </c>
      <c r="H3540">
        <v>264</v>
      </c>
      <c r="I3540">
        <v>11</v>
      </c>
      <c r="J3540">
        <v>4</v>
      </c>
      <c r="K3540">
        <v>15994.58</v>
      </c>
      <c r="L3540">
        <v>0</v>
      </c>
      <c r="M3540">
        <v>0.1</v>
      </c>
      <c r="N3540">
        <v>4</v>
      </c>
      <c r="O3540">
        <v>0</v>
      </c>
    </row>
    <row r="3541" spans="1:15" hidden="1">
      <c r="A3541" t="s">
        <v>6509</v>
      </c>
      <c r="B3541" t="s">
        <v>6510</v>
      </c>
      <c r="C3541">
        <v>3175.11</v>
      </c>
      <c r="D3541" t="s">
        <v>17</v>
      </c>
      <c r="E3541" t="s">
        <v>18</v>
      </c>
      <c r="F3541" t="s">
        <v>29</v>
      </c>
      <c r="G3541" t="s">
        <v>30</v>
      </c>
      <c r="H3541">
        <v>1346</v>
      </c>
      <c r="I3541">
        <v>18</v>
      </c>
      <c r="J3541">
        <v>0</v>
      </c>
      <c r="K3541">
        <v>13025.83</v>
      </c>
      <c r="L3541">
        <v>0</v>
      </c>
      <c r="M3541">
        <v>0.45</v>
      </c>
      <c r="N3541">
        <v>8</v>
      </c>
      <c r="O3541">
        <v>0</v>
      </c>
    </row>
    <row r="3542" spans="1:15" hidden="1">
      <c r="A3542" t="s">
        <v>6511</v>
      </c>
      <c r="B3542" t="s">
        <v>6512</v>
      </c>
      <c r="C3542">
        <v>10564.82</v>
      </c>
      <c r="D3542" t="s">
        <v>17</v>
      </c>
      <c r="E3542" t="s">
        <v>24</v>
      </c>
      <c r="F3542" t="s">
        <v>25</v>
      </c>
      <c r="G3542" t="s">
        <v>55</v>
      </c>
      <c r="H3542">
        <v>971</v>
      </c>
      <c r="I3542">
        <v>9</v>
      </c>
      <c r="J3542">
        <v>4</v>
      </c>
      <c r="K3542">
        <v>18043.22</v>
      </c>
      <c r="L3542">
        <v>0</v>
      </c>
      <c r="M3542">
        <v>0.17499999999999999</v>
      </c>
      <c r="N3542">
        <v>2</v>
      </c>
      <c r="O3542">
        <v>0</v>
      </c>
    </row>
    <row r="3543" spans="1:15" hidden="1">
      <c r="A3543" t="s">
        <v>6513</v>
      </c>
      <c r="B3543" t="s">
        <v>197</v>
      </c>
      <c r="C3543">
        <v>40460.730000000003</v>
      </c>
      <c r="D3543" t="s">
        <v>50</v>
      </c>
      <c r="E3543" t="s">
        <v>18</v>
      </c>
      <c r="F3543" t="s">
        <v>19</v>
      </c>
      <c r="G3543" t="s">
        <v>45</v>
      </c>
      <c r="H3543">
        <v>344</v>
      </c>
      <c r="I3543">
        <v>23</v>
      </c>
      <c r="J3543">
        <v>2</v>
      </c>
      <c r="K3543">
        <v>3821.53</v>
      </c>
      <c r="L3543">
        <v>0</v>
      </c>
      <c r="M3543">
        <v>0.73399999999999999</v>
      </c>
      <c r="N3543">
        <v>3</v>
      </c>
      <c r="O3543">
        <v>0</v>
      </c>
    </row>
    <row r="3544" spans="1:15" hidden="1">
      <c r="A3544" t="s">
        <v>6514</v>
      </c>
      <c r="B3544" t="s">
        <v>6515</v>
      </c>
      <c r="C3544">
        <v>7388.75</v>
      </c>
      <c r="D3544" t="s">
        <v>17</v>
      </c>
      <c r="E3544" t="s">
        <v>28</v>
      </c>
      <c r="F3544" t="s">
        <v>25</v>
      </c>
      <c r="G3544" t="s">
        <v>30</v>
      </c>
      <c r="H3544">
        <v>1053</v>
      </c>
      <c r="I3544">
        <v>1</v>
      </c>
      <c r="J3544">
        <v>4</v>
      </c>
      <c r="K3544">
        <v>19645.05</v>
      </c>
      <c r="L3544">
        <v>0</v>
      </c>
      <c r="M3544">
        <v>0.9</v>
      </c>
      <c r="N3544">
        <v>3</v>
      </c>
      <c r="O3544">
        <v>1</v>
      </c>
    </row>
    <row r="3545" spans="1:15" hidden="1">
      <c r="A3545" t="s">
        <v>6516</v>
      </c>
      <c r="B3545" t="s">
        <v>6517</v>
      </c>
      <c r="C3545">
        <v>17165.13</v>
      </c>
      <c r="D3545" t="s">
        <v>23</v>
      </c>
      <c r="E3545" t="s">
        <v>28</v>
      </c>
      <c r="F3545" t="s">
        <v>19</v>
      </c>
      <c r="G3545" t="s">
        <v>20</v>
      </c>
      <c r="H3545">
        <v>307</v>
      </c>
      <c r="I3545">
        <v>23</v>
      </c>
      <c r="J3545">
        <v>0</v>
      </c>
      <c r="K3545">
        <v>2911.23</v>
      </c>
      <c r="L3545">
        <v>0</v>
      </c>
      <c r="M3545">
        <v>0.17</v>
      </c>
      <c r="N3545">
        <v>8</v>
      </c>
      <c r="O3545">
        <v>0</v>
      </c>
    </row>
    <row r="3546" spans="1:15" hidden="1">
      <c r="A3546" t="s">
        <v>6518</v>
      </c>
      <c r="B3546" t="s">
        <v>6519</v>
      </c>
      <c r="C3546">
        <v>43239.71</v>
      </c>
      <c r="D3546" t="s">
        <v>50</v>
      </c>
      <c r="E3546" t="s">
        <v>18</v>
      </c>
      <c r="F3546" t="s">
        <v>25</v>
      </c>
      <c r="G3546" t="s">
        <v>55</v>
      </c>
      <c r="H3546">
        <v>1054</v>
      </c>
      <c r="I3546">
        <v>7</v>
      </c>
      <c r="J3546">
        <v>0</v>
      </c>
      <c r="K3546">
        <v>17346.12</v>
      </c>
      <c r="L3546">
        <v>0</v>
      </c>
      <c r="M3546">
        <v>0.73699999999999999</v>
      </c>
      <c r="N3546">
        <v>2</v>
      </c>
      <c r="O3546">
        <v>0</v>
      </c>
    </row>
    <row r="3547" spans="1:15" hidden="1">
      <c r="A3547" t="s">
        <v>6520</v>
      </c>
      <c r="B3547" t="s">
        <v>6521</v>
      </c>
      <c r="C3547">
        <v>7788.52</v>
      </c>
      <c r="D3547" t="s">
        <v>23</v>
      </c>
      <c r="E3547" t="s">
        <v>24</v>
      </c>
      <c r="F3547" t="s">
        <v>29</v>
      </c>
      <c r="G3547" t="s">
        <v>55</v>
      </c>
      <c r="H3547">
        <v>487</v>
      </c>
      <c r="I3547">
        <v>13</v>
      </c>
      <c r="J3547">
        <v>2</v>
      </c>
      <c r="K3547">
        <v>21460.26</v>
      </c>
      <c r="L3547">
        <v>0</v>
      </c>
      <c r="M3547">
        <v>0.14599999999999999</v>
      </c>
      <c r="N3547">
        <v>8</v>
      </c>
      <c r="O3547">
        <v>0</v>
      </c>
    </row>
    <row r="3548" spans="1:15" hidden="1">
      <c r="A3548" t="s">
        <v>6522</v>
      </c>
      <c r="B3548" t="s">
        <v>6442</v>
      </c>
      <c r="C3548">
        <v>4182.7</v>
      </c>
      <c r="D3548" t="s">
        <v>17</v>
      </c>
      <c r="E3548" t="s">
        <v>24</v>
      </c>
      <c r="F3548" t="s">
        <v>29</v>
      </c>
      <c r="G3548" t="s">
        <v>45</v>
      </c>
      <c r="H3548">
        <v>1801</v>
      </c>
      <c r="I3548">
        <v>18</v>
      </c>
      <c r="J3548">
        <v>0</v>
      </c>
      <c r="K3548">
        <v>12404.07</v>
      </c>
      <c r="L3548">
        <v>0</v>
      </c>
      <c r="M3548">
        <v>0.434</v>
      </c>
      <c r="N3548">
        <v>7</v>
      </c>
      <c r="O3548">
        <v>0</v>
      </c>
    </row>
    <row r="3549" spans="1:15" hidden="1">
      <c r="A3549" t="s">
        <v>6523</v>
      </c>
      <c r="B3549" t="s">
        <v>6524</v>
      </c>
      <c r="C3549">
        <v>24252.67</v>
      </c>
      <c r="D3549" t="s">
        <v>50</v>
      </c>
      <c r="E3549" t="s">
        <v>28</v>
      </c>
      <c r="F3549" t="s">
        <v>25</v>
      </c>
      <c r="G3549" t="s">
        <v>35</v>
      </c>
      <c r="H3549">
        <v>1793</v>
      </c>
      <c r="I3549">
        <v>3</v>
      </c>
      <c r="J3549">
        <v>1</v>
      </c>
      <c r="K3549">
        <v>27335.99</v>
      </c>
      <c r="L3549">
        <v>0</v>
      </c>
      <c r="M3549">
        <v>0.626</v>
      </c>
      <c r="N3549">
        <v>1</v>
      </c>
      <c r="O3549">
        <v>0</v>
      </c>
    </row>
    <row r="3550" spans="1:15" hidden="1">
      <c r="A3550" t="s">
        <v>6525</v>
      </c>
      <c r="B3550" t="s">
        <v>6526</v>
      </c>
      <c r="C3550">
        <v>15155.85</v>
      </c>
      <c r="D3550" t="s">
        <v>50</v>
      </c>
      <c r="E3550" t="s">
        <v>18</v>
      </c>
      <c r="F3550" t="s">
        <v>19</v>
      </c>
      <c r="G3550" t="s">
        <v>55</v>
      </c>
      <c r="H3550">
        <v>481</v>
      </c>
      <c r="I3550">
        <v>8</v>
      </c>
      <c r="J3550">
        <v>4</v>
      </c>
      <c r="K3550">
        <v>4645.76</v>
      </c>
      <c r="L3550">
        <v>0</v>
      </c>
      <c r="M3550">
        <v>0.53800000000000003</v>
      </c>
      <c r="N3550">
        <v>8</v>
      </c>
      <c r="O3550">
        <v>0</v>
      </c>
    </row>
    <row r="3551" spans="1:15" hidden="1">
      <c r="A3551" t="s">
        <v>6527</v>
      </c>
      <c r="B3551" t="s">
        <v>6528</v>
      </c>
      <c r="C3551">
        <v>28192.25</v>
      </c>
      <c r="D3551" t="s">
        <v>50</v>
      </c>
      <c r="E3551" t="s">
        <v>28</v>
      </c>
      <c r="F3551" t="s">
        <v>19</v>
      </c>
      <c r="G3551" t="s">
        <v>35</v>
      </c>
      <c r="H3551">
        <v>971</v>
      </c>
      <c r="I3551">
        <v>12</v>
      </c>
      <c r="J3551">
        <v>3</v>
      </c>
      <c r="K3551">
        <v>5211.66</v>
      </c>
      <c r="L3551">
        <v>0</v>
      </c>
      <c r="M3551">
        <v>5.7000000000000002E-2</v>
      </c>
      <c r="N3551">
        <v>1</v>
      </c>
      <c r="O3551">
        <v>0</v>
      </c>
    </row>
    <row r="3552" spans="1:15" hidden="1">
      <c r="A3552" t="s">
        <v>6529</v>
      </c>
      <c r="B3552" t="s">
        <v>6530</v>
      </c>
      <c r="C3552">
        <v>40200.050000000003</v>
      </c>
      <c r="D3552" t="s">
        <v>50</v>
      </c>
      <c r="E3552" t="s">
        <v>28</v>
      </c>
      <c r="F3552" t="s">
        <v>25</v>
      </c>
      <c r="G3552" t="s">
        <v>30</v>
      </c>
      <c r="H3552">
        <v>1711</v>
      </c>
      <c r="I3552">
        <v>8</v>
      </c>
      <c r="J3552">
        <v>3</v>
      </c>
      <c r="K3552">
        <v>15555.74</v>
      </c>
      <c r="L3552">
        <v>0</v>
      </c>
      <c r="M3552">
        <v>0.36299999999999999</v>
      </c>
      <c r="N3552">
        <v>9</v>
      </c>
      <c r="O3552">
        <v>0</v>
      </c>
    </row>
    <row r="3553" spans="1:15" hidden="1">
      <c r="A3553" t="s">
        <v>6531</v>
      </c>
      <c r="B3553" t="s">
        <v>3980</v>
      </c>
      <c r="C3553">
        <v>6900.57</v>
      </c>
      <c r="D3553" t="s">
        <v>23</v>
      </c>
      <c r="E3553" t="s">
        <v>38</v>
      </c>
      <c r="F3553" t="s">
        <v>29</v>
      </c>
      <c r="G3553" t="s">
        <v>55</v>
      </c>
      <c r="H3553">
        <v>479</v>
      </c>
      <c r="I3553">
        <v>12</v>
      </c>
      <c r="J3553">
        <v>3</v>
      </c>
      <c r="K3553">
        <v>27956.5</v>
      </c>
      <c r="L3553">
        <v>0</v>
      </c>
      <c r="M3553">
        <v>0.47</v>
      </c>
      <c r="N3553">
        <v>1</v>
      </c>
      <c r="O3553">
        <v>0</v>
      </c>
    </row>
    <row r="3554" spans="1:15" hidden="1">
      <c r="A3554" t="s">
        <v>6532</v>
      </c>
      <c r="B3554" t="s">
        <v>6533</v>
      </c>
      <c r="C3554">
        <v>29055.919999999998</v>
      </c>
      <c r="D3554" t="s">
        <v>17</v>
      </c>
      <c r="E3554" t="s">
        <v>28</v>
      </c>
      <c r="F3554" t="s">
        <v>19</v>
      </c>
      <c r="G3554" t="s">
        <v>55</v>
      </c>
      <c r="H3554">
        <v>1382</v>
      </c>
      <c r="I3554">
        <v>15</v>
      </c>
      <c r="J3554">
        <v>2</v>
      </c>
      <c r="K3554">
        <v>11781.89</v>
      </c>
      <c r="L3554">
        <v>0</v>
      </c>
      <c r="M3554">
        <v>0.39100000000000001</v>
      </c>
      <c r="N3554">
        <v>5</v>
      </c>
      <c r="O3554">
        <v>0</v>
      </c>
    </row>
    <row r="3555" spans="1:15" hidden="1">
      <c r="A3555" t="s">
        <v>6534</v>
      </c>
      <c r="B3555" t="s">
        <v>6535</v>
      </c>
      <c r="C3555">
        <v>25300.16</v>
      </c>
      <c r="D3555" t="s">
        <v>17</v>
      </c>
      <c r="E3555" t="s">
        <v>24</v>
      </c>
      <c r="F3555" t="s">
        <v>25</v>
      </c>
      <c r="G3555" t="s">
        <v>35</v>
      </c>
      <c r="H3555">
        <v>776</v>
      </c>
      <c r="I3555">
        <v>21</v>
      </c>
      <c r="J3555">
        <v>3</v>
      </c>
      <c r="K3555">
        <v>27799.360000000001</v>
      </c>
      <c r="L3555">
        <v>0</v>
      </c>
      <c r="M3555">
        <v>0.66500000000000004</v>
      </c>
      <c r="N3555">
        <v>8</v>
      </c>
      <c r="O3555">
        <v>0</v>
      </c>
    </row>
    <row r="3556" spans="1:15" hidden="1">
      <c r="A3556" t="s">
        <v>6536</v>
      </c>
      <c r="B3556" t="s">
        <v>5131</v>
      </c>
      <c r="C3556">
        <v>7246.74</v>
      </c>
      <c r="D3556" t="s">
        <v>50</v>
      </c>
      <c r="E3556" t="s">
        <v>18</v>
      </c>
      <c r="F3556" t="s">
        <v>19</v>
      </c>
      <c r="G3556" t="s">
        <v>45</v>
      </c>
      <c r="H3556">
        <v>599</v>
      </c>
      <c r="I3556">
        <v>0</v>
      </c>
      <c r="J3556">
        <v>4</v>
      </c>
      <c r="K3556">
        <v>20834.900000000001</v>
      </c>
      <c r="L3556">
        <v>0</v>
      </c>
      <c r="M3556">
        <v>0.88800000000000001</v>
      </c>
      <c r="N3556">
        <v>4</v>
      </c>
      <c r="O3556">
        <v>0</v>
      </c>
    </row>
    <row r="3557" spans="1:15" hidden="1">
      <c r="A3557" t="s">
        <v>6537</v>
      </c>
      <c r="B3557" t="s">
        <v>6538</v>
      </c>
      <c r="C3557">
        <v>31218.720000000001</v>
      </c>
      <c r="D3557" t="s">
        <v>17</v>
      </c>
      <c r="E3557" t="s">
        <v>18</v>
      </c>
      <c r="F3557" t="s">
        <v>29</v>
      </c>
      <c r="G3557" t="s">
        <v>20</v>
      </c>
      <c r="H3557">
        <v>1998</v>
      </c>
      <c r="I3557">
        <v>7</v>
      </c>
      <c r="J3557">
        <v>0</v>
      </c>
      <c r="K3557">
        <v>23498.400000000001</v>
      </c>
      <c r="L3557">
        <v>0</v>
      </c>
      <c r="M3557">
        <v>0.66800000000000004</v>
      </c>
      <c r="N3557">
        <v>6</v>
      </c>
      <c r="O3557">
        <v>0</v>
      </c>
    </row>
    <row r="3558" spans="1:15" hidden="1">
      <c r="A3558" t="s">
        <v>6539</v>
      </c>
      <c r="B3558" t="s">
        <v>6540</v>
      </c>
      <c r="C3558">
        <v>13718.34</v>
      </c>
      <c r="D3558" t="s">
        <v>23</v>
      </c>
      <c r="E3558" t="s">
        <v>38</v>
      </c>
      <c r="F3558" t="s">
        <v>19</v>
      </c>
      <c r="G3558" t="s">
        <v>30</v>
      </c>
      <c r="H3558">
        <v>801</v>
      </c>
      <c r="I3558">
        <v>8</v>
      </c>
      <c r="J3558">
        <v>1</v>
      </c>
      <c r="K3558">
        <v>28142.33</v>
      </c>
      <c r="L3558">
        <v>1</v>
      </c>
      <c r="M3558">
        <v>0.59</v>
      </c>
      <c r="N3558">
        <v>1</v>
      </c>
      <c r="O3558">
        <v>0</v>
      </c>
    </row>
    <row r="3559" spans="1:15" hidden="1">
      <c r="A3559" t="s">
        <v>6541</v>
      </c>
      <c r="B3559" t="s">
        <v>6542</v>
      </c>
      <c r="C3559">
        <v>24417.32</v>
      </c>
      <c r="D3559" t="s">
        <v>17</v>
      </c>
      <c r="E3559" t="s">
        <v>38</v>
      </c>
      <c r="F3559" t="s">
        <v>25</v>
      </c>
      <c r="G3559" t="s">
        <v>55</v>
      </c>
      <c r="H3559">
        <v>1827</v>
      </c>
      <c r="I3559">
        <v>23</v>
      </c>
      <c r="J3559">
        <v>3</v>
      </c>
      <c r="K3559">
        <v>17212.62</v>
      </c>
      <c r="L3559">
        <v>0</v>
      </c>
      <c r="M3559">
        <v>0.14899999999999999</v>
      </c>
      <c r="N3559">
        <v>3</v>
      </c>
      <c r="O3559">
        <v>0</v>
      </c>
    </row>
    <row r="3560" spans="1:15" hidden="1">
      <c r="A3560" t="s">
        <v>6543</v>
      </c>
      <c r="B3560" t="s">
        <v>6544</v>
      </c>
      <c r="C3560">
        <v>4159.5</v>
      </c>
      <c r="D3560" t="s">
        <v>23</v>
      </c>
      <c r="E3560" t="s">
        <v>24</v>
      </c>
      <c r="F3560" t="s">
        <v>19</v>
      </c>
      <c r="G3560" t="s">
        <v>45</v>
      </c>
      <c r="H3560">
        <v>395</v>
      </c>
      <c r="I3560">
        <v>12</v>
      </c>
      <c r="J3560">
        <v>3</v>
      </c>
      <c r="K3560">
        <v>19285.419999999998</v>
      </c>
      <c r="L3560">
        <v>0</v>
      </c>
      <c r="M3560">
        <v>0.34899999999999998</v>
      </c>
      <c r="N3560">
        <v>5</v>
      </c>
      <c r="O3560">
        <v>0</v>
      </c>
    </row>
    <row r="3561" spans="1:15" hidden="1">
      <c r="A3561" t="s">
        <v>6545</v>
      </c>
      <c r="B3561" t="s">
        <v>6546</v>
      </c>
      <c r="C3561">
        <v>23006.22</v>
      </c>
      <c r="D3561" t="s">
        <v>23</v>
      </c>
      <c r="E3561" t="s">
        <v>38</v>
      </c>
      <c r="F3561" t="s">
        <v>19</v>
      </c>
      <c r="G3561" t="s">
        <v>55</v>
      </c>
      <c r="H3561">
        <v>951</v>
      </c>
      <c r="I3561">
        <v>16</v>
      </c>
      <c r="J3561">
        <v>3</v>
      </c>
      <c r="K3561">
        <v>17411.810000000001</v>
      </c>
      <c r="L3561">
        <v>0</v>
      </c>
      <c r="M3561">
        <v>0.54800000000000004</v>
      </c>
      <c r="N3561">
        <v>2</v>
      </c>
      <c r="O3561">
        <v>0</v>
      </c>
    </row>
    <row r="3562" spans="1:15" hidden="1">
      <c r="A3562" t="s">
        <v>6547</v>
      </c>
      <c r="B3562" t="s">
        <v>6548</v>
      </c>
      <c r="C3562">
        <v>15357.85</v>
      </c>
      <c r="D3562" t="s">
        <v>17</v>
      </c>
      <c r="E3562" t="s">
        <v>28</v>
      </c>
      <c r="F3562" t="s">
        <v>29</v>
      </c>
      <c r="G3562" t="s">
        <v>30</v>
      </c>
      <c r="H3562">
        <v>1910</v>
      </c>
      <c r="I3562">
        <v>21</v>
      </c>
      <c r="J3562">
        <v>1</v>
      </c>
      <c r="K3562">
        <v>23567.27</v>
      </c>
      <c r="L3562">
        <v>0</v>
      </c>
      <c r="M3562">
        <v>0.93400000000000005</v>
      </c>
      <c r="N3562">
        <v>1</v>
      </c>
      <c r="O3562">
        <v>0</v>
      </c>
    </row>
    <row r="3563" spans="1:15" hidden="1">
      <c r="A3563" t="s">
        <v>6549</v>
      </c>
      <c r="B3563" t="s">
        <v>6550</v>
      </c>
      <c r="C3563">
        <v>41127.94</v>
      </c>
      <c r="D3563" t="s">
        <v>23</v>
      </c>
      <c r="E3563" t="s">
        <v>28</v>
      </c>
      <c r="F3563" t="s">
        <v>29</v>
      </c>
      <c r="G3563" t="s">
        <v>20</v>
      </c>
      <c r="H3563">
        <v>1579</v>
      </c>
      <c r="I3563">
        <v>8</v>
      </c>
      <c r="J3563">
        <v>4</v>
      </c>
      <c r="K3563">
        <v>8274.85</v>
      </c>
      <c r="L3563">
        <v>0</v>
      </c>
      <c r="M3563">
        <v>0.30499999999999999</v>
      </c>
      <c r="N3563">
        <v>9</v>
      </c>
      <c r="O3563">
        <v>0</v>
      </c>
    </row>
    <row r="3564" spans="1:15" hidden="1">
      <c r="A3564" t="s">
        <v>6551</v>
      </c>
      <c r="B3564" t="s">
        <v>6552</v>
      </c>
      <c r="C3564">
        <v>2896.09</v>
      </c>
      <c r="D3564" t="s">
        <v>23</v>
      </c>
      <c r="E3564" t="s">
        <v>24</v>
      </c>
      <c r="F3564" t="s">
        <v>29</v>
      </c>
      <c r="G3564" t="s">
        <v>55</v>
      </c>
      <c r="H3564">
        <v>455</v>
      </c>
      <c r="I3564">
        <v>6</v>
      </c>
      <c r="J3564">
        <v>3</v>
      </c>
      <c r="K3564">
        <v>23662.63</v>
      </c>
      <c r="L3564">
        <v>0</v>
      </c>
      <c r="M3564">
        <v>0.33800000000000002</v>
      </c>
      <c r="N3564">
        <v>8</v>
      </c>
      <c r="O3564">
        <v>0</v>
      </c>
    </row>
    <row r="3565" spans="1:15" hidden="1">
      <c r="A3565" t="s">
        <v>6553</v>
      </c>
      <c r="B3565" t="s">
        <v>793</v>
      </c>
      <c r="C3565">
        <v>20959.43</v>
      </c>
      <c r="D3565" t="s">
        <v>23</v>
      </c>
      <c r="E3565" t="s">
        <v>18</v>
      </c>
      <c r="F3565" t="s">
        <v>29</v>
      </c>
      <c r="G3565" t="s">
        <v>35</v>
      </c>
      <c r="H3565">
        <v>1970</v>
      </c>
      <c r="I3565">
        <v>22</v>
      </c>
      <c r="J3565">
        <v>0</v>
      </c>
      <c r="K3565">
        <v>21435.01</v>
      </c>
      <c r="L3565">
        <v>0</v>
      </c>
      <c r="M3565">
        <v>0.59</v>
      </c>
      <c r="N3565">
        <v>3</v>
      </c>
      <c r="O3565">
        <v>0</v>
      </c>
    </row>
    <row r="3566" spans="1:15" hidden="1">
      <c r="A3566" t="s">
        <v>6554</v>
      </c>
      <c r="B3566" t="s">
        <v>2071</v>
      </c>
      <c r="C3566">
        <v>22948.65</v>
      </c>
      <c r="D3566" t="s">
        <v>23</v>
      </c>
      <c r="E3566" t="s">
        <v>24</v>
      </c>
      <c r="F3566" t="s">
        <v>25</v>
      </c>
      <c r="G3566" t="s">
        <v>45</v>
      </c>
      <c r="H3566">
        <v>108</v>
      </c>
      <c r="I3566">
        <v>19</v>
      </c>
      <c r="J3566">
        <v>2</v>
      </c>
      <c r="K3566">
        <v>18101.78</v>
      </c>
      <c r="L3566">
        <v>0</v>
      </c>
      <c r="M3566">
        <v>0.9</v>
      </c>
      <c r="N3566">
        <v>6</v>
      </c>
      <c r="O3566">
        <v>0</v>
      </c>
    </row>
    <row r="3567" spans="1:15" hidden="1">
      <c r="A3567" t="s">
        <v>6555</v>
      </c>
      <c r="B3567" t="s">
        <v>6556</v>
      </c>
      <c r="C3567">
        <v>36264.050000000003</v>
      </c>
      <c r="D3567" t="s">
        <v>50</v>
      </c>
      <c r="E3567" t="s">
        <v>38</v>
      </c>
      <c r="F3567" t="s">
        <v>19</v>
      </c>
      <c r="G3567" t="s">
        <v>20</v>
      </c>
      <c r="H3567">
        <v>664</v>
      </c>
      <c r="I3567">
        <v>22</v>
      </c>
      <c r="J3567">
        <v>1</v>
      </c>
      <c r="K3567">
        <v>1259.8699999999999</v>
      </c>
      <c r="L3567">
        <v>0</v>
      </c>
      <c r="M3567">
        <v>0.54300000000000004</v>
      </c>
      <c r="N3567">
        <v>8</v>
      </c>
      <c r="O3567">
        <v>1</v>
      </c>
    </row>
    <row r="3568" spans="1:15" hidden="1">
      <c r="A3568" t="s">
        <v>6557</v>
      </c>
      <c r="B3568" t="s">
        <v>6558</v>
      </c>
      <c r="C3568">
        <v>28735.66</v>
      </c>
      <c r="D3568" t="s">
        <v>17</v>
      </c>
      <c r="E3568" t="s">
        <v>18</v>
      </c>
      <c r="F3568" t="s">
        <v>19</v>
      </c>
      <c r="G3568" t="s">
        <v>55</v>
      </c>
      <c r="H3568">
        <v>1088</v>
      </c>
      <c r="I3568">
        <v>9</v>
      </c>
      <c r="J3568">
        <v>4</v>
      </c>
      <c r="K3568">
        <v>23258.86</v>
      </c>
      <c r="L3568">
        <v>0</v>
      </c>
      <c r="M3568">
        <v>0.17399999999999999</v>
      </c>
      <c r="N3568">
        <v>6</v>
      </c>
      <c r="O3568">
        <v>0</v>
      </c>
    </row>
    <row r="3569" spans="1:15" hidden="1">
      <c r="A3569" t="s">
        <v>6559</v>
      </c>
      <c r="B3569" t="s">
        <v>6524</v>
      </c>
      <c r="C3569">
        <v>33377.26</v>
      </c>
      <c r="D3569" t="s">
        <v>50</v>
      </c>
      <c r="E3569" t="s">
        <v>18</v>
      </c>
      <c r="F3569" t="s">
        <v>19</v>
      </c>
      <c r="G3569" t="s">
        <v>20</v>
      </c>
      <c r="H3569">
        <v>1036</v>
      </c>
      <c r="I3569">
        <v>20</v>
      </c>
      <c r="J3569">
        <v>0</v>
      </c>
      <c r="K3569">
        <v>4059.54</v>
      </c>
      <c r="L3569">
        <v>0</v>
      </c>
      <c r="M3569">
        <v>7.4999999999999997E-2</v>
      </c>
      <c r="N3569">
        <v>8</v>
      </c>
      <c r="O3569">
        <v>0</v>
      </c>
    </row>
    <row r="3570" spans="1:15" hidden="1">
      <c r="A3570" t="s">
        <v>6560</v>
      </c>
      <c r="B3570" t="s">
        <v>6561</v>
      </c>
      <c r="C3570">
        <v>38863.61</v>
      </c>
      <c r="D3570" t="s">
        <v>23</v>
      </c>
      <c r="E3570" t="s">
        <v>18</v>
      </c>
      <c r="F3570" t="s">
        <v>19</v>
      </c>
      <c r="G3570" t="s">
        <v>35</v>
      </c>
      <c r="H3570">
        <v>1365</v>
      </c>
      <c r="I3570">
        <v>4</v>
      </c>
      <c r="J3570">
        <v>1</v>
      </c>
      <c r="K3570">
        <v>28862.959999999999</v>
      </c>
      <c r="L3570">
        <v>0</v>
      </c>
      <c r="M3570">
        <v>0.88900000000000001</v>
      </c>
      <c r="N3570">
        <v>3</v>
      </c>
      <c r="O3570">
        <v>0</v>
      </c>
    </row>
    <row r="3571" spans="1:15" hidden="1">
      <c r="A3571" t="s">
        <v>6562</v>
      </c>
      <c r="B3571" t="s">
        <v>6563</v>
      </c>
      <c r="C3571">
        <v>43117.04</v>
      </c>
      <c r="D3571" t="s">
        <v>17</v>
      </c>
      <c r="E3571" t="s">
        <v>38</v>
      </c>
      <c r="F3571" t="s">
        <v>25</v>
      </c>
      <c r="G3571" t="s">
        <v>55</v>
      </c>
      <c r="H3571">
        <v>943</v>
      </c>
      <c r="I3571">
        <v>16</v>
      </c>
      <c r="J3571">
        <v>1</v>
      </c>
      <c r="K3571">
        <v>2536.64</v>
      </c>
      <c r="L3571">
        <v>0</v>
      </c>
      <c r="M3571">
        <v>0.67</v>
      </c>
      <c r="N3571">
        <v>4</v>
      </c>
      <c r="O3571">
        <v>0</v>
      </c>
    </row>
    <row r="3572" spans="1:15" hidden="1">
      <c r="A3572" t="s">
        <v>6564</v>
      </c>
      <c r="B3572" t="s">
        <v>4203</v>
      </c>
      <c r="C3572">
        <v>15728.08</v>
      </c>
      <c r="D3572" t="s">
        <v>23</v>
      </c>
      <c r="E3572" t="s">
        <v>28</v>
      </c>
      <c r="F3572" t="s">
        <v>29</v>
      </c>
      <c r="G3572" t="s">
        <v>20</v>
      </c>
      <c r="H3572">
        <v>1468</v>
      </c>
      <c r="I3572">
        <v>1</v>
      </c>
      <c r="J3572">
        <v>2</v>
      </c>
      <c r="K3572">
        <v>21636.240000000002</v>
      </c>
      <c r="L3572">
        <v>0</v>
      </c>
      <c r="M3572">
        <v>0.221</v>
      </c>
      <c r="N3572">
        <v>8</v>
      </c>
      <c r="O3572">
        <v>0</v>
      </c>
    </row>
    <row r="3573" spans="1:15" hidden="1">
      <c r="A3573" t="s">
        <v>6565</v>
      </c>
      <c r="B3573" t="s">
        <v>6566</v>
      </c>
      <c r="C3573">
        <v>26924.23</v>
      </c>
      <c r="D3573" t="s">
        <v>17</v>
      </c>
      <c r="E3573" t="s">
        <v>28</v>
      </c>
      <c r="F3573" t="s">
        <v>19</v>
      </c>
      <c r="G3573" t="s">
        <v>55</v>
      </c>
      <c r="H3573">
        <v>1946</v>
      </c>
      <c r="I3573">
        <v>8</v>
      </c>
      <c r="J3573">
        <v>2</v>
      </c>
      <c r="K3573">
        <v>10876.73</v>
      </c>
      <c r="L3573">
        <v>1</v>
      </c>
      <c r="M3573">
        <v>0.72499999999999998</v>
      </c>
      <c r="N3573">
        <v>8</v>
      </c>
      <c r="O3573">
        <v>0</v>
      </c>
    </row>
    <row r="3574" spans="1:15" hidden="1">
      <c r="A3574" t="s">
        <v>6567</v>
      </c>
      <c r="B3574" t="s">
        <v>3289</v>
      </c>
      <c r="C3574">
        <v>42013.4</v>
      </c>
      <c r="D3574" t="s">
        <v>50</v>
      </c>
      <c r="E3574" t="s">
        <v>38</v>
      </c>
      <c r="F3574" t="s">
        <v>19</v>
      </c>
      <c r="G3574" t="s">
        <v>55</v>
      </c>
      <c r="H3574">
        <v>1519</v>
      </c>
      <c r="I3574">
        <v>1</v>
      </c>
      <c r="J3574">
        <v>4</v>
      </c>
      <c r="K3574">
        <v>22097.14</v>
      </c>
      <c r="L3574">
        <v>0</v>
      </c>
      <c r="M3574">
        <v>0.72</v>
      </c>
      <c r="N3574">
        <v>6</v>
      </c>
      <c r="O3574">
        <v>0</v>
      </c>
    </row>
    <row r="3575" spans="1:15" hidden="1">
      <c r="A3575" t="s">
        <v>6568</v>
      </c>
      <c r="B3575" t="s">
        <v>6569</v>
      </c>
      <c r="C3575">
        <v>49473.08</v>
      </c>
      <c r="D3575" t="s">
        <v>17</v>
      </c>
      <c r="E3575" t="s">
        <v>38</v>
      </c>
      <c r="F3575" t="s">
        <v>29</v>
      </c>
      <c r="G3575" t="s">
        <v>20</v>
      </c>
      <c r="H3575">
        <v>1252</v>
      </c>
      <c r="I3575">
        <v>9</v>
      </c>
      <c r="J3575">
        <v>3</v>
      </c>
      <c r="K3575">
        <v>15616.69</v>
      </c>
      <c r="L3575">
        <v>0</v>
      </c>
      <c r="M3575">
        <v>0.77200000000000002</v>
      </c>
      <c r="N3575">
        <v>6</v>
      </c>
      <c r="O3575">
        <v>0</v>
      </c>
    </row>
    <row r="3576" spans="1:15" hidden="1">
      <c r="A3576" t="s">
        <v>6570</v>
      </c>
      <c r="B3576" t="s">
        <v>6571</v>
      </c>
      <c r="C3576">
        <v>44481.49</v>
      </c>
      <c r="D3576" t="s">
        <v>23</v>
      </c>
      <c r="E3576" t="s">
        <v>24</v>
      </c>
      <c r="F3576" t="s">
        <v>29</v>
      </c>
      <c r="G3576" t="s">
        <v>55</v>
      </c>
      <c r="H3576">
        <v>1244</v>
      </c>
      <c r="I3576">
        <v>11</v>
      </c>
      <c r="J3576">
        <v>2</v>
      </c>
      <c r="K3576">
        <v>18922.21</v>
      </c>
      <c r="L3576">
        <v>1</v>
      </c>
      <c r="M3576">
        <v>0.89200000000000002</v>
      </c>
      <c r="N3576">
        <v>9</v>
      </c>
      <c r="O3576">
        <v>0</v>
      </c>
    </row>
    <row r="3577" spans="1:15" hidden="1">
      <c r="A3577" t="s">
        <v>6572</v>
      </c>
      <c r="B3577" t="s">
        <v>6573</v>
      </c>
      <c r="C3577">
        <v>18604.79</v>
      </c>
      <c r="D3577" t="s">
        <v>17</v>
      </c>
      <c r="E3577" t="s">
        <v>24</v>
      </c>
      <c r="F3577" t="s">
        <v>19</v>
      </c>
      <c r="G3577" t="s">
        <v>35</v>
      </c>
      <c r="H3577">
        <v>826</v>
      </c>
      <c r="I3577">
        <v>1</v>
      </c>
      <c r="J3577">
        <v>4</v>
      </c>
      <c r="K3577">
        <v>2355.56</v>
      </c>
      <c r="L3577">
        <v>0</v>
      </c>
      <c r="M3577">
        <v>0.152</v>
      </c>
      <c r="N3577">
        <v>8</v>
      </c>
      <c r="O3577">
        <v>0</v>
      </c>
    </row>
    <row r="3578" spans="1:15" hidden="1">
      <c r="A3578" t="s">
        <v>6574</v>
      </c>
      <c r="B3578" t="s">
        <v>6575</v>
      </c>
      <c r="C3578">
        <v>9798.57</v>
      </c>
      <c r="D3578" t="s">
        <v>17</v>
      </c>
      <c r="E3578" t="s">
        <v>28</v>
      </c>
      <c r="F3578" t="s">
        <v>29</v>
      </c>
      <c r="G3578" t="s">
        <v>20</v>
      </c>
      <c r="H3578">
        <v>1529</v>
      </c>
      <c r="I3578">
        <v>14</v>
      </c>
      <c r="J3578">
        <v>1</v>
      </c>
      <c r="K3578">
        <v>28997.72</v>
      </c>
      <c r="L3578">
        <v>0</v>
      </c>
      <c r="M3578">
        <v>0.95699999999999996</v>
      </c>
      <c r="N3578">
        <v>3</v>
      </c>
      <c r="O3578">
        <v>0</v>
      </c>
    </row>
    <row r="3579" spans="1:15" hidden="1">
      <c r="A3579" t="s">
        <v>6576</v>
      </c>
      <c r="B3579" t="s">
        <v>6577</v>
      </c>
      <c r="C3579">
        <v>24495.16</v>
      </c>
      <c r="D3579" t="s">
        <v>50</v>
      </c>
      <c r="E3579" t="s">
        <v>38</v>
      </c>
      <c r="F3579" t="s">
        <v>19</v>
      </c>
      <c r="G3579" t="s">
        <v>20</v>
      </c>
      <c r="H3579">
        <v>670</v>
      </c>
      <c r="I3579">
        <v>2</v>
      </c>
      <c r="J3579">
        <v>3</v>
      </c>
      <c r="K3579">
        <v>215.01</v>
      </c>
      <c r="L3579">
        <v>0</v>
      </c>
      <c r="M3579">
        <v>0.999</v>
      </c>
      <c r="N3579">
        <v>7</v>
      </c>
      <c r="O3579">
        <v>0</v>
      </c>
    </row>
    <row r="3580" spans="1:15" hidden="1">
      <c r="A3580" t="s">
        <v>6578</v>
      </c>
      <c r="B3580" t="s">
        <v>6579</v>
      </c>
      <c r="C3580">
        <v>37094.99</v>
      </c>
      <c r="D3580" t="s">
        <v>23</v>
      </c>
      <c r="E3580" t="s">
        <v>24</v>
      </c>
      <c r="F3580" t="s">
        <v>19</v>
      </c>
      <c r="G3580" t="s">
        <v>35</v>
      </c>
      <c r="H3580">
        <v>241</v>
      </c>
      <c r="I3580">
        <v>1</v>
      </c>
      <c r="J3580">
        <v>0</v>
      </c>
      <c r="K3580">
        <v>28240.67</v>
      </c>
      <c r="L3580">
        <v>0</v>
      </c>
      <c r="M3580">
        <v>1.4E-2</v>
      </c>
      <c r="N3580">
        <v>9</v>
      </c>
      <c r="O3580">
        <v>0</v>
      </c>
    </row>
    <row r="3581" spans="1:15" hidden="1">
      <c r="A3581" t="s">
        <v>6580</v>
      </c>
      <c r="B3581" t="s">
        <v>3293</v>
      </c>
      <c r="C3581">
        <v>24653.83</v>
      </c>
      <c r="D3581" t="s">
        <v>17</v>
      </c>
      <c r="E3581" t="s">
        <v>38</v>
      </c>
      <c r="F3581" t="s">
        <v>19</v>
      </c>
      <c r="G3581" t="s">
        <v>35</v>
      </c>
      <c r="H3581">
        <v>609</v>
      </c>
      <c r="I3581">
        <v>6</v>
      </c>
      <c r="J3581">
        <v>1</v>
      </c>
      <c r="K3581">
        <v>17090.68</v>
      </c>
      <c r="L3581">
        <v>0</v>
      </c>
      <c r="M3581">
        <v>9.0999999999999998E-2</v>
      </c>
      <c r="N3581">
        <v>3</v>
      </c>
      <c r="O3581">
        <v>0</v>
      </c>
    </row>
    <row r="3582" spans="1:15" hidden="1">
      <c r="A3582" t="s">
        <v>6581</v>
      </c>
      <c r="B3582" t="s">
        <v>6582</v>
      </c>
      <c r="C3582">
        <v>24184.880000000001</v>
      </c>
      <c r="D3582" t="s">
        <v>50</v>
      </c>
      <c r="E3582" t="s">
        <v>38</v>
      </c>
      <c r="F3582" t="s">
        <v>19</v>
      </c>
      <c r="G3582" t="s">
        <v>35</v>
      </c>
      <c r="H3582">
        <v>929</v>
      </c>
      <c r="I3582">
        <v>8</v>
      </c>
      <c r="J3582">
        <v>4</v>
      </c>
      <c r="K3582">
        <v>7822.28</v>
      </c>
      <c r="L3582">
        <v>0</v>
      </c>
      <c r="M3582">
        <v>0.434</v>
      </c>
      <c r="N3582">
        <v>9</v>
      </c>
      <c r="O3582">
        <v>1</v>
      </c>
    </row>
    <row r="3583" spans="1:15" hidden="1">
      <c r="A3583" t="s">
        <v>6583</v>
      </c>
      <c r="B3583" t="s">
        <v>6584</v>
      </c>
      <c r="C3583">
        <v>41919.61</v>
      </c>
      <c r="D3583" t="s">
        <v>17</v>
      </c>
      <c r="E3583" t="s">
        <v>28</v>
      </c>
      <c r="F3583" t="s">
        <v>19</v>
      </c>
      <c r="G3583" t="s">
        <v>55</v>
      </c>
      <c r="H3583">
        <v>1756</v>
      </c>
      <c r="I3583">
        <v>10</v>
      </c>
      <c r="J3583">
        <v>0</v>
      </c>
      <c r="K3583">
        <v>19168.060000000001</v>
      </c>
      <c r="L3583">
        <v>0</v>
      </c>
      <c r="M3583">
        <v>3.4000000000000002E-2</v>
      </c>
      <c r="N3583">
        <v>5</v>
      </c>
      <c r="O3583">
        <v>0</v>
      </c>
    </row>
    <row r="3584" spans="1:15" hidden="1">
      <c r="A3584" t="s">
        <v>6585</v>
      </c>
      <c r="B3584" t="s">
        <v>1719</v>
      </c>
      <c r="C3584">
        <v>18102.12</v>
      </c>
      <c r="D3584" t="s">
        <v>23</v>
      </c>
      <c r="E3584" t="s">
        <v>28</v>
      </c>
      <c r="F3584" t="s">
        <v>19</v>
      </c>
      <c r="G3584" t="s">
        <v>55</v>
      </c>
      <c r="H3584">
        <v>1768</v>
      </c>
      <c r="I3584">
        <v>21</v>
      </c>
      <c r="J3584">
        <v>1</v>
      </c>
      <c r="K3584">
        <v>20219.62</v>
      </c>
      <c r="L3584">
        <v>0</v>
      </c>
      <c r="M3584">
        <v>0.73499999999999999</v>
      </c>
      <c r="N3584">
        <v>9</v>
      </c>
      <c r="O3584">
        <v>0</v>
      </c>
    </row>
    <row r="3585" spans="1:15" hidden="1">
      <c r="A3585" t="s">
        <v>6586</v>
      </c>
      <c r="B3585" t="s">
        <v>2938</v>
      </c>
      <c r="C3585">
        <v>42996.74</v>
      </c>
      <c r="D3585" t="s">
        <v>17</v>
      </c>
      <c r="E3585" t="s">
        <v>38</v>
      </c>
      <c r="F3585" t="s">
        <v>29</v>
      </c>
      <c r="G3585" t="s">
        <v>30</v>
      </c>
      <c r="H3585">
        <v>1841</v>
      </c>
      <c r="I3585">
        <v>15</v>
      </c>
      <c r="J3585">
        <v>2</v>
      </c>
      <c r="K3585">
        <v>21936.92</v>
      </c>
      <c r="L3585">
        <v>0</v>
      </c>
      <c r="M3585">
        <v>0.65100000000000002</v>
      </c>
      <c r="N3585">
        <v>1</v>
      </c>
      <c r="O3585">
        <v>0</v>
      </c>
    </row>
    <row r="3586" spans="1:15" hidden="1">
      <c r="A3586" t="s">
        <v>6587</v>
      </c>
      <c r="B3586" t="s">
        <v>6588</v>
      </c>
      <c r="C3586">
        <v>20369.900000000001</v>
      </c>
      <c r="D3586" t="s">
        <v>17</v>
      </c>
      <c r="E3586" t="s">
        <v>18</v>
      </c>
      <c r="F3586" t="s">
        <v>25</v>
      </c>
      <c r="G3586" t="s">
        <v>55</v>
      </c>
      <c r="H3586">
        <v>1181</v>
      </c>
      <c r="I3586">
        <v>6</v>
      </c>
      <c r="J3586">
        <v>4</v>
      </c>
      <c r="K3586">
        <v>591.49</v>
      </c>
      <c r="L3586">
        <v>0</v>
      </c>
      <c r="M3586">
        <v>0.77600000000000002</v>
      </c>
      <c r="N3586">
        <v>4</v>
      </c>
      <c r="O3586">
        <v>0</v>
      </c>
    </row>
    <row r="3587" spans="1:15" hidden="1">
      <c r="A3587" t="s">
        <v>6589</v>
      </c>
      <c r="B3587" t="s">
        <v>6590</v>
      </c>
      <c r="C3587">
        <v>16445.240000000002</v>
      </c>
      <c r="D3587" t="s">
        <v>17</v>
      </c>
      <c r="E3587" t="s">
        <v>18</v>
      </c>
      <c r="F3587" t="s">
        <v>25</v>
      </c>
      <c r="G3587" t="s">
        <v>35</v>
      </c>
      <c r="H3587">
        <v>1240</v>
      </c>
      <c r="I3587">
        <v>12</v>
      </c>
      <c r="J3587">
        <v>0</v>
      </c>
      <c r="K3587">
        <v>29485.19</v>
      </c>
      <c r="L3587">
        <v>0</v>
      </c>
      <c r="M3587">
        <v>0.998</v>
      </c>
      <c r="N3587">
        <v>9</v>
      </c>
      <c r="O3587">
        <v>0</v>
      </c>
    </row>
    <row r="3588" spans="1:15" hidden="1">
      <c r="A3588" t="s">
        <v>6591</v>
      </c>
      <c r="B3588" t="s">
        <v>6592</v>
      </c>
      <c r="C3588">
        <v>22726.799999999999</v>
      </c>
      <c r="D3588" t="s">
        <v>17</v>
      </c>
      <c r="E3588" t="s">
        <v>38</v>
      </c>
      <c r="F3588" t="s">
        <v>19</v>
      </c>
      <c r="G3588" t="s">
        <v>30</v>
      </c>
      <c r="H3588">
        <v>369</v>
      </c>
      <c r="I3588">
        <v>2</v>
      </c>
      <c r="J3588">
        <v>2</v>
      </c>
      <c r="K3588">
        <v>18575.599999999999</v>
      </c>
      <c r="L3588">
        <v>0</v>
      </c>
      <c r="M3588">
        <v>0.93300000000000005</v>
      </c>
      <c r="N3588">
        <v>9</v>
      </c>
      <c r="O3588">
        <v>0</v>
      </c>
    </row>
    <row r="3589" spans="1:15" hidden="1">
      <c r="A3589" t="s">
        <v>6593</v>
      </c>
      <c r="B3589" t="s">
        <v>6594</v>
      </c>
      <c r="C3589">
        <v>38134.230000000003</v>
      </c>
      <c r="D3589" t="s">
        <v>23</v>
      </c>
      <c r="E3589" t="s">
        <v>28</v>
      </c>
      <c r="F3589" t="s">
        <v>29</v>
      </c>
      <c r="G3589" t="s">
        <v>35</v>
      </c>
      <c r="H3589">
        <v>1452</v>
      </c>
      <c r="I3589">
        <v>10</v>
      </c>
      <c r="J3589">
        <v>0</v>
      </c>
      <c r="K3589">
        <v>11388.33</v>
      </c>
      <c r="L3589">
        <v>0</v>
      </c>
      <c r="M3589">
        <v>0.3</v>
      </c>
      <c r="N3589">
        <v>6</v>
      </c>
      <c r="O3589">
        <v>0</v>
      </c>
    </row>
    <row r="3590" spans="1:15" hidden="1">
      <c r="A3590" t="s">
        <v>6595</v>
      </c>
      <c r="B3590" t="s">
        <v>6596</v>
      </c>
      <c r="C3590">
        <v>6343.8</v>
      </c>
      <c r="D3590" t="s">
        <v>50</v>
      </c>
      <c r="E3590" t="s">
        <v>18</v>
      </c>
      <c r="F3590" t="s">
        <v>19</v>
      </c>
      <c r="G3590" t="s">
        <v>45</v>
      </c>
      <c r="H3590">
        <v>1977</v>
      </c>
      <c r="I3590">
        <v>2</v>
      </c>
      <c r="J3590">
        <v>3</v>
      </c>
      <c r="K3590">
        <v>17162.45</v>
      </c>
      <c r="L3590">
        <v>0</v>
      </c>
      <c r="M3590">
        <v>0.39600000000000002</v>
      </c>
      <c r="N3590">
        <v>6</v>
      </c>
      <c r="O3590">
        <v>0</v>
      </c>
    </row>
    <row r="3591" spans="1:15" hidden="1">
      <c r="A3591" t="s">
        <v>6597</v>
      </c>
      <c r="B3591" t="s">
        <v>2100</v>
      </c>
      <c r="C3591">
        <v>9861.14</v>
      </c>
      <c r="D3591" t="s">
        <v>50</v>
      </c>
      <c r="E3591" t="s">
        <v>28</v>
      </c>
      <c r="F3591" t="s">
        <v>29</v>
      </c>
      <c r="G3591" t="s">
        <v>20</v>
      </c>
      <c r="H3591">
        <v>1772</v>
      </c>
      <c r="I3591">
        <v>14</v>
      </c>
      <c r="J3591">
        <v>3</v>
      </c>
      <c r="K3591">
        <v>5434.81</v>
      </c>
      <c r="L3591">
        <v>0</v>
      </c>
      <c r="M3591">
        <v>0.77600000000000002</v>
      </c>
      <c r="N3591">
        <v>3</v>
      </c>
      <c r="O3591">
        <v>1</v>
      </c>
    </row>
    <row r="3592" spans="1:15" hidden="1">
      <c r="A3592" t="s">
        <v>6598</v>
      </c>
      <c r="B3592" t="s">
        <v>6599</v>
      </c>
      <c r="C3592">
        <v>47574.67</v>
      </c>
      <c r="D3592" t="s">
        <v>17</v>
      </c>
      <c r="E3592" t="s">
        <v>18</v>
      </c>
      <c r="F3592" t="s">
        <v>19</v>
      </c>
      <c r="G3592" t="s">
        <v>45</v>
      </c>
      <c r="H3592">
        <v>1450</v>
      </c>
      <c r="I3592">
        <v>7</v>
      </c>
      <c r="J3592">
        <v>4</v>
      </c>
      <c r="K3592">
        <v>7493.27</v>
      </c>
      <c r="L3592">
        <v>0</v>
      </c>
      <c r="M3592">
        <v>0.38800000000000001</v>
      </c>
      <c r="N3592">
        <v>5</v>
      </c>
      <c r="O3592">
        <v>0</v>
      </c>
    </row>
    <row r="3593" spans="1:15" hidden="1">
      <c r="A3593" t="s">
        <v>6600</v>
      </c>
      <c r="B3593" t="s">
        <v>6601</v>
      </c>
      <c r="C3593">
        <v>8815.81</v>
      </c>
      <c r="D3593" t="s">
        <v>23</v>
      </c>
      <c r="E3593" t="s">
        <v>38</v>
      </c>
      <c r="F3593" t="s">
        <v>19</v>
      </c>
      <c r="G3593" t="s">
        <v>35</v>
      </c>
      <c r="H3593">
        <v>881</v>
      </c>
      <c r="I3593">
        <v>6</v>
      </c>
      <c r="J3593">
        <v>0</v>
      </c>
      <c r="K3593">
        <v>2664.81</v>
      </c>
      <c r="L3593">
        <v>0</v>
      </c>
      <c r="M3593">
        <v>0.69899999999999995</v>
      </c>
      <c r="N3593">
        <v>8</v>
      </c>
      <c r="O3593">
        <v>0</v>
      </c>
    </row>
    <row r="3594" spans="1:15" hidden="1">
      <c r="A3594" t="s">
        <v>6602</v>
      </c>
      <c r="B3594" t="s">
        <v>6603</v>
      </c>
      <c r="C3594">
        <v>28407.98</v>
      </c>
      <c r="D3594" t="s">
        <v>23</v>
      </c>
      <c r="E3594" t="s">
        <v>24</v>
      </c>
      <c r="F3594" t="s">
        <v>25</v>
      </c>
      <c r="G3594" t="s">
        <v>55</v>
      </c>
      <c r="H3594">
        <v>1729</v>
      </c>
      <c r="I3594">
        <v>4</v>
      </c>
      <c r="J3594">
        <v>3</v>
      </c>
      <c r="K3594">
        <v>26389.09</v>
      </c>
      <c r="L3594">
        <v>0</v>
      </c>
      <c r="M3594">
        <v>0.91900000000000004</v>
      </c>
      <c r="N3594">
        <v>2</v>
      </c>
      <c r="O3594">
        <v>0</v>
      </c>
    </row>
    <row r="3595" spans="1:15" hidden="1">
      <c r="A3595" t="s">
        <v>6604</v>
      </c>
      <c r="B3595" t="s">
        <v>6605</v>
      </c>
      <c r="C3595">
        <v>28986.76</v>
      </c>
      <c r="D3595" t="s">
        <v>23</v>
      </c>
      <c r="E3595" t="s">
        <v>24</v>
      </c>
      <c r="F3595" t="s">
        <v>29</v>
      </c>
      <c r="G3595" t="s">
        <v>20</v>
      </c>
      <c r="H3595">
        <v>1586</v>
      </c>
      <c r="I3595">
        <v>5</v>
      </c>
      <c r="J3595">
        <v>1</v>
      </c>
      <c r="K3595">
        <v>7622.84</v>
      </c>
      <c r="L3595">
        <v>0</v>
      </c>
      <c r="M3595">
        <v>0.40600000000000003</v>
      </c>
      <c r="N3595">
        <v>2</v>
      </c>
      <c r="O3595">
        <v>0</v>
      </c>
    </row>
    <row r="3596" spans="1:15" hidden="1">
      <c r="A3596" t="s">
        <v>6606</v>
      </c>
      <c r="B3596" t="s">
        <v>6607</v>
      </c>
      <c r="C3596">
        <v>24506.74</v>
      </c>
      <c r="D3596" t="s">
        <v>23</v>
      </c>
      <c r="E3596" t="s">
        <v>28</v>
      </c>
      <c r="F3596" t="s">
        <v>29</v>
      </c>
      <c r="G3596" t="s">
        <v>55</v>
      </c>
      <c r="H3596">
        <v>1215</v>
      </c>
      <c r="I3596">
        <v>18</v>
      </c>
      <c r="J3596">
        <v>1</v>
      </c>
      <c r="K3596">
        <v>22217.34</v>
      </c>
      <c r="L3596">
        <v>0</v>
      </c>
      <c r="M3596">
        <v>0.56100000000000005</v>
      </c>
      <c r="N3596">
        <v>4</v>
      </c>
      <c r="O3596">
        <v>0</v>
      </c>
    </row>
    <row r="3597" spans="1:15" hidden="1">
      <c r="A3597" t="s">
        <v>6608</v>
      </c>
      <c r="B3597" t="s">
        <v>6609</v>
      </c>
      <c r="C3597">
        <v>32255.03</v>
      </c>
      <c r="D3597" t="s">
        <v>23</v>
      </c>
      <c r="E3597" t="s">
        <v>28</v>
      </c>
      <c r="F3597" t="s">
        <v>25</v>
      </c>
      <c r="G3597" t="s">
        <v>55</v>
      </c>
      <c r="H3597">
        <v>565</v>
      </c>
      <c r="I3597">
        <v>2</v>
      </c>
      <c r="J3597">
        <v>3</v>
      </c>
      <c r="K3597">
        <v>8298.5400000000009</v>
      </c>
      <c r="L3597">
        <v>0</v>
      </c>
      <c r="M3597">
        <v>0.84099999999999997</v>
      </c>
      <c r="N3597">
        <v>9</v>
      </c>
      <c r="O3597">
        <v>0</v>
      </c>
    </row>
    <row r="3598" spans="1:15" hidden="1">
      <c r="A3598" t="s">
        <v>6610</v>
      </c>
      <c r="B3598" t="s">
        <v>6611</v>
      </c>
      <c r="C3598">
        <v>11529.84</v>
      </c>
      <c r="D3598" t="s">
        <v>23</v>
      </c>
      <c r="E3598" t="s">
        <v>18</v>
      </c>
      <c r="F3598" t="s">
        <v>25</v>
      </c>
      <c r="G3598" t="s">
        <v>20</v>
      </c>
      <c r="H3598">
        <v>1243</v>
      </c>
      <c r="I3598">
        <v>10</v>
      </c>
      <c r="J3598">
        <v>3</v>
      </c>
      <c r="K3598">
        <v>4465.0600000000004</v>
      </c>
      <c r="L3598">
        <v>0</v>
      </c>
      <c r="M3598">
        <v>0.47799999999999998</v>
      </c>
      <c r="N3598">
        <v>5</v>
      </c>
      <c r="O3598">
        <v>0</v>
      </c>
    </row>
    <row r="3599" spans="1:15" hidden="1">
      <c r="A3599" t="s">
        <v>6612</v>
      </c>
      <c r="B3599" t="s">
        <v>6613</v>
      </c>
      <c r="C3599">
        <v>27655.48</v>
      </c>
      <c r="D3599" t="s">
        <v>17</v>
      </c>
      <c r="E3599" t="s">
        <v>38</v>
      </c>
      <c r="F3599" t="s">
        <v>25</v>
      </c>
      <c r="G3599" t="s">
        <v>20</v>
      </c>
      <c r="H3599">
        <v>1882</v>
      </c>
      <c r="I3599">
        <v>5</v>
      </c>
      <c r="J3599">
        <v>4</v>
      </c>
      <c r="K3599">
        <v>3333.22</v>
      </c>
      <c r="L3599">
        <v>0</v>
      </c>
      <c r="M3599">
        <v>0.28899999999999998</v>
      </c>
      <c r="N3599">
        <v>3</v>
      </c>
      <c r="O3599">
        <v>0</v>
      </c>
    </row>
    <row r="3600" spans="1:15" hidden="1">
      <c r="A3600" t="s">
        <v>6614</v>
      </c>
      <c r="B3600" t="s">
        <v>1996</v>
      </c>
      <c r="C3600">
        <v>18640.05</v>
      </c>
      <c r="D3600" t="s">
        <v>50</v>
      </c>
      <c r="E3600" t="s">
        <v>18</v>
      </c>
      <c r="F3600" t="s">
        <v>25</v>
      </c>
      <c r="G3600" t="s">
        <v>45</v>
      </c>
      <c r="H3600">
        <v>259</v>
      </c>
      <c r="I3600">
        <v>23</v>
      </c>
      <c r="J3600">
        <v>4</v>
      </c>
      <c r="K3600">
        <v>25821.31</v>
      </c>
      <c r="L3600">
        <v>0</v>
      </c>
      <c r="M3600">
        <v>0.25800000000000001</v>
      </c>
      <c r="N3600">
        <v>8</v>
      </c>
      <c r="O3600">
        <v>0</v>
      </c>
    </row>
    <row r="3601" spans="1:15" hidden="1">
      <c r="A3601" t="s">
        <v>6615</v>
      </c>
      <c r="B3601" t="s">
        <v>6616</v>
      </c>
      <c r="C3601">
        <v>33100.28</v>
      </c>
      <c r="D3601" t="s">
        <v>50</v>
      </c>
      <c r="E3601" t="s">
        <v>38</v>
      </c>
      <c r="F3601" t="s">
        <v>29</v>
      </c>
      <c r="G3601" t="s">
        <v>35</v>
      </c>
      <c r="H3601">
        <v>1545</v>
      </c>
      <c r="I3601">
        <v>20</v>
      </c>
      <c r="J3601">
        <v>1</v>
      </c>
      <c r="K3601">
        <v>3680.13</v>
      </c>
      <c r="L3601">
        <v>0</v>
      </c>
      <c r="M3601">
        <v>7.1999999999999995E-2</v>
      </c>
      <c r="N3601">
        <v>7</v>
      </c>
      <c r="O3601">
        <v>1</v>
      </c>
    </row>
    <row r="3602" spans="1:15" hidden="1">
      <c r="A3602" t="s">
        <v>6617</v>
      </c>
      <c r="B3602" t="s">
        <v>701</v>
      </c>
      <c r="C3602">
        <v>7104.12</v>
      </c>
      <c r="D3602" t="s">
        <v>17</v>
      </c>
      <c r="E3602" t="s">
        <v>38</v>
      </c>
      <c r="F3602" t="s">
        <v>29</v>
      </c>
      <c r="G3602" t="s">
        <v>55</v>
      </c>
      <c r="H3602">
        <v>605</v>
      </c>
      <c r="I3602">
        <v>13</v>
      </c>
      <c r="J3602">
        <v>2</v>
      </c>
      <c r="K3602">
        <v>2705.76</v>
      </c>
      <c r="L3602">
        <v>0</v>
      </c>
      <c r="M3602">
        <v>0.33</v>
      </c>
      <c r="N3602">
        <v>9</v>
      </c>
      <c r="O3602">
        <v>0</v>
      </c>
    </row>
    <row r="3603" spans="1:15" hidden="1">
      <c r="A3603" t="s">
        <v>6618</v>
      </c>
      <c r="B3603" t="s">
        <v>6619</v>
      </c>
      <c r="C3603">
        <v>28565.33</v>
      </c>
      <c r="D3603" t="s">
        <v>50</v>
      </c>
      <c r="E3603" t="s">
        <v>28</v>
      </c>
      <c r="F3603" t="s">
        <v>25</v>
      </c>
      <c r="G3603" t="s">
        <v>35</v>
      </c>
      <c r="H3603">
        <v>148</v>
      </c>
      <c r="I3603">
        <v>16</v>
      </c>
      <c r="J3603">
        <v>0</v>
      </c>
      <c r="K3603">
        <v>379.71</v>
      </c>
      <c r="L3603">
        <v>0</v>
      </c>
      <c r="M3603">
        <v>0.68600000000000005</v>
      </c>
      <c r="N3603">
        <v>6</v>
      </c>
      <c r="O3603">
        <v>0</v>
      </c>
    </row>
    <row r="3604" spans="1:15" hidden="1">
      <c r="A3604" t="s">
        <v>6620</v>
      </c>
      <c r="B3604" t="s">
        <v>6621</v>
      </c>
      <c r="C3604">
        <v>9304.25</v>
      </c>
      <c r="D3604" t="s">
        <v>23</v>
      </c>
      <c r="E3604" t="s">
        <v>24</v>
      </c>
      <c r="F3604" t="s">
        <v>19</v>
      </c>
      <c r="G3604" t="s">
        <v>35</v>
      </c>
      <c r="H3604">
        <v>999</v>
      </c>
      <c r="I3604">
        <v>2</v>
      </c>
      <c r="J3604">
        <v>2</v>
      </c>
      <c r="K3604">
        <v>11056.56</v>
      </c>
      <c r="L3604">
        <v>0</v>
      </c>
      <c r="M3604">
        <v>5.8999999999999997E-2</v>
      </c>
      <c r="N3604">
        <v>2</v>
      </c>
      <c r="O3604">
        <v>0</v>
      </c>
    </row>
    <row r="3605" spans="1:15" hidden="1">
      <c r="A3605" t="s">
        <v>6622</v>
      </c>
      <c r="B3605" t="s">
        <v>4786</v>
      </c>
      <c r="C3605">
        <v>13968.22</v>
      </c>
      <c r="D3605" t="s">
        <v>23</v>
      </c>
      <c r="E3605" t="s">
        <v>24</v>
      </c>
      <c r="F3605" t="s">
        <v>19</v>
      </c>
      <c r="G3605" t="s">
        <v>30</v>
      </c>
      <c r="H3605">
        <v>1264</v>
      </c>
      <c r="I3605">
        <v>23</v>
      </c>
      <c r="J3605">
        <v>4</v>
      </c>
      <c r="K3605">
        <v>28286.35</v>
      </c>
      <c r="L3605">
        <v>0</v>
      </c>
      <c r="M3605">
        <v>0.27400000000000002</v>
      </c>
      <c r="N3605">
        <v>1</v>
      </c>
      <c r="O3605">
        <v>0</v>
      </c>
    </row>
    <row r="3606" spans="1:15" hidden="1">
      <c r="A3606" t="s">
        <v>6623</v>
      </c>
      <c r="B3606" t="s">
        <v>2872</v>
      </c>
      <c r="C3606">
        <v>10974.55</v>
      </c>
      <c r="D3606" t="s">
        <v>50</v>
      </c>
      <c r="E3606" t="s">
        <v>28</v>
      </c>
      <c r="F3606" t="s">
        <v>19</v>
      </c>
      <c r="G3606" t="s">
        <v>45</v>
      </c>
      <c r="H3606">
        <v>919</v>
      </c>
      <c r="I3606">
        <v>3</v>
      </c>
      <c r="J3606">
        <v>2</v>
      </c>
      <c r="K3606">
        <v>27268.63</v>
      </c>
      <c r="L3606">
        <v>0</v>
      </c>
      <c r="M3606">
        <v>0.112</v>
      </c>
      <c r="N3606">
        <v>5</v>
      </c>
      <c r="O3606">
        <v>0</v>
      </c>
    </row>
    <row r="3607" spans="1:15" hidden="1">
      <c r="A3607" t="s">
        <v>6624</v>
      </c>
      <c r="B3607" t="s">
        <v>6625</v>
      </c>
      <c r="C3607">
        <v>9182.75</v>
      </c>
      <c r="D3607" t="s">
        <v>23</v>
      </c>
      <c r="E3607" t="s">
        <v>24</v>
      </c>
      <c r="F3607" t="s">
        <v>19</v>
      </c>
      <c r="G3607" t="s">
        <v>55</v>
      </c>
      <c r="H3607">
        <v>1971</v>
      </c>
      <c r="I3607">
        <v>8</v>
      </c>
      <c r="J3607">
        <v>4</v>
      </c>
      <c r="K3607">
        <v>3540.08</v>
      </c>
      <c r="L3607">
        <v>0</v>
      </c>
      <c r="M3607">
        <v>0.40400000000000003</v>
      </c>
      <c r="N3607">
        <v>7</v>
      </c>
      <c r="O3607">
        <v>0</v>
      </c>
    </row>
    <row r="3608" spans="1:15" hidden="1">
      <c r="A3608" t="s">
        <v>6626</v>
      </c>
      <c r="B3608" t="s">
        <v>4412</v>
      </c>
      <c r="C3608">
        <v>41294.26</v>
      </c>
      <c r="D3608" t="s">
        <v>23</v>
      </c>
      <c r="E3608" t="s">
        <v>28</v>
      </c>
      <c r="F3608" t="s">
        <v>29</v>
      </c>
      <c r="G3608" t="s">
        <v>20</v>
      </c>
      <c r="H3608">
        <v>21</v>
      </c>
      <c r="I3608">
        <v>12</v>
      </c>
      <c r="J3608">
        <v>2</v>
      </c>
      <c r="K3608">
        <v>473.59</v>
      </c>
      <c r="L3608">
        <v>0</v>
      </c>
      <c r="M3608">
        <v>9.2999999999999999E-2</v>
      </c>
      <c r="N3608">
        <v>7</v>
      </c>
      <c r="O3608">
        <v>0</v>
      </c>
    </row>
    <row r="3609" spans="1:15" hidden="1">
      <c r="A3609" t="s">
        <v>6627</v>
      </c>
      <c r="B3609" t="s">
        <v>244</v>
      </c>
      <c r="C3609">
        <v>14321.09</v>
      </c>
      <c r="D3609" t="s">
        <v>50</v>
      </c>
      <c r="E3609" t="s">
        <v>18</v>
      </c>
      <c r="F3609" t="s">
        <v>29</v>
      </c>
      <c r="G3609" t="s">
        <v>20</v>
      </c>
      <c r="H3609">
        <v>989</v>
      </c>
      <c r="I3609">
        <v>5</v>
      </c>
      <c r="J3609">
        <v>1</v>
      </c>
      <c r="K3609">
        <v>22555.119999999999</v>
      </c>
      <c r="L3609">
        <v>0</v>
      </c>
      <c r="M3609">
        <v>0.746</v>
      </c>
      <c r="N3609">
        <v>2</v>
      </c>
      <c r="O3609">
        <v>0</v>
      </c>
    </row>
    <row r="3610" spans="1:15" hidden="1">
      <c r="A3610" t="s">
        <v>6628</v>
      </c>
      <c r="B3610" t="s">
        <v>6629</v>
      </c>
      <c r="C3610">
        <v>46359.83</v>
      </c>
      <c r="D3610" t="s">
        <v>17</v>
      </c>
      <c r="E3610" t="s">
        <v>38</v>
      </c>
      <c r="F3610" t="s">
        <v>29</v>
      </c>
      <c r="G3610" t="s">
        <v>35</v>
      </c>
      <c r="H3610">
        <v>282</v>
      </c>
      <c r="I3610">
        <v>9</v>
      </c>
      <c r="J3610">
        <v>4</v>
      </c>
      <c r="K3610">
        <v>9263.67</v>
      </c>
      <c r="L3610">
        <v>0</v>
      </c>
      <c r="M3610">
        <v>0.92800000000000005</v>
      </c>
      <c r="N3610">
        <v>6</v>
      </c>
      <c r="O3610">
        <v>0</v>
      </c>
    </row>
    <row r="3611" spans="1:15" hidden="1">
      <c r="A3611" t="s">
        <v>6630</v>
      </c>
      <c r="B3611" t="s">
        <v>6631</v>
      </c>
      <c r="C3611">
        <v>48497.83</v>
      </c>
      <c r="D3611" t="s">
        <v>50</v>
      </c>
      <c r="E3611" t="s">
        <v>24</v>
      </c>
      <c r="F3611" t="s">
        <v>19</v>
      </c>
      <c r="G3611" t="s">
        <v>45</v>
      </c>
      <c r="H3611">
        <v>497</v>
      </c>
      <c r="I3611">
        <v>19</v>
      </c>
      <c r="J3611">
        <v>1</v>
      </c>
      <c r="K3611">
        <v>25056.84</v>
      </c>
      <c r="L3611">
        <v>0</v>
      </c>
      <c r="M3611">
        <v>0.192</v>
      </c>
      <c r="N3611">
        <v>1</v>
      </c>
      <c r="O3611">
        <v>0</v>
      </c>
    </row>
    <row r="3612" spans="1:15" hidden="1">
      <c r="A3612" t="s">
        <v>6632</v>
      </c>
      <c r="B3612" t="s">
        <v>6633</v>
      </c>
      <c r="C3612">
        <v>28584.46</v>
      </c>
      <c r="D3612" t="s">
        <v>50</v>
      </c>
      <c r="E3612" t="s">
        <v>24</v>
      </c>
      <c r="F3612" t="s">
        <v>25</v>
      </c>
      <c r="G3612" t="s">
        <v>45</v>
      </c>
      <c r="H3612">
        <v>1123</v>
      </c>
      <c r="I3612">
        <v>19</v>
      </c>
      <c r="J3612">
        <v>2</v>
      </c>
      <c r="K3612">
        <v>6541.34</v>
      </c>
      <c r="L3612">
        <v>0</v>
      </c>
      <c r="M3612">
        <v>0.251</v>
      </c>
      <c r="N3612">
        <v>1</v>
      </c>
      <c r="O3612">
        <v>0</v>
      </c>
    </row>
    <row r="3613" spans="1:15" hidden="1">
      <c r="A3613" t="s">
        <v>6634</v>
      </c>
      <c r="B3613" t="s">
        <v>2077</v>
      </c>
      <c r="C3613">
        <v>7192.91</v>
      </c>
      <c r="D3613" t="s">
        <v>50</v>
      </c>
      <c r="E3613" t="s">
        <v>18</v>
      </c>
      <c r="F3613" t="s">
        <v>19</v>
      </c>
      <c r="G3613" t="s">
        <v>55</v>
      </c>
      <c r="H3613">
        <v>1058</v>
      </c>
      <c r="I3613">
        <v>20</v>
      </c>
      <c r="J3613">
        <v>3</v>
      </c>
      <c r="K3613">
        <v>14817.04</v>
      </c>
      <c r="L3613">
        <v>0</v>
      </c>
      <c r="M3613">
        <v>0.16</v>
      </c>
      <c r="N3613">
        <v>2</v>
      </c>
      <c r="O3613">
        <v>0</v>
      </c>
    </row>
    <row r="3614" spans="1:15" hidden="1">
      <c r="A3614" t="s">
        <v>6635</v>
      </c>
      <c r="B3614" t="s">
        <v>6636</v>
      </c>
      <c r="C3614">
        <v>18758.68</v>
      </c>
      <c r="D3614" t="s">
        <v>50</v>
      </c>
      <c r="E3614" t="s">
        <v>18</v>
      </c>
      <c r="F3614" t="s">
        <v>29</v>
      </c>
      <c r="G3614" t="s">
        <v>55</v>
      </c>
      <c r="H3614">
        <v>547</v>
      </c>
      <c r="I3614">
        <v>12</v>
      </c>
      <c r="J3614">
        <v>3</v>
      </c>
      <c r="K3614">
        <v>1085.0899999999999</v>
      </c>
      <c r="L3614">
        <v>0</v>
      </c>
      <c r="M3614">
        <v>0.187</v>
      </c>
      <c r="N3614">
        <v>5</v>
      </c>
      <c r="O3614">
        <v>1</v>
      </c>
    </row>
    <row r="3615" spans="1:15" hidden="1">
      <c r="A3615" t="s">
        <v>6637</v>
      </c>
      <c r="B3615" t="s">
        <v>6638</v>
      </c>
      <c r="C3615">
        <v>39896.730000000003</v>
      </c>
      <c r="D3615" t="s">
        <v>17</v>
      </c>
      <c r="E3615" t="s">
        <v>24</v>
      </c>
      <c r="F3615" t="s">
        <v>19</v>
      </c>
      <c r="G3615" t="s">
        <v>35</v>
      </c>
      <c r="H3615">
        <v>1976</v>
      </c>
      <c r="I3615">
        <v>22</v>
      </c>
      <c r="J3615">
        <v>0</v>
      </c>
      <c r="K3615">
        <v>26851.97</v>
      </c>
      <c r="L3615">
        <v>0</v>
      </c>
      <c r="M3615">
        <v>0.312</v>
      </c>
      <c r="N3615">
        <v>2</v>
      </c>
      <c r="O3615">
        <v>0</v>
      </c>
    </row>
    <row r="3616" spans="1:15" hidden="1">
      <c r="A3616" t="s">
        <v>6639</v>
      </c>
      <c r="B3616" t="s">
        <v>6078</v>
      </c>
      <c r="C3616">
        <v>18401.169999999998</v>
      </c>
      <c r="D3616" t="s">
        <v>17</v>
      </c>
      <c r="E3616" t="s">
        <v>24</v>
      </c>
      <c r="F3616" t="s">
        <v>25</v>
      </c>
      <c r="G3616" t="s">
        <v>35</v>
      </c>
      <c r="H3616">
        <v>1698</v>
      </c>
      <c r="I3616">
        <v>13</v>
      </c>
      <c r="J3616">
        <v>3</v>
      </c>
      <c r="K3616">
        <v>5421.48</v>
      </c>
      <c r="L3616">
        <v>0</v>
      </c>
      <c r="M3616">
        <v>0.28100000000000003</v>
      </c>
      <c r="N3616">
        <v>3</v>
      </c>
      <c r="O3616">
        <v>0</v>
      </c>
    </row>
    <row r="3617" spans="1:15" hidden="1">
      <c r="A3617" t="s">
        <v>6640</v>
      </c>
      <c r="B3617" t="s">
        <v>6641</v>
      </c>
      <c r="C3617">
        <v>4396.51</v>
      </c>
      <c r="D3617" t="s">
        <v>23</v>
      </c>
      <c r="E3617" t="s">
        <v>28</v>
      </c>
      <c r="F3617" t="s">
        <v>25</v>
      </c>
      <c r="G3617" t="s">
        <v>35</v>
      </c>
      <c r="H3617">
        <v>994</v>
      </c>
      <c r="I3617">
        <v>11</v>
      </c>
      <c r="J3617">
        <v>0</v>
      </c>
      <c r="K3617">
        <v>8911.6200000000008</v>
      </c>
      <c r="L3617">
        <v>0</v>
      </c>
      <c r="M3617">
        <v>0.38500000000000001</v>
      </c>
      <c r="N3617">
        <v>9</v>
      </c>
      <c r="O3617">
        <v>0</v>
      </c>
    </row>
    <row r="3618" spans="1:15" hidden="1">
      <c r="A3618" t="s">
        <v>6642</v>
      </c>
      <c r="B3618" t="s">
        <v>3444</v>
      </c>
      <c r="C3618">
        <v>27861.41</v>
      </c>
      <c r="D3618" t="s">
        <v>23</v>
      </c>
      <c r="E3618" t="s">
        <v>28</v>
      </c>
      <c r="F3618" t="s">
        <v>19</v>
      </c>
      <c r="G3618" t="s">
        <v>30</v>
      </c>
      <c r="H3618">
        <v>1605</v>
      </c>
      <c r="I3618">
        <v>22</v>
      </c>
      <c r="J3618">
        <v>2</v>
      </c>
      <c r="K3618">
        <v>14443.04</v>
      </c>
      <c r="L3618">
        <v>0</v>
      </c>
      <c r="M3618">
        <v>0.52500000000000002</v>
      </c>
      <c r="N3618">
        <v>5</v>
      </c>
      <c r="O3618">
        <v>0</v>
      </c>
    </row>
    <row r="3619" spans="1:15" hidden="1">
      <c r="A3619" t="s">
        <v>6643</v>
      </c>
      <c r="B3619" t="s">
        <v>2155</v>
      </c>
      <c r="C3619">
        <v>42263.79</v>
      </c>
      <c r="D3619" t="s">
        <v>50</v>
      </c>
      <c r="E3619" t="s">
        <v>24</v>
      </c>
      <c r="F3619" t="s">
        <v>29</v>
      </c>
      <c r="G3619" t="s">
        <v>45</v>
      </c>
      <c r="H3619">
        <v>1093</v>
      </c>
      <c r="I3619">
        <v>12</v>
      </c>
      <c r="J3619">
        <v>0</v>
      </c>
      <c r="K3619">
        <v>8210.94</v>
      </c>
      <c r="L3619">
        <v>0</v>
      </c>
      <c r="M3619">
        <v>0.72799999999999998</v>
      </c>
      <c r="N3619">
        <v>3</v>
      </c>
      <c r="O3619">
        <v>0</v>
      </c>
    </row>
    <row r="3620" spans="1:15" hidden="1">
      <c r="A3620" t="s">
        <v>6644</v>
      </c>
      <c r="B3620" t="s">
        <v>6645</v>
      </c>
      <c r="C3620">
        <v>39806.519999999997</v>
      </c>
      <c r="D3620" t="s">
        <v>23</v>
      </c>
      <c r="E3620" t="s">
        <v>28</v>
      </c>
      <c r="F3620" t="s">
        <v>29</v>
      </c>
      <c r="G3620" t="s">
        <v>35</v>
      </c>
      <c r="H3620">
        <v>1828</v>
      </c>
      <c r="I3620">
        <v>9</v>
      </c>
      <c r="J3620">
        <v>0</v>
      </c>
      <c r="K3620">
        <v>1300.8900000000001</v>
      </c>
      <c r="L3620">
        <v>0</v>
      </c>
      <c r="M3620">
        <v>0.88400000000000001</v>
      </c>
      <c r="N3620">
        <v>5</v>
      </c>
      <c r="O3620">
        <v>0</v>
      </c>
    </row>
    <row r="3621" spans="1:15" hidden="1">
      <c r="A3621" t="s">
        <v>6646</v>
      </c>
      <c r="B3621" t="s">
        <v>6647</v>
      </c>
      <c r="C3621">
        <v>8797.4</v>
      </c>
      <c r="D3621" t="s">
        <v>17</v>
      </c>
      <c r="E3621" t="s">
        <v>18</v>
      </c>
      <c r="F3621" t="s">
        <v>29</v>
      </c>
      <c r="G3621" t="s">
        <v>45</v>
      </c>
      <c r="H3621">
        <v>1204</v>
      </c>
      <c r="I3621">
        <v>6</v>
      </c>
      <c r="J3621">
        <v>0</v>
      </c>
      <c r="K3621">
        <v>969.68</v>
      </c>
      <c r="L3621">
        <v>0</v>
      </c>
      <c r="M3621">
        <v>0.45900000000000002</v>
      </c>
      <c r="N3621">
        <v>3</v>
      </c>
      <c r="O3621">
        <v>0</v>
      </c>
    </row>
    <row r="3622" spans="1:15" hidden="1">
      <c r="A3622" t="s">
        <v>6648</v>
      </c>
      <c r="B3622" t="s">
        <v>6649</v>
      </c>
      <c r="C3622">
        <v>33654.589999999997</v>
      </c>
      <c r="D3622" t="s">
        <v>23</v>
      </c>
      <c r="E3622" t="s">
        <v>38</v>
      </c>
      <c r="F3622" t="s">
        <v>19</v>
      </c>
      <c r="G3622" t="s">
        <v>20</v>
      </c>
      <c r="H3622">
        <v>597</v>
      </c>
      <c r="I3622">
        <v>4</v>
      </c>
      <c r="J3622">
        <v>1</v>
      </c>
      <c r="K3622">
        <v>28660.880000000001</v>
      </c>
      <c r="L3622">
        <v>1</v>
      </c>
      <c r="M3622">
        <v>0.90900000000000003</v>
      </c>
      <c r="N3622">
        <v>5</v>
      </c>
      <c r="O3622">
        <v>0</v>
      </c>
    </row>
    <row r="3623" spans="1:15" hidden="1">
      <c r="A3623" t="s">
        <v>6650</v>
      </c>
      <c r="B3623" t="s">
        <v>6651</v>
      </c>
      <c r="C3623">
        <v>11064.19</v>
      </c>
      <c r="D3623" t="s">
        <v>23</v>
      </c>
      <c r="E3623" t="s">
        <v>28</v>
      </c>
      <c r="F3623" t="s">
        <v>29</v>
      </c>
      <c r="G3623" t="s">
        <v>20</v>
      </c>
      <c r="H3623">
        <v>797</v>
      </c>
      <c r="I3623">
        <v>11</v>
      </c>
      <c r="J3623">
        <v>0</v>
      </c>
      <c r="K3623">
        <v>9832.34</v>
      </c>
      <c r="L3623">
        <v>0</v>
      </c>
      <c r="M3623">
        <v>0.68</v>
      </c>
      <c r="N3623">
        <v>6</v>
      </c>
      <c r="O3623">
        <v>0</v>
      </c>
    </row>
    <row r="3624" spans="1:15" hidden="1">
      <c r="A3624" t="s">
        <v>6652</v>
      </c>
      <c r="B3624" t="s">
        <v>6653</v>
      </c>
      <c r="C3624">
        <v>10949.47</v>
      </c>
      <c r="D3624" t="s">
        <v>23</v>
      </c>
      <c r="E3624" t="s">
        <v>38</v>
      </c>
      <c r="F3624" t="s">
        <v>19</v>
      </c>
      <c r="G3624" t="s">
        <v>45</v>
      </c>
      <c r="H3624">
        <v>1480</v>
      </c>
      <c r="I3624">
        <v>1</v>
      </c>
      <c r="J3624">
        <v>4</v>
      </c>
      <c r="K3624">
        <v>10098.31</v>
      </c>
      <c r="L3624">
        <v>0</v>
      </c>
      <c r="M3624">
        <v>0.72899999999999998</v>
      </c>
      <c r="N3624">
        <v>9</v>
      </c>
      <c r="O3624">
        <v>0</v>
      </c>
    </row>
    <row r="3625" spans="1:15" hidden="1">
      <c r="A3625" t="s">
        <v>6654</v>
      </c>
      <c r="B3625" t="s">
        <v>3242</v>
      </c>
      <c r="C3625">
        <v>43709.89</v>
      </c>
      <c r="D3625" t="s">
        <v>50</v>
      </c>
      <c r="E3625" t="s">
        <v>28</v>
      </c>
      <c r="F3625" t="s">
        <v>29</v>
      </c>
      <c r="G3625" t="s">
        <v>20</v>
      </c>
      <c r="H3625">
        <v>1753</v>
      </c>
      <c r="I3625">
        <v>7</v>
      </c>
      <c r="J3625">
        <v>2</v>
      </c>
      <c r="K3625">
        <v>27694.71</v>
      </c>
      <c r="L3625">
        <v>0</v>
      </c>
      <c r="M3625">
        <v>0.52200000000000002</v>
      </c>
      <c r="N3625">
        <v>2</v>
      </c>
      <c r="O3625">
        <v>0</v>
      </c>
    </row>
    <row r="3626" spans="1:15" hidden="1">
      <c r="A3626" t="s">
        <v>6655</v>
      </c>
      <c r="B3626" t="s">
        <v>3517</v>
      </c>
      <c r="C3626">
        <v>12520.96</v>
      </c>
      <c r="D3626" t="s">
        <v>23</v>
      </c>
      <c r="E3626" t="s">
        <v>24</v>
      </c>
      <c r="F3626" t="s">
        <v>25</v>
      </c>
      <c r="G3626" t="s">
        <v>20</v>
      </c>
      <c r="H3626">
        <v>930</v>
      </c>
      <c r="I3626">
        <v>7</v>
      </c>
      <c r="J3626">
        <v>1</v>
      </c>
      <c r="K3626">
        <v>25101</v>
      </c>
      <c r="L3626">
        <v>0</v>
      </c>
      <c r="M3626">
        <v>0.52300000000000002</v>
      </c>
      <c r="N3626">
        <v>3</v>
      </c>
      <c r="O3626">
        <v>0</v>
      </c>
    </row>
    <row r="3627" spans="1:15" hidden="1">
      <c r="A3627" t="s">
        <v>6656</v>
      </c>
      <c r="B3627" t="s">
        <v>1102</v>
      </c>
      <c r="C3627">
        <v>13199.2</v>
      </c>
      <c r="D3627" t="s">
        <v>17</v>
      </c>
      <c r="E3627" t="s">
        <v>28</v>
      </c>
      <c r="F3627" t="s">
        <v>25</v>
      </c>
      <c r="G3627" t="s">
        <v>20</v>
      </c>
      <c r="H3627">
        <v>1700</v>
      </c>
      <c r="I3627">
        <v>18</v>
      </c>
      <c r="J3627">
        <v>4</v>
      </c>
      <c r="K3627">
        <v>20639.55</v>
      </c>
      <c r="L3627">
        <v>0</v>
      </c>
      <c r="M3627">
        <v>0.53200000000000003</v>
      </c>
      <c r="N3627">
        <v>6</v>
      </c>
      <c r="O3627">
        <v>0</v>
      </c>
    </row>
    <row r="3628" spans="1:15" hidden="1">
      <c r="A3628" t="s">
        <v>6657</v>
      </c>
      <c r="B3628" t="s">
        <v>1857</v>
      </c>
      <c r="C3628">
        <v>82.64</v>
      </c>
      <c r="D3628" t="s">
        <v>17</v>
      </c>
      <c r="E3628" t="s">
        <v>38</v>
      </c>
      <c r="F3628" t="s">
        <v>29</v>
      </c>
      <c r="G3628" t="s">
        <v>55</v>
      </c>
      <c r="H3628">
        <v>1725</v>
      </c>
      <c r="I3628">
        <v>4</v>
      </c>
      <c r="J3628">
        <v>2</v>
      </c>
      <c r="K3628">
        <v>19789.32</v>
      </c>
      <c r="L3628">
        <v>0</v>
      </c>
      <c r="M3628">
        <v>0.49199999999999999</v>
      </c>
      <c r="N3628">
        <v>2</v>
      </c>
      <c r="O3628">
        <v>0</v>
      </c>
    </row>
    <row r="3629" spans="1:15" hidden="1">
      <c r="A3629" t="s">
        <v>6658</v>
      </c>
      <c r="B3629" t="s">
        <v>6659</v>
      </c>
      <c r="C3629">
        <v>43539.92</v>
      </c>
      <c r="D3629" t="s">
        <v>17</v>
      </c>
      <c r="E3629" t="s">
        <v>38</v>
      </c>
      <c r="F3629" t="s">
        <v>19</v>
      </c>
      <c r="G3629" t="s">
        <v>55</v>
      </c>
      <c r="H3629">
        <v>1627</v>
      </c>
      <c r="I3629">
        <v>7</v>
      </c>
      <c r="J3629">
        <v>1</v>
      </c>
      <c r="K3629">
        <v>24052.46</v>
      </c>
      <c r="L3629">
        <v>0</v>
      </c>
      <c r="M3629">
        <v>0.45900000000000002</v>
      </c>
      <c r="N3629">
        <v>8</v>
      </c>
      <c r="O3629">
        <v>0</v>
      </c>
    </row>
    <row r="3630" spans="1:15" hidden="1">
      <c r="A3630" t="s">
        <v>6660</v>
      </c>
      <c r="B3630" t="s">
        <v>2221</v>
      </c>
      <c r="C3630">
        <v>39640.11</v>
      </c>
      <c r="D3630" t="s">
        <v>17</v>
      </c>
      <c r="E3630" t="s">
        <v>24</v>
      </c>
      <c r="F3630" t="s">
        <v>29</v>
      </c>
      <c r="G3630" t="s">
        <v>45</v>
      </c>
      <c r="H3630">
        <v>1043</v>
      </c>
      <c r="I3630">
        <v>9</v>
      </c>
      <c r="J3630">
        <v>2</v>
      </c>
      <c r="K3630">
        <v>5149.38</v>
      </c>
      <c r="L3630">
        <v>0</v>
      </c>
      <c r="M3630">
        <v>0.77500000000000002</v>
      </c>
      <c r="N3630">
        <v>7</v>
      </c>
      <c r="O3630">
        <v>0</v>
      </c>
    </row>
    <row r="3631" spans="1:15" hidden="1">
      <c r="A3631" t="s">
        <v>6661</v>
      </c>
      <c r="B3631" t="s">
        <v>4062</v>
      </c>
      <c r="C3631">
        <v>31385.08</v>
      </c>
      <c r="D3631" t="s">
        <v>23</v>
      </c>
      <c r="E3631" t="s">
        <v>38</v>
      </c>
      <c r="F3631" t="s">
        <v>19</v>
      </c>
      <c r="G3631" t="s">
        <v>45</v>
      </c>
      <c r="H3631">
        <v>252</v>
      </c>
      <c r="I3631">
        <v>12</v>
      </c>
      <c r="J3631">
        <v>3</v>
      </c>
      <c r="K3631">
        <v>19961.82</v>
      </c>
      <c r="L3631">
        <v>0</v>
      </c>
      <c r="M3631">
        <v>0.38800000000000001</v>
      </c>
      <c r="N3631">
        <v>1</v>
      </c>
      <c r="O3631">
        <v>0</v>
      </c>
    </row>
    <row r="3632" spans="1:15" hidden="1">
      <c r="A3632" t="s">
        <v>6662</v>
      </c>
      <c r="B3632" t="s">
        <v>6663</v>
      </c>
      <c r="C3632">
        <v>37525.769999999997</v>
      </c>
      <c r="D3632" t="s">
        <v>50</v>
      </c>
      <c r="E3632" t="s">
        <v>24</v>
      </c>
      <c r="F3632" t="s">
        <v>25</v>
      </c>
      <c r="G3632" t="s">
        <v>30</v>
      </c>
      <c r="H3632">
        <v>1211</v>
      </c>
      <c r="I3632">
        <v>8</v>
      </c>
      <c r="J3632">
        <v>2</v>
      </c>
      <c r="K3632">
        <v>3042.12</v>
      </c>
      <c r="L3632">
        <v>0</v>
      </c>
      <c r="M3632">
        <v>0.20699999999999999</v>
      </c>
      <c r="N3632">
        <v>5</v>
      </c>
      <c r="O3632">
        <v>0</v>
      </c>
    </row>
    <row r="3633" spans="1:15" hidden="1">
      <c r="A3633" t="s">
        <v>6664</v>
      </c>
      <c r="B3633" t="s">
        <v>6665</v>
      </c>
      <c r="C3633">
        <v>7644.83</v>
      </c>
      <c r="D3633" t="s">
        <v>17</v>
      </c>
      <c r="E3633" t="s">
        <v>24</v>
      </c>
      <c r="F3633" t="s">
        <v>19</v>
      </c>
      <c r="G3633" t="s">
        <v>55</v>
      </c>
      <c r="H3633">
        <v>807</v>
      </c>
      <c r="I3633">
        <v>6</v>
      </c>
      <c r="J3633">
        <v>3</v>
      </c>
      <c r="K3633">
        <v>3882.73</v>
      </c>
      <c r="L3633">
        <v>0</v>
      </c>
      <c r="M3633">
        <v>0.13600000000000001</v>
      </c>
      <c r="N3633">
        <v>5</v>
      </c>
      <c r="O3633">
        <v>0</v>
      </c>
    </row>
    <row r="3634" spans="1:15" hidden="1">
      <c r="A3634" t="s">
        <v>6666</v>
      </c>
      <c r="B3634" t="s">
        <v>6667</v>
      </c>
      <c r="C3634">
        <v>22943.26</v>
      </c>
      <c r="D3634" t="s">
        <v>17</v>
      </c>
      <c r="E3634" t="s">
        <v>38</v>
      </c>
      <c r="F3634" t="s">
        <v>29</v>
      </c>
      <c r="G3634" t="s">
        <v>45</v>
      </c>
      <c r="H3634">
        <v>266</v>
      </c>
      <c r="I3634">
        <v>19</v>
      </c>
      <c r="J3634">
        <v>3</v>
      </c>
      <c r="K3634">
        <v>7358.41</v>
      </c>
      <c r="L3634">
        <v>0</v>
      </c>
      <c r="M3634">
        <v>0.88</v>
      </c>
      <c r="N3634">
        <v>1</v>
      </c>
      <c r="O3634">
        <v>0</v>
      </c>
    </row>
    <row r="3635" spans="1:15" hidden="1">
      <c r="A3635" t="s">
        <v>6668</v>
      </c>
      <c r="B3635" t="s">
        <v>6528</v>
      </c>
      <c r="C3635">
        <v>17593.41</v>
      </c>
      <c r="D3635" t="s">
        <v>50</v>
      </c>
      <c r="E3635" t="s">
        <v>18</v>
      </c>
      <c r="F3635" t="s">
        <v>25</v>
      </c>
      <c r="G3635" t="s">
        <v>55</v>
      </c>
      <c r="H3635">
        <v>319</v>
      </c>
      <c r="I3635">
        <v>19</v>
      </c>
      <c r="J3635">
        <v>2</v>
      </c>
      <c r="K3635">
        <v>21323.13</v>
      </c>
      <c r="L3635">
        <v>0</v>
      </c>
      <c r="M3635">
        <v>0.86299999999999999</v>
      </c>
      <c r="N3635">
        <v>6</v>
      </c>
      <c r="O3635">
        <v>0</v>
      </c>
    </row>
    <row r="3636" spans="1:15" hidden="1">
      <c r="A3636" t="s">
        <v>6669</v>
      </c>
      <c r="B3636" t="s">
        <v>6670</v>
      </c>
      <c r="C3636">
        <v>4734.1400000000003</v>
      </c>
      <c r="D3636" t="s">
        <v>50</v>
      </c>
      <c r="E3636" t="s">
        <v>38</v>
      </c>
      <c r="F3636" t="s">
        <v>19</v>
      </c>
      <c r="G3636" t="s">
        <v>30</v>
      </c>
      <c r="H3636">
        <v>525</v>
      </c>
      <c r="I3636">
        <v>18</v>
      </c>
      <c r="J3636">
        <v>3</v>
      </c>
      <c r="K3636">
        <v>26787.1</v>
      </c>
      <c r="L3636">
        <v>1</v>
      </c>
      <c r="M3636">
        <v>0.24399999999999999</v>
      </c>
      <c r="N3636">
        <v>2</v>
      </c>
      <c r="O3636">
        <v>0</v>
      </c>
    </row>
    <row r="3637" spans="1:15" hidden="1">
      <c r="A3637" t="s">
        <v>6671</v>
      </c>
      <c r="B3637" t="s">
        <v>6672</v>
      </c>
      <c r="C3637">
        <v>24332.22</v>
      </c>
      <c r="D3637" t="s">
        <v>17</v>
      </c>
      <c r="E3637" t="s">
        <v>38</v>
      </c>
      <c r="F3637" t="s">
        <v>19</v>
      </c>
      <c r="G3637" t="s">
        <v>45</v>
      </c>
      <c r="H3637">
        <v>1248</v>
      </c>
      <c r="I3637">
        <v>10</v>
      </c>
      <c r="J3637">
        <v>1</v>
      </c>
      <c r="K3637">
        <v>20754.509999999998</v>
      </c>
      <c r="L3637">
        <v>0</v>
      </c>
      <c r="M3637">
        <v>0.11799999999999999</v>
      </c>
      <c r="N3637">
        <v>3</v>
      </c>
      <c r="O3637">
        <v>0</v>
      </c>
    </row>
    <row r="3638" spans="1:15" hidden="1">
      <c r="A3638" t="s">
        <v>6673</v>
      </c>
      <c r="B3638" t="s">
        <v>6674</v>
      </c>
      <c r="C3638">
        <v>46040.95</v>
      </c>
      <c r="D3638" t="s">
        <v>17</v>
      </c>
      <c r="E3638" t="s">
        <v>28</v>
      </c>
      <c r="F3638" t="s">
        <v>25</v>
      </c>
      <c r="G3638" t="s">
        <v>45</v>
      </c>
      <c r="H3638">
        <v>1936</v>
      </c>
      <c r="I3638">
        <v>7</v>
      </c>
      <c r="J3638">
        <v>3</v>
      </c>
      <c r="K3638">
        <v>12557.03</v>
      </c>
      <c r="L3638">
        <v>0</v>
      </c>
      <c r="M3638">
        <v>0.96</v>
      </c>
      <c r="N3638">
        <v>5</v>
      </c>
      <c r="O3638">
        <v>0</v>
      </c>
    </row>
    <row r="3639" spans="1:15" hidden="1">
      <c r="A3639" t="s">
        <v>6675</v>
      </c>
      <c r="B3639" t="s">
        <v>6676</v>
      </c>
      <c r="C3639">
        <v>2050.9499999999998</v>
      </c>
      <c r="D3639" t="s">
        <v>50</v>
      </c>
      <c r="E3639" t="s">
        <v>38</v>
      </c>
      <c r="F3639" t="s">
        <v>29</v>
      </c>
      <c r="G3639" t="s">
        <v>45</v>
      </c>
      <c r="H3639">
        <v>1063</v>
      </c>
      <c r="I3639">
        <v>21</v>
      </c>
      <c r="J3639">
        <v>0</v>
      </c>
      <c r="K3639">
        <v>15458.47</v>
      </c>
      <c r="L3639">
        <v>0</v>
      </c>
      <c r="M3639">
        <v>0.48199999999999998</v>
      </c>
      <c r="N3639">
        <v>6</v>
      </c>
      <c r="O3639">
        <v>0</v>
      </c>
    </row>
    <row r="3640" spans="1:15" hidden="1">
      <c r="A3640" t="s">
        <v>6677</v>
      </c>
      <c r="B3640" t="s">
        <v>2143</v>
      </c>
      <c r="C3640">
        <v>14608.47</v>
      </c>
      <c r="D3640" t="s">
        <v>17</v>
      </c>
      <c r="E3640" t="s">
        <v>28</v>
      </c>
      <c r="F3640" t="s">
        <v>25</v>
      </c>
      <c r="G3640" t="s">
        <v>45</v>
      </c>
      <c r="H3640">
        <v>1379</v>
      </c>
      <c r="I3640">
        <v>15</v>
      </c>
      <c r="J3640">
        <v>1</v>
      </c>
      <c r="K3640">
        <v>21398.54</v>
      </c>
      <c r="L3640">
        <v>0</v>
      </c>
      <c r="M3640">
        <v>9.2999999999999999E-2</v>
      </c>
      <c r="N3640">
        <v>2</v>
      </c>
      <c r="O3640">
        <v>0</v>
      </c>
    </row>
    <row r="3641" spans="1:15" hidden="1">
      <c r="A3641" t="s">
        <v>6678</v>
      </c>
      <c r="B3641" t="s">
        <v>6063</v>
      </c>
      <c r="C3641">
        <v>10416.67</v>
      </c>
      <c r="D3641" t="s">
        <v>17</v>
      </c>
      <c r="E3641" t="s">
        <v>28</v>
      </c>
      <c r="F3641" t="s">
        <v>29</v>
      </c>
      <c r="G3641" t="s">
        <v>35</v>
      </c>
      <c r="H3641">
        <v>1098</v>
      </c>
      <c r="I3641">
        <v>9</v>
      </c>
      <c r="J3641">
        <v>1</v>
      </c>
      <c r="K3641">
        <v>18437.13</v>
      </c>
      <c r="L3641">
        <v>0</v>
      </c>
      <c r="M3641">
        <v>0.215</v>
      </c>
      <c r="N3641">
        <v>4</v>
      </c>
      <c r="O3641">
        <v>0</v>
      </c>
    </row>
    <row r="3642" spans="1:15" hidden="1">
      <c r="A3642" t="s">
        <v>6679</v>
      </c>
      <c r="B3642" t="s">
        <v>6680</v>
      </c>
      <c r="C3642">
        <v>11945.43</v>
      </c>
      <c r="D3642" t="s">
        <v>23</v>
      </c>
      <c r="E3642" t="s">
        <v>38</v>
      </c>
      <c r="F3642" t="s">
        <v>29</v>
      </c>
      <c r="G3642" t="s">
        <v>55</v>
      </c>
      <c r="H3642">
        <v>645</v>
      </c>
      <c r="I3642">
        <v>5</v>
      </c>
      <c r="J3642">
        <v>1</v>
      </c>
      <c r="K3642">
        <v>15931.08</v>
      </c>
      <c r="L3642">
        <v>0</v>
      </c>
      <c r="M3642">
        <v>0.70399999999999996</v>
      </c>
      <c r="N3642">
        <v>3</v>
      </c>
      <c r="O3642">
        <v>0</v>
      </c>
    </row>
    <row r="3643" spans="1:15" hidden="1">
      <c r="A3643" t="s">
        <v>6681</v>
      </c>
      <c r="B3643" t="s">
        <v>4791</v>
      </c>
      <c r="C3643">
        <v>45426.31</v>
      </c>
      <c r="D3643" t="s">
        <v>50</v>
      </c>
      <c r="E3643" t="s">
        <v>24</v>
      </c>
      <c r="F3643" t="s">
        <v>19</v>
      </c>
      <c r="G3643" t="s">
        <v>55</v>
      </c>
      <c r="H3643">
        <v>806</v>
      </c>
      <c r="I3643">
        <v>9</v>
      </c>
      <c r="J3643">
        <v>0</v>
      </c>
      <c r="K3643">
        <v>7180.1</v>
      </c>
      <c r="L3643">
        <v>0</v>
      </c>
      <c r="M3643">
        <v>8.1000000000000003E-2</v>
      </c>
      <c r="N3643">
        <v>1</v>
      </c>
      <c r="O3643">
        <v>0</v>
      </c>
    </row>
    <row r="3644" spans="1:15" hidden="1">
      <c r="A3644" t="s">
        <v>6682</v>
      </c>
      <c r="B3644" t="s">
        <v>4961</v>
      </c>
      <c r="C3644">
        <v>23430.05</v>
      </c>
      <c r="D3644" t="s">
        <v>23</v>
      </c>
      <c r="E3644" t="s">
        <v>18</v>
      </c>
      <c r="F3644" t="s">
        <v>29</v>
      </c>
      <c r="G3644" t="s">
        <v>55</v>
      </c>
      <c r="H3644">
        <v>1186</v>
      </c>
      <c r="I3644">
        <v>9</v>
      </c>
      <c r="J3644">
        <v>0</v>
      </c>
      <c r="K3644">
        <v>18547.13</v>
      </c>
      <c r="L3644">
        <v>1</v>
      </c>
      <c r="M3644">
        <v>0.433</v>
      </c>
      <c r="N3644">
        <v>4</v>
      </c>
      <c r="O3644">
        <v>0</v>
      </c>
    </row>
    <row r="3645" spans="1:15" hidden="1">
      <c r="A3645" t="s">
        <v>6683</v>
      </c>
      <c r="B3645" t="s">
        <v>1082</v>
      </c>
      <c r="C3645">
        <v>23341.66</v>
      </c>
      <c r="D3645" t="s">
        <v>23</v>
      </c>
      <c r="E3645" t="s">
        <v>38</v>
      </c>
      <c r="F3645" t="s">
        <v>29</v>
      </c>
      <c r="G3645" t="s">
        <v>30</v>
      </c>
      <c r="H3645">
        <v>49</v>
      </c>
      <c r="I3645">
        <v>18</v>
      </c>
      <c r="J3645">
        <v>0</v>
      </c>
      <c r="K3645">
        <v>658.18</v>
      </c>
      <c r="L3645">
        <v>1</v>
      </c>
      <c r="M3645">
        <v>0.42799999999999999</v>
      </c>
      <c r="N3645">
        <v>6</v>
      </c>
      <c r="O3645">
        <v>0</v>
      </c>
    </row>
    <row r="3646" spans="1:15" hidden="1">
      <c r="A3646" t="s">
        <v>6684</v>
      </c>
      <c r="B3646" t="s">
        <v>2183</v>
      </c>
      <c r="C3646">
        <v>38040.75</v>
      </c>
      <c r="D3646" t="s">
        <v>50</v>
      </c>
      <c r="E3646" t="s">
        <v>38</v>
      </c>
      <c r="F3646" t="s">
        <v>25</v>
      </c>
      <c r="G3646" t="s">
        <v>35</v>
      </c>
      <c r="H3646">
        <v>1059</v>
      </c>
      <c r="I3646">
        <v>3</v>
      </c>
      <c r="J3646">
        <v>0</v>
      </c>
      <c r="K3646">
        <v>16845.61</v>
      </c>
      <c r="L3646">
        <v>0</v>
      </c>
      <c r="M3646">
        <v>0.68600000000000005</v>
      </c>
      <c r="N3646">
        <v>7</v>
      </c>
      <c r="O3646">
        <v>0</v>
      </c>
    </row>
    <row r="3647" spans="1:15" hidden="1">
      <c r="A3647" t="s">
        <v>6685</v>
      </c>
      <c r="B3647" t="s">
        <v>5959</v>
      </c>
      <c r="C3647">
        <v>7766.89</v>
      </c>
      <c r="D3647" t="s">
        <v>23</v>
      </c>
      <c r="E3647" t="s">
        <v>24</v>
      </c>
      <c r="F3647" t="s">
        <v>25</v>
      </c>
      <c r="G3647" t="s">
        <v>55</v>
      </c>
      <c r="H3647">
        <v>1306</v>
      </c>
      <c r="I3647">
        <v>18</v>
      </c>
      <c r="J3647">
        <v>0</v>
      </c>
      <c r="K3647">
        <v>24640.28</v>
      </c>
      <c r="L3647">
        <v>0</v>
      </c>
      <c r="M3647">
        <v>0.19900000000000001</v>
      </c>
      <c r="N3647">
        <v>6</v>
      </c>
      <c r="O3647">
        <v>0</v>
      </c>
    </row>
    <row r="3648" spans="1:15" hidden="1">
      <c r="A3648" t="s">
        <v>6686</v>
      </c>
      <c r="B3648" t="s">
        <v>6687</v>
      </c>
      <c r="C3648">
        <v>24388.9</v>
      </c>
      <c r="D3648" t="s">
        <v>17</v>
      </c>
      <c r="E3648" t="s">
        <v>28</v>
      </c>
      <c r="F3648" t="s">
        <v>29</v>
      </c>
      <c r="G3648" t="s">
        <v>55</v>
      </c>
      <c r="H3648">
        <v>1192</v>
      </c>
      <c r="I3648">
        <v>2</v>
      </c>
      <c r="J3648">
        <v>4</v>
      </c>
      <c r="K3648">
        <v>5474.54</v>
      </c>
      <c r="L3648">
        <v>0</v>
      </c>
      <c r="M3648">
        <v>0.98399999999999999</v>
      </c>
      <c r="N3648">
        <v>1</v>
      </c>
      <c r="O3648">
        <v>0</v>
      </c>
    </row>
    <row r="3649" spans="1:15" hidden="1">
      <c r="A3649" t="s">
        <v>6688</v>
      </c>
      <c r="B3649" t="s">
        <v>5325</v>
      </c>
      <c r="C3649">
        <v>21527.759999999998</v>
      </c>
      <c r="D3649" t="s">
        <v>23</v>
      </c>
      <c r="E3649" t="s">
        <v>24</v>
      </c>
      <c r="F3649" t="s">
        <v>19</v>
      </c>
      <c r="G3649" t="s">
        <v>45</v>
      </c>
      <c r="H3649">
        <v>1734</v>
      </c>
      <c r="I3649">
        <v>16</v>
      </c>
      <c r="J3649">
        <v>4</v>
      </c>
      <c r="K3649">
        <v>3514.89</v>
      </c>
      <c r="L3649">
        <v>0</v>
      </c>
      <c r="M3649">
        <v>0.155</v>
      </c>
      <c r="N3649">
        <v>5</v>
      </c>
      <c r="O3649">
        <v>0</v>
      </c>
    </row>
    <row r="3650" spans="1:15">
      <c r="A3650" t="s">
        <v>6689</v>
      </c>
      <c r="B3650" t="s">
        <v>6690</v>
      </c>
      <c r="C3650">
        <v>29865.69</v>
      </c>
      <c r="D3650" t="s">
        <v>50</v>
      </c>
      <c r="E3650" t="s">
        <v>24</v>
      </c>
      <c r="F3650" t="s">
        <v>25</v>
      </c>
      <c r="G3650" t="s">
        <v>45</v>
      </c>
      <c r="H3650">
        <v>1809</v>
      </c>
      <c r="I3650">
        <v>13</v>
      </c>
      <c r="J3650">
        <v>0</v>
      </c>
      <c r="K3650">
        <v>29110.03</v>
      </c>
      <c r="L3650">
        <v>0</v>
      </c>
      <c r="M3650">
        <v>0.59799999999999998</v>
      </c>
      <c r="N3650">
        <v>5</v>
      </c>
      <c r="O3650">
        <v>1</v>
      </c>
    </row>
    <row r="3651" spans="1:15" hidden="1">
      <c r="A3651" t="s">
        <v>6691</v>
      </c>
      <c r="B3651" t="s">
        <v>6692</v>
      </c>
      <c r="C3651">
        <v>49977.91</v>
      </c>
      <c r="D3651" t="s">
        <v>17</v>
      </c>
      <c r="E3651" t="s">
        <v>28</v>
      </c>
      <c r="F3651" t="s">
        <v>19</v>
      </c>
      <c r="G3651" t="s">
        <v>45</v>
      </c>
      <c r="H3651">
        <v>590</v>
      </c>
      <c r="I3651">
        <v>9</v>
      </c>
      <c r="J3651">
        <v>1</v>
      </c>
      <c r="K3651">
        <v>25319.55</v>
      </c>
      <c r="L3651">
        <v>0</v>
      </c>
      <c r="M3651">
        <v>0.32800000000000001</v>
      </c>
      <c r="N3651">
        <v>6</v>
      </c>
      <c r="O3651">
        <v>1</v>
      </c>
    </row>
    <row r="3652" spans="1:15" hidden="1">
      <c r="A3652" t="s">
        <v>6693</v>
      </c>
      <c r="B3652" t="s">
        <v>2642</v>
      </c>
      <c r="C3652">
        <v>38483.97</v>
      </c>
      <c r="D3652" t="s">
        <v>17</v>
      </c>
      <c r="E3652" t="s">
        <v>38</v>
      </c>
      <c r="F3652" t="s">
        <v>25</v>
      </c>
      <c r="G3652" t="s">
        <v>55</v>
      </c>
      <c r="H3652">
        <v>10</v>
      </c>
      <c r="I3652">
        <v>5</v>
      </c>
      <c r="J3652">
        <v>3</v>
      </c>
      <c r="K3652">
        <v>9129.83</v>
      </c>
      <c r="L3652">
        <v>0</v>
      </c>
      <c r="M3652">
        <v>0.13300000000000001</v>
      </c>
      <c r="N3652">
        <v>5</v>
      </c>
      <c r="O3652">
        <v>0</v>
      </c>
    </row>
    <row r="3653" spans="1:15" hidden="1">
      <c r="A3653" t="s">
        <v>6694</v>
      </c>
      <c r="B3653" t="s">
        <v>6695</v>
      </c>
      <c r="C3653">
        <v>19923.39</v>
      </c>
      <c r="D3653" t="s">
        <v>17</v>
      </c>
      <c r="E3653" t="s">
        <v>24</v>
      </c>
      <c r="F3653" t="s">
        <v>25</v>
      </c>
      <c r="G3653" t="s">
        <v>45</v>
      </c>
      <c r="H3653">
        <v>88</v>
      </c>
      <c r="I3653">
        <v>15</v>
      </c>
      <c r="J3653">
        <v>3</v>
      </c>
      <c r="K3653">
        <v>6336.33</v>
      </c>
      <c r="L3653">
        <v>0</v>
      </c>
      <c r="M3653">
        <v>0.53900000000000003</v>
      </c>
      <c r="N3653">
        <v>9</v>
      </c>
      <c r="O3653">
        <v>0</v>
      </c>
    </row>
    <row r="3654" spans="1:15">
      <c r="A3654" t="s">
        <v>6696</v>
      </c>
      <c r="B3654" t="s">
        <v>6697</v>
      </c>
      <c r="C3654">
        <v>41386.269999999997</v>
      </c>
      <c r="D3654" t="s">
        <v>17</v>
      </c>
      <c r="E3654" t="s">
        <v>24</v>
      </c>
      <c r="F3654" t="s">
        <v>29</v>
      </c>
      <c r="G3654" t="s">
        <v>55</v>
      </c>
      <c r="H3654">
        <v>1261</v>
      </c>
      <c r="I3654">
        <v>8</v>
      </c>
      <c r="J3654">
        <v>4</v>
      </c>
      <c r="K3654">
        <v>10087.780000000001</v>
      </c>
      <c r="L3654">
        <v>0</v>
      </c>
      <c r="M3654">
        <v>0.17</v>
      </c>
      <c r="N3654">
        <v>6</v>
      </c>
      <c r="O3654">
        <v>1</v>
      </c>
    </row>
    <row r="3655" spans="1:15" hidden="1">
      <c r="A3655" t="s">
        <v>6698</v>
      </c>
      <c r="B3655" t="s">
        <v>6699</v>
      </c>
      <c r="C3655">
        <v>8576.8799999999992</v>
      </c>
      <c r="D3655" t="s">
        <v>23</v>
      </c>
      <c r="E3655" t="s">
        <v>38</v>
      </c>
      <c r="F3655" t="s">
        <v>25</v>
      </c>
      <c r="G3655" t="s">
        <v>30</v>
      </c>
      <c r="H3655">
        <v>1360</v>
      </c>
      <c r="I3655">
        <v>20</v>
      </c>
      <c r="J3655">
        <v>0</v>
      </c>
      <c r="K3655">
        <v>12993.63</v>
      </c>
      <c r="L3655">
        <v>0</v>
      </c>
      <c r="M3655">
        <v>0.68</v>
      </c>
      <c r="N3655">
        <v>9</v>
      </c>
      <c r="O3655">
        <v>0</v>
      </c>
    </row>
    <row r="3656" spans="1:15" hidden="1">
      <c r="A3656" t="s">
        <v>6700</v>
      </c>
      <c r="B3656" t="s">
        <v>6701</v>
      </c>
      <c r="C3656">
        <v>1571.66</v>
      </c>
      <c r="D3656" t="s">
        <v>23</v>
      </c>
      <c r="E3656" t="s">
        <v>38</v>
      </c>
      <c r="F3656" t="s">
        <v>25</v>
      </c>
      <c r="G3656" t="s">
        <v>30</v>
      </c>
      <c r="H3656">
        <v>1591</v>
      </c>
      <c r="I3656">
        <v>11</v>
      </c>
      <c r="J3656">
        <v>2</v>
      </c>
      <c r="K3656">
        <v>24650.38</v>
      </c>
      <c r="L3656">
        <v>0</v>
      </c>
      <c r="M3656">
        <v>3.2000000000000001E-2</v>
      </c>
      <c r="N3656">
        <v>4</v>
      </c>
      <c r="O3656">
        <v>0</v>
      </c>
    </row>
    <row r="3657" spans="1:15" hidden="1">
      <c r="A3657" t="s">
        <v>6702</v>
      </c>
      <c r="B3657" t="s">
        <v>6703</v>
      </c>
      <c r="C3657">
        <v>10262.200000000001</v>
      </c>
      <c r="D3657" t="s">
        <v>17</v>
      </c>
      <c r="E3657" t="s">
        <v>18</v>
      </c>
      <c r="F3657" t="s">
        <v>19</v>
      </c>
      <c r="G3657" t="s">
        <v>20</v>
      </c>
      <c r="H3657">
        <v>629</v>
      </c>
      <c r="I3657">
        <v>11</v>
      </c>
      <c r="J3657">
        <v>3</v>
      </c>
      <c r="K3657">
        <v>7252.19</v>
      </c>
      <c r="L3657">
        <v>0</v>
      </c>
      <c r="M3657">
        <v>0.51</v>
      </c>
      <c r="N3657">
        <v>3</v>
      </c>
      <c r="O3657">
        <v>0</v>
      </c>
    </row>
    <row r="3658" spans="1:15" hidden="1">
      <c r="A3658" t="s">
        <v>6704</v>
      </c>
      <c r="B3658" t="s">
        <v>6705</v>
      </c>
      <c r="C3658">
        <v>17053.560000000001</v>
      </c>
      <c r="D3658" t="s">
        <v>50</v>
      </c>
      <c r="E3658" t="s">
        <v>24</v>
      </c>
      <c r="F3658" t="s">
        <v>25</v>
      </c>
      <c r="G3658" t="s">
        <v>35</v>
      </c>
      <c r="H3658">
        <v>510</v>
      </c>
      <c r="I3658">
        <v>13</v>
      </c>
      <c r="J3658">
        <v>3</v>
      </c>
      <c r="K3658">
        <v>21653.27</v>
      </c>
      <c r="L3658">
        <v>0</v>
      </c>
      <c r="M3658">
        <v>0.219</v>
      </c>
      <c r="N3658">
        <v>6</v>
      </c>
      <c r="O3658">
        <v>0</v>
      </c>
    </row>
    <row r="3659" spans="1:15" hidden="1">
      <c r="A3659" t="s">
        <v>6706</v>
      </c>
      <c r="B3659" t="s">
        <v>6707</v>
      </c>
      <c r="C3659">
        <v>25553.51</v>
      </c>
      <c r="D3659" t="s">
        <v>17</v>
      </c>
      <c r="E3659" t="s">
        <v>18</v>
      </c>
      <c r="F3659" t="s">
        <v>25</v>
      </c>
      <c r="G3659" t="s">
        <v>45</v>
      </c>
      <c r="H3659">
        <v>1508</v>
      </c>
      <c r="I3659">
        <v>1</v>
      </c>
      <c r="J3659">
        <v>1</v>
      </c>
      <c r="K3659">
        <v>27885.8</v>
      </c>
      <c r="L3659">
        <v>0</v>
      </c>
      <c r="M3659">
        <v>0.95</v>
      </c>
      <c r="N3659">
        <v>1</v>
      </c>
      <c r="O3659">
        <v>0</v>
      </c>
    </row>
    <row r="3660" spans="1:15" hidden="1">
      <c r="A3660" t="s">
        <v>6708</v>
      </c>
      <c r="B3660" t="s">
        <v>6709</v>
      </c>
      <c r="C3660">
        <v>30775.7</v>
      </c>
      <c r="D3660" t="s">
        <v>23</v>
      </c>
      <c r="E3660" t="s">
        <v>28</v>
      </c>
      <c r="F3660" t="s">
        <v>19</v>
      </c>
      <c r="G3660" t="s">
        <v>45</v>
      </c>
      <c r="H3660">
        <v>1388</v>
      </c>
      <c r="I3660">
        <v>9</v>
      </c>
      <c r="J3660">
        <v>3</v>
      </c>
      <c r="K3660">
        <v>11447.42</v>
      </c>
      <c r="L3660">
        <v>0</v>
      </c>
      <c r="M3660">
        <v>0.71099999999999997</v>
      </c>
      <c r="N3660">
        <v>5</v>
      </c>
      <c r="O3660">
        <v>0</v>
      </c>
    </row>
    <row r="3661" spans="1:15" hidden="1">
      <c r="A3661" t="s">
        <v>6710</v>
      </c>
      <c r="B3661" t="s">
        <v>6711</v>
      </c>
      <c r="C3661">
        <v>45534.76</v>
      </c>
      <c r="D3661" t="s">
        <v>17</v>
      </c>
      <c r="E3661" t="s">
        <v>38</v>
      </c>
      <c r="F3661" t="s">
        <v>29</v>
      </c>
      <c r="G3661" t="s">
        <v>35</v>
      </c>
      <c r="H3661">
        <v>1157</v>
      </c>
      <c r="I3661">
        <v>3</v>
      </c>
      <c r="J3661">
        <v>4</v>
      </c>
      <c r="K3661">
        <v>878.8</v>
      </c>
      <c r="L3661">
        <v>0</v>
      </c>
      <c r="M3661">
        <v>0.755</v>
      </c>
      <c r="N3661">
        <v>2</v>
      </c>
      <c r="O3661">
        <v>0</v>
      </c>
    </row>
    <row r="3662" spans="1:15" hidden="1">
      <c r="A3662" t="s">
        <v>6712</v>
      </c>
      <c r="B3662" t="s">
        <v>4254</v>
      </c>
      <c r="C3662">
        <v>25517.21</v>
      </c>
      <c r="D3662" t="s">
        <v>23</v>
      </c>
      <c r="E3662" t="s">
        <v>38</v>
      </c>
      <c r="F3662" t="s">
        <v>29</v>
      </c>
      <c r="G3662" t="s">
        <v>35</v>
      </c>
      <c r="H3662">
        <v>1693</v>
      </c>
      <c r="I3662">
        <v>5</v>
      </c>
      <c r="J3662">
        <v>0</v>
      </c>
      <c r="K3662">
        <v>24845.73</v>
      </c>
      <c r="L3662">
        <v>0</v>
      </c>
      <c r="M3662">
        <v>0.70499999999999996</v>
      </c>
      <c r="N3662">
        <v>6</v>
      </c>
      <c r="O3662">
        <v>0</v>
      </c>
    </row>
    <row r="3663" spans="1:15" hidden="1">
      <c r="A3663" t="s">
        <v>6713</v>
      </c>
      <c r="B3663" t="s">
        <v>6714</v>
      </c>
      <c r="C3663">
        <v>25088.720000000001</v>
      </c>
      <c r="D3663" t="s">
        <v>17</v>
      </c>
      <c r="E3663" t="s">
        <v>18</v>
      </c>
      <c r="F3663" t="s">
        <v>25</v>
      </c>
      <c r="G3663" t="s">
        <v>20</v>
      </c>
      <c r="H3663">
        <v>987</v>
      </c>
      <c r="I3663">
        <v>22</v>
      </c>
      <c r="J3663">
        <v>0</v>
      </c>
      <c r="K3663">
        <v>21281.57</v>
      </c>
      <c r="L3663">
        <v>0</v>
      </c>
      <c r="M3663">
        <v>0.66600000000000004</v>
      </c>
      <c r="N3663">
        <v>3</v>
      </c>
      <c r="O3663">
        <v>0</v>
      </c>
    </row>
    <row r="3664" spans="1:15" hidden="1">
      <c r="A3664" t="s">
        <v>6715</v>
      </c>
      <c r="B3664" t="s">
        <v>6716</v>
      </c>
      <c r="C3664">
        <v>2559.64</v>
      </c>
      <c r="D3664" t="s">
        <v>50</v>
      </c>
      <c r="E3664" t="s">
        <v>24</v>
      </c>
      <c r="F3664" t="s">
        <v>25</v>
      </c>
      <c r="G3664" t="s">
        <v>35</v>
      </c>
      <c r="H3664">
        <v>1457</v>
      </c>
      <c r="I3664">
        <v>12</v>
      </c>
      <c r="J3664">
        <v>3</v>
      </c>
      <c r="K3664">
        <v>4557.1899999999996</v>
      </c>
      <c r="L3664">
        <v>0</v>
      </c>
      <c r="M3664">
        <v>0.13800000000000001</v>
      </c>
      <c r="N3664">
        <v>9</v>
      </c>
      <c r="O3664">
        <v>0</v>
      </c>
    </row>
    <row r="3665" spans="1:15" hidden="1">
      <c r="A3665" t="s">
        <v>6717</v>
      </c>
      <c r="B3665" t="s">
        <v>6718</v>
      </c>
      <c r="C3665">
        <v>1793.83</v>
      </c>
      <c r="D3665" t="s">
        <v>17</v>
      </c>
      <c r="E3665" t="s">
        <v>28</v>
      </c>
      <c r="F3665" t="s">
        <v>19</v>
      </c>
      <c r="G3665" t="s">
        <v>55</v>
      </c>
      <c r="H3665">
        <v>1285</v>
      </c>
      <c r="I3665">
        <v>22</v>
      </c>
      <c r="J3665">
        <v>2</v>
      </c>
      <c r="K3665">
        <v>17947.48</v>
      </c>
      <c r="L3665">
        <v>0</v>
      </c>
      <c r="M3665">
        <v>0.997</v>
      </c>
      <c r="N3665">
        <v>2</v>
      </c>
      <c r="O3665">
        <v>0</v>
      </c>
    </row>
    <row r="3666" spans="1:15" hidden="1">
      <c r="A3666" t="s">
        <v>6719</v>
      </c>
      <c r="B3666" t="s">
        <v>3797</v>
      </c>
      <c r="C3666">
        <v>27580.44</v>
      </c>
      <c r="D3666" t="s">
        <v>50</v>
      </c>
      <c r="E3666" t="s">
        <v>24</v>
      </c>
      <c r="F3666" t="s">
        <v>29</v>
      </c>
      <c r="G3666" t="s">
        <v>45</v>
      </c>
      <c r="H3666">
        <v>1547</v>
      </c>
      <c r="I3666">
        <v>13</v>
      </c>
      <c r="J3666">
        <v>4</v>
      </c>
      <c r="K3666">
        <v>24762.01</v>
      </c>
      <c r="L3666">
        <v>0</v>
      </c>
      <c r="M3666">
        <v>0.65700000000000003</v>
      </c>
      <c r="N3666">
        <v>1</v>
      </c>
      <c r="O3666">
        <v>0</v>
      </c>
    </row>
    <row r="3667" spans="1:15" hidden="1">
      <c r="A3667" t="s">
        <v>6720</v>
      </c>
      <c r="B3667" t="s">
        <v>5879</v>
      </c>
      <c r="C3667">
        <v>21937.02</v>
      </c>
      <c r="D3667" t="s">
        <v>50</v>
      </c>
      <c r="E3667" t="s">
        <v>24</v>
      </c>
      <c r="F3667" t="s">
        <v>29</v>
      </c>
      <c r="G3667" t="s">
        <v>35</v>
      </c>
      <c r="H3667">
        <v>1767</v>
      </c>
      <c r="I3667">
        <v>3</v>
      </c>
      <c r="J3667">
        <v>3</v>
      </c>
      <c r="K3667">
        <v>5512.85</v>
      </c>
      <c r="L3667">
        <v>0</v>
      </c>
      <c r="M3667">
        <v>0.89700000000000002</v>
      </c>
      <c r="N3667">
        <v>7</v>
      </c>
      <c r="O3667">
        <v>0</v>
      </c>
    </row>
    <row r="3668" spans="1:15" hidden="1">
      <c r="A3668" t="s">
        <v>6721</v>
      </c>
      <c r="B3668" t="s">
        <v>1968</v>
      </c>
      <c r="C3668">
        <v>41967.06</v>
      </c>
      <c r="D3668" t="s">
        <v>17</v>
      </c>
      <c r="E3668" t="s">
        <v>18</v>
      </c>
      <c r="F3668" t="s">
        <v>29</v>
      </c>
      <c r="G3668" t="s">
        <v>55</v>
      </c>
      <c r="H3668">
        <v>1734</v>
      </c>
      <c r="I3668">
        <v>9</v>
      </c>
      <c r="J3668">
        <v>4</v>
      </c>
      <c r="K3668">
        <v>6764.77</v>
      </c>
      <c r="L3668">
        <v>0</v>
      </c>
      <c r="M3668">
        <v>0.504</v>
      </c>
      <c r="N3668">
        <v>5</v>
      </c>
      <c r="O3668">
        <v>0</v>
      </c>
    </row>
    <row r="3669" spans="1:15" hidden="1">
      <c r="A3669" t="s">
        <v>6722</v>
      </c>
      <c r="B3669" t="s">
        <v>6723</v>
      </c>
      <c r="C3669">
        <v>8075.95</v>
      </c>
      <c r="D3669" t="s">
        <v>50</v>
      </c>
      <c r="E3669" t="s">
        <v>24</v>
      </c>
      <c r="F3669" t="s">
        <v>19</v>
      </c>
      <c r="G3669" t="s">
        <v>35</v>
      </c>
      <c r="H3669">
        <v>1540</v>
      </c>
      <c r="I3669">
        <v>9</v>
      </c>
      <c r="J3669">
        <v>2</v>
      </c>
      <c r="K3669">
        <v>6133.27</v>
      </c>
      <c r="L3669">
        <v>0</v>
      </c>
      <c r="M3669">
        <v>0.28599999999999998</v>
      </c>
      <c r="N3669">
        <v>1</v>
      </c>
      <c r="O3669">
        <v>0</v>
      </c>
    </row>
    <row r="3670" spans="1:15" hidden="1">
      <c r="A3670" t="s">
        <v>6724</v>
      </c>
      <c r="B3670" t="s">
        <v>6725</v>
      </c>
      <c r="C3670">
        <v>1297.33</v>
      </c>
      <c r="D3670" t="s">
        <v>50</v>
      </c>
      <c r="E3670" t="s">
        <v>18</v>
      </c>
      <c r="F3670" t="s">
        <v>19</v>
      </c>
      <c r="G3670" t="s">
        <v>55</v>
      </c>
      <c r="H3670">
        <v>495</v>
      </c>
      <c r="I3670">
        <v>4</v>
      </c>
      <c r="J3670">
        <v>4</v>
      </c>
      <c r="K3670">
        <v>29925.3</v>
      </c>
      <c r="L3670">
        <v>1</v>
      </c>
      <c r="M3670">
        <v>0.437</v>
      </c>
      <c r="N3670">
        <v>5</v>
      </c>
      <c r="O3670">
        <v>0</v>
      </c>
    </row>
    <row r="3671" spans="1:15" hidden="1">
      <c r="A3671" t="s">
        <v>6726</v>
      </c>
      <c r="B3671" t="s">
        <v>807</v>
      </c>
      <c r="C3671">
        <v>22479.49</v>
      </c>
      <c r="D3671" t="s">
        <v>23</v>
      </c>
      <c r="E3671" t="s">
        <v>38</v>
      </c>
      <c r="F3671" t="s">
        <v>19</v>
      </c>
      <c r="G3671" t="s">
        <v>30</v>
      </c>
      <c r="H3671">
        <v>487</v>
      </c>
      <c r="I3671">
        <v>3</v>
      </c>
      <c r="J3671">
        <v>4</v>
      </c>
      <c r="K3671">
        <v>6962.7</v>
      </c>
      <c r="L3671">
        <v>0</v>
      </c>
      <c r="M3671">
        <v>0.39900000000000002</v>
      </c>
      <c r="N3671">
        <v>4</v>
      </c>
      <c r="O3671">
        <v>0</v>
      </c>
    </row>
    <row r="3672" spans="1:15" hidden="1">
      <c r="A3672" t="s">
        <v>6727</v>
      </c>
      <c r="B3672" t="s">
        <v>6728</v>
      </c>
      <c r="C3672">
        <v>11912.05</v>
      </c>
      <c r="D3672" t="s">
        <v>23</v>
      </c>
      <c r="E3672" t="s">
        <v>38</v>
      </c>
      <c r="F3672" t="s">
        <v>25</v>
      </c>
      <c r="G3672" t="s">
        <v>55</v>
      </c>
      <c r="H3672">
        <v>1616</v>
      </c>
      <c r="I3672">
        <v>11</v>
      </c>
      <c r="J3672">
        <v>4</v>
      </c>
      <c r="K3672">
        <v>8080.86</v>
      </c>
      <c r="L3672">
        <v>1</v>
      </c>
      <c r="M3672">
        <v>1.6E-2</v>
      </c>
      <c r="N3672">
        <v>1</v>
      </c>
      <c r="O3672">
        <v>0</v>
      </c>
    </row>
    <row r="3673" spans="1:15" hidden="1">
      <c r="A3673" t="s">
        <v>6729</v>
      </c>
      <c r="B3673" t="s">
        <v>6730</v>
      </c>
      <c r="C3673">
        <v>2528.2399999999998</v>
      </c>
      <c r="D3673" t="s">
        <v>50</v>
      </c>
      <c r="E3673" t="s">
        <v>38</v>
      </c>
      <c r="F3673" t="s">
        <v>29</v>
      </c>
      <c r="G3673" t="s">
        <v>20</v>
      </c>
      <c r="H3673">
        <v>1904</v>
      </c>
      <c r="I3673">
        <v>21</v>
      </c>
      <c r="J3673">
        <v>0</v>
      </c>
      <c r="K3673">
        <v>1532.98</v>
      </c>
      <c r="L3673">
        <v>0</v>
      </c>
      <c r="M3673">
        <v>0.67500000000000004</v>
      </c>
      <c r="N3673">
        <v>8</v>
      </c>
      <c r="O3673">
        <v>0</v>
      </c>
    </row>
    <row r="3674" spans="1:15" hidden="1">
      <c r="A3674" t="s">
        <v>6731</v>
      </c>
      <c r="B3674" t="s">
        <v>5743</v>
      </c>
      <c r="C3674">
        <v>36243.68</v>
      </c>
      <c r="D3674" t="s">
        <v>17</v>
      </c>
      <c r="E3674" t="s">
        <v>28</v>
      </c>
      <c r="F3674" t="s">
        <v>25</v>
      </c>
      <c r="G3674" t="s">
        <v>55</v>
      </c>
      <c r="H3674">
        <v>342</v>
      </c>
      <c r="I3674">
        <v>13</v>
      </c>
      <c r="J3674">
        <v>2</v>
      </c>
      <c r="K3674">
        <v>29500.03</v>
      </c>
      <c r="L3674">
        <v>0</v>
      </c>
      <c r="M3674">
        <v>0.73799999999999999</v>
      </c>
      <c r="N3674">
        <v>4</v>
      </c>
      <c r="O3674">
        <v>0</v>
      </c>
    </row>
    <row r="3675" spans="1:15" hidden="1">
      <c r="A3675" t="s">
        <v>6732</v>
      </c>
      <c r="B3675" t="s">
        <v>6733</v>
      </c>
      <c r="C3675">
        <v>5624.07</v>
      </c>
      <c r="D3675" t="s">
        <v>50</v>
      </c>
      <c r="E3675" t="s">
        <v>28</v>
      </c>
      <c r="F3675" t="s">
        <v>25</v>
      </c>
      <c r="G3675" t="s">
        <v>35</v>
      </c>
      <c r="H3675">
        <v>1642</v>
      </c>
      <c r="I3675">
        <v>6</v>
      </c>
      <c r="J3675">
        <v>0</v>
      </c>
      <c r="K3675">
        <v>7477.95</v>
      </c>
      <c r="L3675">
        <v>0</v>
      </c>
      <c r="M3675">
        <v>4.1000000000000002E-2</v>
      </c>
      <c r="N3675">
        <v>7</v>
      </c>
      <c r="O3675">
        <v>0</v>
      </c>
    </row>
    <row r="3676" spans="1:15" hidden="1">
      <c r="A3676" t="s">
        <v>6734</v>
      </c>
      <c r="B3676" t="s">
        <v>6735</v>
      </c>
      <c r="C3676">
        <v>30435.56</v>
      </c>
      <c r="D3676" t="s">
        <v>17</v>
      </c>
      <c r="E3676" t="s">
        <v>24</v>
      </c>
      <c r="F3676" t="s">
        <v>19</v>
      </c>
      <c r="G3676" t="s">
        <v>30</v>
      </c>
      <c r="H3676">
        <v>1265</v>
      </c>
      <c r="I3676">
        <v>1</v>
      </c>
      <c r="J3676">
        <v>1</v>
      </c>
      <c r="K3676">
        <v>21784.47</v>
      </c>
      <c r="L3676">
        <v>0</v>
      </c>
      <c r="M3676">
        <v>0.246</v>
      </c>
      <c r="N3676">
        <v>6</v>
      </c>
      <c r="O3676">
        <v>0</v>
      </c>
    </row>
    <row r="3677" spans="1:15" hidden="1">
      <c r="A3677" t="s">
        <v>6736</v>
      </c>
      <c r="B3677" t="s">
        <v>6737</v>
      </c>
      <c r="C3677">
        <v>14088.44</v>
      </c>
      <c r="D3677" t="s">
        <v>23</v>
      </c>
      <c r="E3677" t="s">
        <v>18</v>
      </c>
      <c r="F3677" t="s">
        <v>29</v>
      </c>
      <c r="G3677" t="s">
        <v>30</v>
      </c>
      <c r="H3677">
        <v>1575</v>
      </c>
      <c r="I3677">
        <v>13</v>
      </c>
      <c r="J3677">
        <v>3</v>
      </c>
      <c r="K3677">
        <v>888.42</v>
      </c>
      <c r="L3677">
        <v>0</v>
      </c>
      <c r="M3677">
        <v>0.66400000000000003</v>
      </c>
      <c r="N3677">
        <v>9</v>
      </c>
      <c r="O3677">
        <v>0</v>
      </c>
    </row>
    <row r="3678" spans="1:15" hidden="1">
      <c r="A3678" t="s">
        <v>6738</v>
      </c>
      <c r="B3678" t="s">
        <v>6222</v>
      </c>
      <c r="C3678">
        <v>8716.1299999999992</v>
      </c>
      <c r="D3678" t="s">
        <v>17</v>
      </c>
      <c r="E3678" t="s">
        <v>24</v>
      </c>
      <c r="F3678" t="s">
        <v>25</v>
      </c>
      <c r="G3678" t="s">
        <v>55</v>
      </c>
      <c r="H3678">
        <v>39</v>
      </c>
      <c r="I3678">
        <v>9</v>
      </c>
      <c r="J3678">
        <v>0</v>
      </c>
      <c r="K3678">
        <v>23523.75</v>
      </c>
      <c r="L3678">
        <v>0</v>
      </c>
      <c r="M3678">
        <v>0.32200000000000001</v>
      </c>
      <c r="N3678">
        <v>1</v>
      </c>
      <c r="O3678">
        <v>0</v>
      </c>
    </row>
    <row r="3679" spans="1:15" hidden="1">
      <c r="A3679" t="s">
        <v>6739</v>
      </c>
      <c r="B3679" t="s">
        <v>5996</v>
      </c>
      <c r="C3679">
        <v>19018.59</v>
      </c>
      <c r="D3679" t="s">
        <v>50</v>
      </c>
      <c r="E3679" t="s">
        <v>38</v>
      </c>
      <c r="F3679" t="s">
        <v>29</v>
      </c>
      <c r="G3679" t="s">
        <v>35</v>
      </c>
      <c r="H3679">
        <v>736</v>
      </c>
      <c r="I3679">
        <v>15</v>
      </c>
      <c r="J3679">
        <v>4</v>
      </c>
      <c r="K3679">
        <v>22543.25</v>
      </c>
      <c r="L3679">
        <v>0</v>
      </c>
      <c r="M3679">
        <v>0.93400000000000005</v>
      </c>
      <c r="N3679">
        <v>9</v>
      </c>
      <c r="O3679">
        <v>0</v>
      </c>
    </row>
    <row r="3680" spans="1:15" hidden="1">
      <c r="A3680" t="s">
        <v>6740</v>
      </c>
      <c r="B3680" t="s">
        <v>6741</v>
      </c>
      <c r="C3680">
        <v>40082.22</v>
      </c>
      <c r="D3680" t="s">
        <v>50</v>
      </c>
      <c r="E3680" t="s">
        <v>24</v>
      </c>
      <c r="F3680" t="s">
        <v>25</v>
      </c>
      <c r="G3680" t="s">
        <v>30</v>
      </c>
      <c r="H3680">
        <v>182</v>
      </c>
      <c r="I3680">
        <v>2</v>
      </c>
      <c r="J3680">
        <v>1</v>
      </c>
      <c r="K3680">
        <v>2616.17</v>
      </c>
      <c r="L3680">
        <v>0</v>
      </c>
      <c r="M3680">
        <v>0.113</v>
      </c>
      <c r="N3680">
        <v>8</v>
      </c>
      <c r="O3680">
        <v>0</v>
      </c>
    </row>
    <row r="3681" spans="1:15" hidden="1">
      <c r="A3681" t="s">
        <v>6742</v>
      </c>
      <c r="B3681" t="s">
        <v>6743</v>
      </c>
      <c r="C3681">
        <v>19635.07</v>
      </c>
      <c r="D3681" t="s">
        <v>50</v>
      </c>
      <c r="E3681" t="s">
        <v>24</v>
      </c>
      <c r="F3681" t="s">
        <v>19</v>
      </c>
      <c r="G3681" t="s">
        <v>55</v>
      </c>
      <c r="H3681">
        <v>801</v>
      </c>
      <c r="I3681">
        <v>7</v>
      </c>
      <c r="J3681">
        <v>2</v>
      </c>
      <c r="K3681">
        <v>3765.79</v>
      </c>
      <c r="L3681">
        <v>1</v>
      </c>
      <c r="M3681">
        <v>0.92800000000000005</v>
      </c>
      <c r="N3681">
        <v>5</v>
      </c>
      <c r="O3681">
        <v>0</v>
      </c>
    </row>
    <row r="3682" spans="1:15">
      <c r="A3682" t="s">
        <v>6744</v>
      </c>
      <c r="B3682" t="s">
        <v>859</v>
      </c>
      <c r="C3682">
        <v>37550.94</v>
      </c>
      <c r="D3682" t="s">
        <v>50</v>
      </c>
      <c r="E3682" t="s">
        <v>24</v>
      </c>
      <c r="F3682" t="s">
        <v>25</v>
      </c>
      <c r="G3682" t="s">
        <v>55</v>
      </c>
      <c r="H3682">
        <v>477</v>
      </c>
      <c r="I3682">
        <v>22</v>
      </c>
      <c r="J3682">
        <v>2</v>
      </c>
      <c r="K3682">
        <v>8923.77</v>
      </c>
      <c r="L3682">
        <v>0</v>
      </c>
      <c r="M3682">
        <v>0.91400000000000003</v>
      </c>
      <c r="N3682">
        <v>3</v>
      </c>
      <c r="O3682">
        <v>1</v>
      </c>
    </row>
    <row r="3683" spans="1:15" hidden="1">
      <c r="A3683" t="s">
        <v>6745</v>
      </c>
      <c r="B3683" t="s">
        <v>6746</v>
      </c>
      <c r="C3683">
        <v>6318.04</v>
      </c>
      <c r="D3683" t="s">
        <v>50</v>
      </c>
      <c r="E3683" t="s">
        <v>38</v>
      </c>
      <c r="F3683" t="s">
        <v>19</v>
      </c>
      <c r="G3683" t="s">
        <v>55</v>
      </c>
      <c r="H3683">
        <v>1509</v>
      </c>
      <c r="I3683">
        <v>16</v>
      </c>
      <c r="J3683">
        <v>0</v>
      </c>
      <c r="K3683">
        <v>10704.57</v>
      </c>
      <c r="L3683">
        <v>0</v>
      </c>
      <c r="M3683">
        <v>0.95599999999999996</v>
      </c>
      <c r="N3683">
        <v>2</v>
      </c>
      <c r="O3683">
        <v>0</v>
      </c>
    </row>
    <row r="3684" spans="1:15" hidden="1">
      <c r="A3684" t="s">
        <v>6747</v>
      </c>
      <c r="B3684" t="s">
        <v>6748</v>
      </c>
      <c r="C3684">
        <v>38649.93</v>
      </c>
      <c r="D3684" t="s">
        <v>17</v>
      </c>
      <c r="E3684" t="s">
        <v>18</v>
      </c>
      <c r="F3684" t="s">
        <v>29</v>
      </c>
      <c r="G3684" t="s">
        <v>30</v>
      </c>
      <c r="H3684">
        <v>1985</v>
      </c>
      <c r="I3684">
        <v>3</v>
      </c>
      <c r="J3684">
        <v>4</v>
      </c>
      <c r="K3684">
        <v>23526.639999999999</v>
      </c>
      <c r="L3684">
        <v>0</v>
      </c>
      <c r="M3684">
        <v>7.6999999999999999E-2</v>
      </c>
      <c r="N3684">
        <v>9</v>
      </c>
      <c r="O3684">
        <v>0</v>
      </c>
    </row>
    <row r="3685" spans="1:15" hidden="1">
      <c r="A3685" t="s">
        <v>6749</v>
      </c>
      <c r="B3685" t="s">
        <v>6750</v>
      </c>
      <c r="C3685">
        <v>11884.82</v>
      </c>
      <c r="D3685" t="s">
        <v>50</v>
      </c>
      <c r="E3685" t="s">
        <v>24</v>
      </c>
      <c r="F3685" t="s">
        <v>25</v>
      </c>
      <c r="G3685" t="s">
        <v>45</v>
      </c>
      <c r="H3685">
        <v>732</v>
      </c>
      <c r="I3685">
        <v>20</v>
      </c>
      <c r="J3685">
        <v>4</v>
      </c>
      <c r="K3685">
        <v>1929.55</v>
      </c>
      <c r="L3685">
        <v>0</v>
      </c>
      <c r="M3685">
        <v>0.27200000000000002</v>
      </c>
      <c r="N3685">
        <v>3</v>
      </c>
      <c r="O3685">
        <v>0</v>
      </c>
    </row>
    <row r="3686" spans="1:15" hidden="1">
      <c r="A3686" t="s">
        <v>6751</v>
      </c>
      <c r="B3686" t="s">
        <v>4682</v>
      </c>
      <c r="C3686">
        <v>33885.79</v>
      </c>
      <c r="D3686" t="s">
        <v>23</v>
      </c>
      <c r="E3686" t="s">
        <v>38</v>
      </c>
      <c r="F3686" t="s">
        <v>25</v>
      </c>
      <c r="G3686" t="s">
        <v>35</v>
      </c>
      <c r="H3686">
        <v>1350</v>
      </c>
      <c r="I3686">
        <v>18</v>
      </c>
      <c r="J3686">
        <v>2</v>
      </c>
      <c r="K3686">
        <v>19542.16</v>
      </c>
      <c r="L3686">
        <v>0</v>
      </c>
      <c r="M3686">
        <v>0.251</v>
      </c>
      <c r="N3686">
        <v>4</v>
      </c>
      <c r="O3686">
        <v>0</v>
      </c>
    </row>
    <row r="3687" spans="1:15" hidden="1">
      <c r="A3687" t="s">
        <v>6752</v>
      </c>
      <c r="B3687" t="s">
        <v>6753</v>
      </c>
      <c r="C3687">
        <v>28310.79</v>
      </c>
      <c r="D3687" t="s">
        <v>50</v>
      </c>
      <c r="E3687" t="s">
        <v>28</v>
      </c>
      <c r="F3687" t="s">
        <v>19</v>
      </c>
      <c r="G3687" t="s">
        <v>20</v>
      </c>
      <c r="H3687">
        <v>406</v>
      </c>
      <c r="I3687">
        <v>14</v>
      </c>
      <c r="J3687">
        <v>4</v>
      </c>
      <c r="K3687">
        <v>6933.16</v>
      </c>
      <c r="L3687">
        <v>0</v>
      </c>
      <c r="M3687">
        <v>0.88500000000000001</v>
      </c>
      <c r="N3687">
        <v>6</v>
      </c>
      <c r="O3687">
        <v>0</v>
      </c>
    </row>
    <row r="3688" spans="1:15" hidden="1">
      <c r="A3688" t="s">
        <v>6754</v>
      </c>
      <c r="B3688" t="s">
        <v>1510</v>
      </c>
      <c r="C3688">
        <v>46460.78</v>
      </c>
      <c r="D3688" t="s">
        <v>17</v>
      </c>
      <c r="E3688" t="s">
        <v>18</v>
      </c>
      <c r="F3688" t="s">
        <v>19</v>
      </c>
      <c r="G3688" t="s">
        <v>20</v>
      </c>
      <c r="H3688">
        <v>134</v>
      </c>
      <c r="I3688">
        <v>19</v>
      </c>
      <c r="J3688">
        <v>3</v>
      </c>
      <c r="K3688">
        <v>11535.83</v>
      </c>
      <c r="L3688">
        <v>0</v>
      </c>
      <c r="M3688">
        <v>0.80700000000000005</v>
      </c>
      <c r="N3688">
        <v>5</v>
      </c>
      <c r="O3688">
        <v>0</v>
      </c>
    </row>
    <row r="3689" spans="1:15" hidden="1">
      <c r="A3689" t="s">
        <v>6755</v>
      </c>
      <c r="B3689" t="s">
        <v>6756</v>
      </c>
      <c r="C3689">
        <v>19396.759999999998</v>
      </c>
      <c r="D3689" t="s">
        <v>50</v>
      </c>
      <c r="E3689" t="s">
        <v>38</v>
      </c>
      <c r="F3689" t="s">
        <v>29</v>
      </c>
      <c r="G3689" t="s">
        <v>35</v>
      </c>
      <c r="H3689">
        <v>1113</v>
      </c>
      <c r="I3689">
        <v>9</v>
      </c>
      <c r="J3689">
        <v>0</v>
      </c>
      <c r="K3689">
        <v>165.9</v>
      </c>
      <c r="L3689">
        <v>0</v>
      </c>
      <c r="M3689">
        <v>0.159</v>
      </c>
      <c r="N3689">
        <v>6</v>
      </c>
      <c r="O3689">
        <v>0</v>
      </c>
    </row>
    <row r="3690" spans="1:15" hidden="1">
      <c r="A3690" t="s">
        <v>6757</v>
      </c>
      <c r="B3690" t="s">
        <v>6758</v>
      </c>
      <c r="C3690">
        <v>3354.95</v>
      </c>
      <c r="D3690" t="s">
        <v>50</v>
      </c>
      <c r="E3690" t="s">
        <v>24</v>
      </c>
      <c r="F3690" t="s">
        <v>19</v>
      </c>
      <c r="G3690" t="s">
        <v>45</v>
      </c>
      <c r="H3690">
        <v>705</v>
      </c>
      <c r="I3690">
        <v>9</v>
      </c>
      <c r="J3690">
        <v>0</v>
      </c>
      <c r="K3690">
        <v>8804.6</v>
      </c>
      <c r="L3690">
        <v>1</v>
      </c>
      <c r="M3690">
        <v>0.14099999999999999</v>
      </c>
      <c r="N3690">
        <v>2</v>
      </c>
      <c r="O3690">
        <v>0</v>
      </c>
    </row>
    <row r="3691" spans="1:15" hidden="1">
      <c r="A3691" t="s">
        <v>6759</v>
      </c>
      <c r="B3691" t="s">
        <v>6760</v>
      </c>
      <c r="C3691">
        <v>1006.82</v>
      </c>
      <c r="D3691" t="s">
        <v>17</v>
      </c>
      <c r="E3691" t="s">
        <v>38</v>
      </c>
      <c r="F3691" t="s">
        <v>29</v>
      </c>
      <c r="G3691" t="s">
        <v>35</v>
      </c>
      <c r="H3691">
        <v>536</v>
      </c>
      <c r="I3691">
        <v>22</v>
      </c>
      <c r="J3691">
        <v>4</v>
      </c>
      <c r="K3691">
        <v>5223</v>
      </c>
      <c r="L3691">
        <v>0</v>
      </c>
      <c r="M3691">
        <v>0.47399999999999998</v>
      </c>
      <c r="N3691">
        <v>5</v>
      </c>
      <c r="O3691">
        <v>0</v>
      </c>
    </row>
    <row r="3692" spans="1:15" hidden="1">
      <c r="A3692" t="s">
        <v>6761</v>
      </c>
      <c r="B3692" t="s">
        <v>6762</v>
      </c>
      <c r="C3692">
        <v>41351.589999999997</v>
      </c>
      <c r="D3692" t="s">
        <v>50</v>
      </c>
      <c r="E3692" t="s">
        <v>18</v>
      </c>
      <c r="F3692" t="s">
        <v>25</v>
      </c>
      <c r="G3692" t="s">
        <v>55</v>
      </c>
      <c r="H3692">
        <v>1556</v>
      </c>
      <c r="I3692">
        <v>23</v>
      </c>
      <c r="J3692">
        <v>2</v>
      </c>
      <c r="K3692">
        <v>15168.77</v>
      </c>
      <c r="L3692">
        <v>1</v>
      </c>
      <c r="M3692">
        <v>0.17299999999999999</v>
      </c>
      <c r="N3692">
        <v>4</v>
      </c>
      <c r="O3692">
        <v>0</v>
      </c>
    </row>
    <row r="3693" spans="1:15" hidden="1">
      <c r="A3693" t="s">
        <v>6763</v>
      </c>
      <c r="B3693" t="s">
        <v>6764</v>
      </c>
      <c r="C3693">
        <v>26260.55</v>
      </c>
      <c r="D3693" t="s">
        <v>17</v>
      </c>
      <c r="E3693" t="s">
        <v>24</v>
      </c>
      <c r="F3693" t="s">
        <v>29</v>
      </c>
      <c r="G3693" t="s">
        <v>35</v>
      </c>
      <c r="H3693">
        <v>1429</v>
      </c>
      <c r="I3693">
        <v>11</v>
      </c>
      <c r="J3693">
        <v>3</v>
      </c>
      <c r="K3693">
        <v>4829.95</v>
      </c>
      <c r="L3693">
        <v>1</v>
      </c>
      <c r="M3693">
        <v>0.47599999999999998</v>
      </c>
      <c r="N3693">
        <v>1</v>
      </c>
      <c r="O3693">
        <v>0</v>
      </c>
    </row>
    <row r="3694" spans="1:15" hidden="1">
      <c r="A3694" t="s">
        <v>6765</v>
      </c>
      <c r="B3694" t="s">
        <v>6766</v>
      </c>
      <c r="C3694">
        <v>38773.440000000002</v>
      </c>
      <c r="D3694" t="s">
        <v>50</v>
      </c>
      <c r="E3694" t="s">
        <v>28</v>
      </c>
      <c r="F3694" t="s">
        <v>29</v>
      </c>
      <c r="G3694" t="s">
        <v>35</v>
      </c>
      <c r="H3694">
        <v>1887</v>
      </c>
      <c r="I3694">
        <v>8</v>
      </c>
      <c r="J3694">
        <v>3</v>
      </c>
      <c r="K3694">
        <v>25090.95</v>
      </c>
      <c r="L3694">
        <v>0</v>
      </c>
      <c r="M3694">
        <v>0.84499999999999997</v>
      </c>
      <c r="N3694">
        <v>4</v>
      </c>
      <c r="O3694">
        <v>0</v>
      </c>
    </row>
    <row r="3695" spans="1:15" hidden="1">
      <c r="A3695" t="s">
        <v>6767</v>
      </c>
      <c r="B3695" t="s">
        <v>6175</v>
      </c>
      <c r="C3695">
        <v>11759.56</v>
      </c>
      <c r="D3695" t="s">
        <v>23</v>
      </c>
      <c r="E3695" t="s">
        <v>28</v>
      </c>
      <c r="F3695" t="s">
        <v>29</v>
      </c>
      <c r="G3695" t="s">
        <v>30</v>
      </c>
      <c r="H3695">
        <v>1122</v>
      </c>
      <c r="I3695">
        <v>14</v>
      </c>
      <c r="J3695">
        <v>3</v>
      </c>
      <c r="K3695">
        <v>26498.880000000001</v>
      </c>
      <c r="L3695">
        <v>0</v>
      </c>
      <c r="M3695">
        <v>0.5</v>
      </c>
      <c r="N3695">
        <v>2</v>
      </c>
      <c r="O3695">
        <v>1</v>
      </c>
    </row>
    <row r="3696" spans="1:15" hidden="1">
      <c r="A3696" t="s">
        <v>6768</v>
      </c>
      <c r="B3696" t="s">
        <v>6769</v>
      </c>
      <c r="C3696">
        <v>17286.93</v>
      </c>
      <c r="D3696" t="s">
        <v>50</v>
      </c>
      <c r="E3696" t="s">
        <v>28</v>
      </c>
      <c r="F3696" t="s">
        <v>25</v>
      </c>
      <c r="G3696" t="s">
        <v>20</v>
      </c>
      <c r="H3696">
        <v>1036</v>
      </c>
      <c r="I3696">
        <v>17</v>
      </c>
      <c r="J3696">
        <v>1</v>
      </c>
      <c r="K3696">
        <v>25374.16</v>
      </c>
      <c r="L3696">
        <v>0</v>
      </c>
      <c r="M3696">
        <v>0.72399999999999998</v>
      </c>
      <c r="N3696">
        <v>7</v>
      </c>
      <c r="O3696">
        <v>1</v>
      </c>
    </row>
    <row r="3697" spans="1:15" hidden="1">
      <c r="A3697" t="s">
        <v>6770</v>
      </c>
      <c r="B3697" t="s">
        <v>6771</v>
      </c>
      <c r="C3697">
        <v>1553.69</v>
      </c>
      <c r="D3697" t="s">
        <v>17</v>
      </c>
      <c r="E3697" t="s">
        <v>38</v>
      </c>
      <c r="F3697" t="s">
        <v>25</v>
      </c>
      <c r="G3697" t="s">
        <v>20</v>
      </c>
      <c r="H3697">
        <v>545</v>
      </c>
      <c r="I3697">
        <v>19</v>
      </c>
      <c r="J3697">
        <v>4</v>
      </c>
      <c r="K3697">
        <v>29455.9</v>
      </c>
      <c r="L3697">
        <v>0</v>
      </c>
      <c r="M3697">
        <v>0.25</v>
      </c>
      <c r="N3697">
        <v>7</v>
      </c>
      <c r="O3697">
        <v>0</v>
      </c>
    </row>
    <row r="3698" spans="1:15" hidden="1">
      <c r="A3698" t="s">
        <v>6772</v>
      </c>
      <c r="B3698" t="s">
        <v>6773</v>
      </c>
      <c r="C3698">
        <v>48076.54</v>
      </c>
      <c r="D3698" t="s">
        <v>23</v>
      </c>
      <c r="E3698" t="s">
        <v>18</v>
      </c>
      <c r="F3698" t="s">
        <v>19</v>
      </c>
      <c r="G3698" t="s">
        <v>55</v>
      </c>
      <c r="H3698">
        <v>610</v>
      </c>
      <c r="I3698">
        <v>0</v>
      </c>
      <c r="J3698">
        <v>3</v>
      </c>
      <c r="K3698">
        <v>27447.93</v>
      </c>
      <c r="L3698">
        <v>0</v>
      </c>
      <c r="M3698">
        <v>0.26600000000000001</v>
      </c>
      <c r="N3698">
        <v>5</v>
      </c>
      <c r="O3698">
        <v>0</v>
      </c>
    </row>
    <row r="3699" spans="1:15" hidden="1">
      <c r="A3699" t="s">
        <v>6774</v>
      </c>
      <c r="B3699" t="s">
        <v>6775</v>
      </c>
      <c r="C3699">
        <v>33410</v>
      </c>
      <c r="D3699" t="s">
        <v>17</v>
      </c>
      <c r="E3699" t="s">
        <v>28</v>
      </c>
      <c r="F3699" t="s">
        <v>29</v>
      </c>
      <c r="G3699" t="s">
        <v>55</v>
      </c>
      <c r="H3699">
        <v>1554</v>
      </c>
      <c r="I3699">
        <v>2</v>
      </c>
      <c r="J3699">
        <v>4</v>
      </c>
      <c r="K3699">
        <v>8465.66</v>
      </c>
      <c r="L3699">
        <v>0</v>
      </c>
      <c r="M3699">
        <v>0.59399999999999997</v>
      </c>
      <c r="N3699">
        <v>1</v>
      </c>
      <c r="O3699">
        <v>0</v>
      </c>
    </row>
    <row r="3700" spans="1:15" hidden="1">
      <c r="A3700" t="s">
        <v>6776</v>
      </c>
      <c r="B3700" t="s">
        <v>1593</v>
      </c>
      <c r="C3700">
        <v>46663.59</v>
      </c>
      <c r="D3700" t="s">
        <v>50</v>
      </c>
      <c r="E3700" t="s">
        <v>24</v>
      </c>
      <c r="F3700" t="s">
        <v>25</v>
      </c>
      <c r="G3700" t="s">
        <v>30</v>
      </c>
      <c r="H3700">
        <v>997</v>
      </c>
      <c r="I3700">
        <v>7</v>
      </c>
      <c r="J3700">
        <v>2</v>
      </c>
      <c r="K3700">
        <v>9502.3799999999992</v>
      </c>
      <c r="L3700">
        <v>0</v>
      </c>
      <c r="M3700">
        <v>0.85199999999999998</v>
      </c>
      <c r="N3700">
        <v>1</v>
      </c>
      <c r="O3700">
        <v>0</v>
      </c>
    </row>
    <row r="3701" spans="1:15" hidden="1">
      <c r="A3701" t="s">
        <v>6777</v>
      </c>
      <c r="B3701" t="s">
        <v>6778</v>
      </c>
      <c r="C3701">
        <v>13311.55</v>
      </c>
      <c r="D3701" t="s">
        <v>23</v>
      </c>
      <c r="E3701" t="s">
        <v>24</v>
      </c>
      <c r="F3701" t="s">
        <v>29</v>
      </c>
      <c r="G3701" t="s">
        <v>55</v>
      </c>
      <c r="H3701">
        <v>1591</v>
      </c>
      <c r="I3701">
        <v>6</v>
      </c>
      <c r="J3701">
        <v>2</v>
      </c>
      <c r="K3701">
        <v>16026.52</v>
      </c>
      <c r="L3701">
        <v>0</v>
      </c>
      <c r="M3701">
        <v>0.53100000000000003</v>
      </c>
      <c r="N3701">
        <v>7</v>
      </c>
      <c r="O3701">
        <v>0</v>
      </c>
    </row>
    <row r="3702" spans="1:15" hidden="1">
      <c r="A3702" t="s">
        <v>6779</v>
      </c>
      <c r="B3702" t="s">
        <v>900</v>
      </c>
      <c r="C3702">
        <v>30592.61</v>
      </c>
      <c r="D3702" t="s">
        <v>17</v>
      </c>
      <c r="E3702" t="s">
        <v>24</v>
      </c>
      <c r="F3702" t="s">
        <v>29</v>
      </c>
      <c r="G3702" t="s">
        <v>45</v>
      </c>
      <c r="H3702">
        <v>615</v>
      </c>
      <c r="I3702">
        <v>14</v>
      </c>
      <c r="J3702">
        <v>2</v>
      </c>
      <c r="K3702">
        <v>11610.23</v>
      </c>
      <c r="L3702">
        <v>0</v>
      </c>
      <c r="M3702">
        <v>0.19800000000000001</v>
      </c>
      <c r="N3702">
        <v>1</v>
      </c>
      <c r="O3702">
        <v>0</v>
      </c>
    </row>
    <row r="3703" spans="1:15" hidden="1">
      <c r="A3703" t="s">
        <v>6780</v>
      </c>
      <c r="B3703" t="s">
        <v>6781</v>
      </c>
      <c r="C3703">
        <v>33941.07</v>
      </c>
      <c r="D3703" t="s">
        <v>23</v>
      </c>
      <c r="E3703" t="s">
        <v>38</v>
      </c>
      <c r="F3703" t="s">
        <v>29</v>
      </c>
      <c r="G3703" t="s">
        <v>30</v>
      </c>
      <c r="H3703">
        <v>1104</v>
      </c>
      <c r="I3703">
        <v>7</v>
      </c>
      <c r="J3703">
        <v>1</v>
      </c>
      <c r="K3703">
        <v>29100.34</v>
      </c>
      <c r="L3703">
        <v>0</v>
      </c>
      <c r="M3703">
        <v>0.218</v>
      </c>
      <c r="N3703">
        <v>2</v>
      </c>
      <c r="O3703">
        <v>1</v>
      </c>
    </row>
    <row r="3704" spans="1:15" hidden="1">
      <c r="A3704" t="s">
        <v>6782</v>
      </c>
      <c r="B3704" t="s">
        <v>2039</v>
      </c>
      <c r="C3704">
        <v>15911.61</v>
      </c>
      <c r="D3704" t="s">
        <v>23</v>
      </c>
      <c r="E3704" t="s">
        <v>18</v>
      </c>
      <c r="F3704" t="s">
        <v>25</v>
      </c>
      <c r="G3704" t="s">
        <v>30</v>
      </c>
      <c r="H3704">
        <v>709</v>
      </c>
      <c r="I3704">
        <v>14</v>
      </c>
      <c r="J3704">
        <v>2</v>
      </c>
      <c r="K3704">
        <v>10251.98</v>
      </c>
      <c r="L3704">
        <v>0</v>
      </c>
      <c r="M3704">
        <v>0.61699999999999999</v>
      </c>
      <c r="N3704">
        <v>4</v>
      </c>
      <c r="O3704">
        <v>0</v>
      </c>
    </row>
    <row r="3705" spans="1:15" hidden="1">
      <c r="A3705" t="s">
        <v>6783</v>
      </c>
      <c r="B3705" t="s">
        <v>6784</v>
      </c>
      <c r="C3705">
        <v>42413.06</v>
      </c>
      <c r="D3705" t="s">
        <v>17</v>
      </c>
      <c r="E3705" t="s">
        <v>18</v>
      </c>
      <c r="F3705" t="s">
        <v>29</v>
      </c>
      <c r="G3705" t="s">
        <v>35</v>
      </c>
      <c r="H3705">
        <v>148</v>
      </c>
      <c r="I3705">
        <v>21</v>
      </c>
      <c r="J3705">
        <v>4</v>
      </c>
      <c r="K3705">
        <v>22228.46</v>
      </c>
      <c r="L3705">
        <v>0</v>
      </c>
      <c r="M3705">
        <v>0.10299999999999999</v>
      </c>
      <c r="N3705">
        <v>5</v>
      </c>
      <c r="O3705">
        <v>0</v>
      </c>
    </row>
    <row r="3706" spans="1:15" hidden="1">
      <c r="A3706" t="s">
        <v>6785</v>
      </c>
      <c r="B3706" t="s">
        <v>1102</v>
      </c>
      <c r="C3706">
        <v>47360.72</v>
      </c>
      <c r="D3706" t="s">
        <v>23</v>
      </c>
      <c r="E3706" t="s">
        <v>28</v>
      </c>
      <c r="F3706" t="s">
        <v>29</v>
      </c>
      <c r="G3706" t="s">
        <v>35</v>
      </c>
      <c r="H3706">
        <v>19</v>
      </c>
      <c r="I3706">
        <v>4</v>
      </c>
      <c r="J3706">
        <v>0</v>
      </c>
      <c r="K3706">
        <v>17303.310000000001</v>
      </c>
      <c r="L3706">
        <v>0</v>
      </c>
      <c r="M3706">
        <v>6.5000000000000002E-2</v>
      </c>
      <c r="N3706">
        <v>1</v>
      </c>
      <c r="O3706">
        <v>0</v>
      </c>
    </row>
    <row r="3707" spans="1:15" hidden="1">
      <c r="A3707" t="s">
        <v>6786</v>
      </c>
      <c r="B3707" t="s">
        <v>6787</v>
      </c>
      <c r="C3707">
        <v>44248.51</v>
      </c>
      <c r="D3707" t="s">
        <v>17</v>
      </c>
      <c r="E3707" t="s">
        <v>18</v>
      </c>
      <c r="F3707" t="s">
        <v>19</v>
      </c>
      <c r="G3707" t="s">
        <v>45</v>
      </c>
      <c r="H3707">
        <v>1548</v>
      </c>
      <c r="I3707">
        <v>11</v>
      </c>
      <c r="J3707">
        <v>0</v>
      </c>
      <c r="K3707">
        <v>28698.77</v>
      </c>
      <c r="L3707">
        <v>1</v>
      </c>
      <c r="M3707">
        <v>0.10299999999999999</v>
      </c>
      <c r="N3707">
        <v>1</v>
      </c>
      <c r="O3707">
        <v>0</v>
      </c>
    </row>
    <row r="3708" spans="1:15">
      <c r="A3708" t="s">
        <v>6788</v>
      </c>
      <c r="B3708" t="s">
        <v>6789</v>
      </c>
      <c r="C3708">
        <v>36966.400000000001</v>
      </c>
      <c r="D3708" t="s">
        <v>23</v>
      </c>
      <c r="E3708" t="s">
        <v>24</v>
      </c>
      <c r="F3708" t="s">
        <v>29</v>
      </c>
      <c r="G3708" t="s">
        <v>30</v>
      </c>
      <c r="H3708">
        <v>1564</v>
      </c>
      <c r="I3708">
        <v>11</v>
      </c>
      <c r="J3708">
        <v>4</v>
      </c>
      <c r="K3708">
        <v>22361.08</v>
      </c>
      <c r="L3708">
        <v>0</v>
      </c>
      <c r="M3708">
        <v>0.39200000000000002</v>
      </c>
      <c r="N3708">
        <v>3</v>
      </c>
      <c r="O3708">
        <v>1</v>
      </c>
    </row>
    <row r="3709" spans="1:15" hidden="1">
      <c r="A3709" t="s">
        <v>6790</v>
      </c>
      <c r="B3709" t="s">
        <v>6791</v>
      </c>
      <c r="C3709">
        <v>13909.36</v>
      </c>
      <c r="D3709" t="s">
        <v>23</v>
      </c>
      <c r="E3709" t="s">
        <v>24</v>
      </c>
      <c r="F3709" t="s">
        <v>19</v>
      </c>
      <c r="G3709" t="s">
        <v>30</v>
      </c>
      <c r="H3709">
        <v>139</v>
      </c>
      <c r="I3709">
        <v>8</v>
      </c>
      <c r="J3709">
        <v>0</v>
      </c>
      <c r="K3709">
        <v>9179.01</v>
      </c>
      <c r="L3709">
        <v>0</v>
      </c>
      <c r="M3709">
        <v>0.35399999999999998</v>
      </c>
      <c r="N3709">
        <v>1</v>
      </c>
      <c r="O3709">
        <v>0</v>
      </c>
    </row>
    <row r="3710" spans="1:15" hidden="1">
      <c r="A3710" t="s">
        <v>6792</v>
      </c>
      <c r="B3710" t="s">
        <v>3204</v>
      </c>
      <c r="C3710">
        <v>14116.72</v>
      </c>
      <c r="D3710" t="s">
        <v>23</v>
      </c>
      <c r="E3710" t="s">
        <v>38</v>
      </c>
      <c r="F3710" t="s">
        <v>29</v>
      </c>
      <c r="G3710" t="s">
        <v>35</v>
      </c>
      <c r="H3710">
        <v>410</v>
      </c>
      <c r="I3710">
        <v>20</v>
      </c>
      <c r="J3710">
        <v>3</v>
      </c>
      <c r="K3710">
        <v>5992.34</v>
      </c>
      <c r="L3710">
        <v>0</v>
      </c>
      <c r="M3710">
        <v>2E-3</v>
      </c>
      <c r="N3710">
        <v>3</v>
      </c>
      <c r="O3710">
        <v>0</v>
      </c>
    </row>
    <row r="3711" spans="1:15" hidden="1">
      <c r="A3711" t="s">
        <v>6793</v>
      </c>
      <c r="B3711" t="s">
        <v>6794</v>
      </c>
      <c r="C3711">
        <v>48169.85</v>
      </c>
      <c r="D3711" t="s">
        <v>50</v>
      </c>
      <c r="E3711" t="s">
        <v>24</v>
      </c>
      <c r="F3711" t="s">
        <v>19</v>
      </c>
      <c r="G3711" t="s">
        <v>20</v>
      </c>
      <c r="H3711">
        <v>1254</v>
      </c>
      <c r="I3711">
        <v>8</v>
      </c>
      <c r="J3711">
        <v>0</v>
      </c>
      <c r="K3711">
        <v>25653.09</v>
      </c>
      <c r="L3711">
        <v>0</v>
      </c>
      <c r="M3711">
        <v>0.16200000000000001</v>
      </c>
      <c r="N3711">
        <v>5</v>
      </c>
      <c r="O3711">
        <v>0</v>
      </c>
    </row>
    <row r="3712" spans="1:15" hidden="1">
      <c r="A3712" t="s">
        <v>6795</v>
      </c>
      <c r="B3712" t="s">
        <v>6796</v>
      </c>
      <c r="C3712">
        <v>563.71</v>
      </c>
      <c r="D3712" t="s">
        <v>50</v>
      </c>
      <c r="E3712" t="s">
        <v>18</v>
      </c>
      <c r="F3712" t="s">
        <v>25</v>
      </c>
      <c r="G3712" t="s">
        <v>20</v>
      </c>
      <c r="H3712">
        <v>651</v>
      </c>
      <c r="I3712">
        <v>14</v>
      </c>
      <c r="J3712">
        <v>1</v>
      </c>
      <c r="K3712">
        <v>27339.33</v>
      </c>
      <c r="L3712">
        <v>0</v>
      </c>
      <c r="M3712">
        <v>0.34799999999999998</v>
      </c>
      <c r="N3712">
        <v>3</v>
      </c>
      <c r="O3712">
        <v>0</v>
      </c>
    </row>
    <row r="3713" spans="1:15" hidden="1">
      <c r="A3713" t="s">
        <v>6797</v>
      </c>
      <c r="B3713" t="s">
        <v>1598</v>
      </c>
      <c r="C3713">
        <v>35816.699999999997</v>
      </c>
      <c r="D3713" t="s">
        <v>17</v>
      </c>
      <c r="E3713" t="s">
        <v>24</v>
      </c>
      <c r="F3713" t="s">
        <v>25</v>
      </c>
      <c r="G3713" t="s">
        <v>35</v>
      </c>
      <c r="H3713">
        <v>446</v>
      </c>
      <c r="I3713">
        <v>14</v>
      </c>
      <c r="J3713">
        <v>2</v>
      </c>
      <c r="K3713">
        <v>24949.72</v>
      </c>
      <c r="L3713">
        <v>0</v>
      </c>
      <c r="M3713">
        <v>0.43</v>
      </c>
      <c r="N3713">
        <v>8</v>
      </c>
      <c r="O3713">
        <v>0</v>
      </c>
    </row>
    <row r="3714" spans="1:15" hidden="1">
      <c r="A3714" t="s">
        <v>6798</v>
      </c>
      <c r="B3714" t="s">
        <v>6799</v>
      </c>
      <c r="C3714">
        <v>35327</v>
      </c>
      <c r="D3714" t="s">
        <v>23</v>
      </c>
      <c r="E3714" t="s">
        <v>28</v>
      </c>
      <c r="F3714" t="s">
        <v>29</v>
      </c>
      <c r="G3714" t="s">
        <v>55</v>
      </c>
      <c r="H3714">
        <v>1433</v>
      </c>
      <c r="I3714">
        <v>19</v>
      </c>
      <c r="J3714">
        <v>0</v>
      </c>
      <c r="K3714">
        <v>22149.74</v>
      </c>
      <c r="L3714">
        <v>0</v>
      </c>
      <c r="M3714">
        <v>0.40200000000000002</v>
      </c>
      <c r="N3714">
        <v>5</v>
      </c>
      <c r="O3714">
        <v>1</v>
      </c>
    </row>
    <row r="3715" spans="1:15" hidden="1">
      <c r="A3715" t="s">
        <v>6800</v>
      </c>
      <c r="B3715" t="s">
        <v>1866</v>
      </c>
      <c r="C3715">
        <v>31153.34</v>
      </c>
      <c r="D3715" t="s">
        <v>17</v>
      </c>
      <c r="E3715" t="s">
        <v>38</v>
      </c>
      <c r="F3715" t="s">
        <v>19</v>
      </c>
      <c r="G3715" t="s">
        <v>30</v>
      </c>
      <c r="H3715">
        <v>1146</v>
      </c>
      <c r="I3715">
        <v>11</v>
      </c>
      <c r="J3715">
        <v>0</v>
      </c>
      <c r="K3715">
        <v>9719.73</v>
      </c>
      <c r="L3715">
        <v>0</v>
      </c>
      <c r="M3715">
        <v>0.32</v>
      </c>
      <c r="N3715">
        <v>5</v>
      </c>
      <c r="O3715">
        <v>0</v>
      </c>
    </row>
    <row r="3716" spans="1:15" hidden="1">
      <c r="A3716" t="s">
        <v>6801</v>
      </c>
      <c r="B3716" t="s">
        <v>2532</v>
      </c>
      <c r="C3716">
        <v>49505.94</v>
      </c>
      <c r="D3716" t="s">
        <v>50</v>
      </c>
      <c r="E3716" t="s">
        <v>38</v>
      </c>
      <c r="F3716" t="s">
        <v>25</v>
      </c>
      <c r="G3716" t="s">
        <v>45</v>
      </c>
      <c r="H3716">
        <v>1683</v>
      </c>
      <c r="I3716">
        <v>4</v>
      </c>
      <c r="J3716">
        <v>1</v>
      </c>
      <c r="K3716">
        <v>15210.66</v>
      </c>
      <c r="L3716">
        <v>0</v>
      </c>
      <c r="M3716">
        <v>0.81200000000000006</v>
      </c>
      <c r="N3716">
        <v>6</v>
      </c>
      <c r="O3716">
        <v>0</v>
      </c>
    </row>
    <row r="3717" spans="1:15" hidden="1">
      <c r="A3717" t="s">
        <v>6802</v>
      </c>
      <c r="B3717" t="s">
        <v>6803</v>
      </c>
      <c r="C3717">
        <v>15628.38</v>
      </c>
      <c r="D3717" t="s">
        <v>50</v>
      </c>
      <c r="E3717" t="s">
        <v>18</v>
      </c>
      <c r="F3717" t="s">
        <v>29</v>
      </c>
      <c r="G3717" t="s">
        <v>20</v>
      </c>
      <c r="H3717">
        <v>1485</v>
      </c>
      <c r="I3717">
        <v>0</v>
      </c>
      <c r="J3717">
        <v>1</v>
      </c>
      <c r="K3717">
        <v>27479.52</v>
      </c>
      <c r="L3717">
        <v>0</v>
      </c>
      <c r="M3717">
        <v>0.41599999999999998</v>
      </c>
      <c r="N3717">
        <v>4</v>
      </c>
      <c r="O3717">
        <v>0</v>
      </c>
    </row>
    <row r="3718" spans="1:15" hidden="1">
      <c r="A3718" t="s">
        <v>6804</v>
      </c>
      <c r="B3718" t="s">
        <v>6805</v>
      </c>
      <c r="C3718">
        <v>17031.59</v>
      </c>
      <c r="D3718" t="s">
        <v>50</v>
      </c>
      <c r="E3718" t="s">
        <v>24</v>
      </c>
      <c r="F3718" t="s">
        <v>29</v>
      </c>
      <c r="G3718" t="s">
        <v>55</v>
      </c>
      <c r="H3718">
        <v>1588</v>
      </c>
      <c r="I3718">
        <v>21</v>
      </c>
      <c r="J3718">
        <v>0</v>
      </c>
      <c r="K3718">
        <v>4133.43</v>
      </c>
      <c r="L3718">
        <v>0</v>
      </c>
      <c r="M3718">
        <v>0.64400000000000002</v>
      </c>
      <c r="N3718">
        <v>5</v>
      </c>
      <c r="O3718">
        <v>0</v>
      </c>
    </row>
    <row r="3719" spans="1:15" hidden="1">
      <c r="A3719" t="s">
        <v>6806</v>
      </c>
      <c r="B3719" t="s">
        <v>6807</v>
      </c>
      <c r="C3719">
        <v>3993.02</v>
      </c>
      <c r="D3719" t="s">
        <v>50</v>
      </c>
      <c r="E3719" t="s">
        <v>24</v>
      </c>
      <c r="F3719" t="s">
        <v>19</v>
      </c>
      <c r="G3719" t="s">
        <v>30</v>
      </c>
      <c r="H3719">
        <v>1251</v>
      </c>
      <c r="I3719">
        <v>18</v>
      </c>
      <c r="J3719">
        <v>3</v>
      </c>
      <c r="K3719">
        <v>14898.08</v>
      </c>
      <c r="L3719">
        <v>0</v>
      </c>
      <c r="M3719">
        <v>0.83199999999999996</v>
      </c>
      <c r="N3719">
        <v>6</v>
      </c>
      <c r="O3719">
        <v>0</v>
      </c>
    </row>
    <row r="3720" spans="1:15" hidden="1">
      <c r="A3720" t="s">
        <v>6808</v>
      </c>
      <c r="B3720" t="s">
        <v>6809</v>
      </c>
      <c r="C3720">
        <v>22167.77</v>
      </c>
      <c r="D3720" t="s">
        <v>17</v>
      </c>
      <c r="E3720" t="s">
        <v>18</v>
      </c>
      <c r="F3720" t="s">
        <v>19</v>
      </c>
      <c r="G3720" t="s">
        <v>55</v>
      </c>
      <c r="H3720">
        <v>67</v>
      </c>
      <c r="I3720">
        <v>10</v>
      </c>
      <c r="J3720">
        <v>0</v>
      </c>
      <c r="K3720">
        <v>10729.73</v>
      </c>
      <c r="L3720">
        <v>0</v>
      </c>
      <c r="M3720">
        <v>0.85399999999999998</v>
      </c>
      <c r="N3720">
        <v>6</v>
      </c>
      <c r="O3720">
        <v>0</v>
      </c>
    </row>
    <row r="3721" spans="1:15" hidden="1">
      <c r="A3721" t="s">
        <v>6810</v>
      </c>
      <c r="B3721" t="s">
        <v>6811</v>
      </c>
      <c r="C3721">
        <v>13089.37</v>
      </c>
      <c r="D3721" t="s">
        <v>23</v>
      </c>
      <c r="E3721" t="s">
        <v>18</v>
      </c>
      <c r="F3721" t="s">
        <v>29</v>
      </c>
      <c r="G3721" t="s">
        <v>30</v>
      </c>
      <c r="H3721">
        <v>1146</v>
      </c>
      <c r="I3721">
        <v>17</v>
      </c>
      <c r="J3721">
        <v>3</v>
      </c>
      <c r="K3721">
        <v>20356.939999999999</v>
      </c>
      <c r="L3721">
        <v>0</v>
      </c>
      <c r="M3721">
        <v>0.85699999999999998</v>
      </c>
      <c r="N3721">
        <v>5</v>
      </c>
      <c r="O3721">
        <v>0</v>
      </c>
    </row>
    <row r="3722" spans="1:15" hidden="1">
      <c r="A3722" t="s">
        <v>6812</v>
      </c>
      <c r="B3722" t="s">
        <v>2935</v>
      </c>
      <c r="C3722">
        <v>17202.169999999998</v>
      </c>
      <c r="D3722" t="s">
        <v>17</v>
      </c>
      <c r="E3722" t="s">
        <v>28</v>
      </c>
      <c r="F3722" t="s">
        <v>19</v>
      </c>
      <c r="G3722" t="s">
        <v>30</v>
      </c>
      <c r="H3722">
        <v>709</v>
      </c>
      <c r="I3722">
        <v>5</v>
      </c>
      <c r="J3722">
        <v>2</v>
      </c>
      <c r="K3722">
        <v>19058.689999999999</v>
      </c>
      <c r="L3722">
        <v>0</v>
      </c>
      <c r="M3722">
        <v>0.495</v>
      </c>
      <c r="N3722">
        <v>6</v>
      </c>
      <c r="O3722">
        <v>0</v>
      </c>
    </row>
    <row r="3723" spans="1:15" hidden="1">
      <c r="A3723" t="s">
        <v>6813</v>
      </c>
      <c r="B3723" t="s">
        <v>5917</v>
      </c>
      <c r="C3723">
        <v>41736.86</v>
      </c>
      <c r="D3723" t="s">
        <v>23</v>
      </c>
      <c r="E3723" t="s">
        <v>18</v>
      </c>
      <c r="F3723" t="s">
        <v>19</v>
      </c>
      <c r="G3723" t="s">
        <v>35</v>
      </c>
      <c r="H3723">
        <v>1155</v>
      </c>
      <c r="I3723">
        <v>16</v>
      </c>
      <c r="J3723">
        <v>4</v>
      </c>
      <c r="K3723">
        <v>16845.71</v>
      </c>
      <c r="L3723">
        <v>0</v>
      </c>
      <c r="M3723">
        <v>0.66100000000000003</v>
      </c>
      <c r="N3723">
        <v>9</v>
      </c>
      <c r="O3723">
        <v>0</v>
      </c>
    </row>
    <row r="3724" spans="1:15" hidden="1">
      <c r="A3724" t="s">
        <v>6814</v>
      </c>
      <c r="B3724" t="s">
        <v>6815</v>
      </c>
      <c r="C3724">
        <v>46777.45</v>
      </c>
      <c r="D3724" t="s">
        <v>50</v>
      </c>
      <c r="E3724" t="s">
        <v>24</v>
      </c>
      <c r="F3724" t="s">
        <v>25</v>
      </c>
      <c r="G3724" t="s">
        <v>35</v>
      </c>
      <c r="H3724">
        <v>417</v>
      </c>
      <c r="I3724">
        <v>13</v>
      </c>
      <c r="J3724">
        <v>2</v>
      </c>
      <c r="K3724">
        <v>8460.51</v>
      </c>
      <c r="L3724">
        <v>0</v>
      </c>
      <c r="M3724">
        <v>0.315</v>
      </c>
      <c r="N3724">
        <v>8</v>
      </c>
      <c r="O3724">
        <v>0</v>
      </c>
    </row>
    <row r="3725" spans="1:15" hidden="1">
      <c r="A3725" t="s">
        <v>6816</v>
      </c>
      <c r="B3725" t="s">
        <v>6817</v>
      </c>
      <c r="C3725">
        <v>9327.3700000000008</v>
      </c>
      <c r="D3725" t="s">
        <v>23</v>
      </c>
      <c r="E3725" t="s">
        <v>28</v>
      </c>
      <c r="F3725" t="s">
        <v>19</v>
      </c>
      <c r="G3725" t="s">
        <v>45</v>
      </c>
      <c r="H3725">
        <v>1493</v>
      </c>
      <c r="I3725">
        <v>11</v>
      </c>
      <c r="J3725">
        <v>0</v>
      </c>
      <c r="K3725">
        <v>4870.55</v>
      </c>
      <c r="L3725">
        <v>0</v>
      </c>
      <c r="M3725">
        <v>0.86199999999999999</v>
      </c>
      <c r="N3725">
        <v>4</v>
      </c>
      <c r="O3725">
        <v>0</v>
      </c>
    </row>
    <row r="3726" spans="1:15" hidden="1">
      <c r="A3726" t="s">
        <v>6818</v>
      </c>
      <c r="B3726" t="s">
        <v>6819</v>
      </c>
      <c r="C3726">
        <v>18656.82</v>
      </c>
      <c r="D3726" t="s">
        <v>50</v>
      </c>
      <c r="E3726" t="s">
        <v>38</v>
      </c>
      <c r="F3726" t="s">
        <v>29</v>
      </c>
      <c r="G3726" t="s">
        <v>45</v>
      </c>
      <c r="H3726">
        <v>1118</v>
      </c>
      <c r="I3726">
        <v>4</v>
      </c>
      <c r="J3726">
        <v>0</v>
      </c>
      <c r="K3726">
        <v>23551.72</v>
      </c>
      <c r="L3726">
        <v>0</v>
      </c>
      <c r="M3726">
        <v>0.21299999999999999</v>
      </c>
      <c r="N3726">
        <v>2</v>
      </c>
      <c r="O3726">
        <v>0</v>
      </c>
    </row>
    <row r="3727" spans="1:15" hidden="1">
      <c r="A3727" t="s">
        <v>6820</v>
      </c>
      <c r="B3727" t="s">
        <v>6821</v>
      </c>
      <c r="C3727">
        <v>46435.1</v>
      </c>
      <c r="D3727" t="s">
        <v>17</v>
      </c>
      <c r="E3727" t="s">
        <v>24</v>
      </c>
      <c r="F3727" t="s">
        <v>19</v>
      </c>
      <c r="G3727" t="s">
        <v>55</v>
      </c>
      <c r="H3727">
        <v>1651</v>
      </c>
      <c r="I3727">
        <v>6</v>
      </c>
      <c r="J3727">
        <v>3</v>
      </c>
      <c r="K3727">
        <v>29753.3</v>
      </c>
      <c r="L3727">
        <v>0</v>
      </c>
      <c r="M3727">
        <v>0.78800000000000003</v>
      </c>
      <c r="N3727">
        <v>4</v>
      </c>
      <c r="O3727">
        <v>0</v>
      </c>
    </row>
    <row r="3728" spans="1:15" hidden="1">
      <c r="A3728" t="s">
        <v>6822</v>
      </c>
      <c r="B3728" t="s">
        <v>6823</v>
      </c>
      <c r="C3728">
        <v>3137.33</v>
      </c>
      <c r="D3728" t="s">
        <v>23</v>
      </c>
      <c r="E3728" t="s">
        <v>38</v>
      </c>
      <c r="F3728" t="s">
        <v>29</v>
      </c>
      <c r="G3728" t="s">
        <v>35</v>
      </c>
      <c r="H3728">
        <v>409</v>
      </c>
      <c r="I3728">
        <v>15</v>
      </c>
      <c r="J3728">
        <v>1</v>
      </c>
      <c r="K3728">
        <v>5155.91</v>
      </c>
      <c r="L3728">
        <v>0</v>
      </c>
      <c r="M3728">
        <v>0.47</v>
      </c>
      <c r="N3728">
        <v>6</v>
      </c>
      <c r="O3728">
        <v>0</v>
      </c>
    </row>
    <row r="3729" spans="1:15" hidden="1">
      <c r="A3729" t="s">
        <v>6824</v>
      </c>
      <c r="B3729" t="s">
        <v>6825</v>
      </c>
      <c r="C3729">
        <v>4663.41</v>
      </c>
      <c r="D3729" t="s">
        <v>17</v>
      </c>
      <c r="E3729" t="s">
        <v>38</v>
      </c>
      <c r="F3729" t="s">
        <v>29</v>
      </c>
      <c r="G3729" t="s">
        <v>30</v>
      </c>
      <c r="H3729">
        <v>365</v>
      </c>
      <c r="I3729">
        <v>8</v>
      </c>
      <c r="J3729">
        <v>3</v>
      </c>
      <c r="K3729">
        <v>2366.19</v>
      </c>
      <c r="L3729">
        <v>0</v>
      </c>
      <c r="M3729">
        <v>0.29899999999999999</v>
      </c>
      <c r="N3729">
        <v>7</v>
      </c>
      <c r="O3729">
        <v>0</v>
      </c>
    </row>
    <row r="3730" spans="1:15" hidden="1">
      <c r="A3730" t="s">
        <v>6826</v>
      </c>
      <c r="B3730" t="s">
        <v>6827</v>
      </c>
      <c r="C3730">
        <v>8181.41</v>
      </c>
      <c r="D3730" t="s">
        <v>50</v>
      </c>
      <c r="E3730" t="s">
        <v>38</v>
      </c>
      <c r="F3730" t="s">
        <v>19</v>
      </c>
      <c r="G3730" t="s">
        <v>35</v>
      </c>
      <c r="H3730">
        <v>108</v>
      </c>
      <c r="I3730">
        <v>22</v>
      </c>
      <c r="J3730">
        <v>1</v>
      </c>
      <c r="K3730">
        <v>22397.35</v>
      </c>
      <c r="L3730">
        <v>0</v>
      </c>
      <c r="M3730">
        <v>0.38</v>
      </c>
      <c r="N3730">
        <v>4</v>
      </c>
      <c r="O3730">
        <v>1</v>
      </c>
    </row>
    <row r="3731" spans="1:15" hidden="1">
      <c r="A3731" t="s">
        <v>6828</v>
      </c>
      <c r="B3731" t="s">
        <v>3295</v>
      </c>
      <c r="C3731">
        <v>29780.880000000001</v>
      </c>
      <c r="D3731" t="s">
        <v>17</v>
      </c>
      <c r="E3731" t="s">
        <v>24</v>
      </c>
      <c r="F3731" t="s">
        <v>19</v>
      </c>
      <c r="G3731" t="s">
        <v>30</v>
      </c>
      <c r="H3731">
        <v>1554</v>
      </c>
      <c r="I3731">
        <v>14</v>
      </c>
      <c r="J3731">
        <v>1</v>
      </c>
      <c r="K3731">
        <v>10381.290000000001</v>
      </c>
      <c r="L3731">
        <v>0</v>
      </c>
      <c r="M3731">
        <v>0.58799999999999997</v>
      </c>
      <c r="N3731">
        <v>3</v>
      </c>
      <c r="O3731">
        <v>0</v>
      </c>
    </row>
    <row r="3732" spans="1:15" hidden="1">
      <c r="A3732" t="s">
        <v>6829</v>
      </c>
      <c r="B3732" t="s">
        <v>6830</v>
      </c>
      <c r="C3732">
        <v>7566.09</v>
      </c>
      <c r="D3732" t="s">
        <v>50</v>
      </c>
      <c r="E3732" t="s">
        <v>38</v>
      </c>
      <c r="F3732" t="s">
        <v>19</v>
      </c>
      <c r="G3732" t="s">
        <v>35</v>
      </c>
      <c r="H3732">
        <v>527</v>
      </c>
      <c r="I3732">
        <v>3</v>
      </c>
      <c r="J3732">
        <v>1</v>
      </c>
      <c r="K3732">
        <v>6468.81</v>
      </c>
      <c r="L3732">
        <v>0</v>
      </c>
      <c r="M3732">
        <v>0.93</v>
      </c>
      <c r="N3732">
        <v>1</v>
      </c>
      <c r="O3732">
        <v>0</v>
      </c>
    </row>
    <row r="3733" spans="1:15" hidden="1">
      <c r="A3733" t="s">
        <v>6831</v>
      </c>
      <c r="B3733" t="s">
        <v>6832</v>
      </c>
      <c r="C3733">
        <v>48405.42</v>
      </c>
      <c r="D3733" t="s">
        <v>50</v>
      </c>
      <c r="E3733" t="s">
        <v>24</v>
      </c>
      <c r="F3733" t="s">
        <v>25</v>
      </c>
      <c r="G3733" t="s">
        <v>30</v>
      </c>
      <c r="H3733">
        <v>117</v>
      </c>
      <c r="I3733">
        <v>19</v>
      </c>
      <c r="J3733">
        <v>1</v>
      </c>
      <c r="K3733">
        <v>15801.26</v>
      </c>
      <c r="L3733">
        <v>0</v>
      </c>
      <c r="M3733">
        <v>9.8000000000000004E-2</v>
      </c>
      <c r="N3733">
        <v>7</v>
      </c>
      <c r="O3733">
        <v>0</v>
      </c>
    </row>
    <row r="3734" spans="1:15" hidden="1">
      <c r="A3734" t="s">
        <v>6833</v>
      </c>
      <c r="B3734" t="s">
        <v>6834</v>
      </c>
      <c r="C3734">
        <v>22363.39</v>
      </c>
      <c r="D3734" t="s">
        <v>50</v>
      </c>
      <c r="E3734" t="s">
        <v>38</v>
      </c>
      <c r="F3734" t="s">
        <v>25</v>
      </c>
      <c r="G3734" t="s">
        <v>55</v>
      </c>
      <c r="H3734">
        <v>1994</v>
      </c>
      <c r="I3734">
        <v>22</v>
      </c>
      <c r="J3734">
        <v>0</v>
      </c>
      <c r="K3734">
        <v>20288.91</v>
      </c>
      <c r="L3734">
        <v>0</v>
      </c>
      <c r="M3734">
        <v>0.91900000000000004</v>
      </c>
      <c r="N3734">
        <v>1</v>
      </c>
      <c r="O3734">
        <v>0</v>
      </c>
    </row>
    <row r="3735" spans="1:15" hidden="1">
      <c r="A3735" t="s">
        <v>6835</v>
      </c>
      <c r="B3735" t="s">
        <v>3400</v>
      </c>
      <c r="C3735">
        <v>25100.82</v>
      </c>
      <c r="D3735" t="s">
        <v>17</v>
      </c>
      <c r="E3735" t="s">
        <v>18</v>
      </c>
      <c r="F3735" t="s">
        <v>19</v>
      </c>
      <c r="G3735" t="s">
        <v>35</v>
      </c>
      <c r="H3735">
        <v>161</v>
      </c>
      <c r="I3735">
        <v>23</v>
      </c>
      <c r="J3735">
        <v>4</v>
      </c>
      <c r="K3735">
        <v>6523.99</v>
      </c>
      <c r="L3735">
        <v>1</v>
      </c>
      <c r="M3735">
        <v>0.81599999999999995</v>
      </c>
      <c r="N3735">
        <v>8</v>
      </c>
      <c r="O3735">
        <v>0</v>
      </c>
    </row>
    <row r="3736" spans="1:15" hidden="1">
      <c r="A3736" t="s">
        <v>6836</v>
      </c>
      <c r="B3736" t="s">
        <v>6837</v>
      </c>
      <c r="C3736">
        <v>12370.6</v>
      </c>
      <c r="D3736" t="s">
        <v>17</v>
      </c>
      <c r="E3736" t="s">
        <v>18</v>
      </c>
      <c r="F3736" t="s">
        <v>29</v>
      </c>
      <c r="G3736" t="s">
        <v>20</v>
      </c>
      <c r="H3736">
        <v>915</v>
      </c>
      <c r="I3736">
        <v>6</v>
      </c>
      <c r="J3736">
        <v>4</v>
      </c>
      <c r="K3736">
        <v>29835.66</v>
      </c>
      <c r="L3736">
        <v>0</v>
      </c>
      <c r="M3736">
        <v>0.58699999999999997</v>
      </c>
      <c r="N3736">
        <v>5</v>
      </c>
      <c r="O3736">
        <v>0</v>
      </c>
    </row>
    <row r="3737" spans="1:15" hidden="1">
      <c r="A3737" t="s">
        <v>6838</v>
      </c>
      <c r="B3737" t="s">
        <v>6839</v>
      </c>
      <c r="C3737">
        <v>23574.46</v>
      </c>
      <c r="D3737" t="s">
        <v>23</v>
      </c>
      <c r="E3737" t="s">
        <v>24</v>
      </c>
      <c r="F3737" t="s">
        <v>19</v>
      </c>
      <c r="G3737" t="s">
        <v>20</v>
      </c>
      <c r="H3737">
        <v>859</v>
      </c>
      <c r="I3737">
        <v>13</v>
      </c>
      <c r="J3737">
        <v>2</v>
      </c>
      <c r="K3737">
        <v>9913.9</v>
      </c>
      <c r="L3737">
        <v>0</v>
      </c>
      <c r="M3737">
        <v>0.13</v>
      </c>
      <c r="N3737">
        <v>8</v>
      </c>
      <c r="O3737">
        <v>0</v>
      </c>
    </row>
    <row r="3738" spans="1:15" hidden="1">
      <c r="A3738" t="s">
        <v>6840</v>
      </c>
      <c r="B3738" t="s">
        <v>6841</v>
      </c>
      <c r="C3738">
        <v>33112.589999999997</v>
      </c>
      <c r="D3738" t="s">
        <v>23</v>
      </c>
      <c r="E3738" t="s">
        <v>38</v>
      </c>
      <c r="F3738" t="s">
        <v>25</v>
      </c>
      <c r="G3738" t="s">
        <v>30</v>
      </c>
      <c r="H3738">
        <v>758</v>
      </c>
      <c r="I3738">
        <v>3</v>
      </c>
      <c r="J3738">
        <v>2</v>
      </c>
      <c r="K3738">
        <v>9517.1</v>
      </c>
      <c r="L3738">
        <v>0</v>
      </c>
      <c r="M3738">
        <v>0.81200000000000006</v>
      </c>
      <c r="N3738">
        <v>2</v>
      </c>
      <c r="O3738">
        <v>0</v>
      </c>
    </row>
    <row r="3739" spans="1:15" hidden="1">
      <c r="A3739" t="s">
        <v>6842</v>
      </c>
      <c r="B3739" t="s">
        <v>6843</v>
      </c>
      <c r="C3739">
        <v>37571.300000000003</v>
      </c>
      <c r="D3739" t="s">
        <v>17</v>
      </c>
      <c r="E3739" t="s">
        <v>38</v>
      </c>
      <c r="F3739" t="s">
        <v>25</v>
      </c>
      <c r="G3739" t="s">
        <v>55</v>
      </c>
      <c r="H3739">
        <v>36</v>
      </c>
      <c r="I3739">
        <v>3</v>
      </c>
      <c r="J3739">
        <v>2</v>
      </c>
      <c r="K3739">
        <v>12747.73</v>
      </c>
      <c r="L3739">
        <v>1</v>
      </c>
      <c r="M3739">
        <v>0.69099999999999995</v>
      </c>
      <c r="N3739">
        <v>3</v>
      </c>
      <c r="O3739">
        <v>0</v>
      </c>
    </row>
    <row r="3740" spans="1:15" hidden="1">
      <c r="A3740" t="s">
        <v>6844</v>
      </c>
      <c r="B3740" t="s">
        <v>252</v>
      </c>
      <c r="C3740">
        <v>37705.71</v>
      </c>
      <c r="D3740" t="s">
        <v>17</v>
      </c>
      <c r="E3740" t="s">
        <v>38</v>
      </c>
      <c r="F3740" t="s">
        <v>19</v>
      </c>
      <c r="G3740" t="s">
        <v>30</v>
      </c>
      <c r="H3740">
        <v>128</v>
      </c>
      <c r="I3740">
        <v>23</v>
      </c>
      <c r="J3740">
        <v>3</v>
      </c>
      <c r="K3740">
        <v>22376.38</v>
      </c>
      <c r="L3740">
        <v>0</v>
      </c>
      <c r="M3740">
        <v>0.497</v>
      </c>
      <c r="N3740">
        <v>4</v>
      </c>
      <c r="O3740">
        <v>0</v>
      </c>
    </row>
    <row r="3741" spans="1:15" hidden="1">
      <c r="A3741" t="s">
        <v>6845</v>
      </c>
      <c r="B3741" t="s">
        <v>6846</v>
      </c>
      <c r="C3741">
        <v>28915.66</v>
      </c>
      <c r="D3741" t="s">
        <v>17</v>
      </c>
      <c r="E3741" t="s">
        <v>18</v>
      </c>
      <c r="F3741" t="s">
        <v>29</v>
      </c>
      <c r="G3741" t="s">
        <v>55</v>
      </c>
      <c r="H3741">
        <v>732</v>
      </c>
      <c r="I3741">
        <v>13</v>
      </c>
      <c r="J3741">
        <v>2</v>
      </c>
      <c r="K3741">
        <v>26210.39</v>
      </c>
      <c r="L3741">
        <v>0</v>
      </c>
      <c r="M3741">
        <v>0.88600000000000001</v>
      </c>
      <c r="N3741">
        <v>2</v>
      </c>
      <c r="O3741">
        <v>0</v>
      </c>
    </row>
    <row r="3742" spans="1:15" hidden="1">
      <c r="A3742" t="s">
        <v>6847</v>
      </c>
      <c r="B3742" t="s">
        <v>6848</v>
      </c>
      <c r="C3742">
        <v>45222.77</v>
      </c>
      <c r="D3742" t="s">
        <v>17</v>
      </c>
      <c r="E3742" t="s">
        <v>38</v>
      </c>
      <c r="F3742" t="s">
        <v>29</v>
      </c>
      <c r="G3742" t="s">
        <v>45</v>
      </c>
      <c r="H3742">
        <v>109</v>
      </c>
      <c r="I3742">
        <v>6</v>
      </c>
      <c r="J3742">
        <v>2</v>
      </c>
      <c r="K3742">
        <v>9787.18</v>
      </c>
      <c r="L3742">
        <v>1</v>
      </c>
      <c r="M3742">
        <v>0.66400000000000003</v>
      </c>
      <c r="N3742">
        <v>4</v>
      </c>
      <c r="O3742">
        <v>0</v>
      </c>
    </row>
    <row r="3743" spans="1:15" hidden="1">
      <c r="A3743" t="s">
        <v>6849</v>
      </c>
      <c r="B3743" t="s">
        <v>6850</v>
      </c>
      <c r="C3743">
        <v>40879.519999999997</v>
      </c>
      <c r="D3743" t="s">
        <v>50</v>
      </c>
      <c r="E3743" t="s">
        <v>38</v>
      </c>
      <c r="F3743" t="s">
        <v>25</v>
      </c>
      <c r="G3743" t="s">
        <v>35</v>
      </c>
      <c r="H3743">
        <v>12</v>
      </c>
      <c r="I3743">
        <v>14</v>
      </c>
      <c r="J3743">
        <v>2</v>
      </c>
      <c r="K3743">
        <v>3650.55</v>
      </c>
      <c r="L3743">
        <v>0</v>
      </c>
      <c r="M3743">
        <v>0.28899999999999998</v>
      </c>
      <c r="N3743">
        <v>6</v>
      </c>
      <c r="O3743">
        <v>0</v>
      </c>
    </row>
    <row r="3744" spans="1:15" hidden="1">
      <c r="A3744" t="s">
        <v>6851</v>
      </c>
      <c r="B3744" t="s">
        <v>6852</v>
      </c>
      <c r="C3744">
        <v>37864.550000000003</v>
      </c>
      <c r="D3744" t="s">
        <v>50</v>
      </c>
      <c r="E3744" t="s">
        <v>24</v>
      </c>
      <c r="F3744" t="s">
        <v>25</v>
      </c>
      <c r="G3744" t="s">
        <v>55</v>
      </c>
      <c r="H3744">
        <v>815</v>
      </c>
      <c r="I3744">
        <v>11</v>
      </c>
      <c r="J3744">
        <v>0</v>
      </c>
      <c r="K3744">
        <v>7758.31</v>
      </c>
      <c r="L3744">
        <v>1</v>
      </c>
      <c r="M3744">
        <v>4.3999999999999997E-2</v>
      </c>
      <c r="N3744">
        <v>7</v>
      </c>
      <c r="O3744">
        <v>0</v>
      </c>
    </row>
    <row r="3745" spans="1:15" hidden="1">
      <c r="A3745" t="s">
        <v>6853</v>
      </c>
      <c r="B3745" t="s">
        <v>1912</v>
      </c>
      <c r="C3745">
        <v>2827.5</v>
      </c>
      <c r="D3745" t="s">
        <v>50</v>
      </c>
      <c r="E3745" t="s">
        <v>38</v>
      </c>
      <c r="F3745" t="s">
        <v>25</v>
      </c>
      <c r="G3745" t="s">
        <v>30</v>
      </c>
      <c r="H3745">
        <v>1875</v>
      </c>
      <c r="I3745">
        <v>13</v>
      </c>
      <c r="J3745">
        <v>2</v>
      </c>
      <c r="K3745">
        <v>2619.96</v>
      </c>
      <c r="L3745">
        <v>0</v>
      </c>
      <c r="M3745">
        <v>0.75900000000000001</v>
      </c>
      <c r="N3745">
        <v>6</v>
      </c>
      <c r="O3745">
        <v>0</v>
      </c>
    </row>
    <row r="3746" spans="1:15" hidden="1">
      <c r="A3746" t="s">
        <v>6854</v>
      </c>
      <c r="B3746" t="s">
        <v>6855</v>
      </c>
      <c r="C3746">
        <v>393.55</v>
      </c>
      <c r="D3746" t="s">
        <v>17</v>
      </c>
      <c r="E3746" t="s">
        <v>18</v>
      </c>
      <c r="F3746" t="s">
        <v>29</v>
      </c>
      <c r="G3746" t="s">
        <v>45</v>
      </c>
      <c r="H3746">
        <v>1362</v>
      </c>
      <c r="I3746">
        <v>12</v>
      </c>
      <c r="J3746">
        <v>4</v>
      </c>
      <c r="K3746">
        <v>18947.3</v>
      </c>
      <c r="L3746">
        <v>0</v>
      </c>
      <c r="M3746">
        <v>0.255</v>
      </c>
      <c r="N3746">
        <v>7</v>
      </c>
      <c r="O3746">
        <v>0</v>
      </c>
    </row>
    <row r="3747" spans="1:15" hidden="1">
      <c r="A3747" t="s">
        <v>6856</v>
      </c>
      <c r="B3747" t="s">
        <v>817</v>
      </c>
      <c r="C3747">
        <v>10661.74</v>
      </c>
      <c r="D3747" t="s">
        <v>50</v>
      </c>
      <c r="E3747" t="s">
        <v>38</v>
      </c>
      <c r="F3747" t="s">
        <v>25</v>
      </c>
      <c r="G3747" t="s">
        <v>30</v>
      </c>
      <c r="H3747">
        <v>1562</v>
      </c>
      <c r="I3747">
        <v>18</v>
      </c>
      <c r="J3747">
        <v>0</v>
      </c>
      <c r="K3747">
        <v>22246.82</v>
      </c>
      <c r="L3747">
        <v>0</v>
      </c>
      <c r="M3747">
        <v>0.28100000000000003</v>
      </c>
      <c r="N3747">
        <v>2</v>
      </c>
      <c r="O3747">
        <v>1</v>
      </c>
    </row>
    <row r="3748" spans="1:15" hidden="1">
      <c r="A3748" t="s">
        <v>6857</v>
      </c>
      <c r="B3748" t="s">
        <v>2600</v>
      </c>
      <c r="C3748">
        <v>33193</v>
      </c>
      <c r="D3748" t="s">
        <v>50</v>
      </c>
      <c r="E3748" t="s">
        <v>18</v>
      </c>
      <c r="F3748" t="s">
        <v>25</v>
      </c>
      <c r="G3748" t="s">
        <v>20</v>
      </c>
      <c r="H3748">
        <v>1139</v>
      </c>
      <c r="I3748">
        <v>11</v>
      </c>
      <c r="J3748">
        <v>1</v>
      </c>
      <c r="K3748">
        <v>12935.07</v>
      </c>
      <c r="L3748">
        <v>0</v>
      </c>
      <c r="M3748">
        <v>0.45</v>
      </c>
      <c r="N3748">
        <v>1</v>
      </c>
      <c r="O3748">
        <v>0</v>
      </c>
    </row>
    <row r="3749" spans="1:15" hidden="1">
      <c r="A3749" t="s">
        <v>6858</v>
      </c>
      <c r="B3749" t="s">
        <v>2169</v>
      </c>
      <c r="C3749">
        <v>20589.310000000001</v>
      </c>
      <c r="D3749" t="s">
        <v>23</v>
      </c>
      <c r="E3749" t="s">
        <v>18</v>
      </c>
      <c r="F3749" t="s">
        <v>29</v>
      </c>
      <c r="G3749" t="s">
        <v>20</v>
      </c>
      <c r="H3749">
        <v>1263</v>
      </c>
      <c r="I3749">
        <v>15</v>
      </c>
      <c r="J3749">
        <v>3</v>
      </c>
      <c r="K3749">
        <v>28588.57</v>
      </c>
      <c r="L3749">
        <v>0</v>
      </c>
      <c r="M3749">
        <v>0.75</v>
      </c>
      <c r="N3749">
        <v>9</v>
      </c>
      <c r="O3749">
        <v>0</v>
      </c>
    </row>
    <row r="3750" spans="1:15" hidden="1">
      <c r="A3750" t="s">
        <v>6859</v>
      </c>
      <c r="B3750" t="s">
        <v>6860</v>
      </c>
      <c r="C3750">
        <v>20150.189999999999</v>
      </c>
      <c r="D3750" t="s">
        <v>23</v>
      </c>
      <c r="E3750" t="s">
        <v>28</v>
      </c>
      <c r="F3750" t="s">
        <v>25</v>
      </c>
      <c r="G3750" t="s">
        <v>35</v>
      </c>
      <c r="H3750">
        <v>313</v>
      </c>
      <c r="I3750">
        <v>15</v>
      </c>
      <c r="J3750">
        <v>0</v>
      </c>
      <c r="K3750">
        <v>21852.959999999999</v>
      </c>
      <c r="L3750">
        <v>0</v>
      </c>
      <c r="M3750">
        <v>0.92400000000000004</v>
      </c>
      <c r="N3750">
        <v>7</v>
      </c>
      <c r="O3750">
        <v>0</v>
      </c>
    </row>
    <row r="3751" spans="1:15" hidden="1">
      <c r="A3751" t="s">
        <v>6861</v>
      </c>
      <c r="B3751" t="s">
        <v>6862</v>
      </c>
      <c r="C3751">
        <v>44235.12</v>
      </c>
      <c r="D3751" t="s">
        <v>50</v>
      </c>
      <c r="E3751" t="s">
        <v>18</v>
      </c>
      <c r="F3751" t="s">
        <v>25</v>
      </c>
      <c r="G3751" t="s">
        <v>35</v>
      </c>
      <c r="H3751">
        <v>186</v>
      </c>
      <c r="I3751">
        <v>0</v>
      </c>
      <c r="J3751">
        <v>0</v>
      </c>
      <c r="K3751">
        <v>11451.8</v>
      </c>
      <c r="L3751">
        <v>0</v>
      </c>
      <c r="M3751">
        <v>0.216</v>
      </c>
      <c r="N3751">
        <v>2</v>
      </c>
      <c r="O3751">
        <v>0</v>
      </c>
    </row>
    <row r="3752" spans="1:15" hidden="1">
      <c r="A3752" t="s">
        <v>6863</v>
      </c>
      <c r="B3752" t="s">
        <v>6864</v>
      </c>
      <c r="C3752">
        <v>44783.360000000001</v>
      </c>
      <c r="D3752" t="s">
        <v>50</v>
      </c>
      <c r="E3752" t="s">
        <v>28</v>
      </c>
      <c r="F3752" t="s">
        <v>19</v>
      </c>
      <c r="G3752" t="s">
        <v>45</v>
      </c>
      <c r="H3752">
        <v>1972</v>
      </c>
      <c r="I3752">
        <v>14</v>
      </c>
      <c r="J3752">
        <v>4</v>
      </c>
      <c r="K3752">
        <v>3156.19</v>
      </c>
      <c r="L3752">
        <v>0</v>
      </c>
      <c r="M3752">
        <v>0.88200000000000001</v>
      </c>
      <c r="N3752">
        <v>7</v>
      </c>
      <c r="O3752">
        <v>1</v>
      </c>
    </row>
    <row r="3753" spans="1:15" hidden="1">
      <c r="A3753" t="s">
        <v>6865</v>
      </c>
      <c r="B3753" t="s">
        <v>6866</v>
      </c>
      <c r="C3753">
        <v>45463.3</v>
      </c>
      <c r="D3753" t="s">
        <v>50</v>
      </c>
      <c r="E3753" t="s">
        <v>28</v>
      </c>
      <c r="F3753" t="s">
        <v>25</v>
      </c>
      <c r="G3753" t="s">
        <v>20</v>
      </c>
      <c r="H3753">
        <v>93</v>
      </c>
      <c r="I3753">
        <v>4</v>
      </c>
      <c r="J3753">
        <v>2</v>
      </c>
      <c r="K3753">
        <v>14861.75</v>
      </c>
      <c r="L3753">
        <v>0</v>
      </c>
      <c r="M3753">
        <v>0.60399999999999998</v>
      </c>
      <c r="N3753">
        <v>4</v>
      </c>
      <c r="O3753">
        <v>0</v>
      </c>
    </row>
    <row r="3754" spans="1:15" hidden="1">
      <c r="A3754" t="s">
        <v>6867</v>
      </c>
      <c r="B3754" t="s">
        <v>6868</v>
      </c>
      <c r="C3754">
        <v>15728.21</v>
      </c>
      <c r="D3754" t="s">
        <v>17</v>
      </c>
      <c r="E3754" t="s">
        <v>38</v>
      </c>
      <c r="F3754" t="s">
        <v>19</v>
      </c>
      <c r="G3754" t="s">
        <v>55</v>
      </c>
      <c r="H3754">
        <v>272</v>
      </c>
      <c r="I3754">
        <v>5</v>
      </c>
      <c r="J3754">
        <v>1</v>
      </c>
      <c r="K3754">
        <v>15164.68</v>
      </c>
      <c r="L3754">
        <v>1</v>
      </c>
      <c r="M3754">
        <v>0.85599999999999998</v>
      </c>
      <c r="N3754">
        <v>3</v>
      </c>
      <c r="O3754">
        <v>1</v>
      </c>
    </row>
    <row r="3755" spans="1:15" hidden="1">
      <c r="A3755" t="s">
        <v>6869</v>
      </c>
      <c r="B3755" t="s">
        <v>1838</v>
      </c>
      <c r="C3755">
        <v>34568.239999999998</v>
      </c>
      <c r="D3755" t="s">
        <v>23</v>
      </c>
      <c r="E3755" t="s">
        <v>28</v>
      </c>
      <c r="F3755" t="s">
        <v>25</v>
      </c>
      <c r="G3755" t="s">
        <v>20</v>
      </c>
      <c r="H3755">
        <v>1229</v>
      </c>
      <c r="I3755">
        <v>20</v>
      </c>
      <c r="J3755">
        <v>4</v>
      </c>
      <c r="K3755">
        <v>16562.55</v>
      </c>
      <c r="L3755">
        <v>0</v>
      </c>
      <c r="M3755">
        <v>0.84799999999999998</v>
      </c>
      <c r="N3755">
        <v>4</v>
      </c>
      <c r="O3755">
        <v>0</v>
      </c>
    </row>
    <row r="3756" spans="1:15" hidden="1">
      <c r="A3756" t="s">
        <v>6870</v>
      </c>
      <c r="B3756" t="s">
        <v>5788</v>
      </c>
      <c r="C3756">
        <v>13618.08</v>
      </c>
      <c r="D3756" t="s">
        <v>23</v>
      </c>
      <c r="E3756" t="s">
        <v>24</v>
      </c>
      <c r="F3756" t="s">
        <v>25</v>
      </c>
      <c r="G3756" t="s">
        <v>35</v>
      </c>
      <c r="H3756">
        <v>1282</v>
      </c>
      <c r="I3756">
        <v>16</v>
      </c>
      <c r="J3756">
        <v>4</v>
      </c>
      <c r="K3756">
        <v>20505.240000000002</v>
      </c>
      <c r="L3756">
        <v>0</v>
      </c>
      <c r="M3756">
        <v>0.39200000000000002</v>
      </c>
      <c r="N3756">
        <v>5</v>
      </c>
      <c r="O3756">
        <v>0</v>
      </c>
    </row>
    <row r="3757" spans="1:15" hidden="1">
      <c r="A3757" t="s">
        <v>6871</v>
      </c>
      <c r="B3757" t="s">
        <v>2746</v>
      </c>
      <c r="C3757">
        <v>9570.9599999999991</v>
      </c>
      <c r="D3757" t="s">
        <v>23</v>
      </c>
      <c r="E3757" t="s">
        <v>18</v>
      </c>
      <c r="F3757" t="s">
        <v>19</v>
      </c>
      <c r="G3757" t="s">
        <v>30</v>
      </c>
      <c r="H3757">
        <v>1415</v>
      </c>
      <c r="I3757">
        <v>10</v>
      </c>
      <c r="J3757">
        <v>0</v>
      </c>
      <c r="K3757">
        <v>8005.04</v>
      </c>
      <c r="L3757">
        <v>0</v>
      </c>
      <c r="M3757">
        <v>0.67800000000000005</v>
      </c>
      <c r="N3757">
        <v>9</v>
      </c>
      <c r="O3757">
        <v>0</v>
      </c>
    </row>
    <row r="3758" spans="1:15" hidden="1">
      <c r="A3758" t="s">
        <v>6872</v>
      </c>
      <c r="B3758" t="s">
        <v>6873</v>
      </c>
      <c r="C3758">
        <v>9272.39</v>
      </c>
      <c r="D3758" t="s">
        <v>50</v>
      </c>
      <c r="E3758" t="s">
        <v>24</v>
      </c>
      <c r="F3758" t="s">
        <v>25</v>
      </c>
      <c r="G3758" t="s">
        <v>45</v>
      </c>
      <c r="H3758">
        <v>467</v>
      </c>
      <c r="I3758">
        <v>3</v>
      </c>
      <c r="J3758">
        <v>1</v>
      </c>
      <c r="K3758">
        <v>174.29</v>
      </c>
      <c r="L3758">
        <v>0</v>
      </c>
      <c r="M3758">
        <v>0.94699999999999995</v>
      </c>
      <c r="N3758">
        <v>4</v>
      </c>
      <c r="O3758">
        <v>0</v>
      </c>
    </row>
    <row r="3759" spans="1:15" hidden="1">
      <c r="A3759" t="s">
        <v>6874</v>
      </c>
      <c r="B3759" t="s">
        <v>2819</v>
      </c>
      <c r="C3759">
        <v>17138.28</v>
      </c>
      <c r="D3759" t="s">
        <v>17</v>
      </c>
      <c r="E3759" t="s">
        <v>28</v>
      </c>
      <c r="F3759" t="s">
        <v>19</v>
      </c>
      <c r="G3759" t="s">
        <v>20</v>
      </c>
      <c r="H3759">
        <v>1694</v>
      </c>
      <c r="I3759">
        <v>17</v>
      </c>
      <c r="J3759">
        <v>4</v>
      </c>
      <c r="K3759">
        <v>24404.06</v>
      </c>
      <c r="L3759">
        <v>0</v>
      </c>
      <c r="M3759">
        <v>0.67200000000000004</v>
      </c>
      <c r="N3759">
        <v>9</v>
      </c>
      <c r="O3759">
        <v>0</v>
      </c>
    </row>
    <row r="3760" spans="1:15" hidden="1">
      <c r="A3760" t="s">
        <v>6875</v>
      </c>
      <c r="B3760" t="s">
        <v>1312</v>
      </c>
      <c r="C3760">
        <v>21526.38</v>
      </c>
      <c r="D3760" t="s">
        <v>23</v>
      </c>
      <c r="E3760" t="s">
        <v>38</v>
      </c>
      <c r="F3760" t="s">
        <v>25</v>
      </c>
      <c r="G3760" t="s">
        <v>55</v>
      </c>
      <c r="H3760">
        <v>1751</v>
      </c>
      <c r="I3760">
        <v>19</v>
      </c>
      <c r="J3760">
        <v>3</v>
      </c>
      <c r="K3760">
        <v>24723.75</v>
      </c>
      <c r="L3760">
        <v>0</v>
      </c>
      <c r="M3760">
        <v>0.45800000000000002</v>
      </c>
      <c r="N3760">
        <v>4</v>
      </c>
      <c r="O3760">
        <v>0</v>
      </c>
    </row>
    <row r="3761" spans="1:15" hidden="1">
      <c r="A3761" t="s">
        <v>6876</v>
      </c>
      <c r="B3761" t="s">
        <v>2612</v>
      </c>
      <c r="C3761">
        <v>41555.910000000003</v>
      </c>
      <c r="D3761" t="s">
        <v>23</v>
      </c>
      <c r="E3761" t="s">
        <v>18</v>
      </c>
      <c r="F3761" t="s">
        <v>19</v>
      </c>
      <c r="G3761" t="s">
        <v>55</v>
      </c>
      <c r="H3761">
        <v>418</v>
      </c>
      <c r="I3761">
        <v>13</v>
      </c>
      <c r="J3761">
        <v>3</v>
      </c>
      <c r="K3761">
        <v>27357.49</v>
      </c>
      <c r="L3761">
        <v>0</v>
      </c>
      <c r="M3761">
        <v>0.372</v>
      </c>
      <c r="N3761">
        <v>1</v>
      </c>
      <c r="O3761">
        <v>0</v>
      </c>
    </row>
    <row r="3762" spans="1:15" hidden="1">
      <c r="A3762" t="s">
        <v>6877</v>
      </c>
      <c r="B3762" t="s">
        <v>4012</v>
      </c>
      <c r="C3762">
        <v>6038.56</v>
      </c>
      <c r="D3762" t="s">
        <v>17</v>
      </c>
      <c r="E3762" t="s">
        <v>24</v>
      </c>
      <c r="F3762" t="s">
        <v>19</v>
      </c>
      <c r="G3762" t="s">
        <v>55</v>
      </c>
      <c r="H3762">
        <v>1114</v>
      </c>
      <c r="I3762">
        <v>22</v>
      </c>
      <c r="J3762">
        <v>4</v>
      </c>
      <c r="K3762">
        <v>29074.2</v>
      </c>
      <c r="L3762">
        <v>0</v>
      </c>
      <c r="M3762">
        <v>0.14299999999999999</v>
      </c>
      <c r="N3762">
        <v>1</v>
      </c>
      <c r="O3762">
        <v>0</v>
      </c>
    </row>
    <row r="3763" spans="1:15" hidden="1">
      <c r="A3763" t="s">
        <v>6878</v>
      </c>
      <c r="B3763" t="s">
        <v>2740</v>
      </c>
      <c r="C3763">
        <v>36759.550000000003</v>
      </c>
      <c r="D3763" t="s">
        <v>50</v>
      </c>
      <c r="E3763" t="s">
        <v>38</v>
      </c>
      <c r="F3763" t="s">
        <v>25</v>
      </c>
      <c r="G3763" t="s">
        <v>45</v>
      </c>
      <c r="H3763">
        <v>1734</v>
      </c>
      <c r="I3763">
        <v>8</v>
      </c>
      <c r="J3763">
        <v>0</v>
      </c>
      <c r="K3763">
        <v>4859.2299999999996</v>
      </c>
      <c r="L3763">
        <v>0</v>
      </c>
      <c r="M3763">
        <v>0.999</v>
      </c>
      <c r="N3763">
        <v>4</v>
      </c>
      <c r="O3763">
        <v>0</v>
      </c>
    </row>
    <row r="3764" spans="1:15" hidden="1">
      <c r="A3764" t="s">
        <v>6879</v>
      </c>
      <c r="B3764" t="s">
        <v>6880</v>
      </c>
      <c r="C3764">
        <v>26596.17</v>
      </c>
      <c r="D3764" t="s">
        <v>50</v>
      </c>
      <c r="E3764" t="s">
        <v>28</v>
      </c>
      <c r="F3764" t="s">
        <v>25</v>
      </c>
      <c r="G3764" t="s">
        <v>55</v>
      </c>
      <c r="H3764">
        <v>1445</v>
      </c>
      <c r="I3764">
        <v>2</v>
      </c>
      <c r="J3764">
        <v>3</v>
      </c>
      <c r="K3764">
        <v>10680.76</v>
      </c>
      <c r="L3764">
        <v>0</v>
      </c>
      <c r="M3764">
        <v>0.65800000000000003</v>
      </c>
      <c r="N3764">
        <v>4</v>
      </c>
      <c r="O3764">
        <v>0</v>
      </c>
    </row>
    <row r="3765" spans="1:15" hidden="1">
      <c r="A3765" t="s">
        <v>6881</v>
      </c>
      <c r="B3765" t="s">
        <v>6882</v>
      </c>
      <c r="C3765">
        <v>14432.87</v>
      </c>
      <c r="D3765" t="s">
        <v>23</v>
      </c>
      <c r="E3765" t="s">
        <v>38</v>
      </c>
      <c r="F3765" t="s">
        <v>19</v>
      </c>
      <c r="G3765" t="s">
        <v>55</v>
      </c>
      <c r="H3765">
        <v>215</v>
      </c>
      <c r="I3765">
        <v>2</v>
      </c>
      <c r="J3765">
        <v>0</v>
      </c>
      <c r="K3765">
        <v>25555.64</v>
      </c>
      <c r="L3765">
        <v>0</v>
      </c>
      <c r="M3765">
        <v>0.27700000000000002</v>
      </c>
      <c r="N3765">
        <v>7</v>
      </c>
      <c r="O3765">
        <v>0</v>
      </c>
    </row>
    <row r="3766" spans="1:15" hidden="1">
      <c r="A3766" t="s">
        <v>6883</v>
      </c>
      <c r="B3766" t="s">
        <v>6884</v>
      </c>
      <c r="C3766">
        <v>24666.34</v>
      </c>
      <c r="D3766" t="s">
        <v>23</v>
      </c>
      <c r="E3766" t="s">
        <v>24</v>
      </c>
      <c r="F3766" t="s">
        <v>29</v>
      </c>
      <c r="G3766" t="s">
        <v>20</v>
      </c>
      <c r="H3766">
        <v>829</v>
      </c>
      <c r="I3766">
        <v>10</v>
      </c>
      <c r="J3766">
        <v>2</v>
      </c>
      <c r="K3766">
        <v>28026.58</v>
      </c>
      <c r="L3766">
        <v>0</v>
      </c>
      <c r="M3766">
        <v>7.3999999999999996E-2</v>
      </c>
      <c r="N3766">
        <v>1</v>
      </c>
      <c r="O3766">
        <v>0</v>
      </c>
    </row>
    <row r="3767" spans="1:15" hidden="1">
      <c r="A3767" t="s">
        <v>6885</v>
      </c>
      <c r="B3767" t="s">
        <v>3834</v>
      </c>
      <c r="C3767">
        <v>15032.11</v>
      </c>
      <c r="D3767" t="s">
        <v>17</v>
      </c>
      <c r="E3767" t="s">
        <v>38</v>
      </c>
      <c r="F3767" t="s">
        <v>25</v>
      </c>
      <c r="G3767" t="s">
        <v>45</v>
      </c>
      <c r="H3767">
        <v>1024</v>
      </c>
      <c r="I3767">
        <v>19</v>
      </c>
      <c r="J3767">
        <v>2</v>
      </c>
      <c r="K3767">
        <v>534.42999999999995</v>
      </c>
      <c r="L3767">
        <v>0</v>
      </c>
      <c r="M3767">
        <v>0.754</v>
      </c>
      <c r="N3767">
        <v>5</v>
      </c>
      <c r="O3767">
        <v>1</v>
      </c>
    </row>
    <row r="3768" spans="1:15" hidden="1">
      <c r="A3768" t="s">
        <v>6886</v>
      </c>
      <c r="B3768" t="s">
        <v>6887</v>
      </c>
      <c r="C3768">
        <v>29824.29</v>
      </c>
      <c r="D3768" t="s">
        <v>23</v>
      </c>
      <c r="E3768" t="s">
        <v>24</v>
      </c>
      <c r="F3768" t="s">
        <v>25</v>
      </c>
      <c r="G3768" t="s">
        <v>30</v>
      </c>
      <c r="H3768">
        <v>1814</v>
      </c>
      <c r="I3768">
        <v>22</v>
      </c>
      <c r="J3768">
        <v>0</v>
      </c>
      <c r="K3768">
        <v>11687.27</v>
      </c>
      <c r="L3768">
        <v>1</v>
      </c>
      <c r="M3768">
        <v>0.85499999999999998</v>
      </c>
      <c r="N3768">
        <v>8</v>
      </c>
      <c r="O3768">
        <v>0</v>
      </c>
    </row>
    <row r="3769" spans="1:15" hidden="1">
      <c r="A3769" t="s">
        <v>6888</v>
      </c>
      <c r="B3769" t="s">
        <v>3858</v>
      </c>
      <c r="C3769">
        <v>21720.5</v>
      </c>
      <c r="D3769" t="s">
        <v>17</v>
      </c>
      <c r="E3769" t="s">
        <v>38</v>
      </c>
      <c r="F3769" t="s">
        <v>29</v>
      </c>
      <c r="G3769" t="s">
        <v>30</v>
      </c>
      <c r="H3769">
        <v>811</v>
      </c>
      <c r="I3769">
        <v>21</v>
      </c>
      <c r="J3769">
        <v>4</v>
      </c>
      <c r="K3769">
        <v>3490.24</v>
      </c>
      <c r="L3769">
        <v>1</v>
      </c>
      <c r="M3769">
        <v>0.42799999999999999</v>
      </c>
      <c r="N3769">
        <v>8</v>
      </c>
      <c r="O3769">
        <v>0</v>
      </c>
    </row>
    <row r="3770" spans="1:15" hidden="1">
      <c r="A3770" t="s">
        <v>6889</v>
      </c>
      <c r="B3770" t="s">
        <v>6890</v>
      </c>
      <c r="C3770">
        <v>8262.06</v>
      </c>
      <c r="D3770" t="s">
        <v>23</v>
      </c>
      <c r="E3770" t="s">
        <v>18</v>
      </c>
      <c r="F3770" t="s">
        <v>29</v>
      </c>
      <c r="G3770" t="s">
        <v>55</v>
      </c>
      <c r="H3770">
        <v>904</v>
      </c>
      <c r="I3770">
        <v>4</v>
      </c>
      <c r="J3770">
        <v>2</v>
      </c>
      <c r="K3770">
        <v>23674.9</v>
      </c>
      <c r="L3770">
        <v>1</v>
      </c>
      <c r="M3770">
        <v>0.95599999999999996</v>
      </c>
      <c r="N3770">
        <v>7</v>
      </c>
      <c r="O3770">
        <v>0</v>
      </c>
    </row>
    <row r="3771" spans="1:15" hidden="1">
      <c r="A3771" t="s">
        <v>6891</v>
      </c>
      <c r="B3771" t="s">
        <v>6892</v>
      </c>
      <c r="C3771">
        <v>5873.32</v>
      </c>
      <c r="D3771" t="s">
        <v>23</v>
      </c>
      <c r="E3771" t="s">
        <v>38</v>
      </c>
      <c r="F3771" t="s">
        <v>19</v>
      </c>
      <c r="G3771" t="s">
        <v>35</v>
      </c>
      <c r="H3771">
        <v>882</v>
      </c>
      <c r="I3771">
        <v>3</v>
      </c>
      <c r="J3771">
        <v>2</v>
      </c>
      <c r="K3771">
        <v>22439.200000000001</v>
      </c>
      <c r="L3771">
        <v>0</v>
      </c>
      <c r="M3771">
        <v>0.32800000000000001</v>
      </c>
      <c r="N3771">
        <v>4</v>
      </c>
      <c r="O3771">
        <v>0</v>
      </c>
    </row>
    <row r="3772" spans="1:15" hidden="1">
      <c r="A3772" t="s">
        <v>6893</v>
      </c>
      <c r="B3772" t="s">
        <v>2898</v>
      </c>
      <c r="C3772">
        <v>27357.45</v>
      </c>
      <c r="D3772" t="s">
        <v>23</v>
      </c>
      <c r="E3772" t="s">
        <v>18</v>
      </c>
      <c r="F3772" t="s">
        <v>25</v>
      </c>
      <c r="G3772" t="s">
        <v>45</v>
      </c>
      <c r="H3772">
        <v>1996</v>
      </c>
      <c r="I3772">
        <v>11</v>
      </c>
      <c r="J3772">
        <v>3</v>
      </c>
      <c r="K3772">
        <v>22653.65</v>
      </c>
      <c r="L3772">
        <v>0</v>
      </c>
      <c r="M3772">
        <v>0.75600000000000001</v>
      </c>
      <c r="N3772">
        <v>7</v>
      </c>
      <c r="O3772">
        <v>0</v>
      </c>
    </row>
    <row r="3773" spans="1:15" hidden="1">
      <c r="A3773" t="s">
        <v>6894</v>
      </c>
      <c r="B3773" t="s">
        <v>2478</v>
      </c>
      <c r="C3773">
        <v>45125.53</v>
      </c>
      <c r="D3773" t="s">
        <v>50</v>
      </c>
      <c r="E3773" t="s">
        <v>24</v>
      </c>
      <c r="F3773" t="s">
        <v>19</v>
      </c>
      <c r="G3773" t="s">
        <v>35</v>
      </c>
      <c r="H3773">
        <v>397</v>
      </c>
      <c r="I3773">
        <v>23</v>
      </c>
      <c r="J3773">
        <v>4</v>
      </c>
      <c r="K3773">
        <v>11768.03</v>
      </c>
      <c r="L3773">
        <v>0</v>
      </c>
      <c r="M3773">
        <v>0.26300000000000001</v>
      </c>
      <c r="N3773">
        <v>1</v>
      </c>
      <c r="O3773">
        <v>0</v>
      </c>
    </row>
    <row r="3774" spans="1:15" hidden="1">
      <c r="A3774" t="s">
        <v>6895</v>
      </c>
      <c r="B3774" t="s">
        <v>1382</v>
      </c>
      <c r="C3774">
        <v>17230.689999999999</v>
      </c>
      <c r="D3774" t="s">
        <v>17</v>
      </c>
      <c r="E3774" t="s">
        <v>18</v>
      </c>
      <c r="F3774" t="s">
        <v>25</v>
      </c>
      <c r="G3774" t="s">
        <v>45</v>
      </c>
      <c r="H3774">
        <v>1845</v>
      </c>
      <c r="I3774">
        <v>11</v>
      </c>
      <c r="J3774">
        <v>0</v>
      </c>
      <c r="K3774">
        <v>12246.8</v>
      </c>
      <c r="L3774">
        <v>0</v>
      </c>
      <c r="M3774">
        <v>0.33600000000000002</v>
      </c>
      <c r="N3774">
        <v>6</v>
      </c>
      <c r="O3774">
        <v>0</v>
      </c>
    </row>
    <row r="3775" spans="1:15" hidden="1">
      <c r="A3775" t="s">
        <v>6896</v>
      </c>
      <c r="B3775" t="s">
        <v>1580</v>
      </c>
      <c r="C3775">
        <v>36663.360000000001</v>
      </c>
      <c r="D3775" t="s">
        <v>17</v>
      </c>
      <c r="E3775" t="s">
        <v>38</v>
      </c>
      <c r="F3775" t="s">
        <v>29</v>
      </c>
      <c r="G3775" t="s">
        <v>45</v>
      </c>
      <c r="H3775">
        <v>903</v>
      </c>
      <c r="I3775">
        <v>3</v>
      </c>
      <c r="J3775">
        <v>2</v>
      </c>
      <c r="K3775">
        <v>7929.75</v>
      </c>
      <c r="L3775">
        <v>0</v>
      </c>
      <c r="M3775">
        <v>0.60499999999999998</v>
      </c>
      <c r="N3775">
        <v>7</v>
      </c>
      <c r="O3775">
        <v>0</v>
      </c>
    </row>
    <row r="3776" spans="1:15" hidden="1">
      <c r="A3776" t="s">
        <v>6897</v>
      </c>
      <c r="B3776" t="s">
        <v>6898</v>
      </c>
      <c r="C3776">
        <v>32950.129999999997</v>
      </c>
      <c r="D3776" t="s">
        <v>50</v>
      </c>
      <c r="E3776" t="s">
        <v>18</v>
      </c>
      <c r="F3776" t="s">
        <v>19</v>
      </c>
      <c r="G3776" t="s">
        <v>20</v>
      </c>
      <c r="H3776">
        <v>776</v>
      </c>
      <c r="I3776">
        <v>2</v>
      </c>
      <c r="J3776">
        <v>4</v>
      </c>
      <c r="K3776">
        <v>10890.72</v>
      </c>
      <c r="L3776">
        <v>0</v>
      </c>
      <c r="M3776">
        <v>3.6999999999999998E-2</v>
      </c>
      <c r="N3776">
        <v>3</v>
      </c>
      <c r="O3776">
        <v>0</v>
      </c>
    </row>
    <row r="3777" spans="1:15" hidden="1">
      <c r="A3777" t="s">
        <v>6899</v>
      </c>
      <c r="B3777" t="s">
        <v>6900</v>
      </c>
      <c r="C3777">
        <v>46581.17</v>
      </c>
      <c r="D3777" t="s">
        <v>50</v>
      </c>
      <c r="E3777" t="s">
        <v>24</v>
      </c>
      <c r="F3777" t="s">
        <v>25</v>
      </c>
      <c r="G3777" t="s">
        <v>55</v>
      </c>
      <c r="H3777">
        <v>1432</v>
      </c>
      <c r="I3777">
        <v>22</v>
      </c>
      <c r="J3777">
        <v>2</v>
      </c>
      <c r="K3777">
        <v>29494.14</v>
      </c>
      <c r="L3777">
        <v>0</v>
      </c>
      <c r="M3777">
        <v>0.21099999999999999</v>
      </c>
      <c r="N3777">
        <v>8</v>
      </c>
      <c r="O3777">
        <v>0</v>
      </c>
    </row>
    <row r="3778" spans="1:15" hidden="1">
      <c r="A3778" t="s">
        <v>6901</v>
      </c>
      <c r="B3778" t="s">
        <v>6902</v>
      </c>
      <c r="C3778">
        <v>41058</v>
      </c>
      <c r="D3778" t="s">
        <v>50</v>
      </c>
      <c r="E3778" t="s">
        <v>38</v>
      </c>
      <c r="F3778" t="s">
        <v>25</v>
      </c>
      <c r="G3778" t="s">
        <v>20</v>
      </c>
      <c r="H3778">
        <v>1041</v>
      </c>
      <c r="I3778">
        <v>1</v>
      </c>
      <c r="J3778">
        <v>3</v>
      </c>
      <c r="K3778">
        <v>1492.41</v>
      </c>
      <c r="L3778">
        <v>0</v>
      </c>
      <c r="M3778">
        <v>0.17599999999999999</v>
      </c>
      <c r="N3778">
        <v>8</v>
      </c>
      <c r="O3778">
        <v>0</v>
      </c>
    </row>
    <row r="3779" spans="1:15" hidden="1">
      <c r="A3779" t="s">
        <v>6903</v>
      </c>
      <c r="B3779" t="s">
        <v>6904</v>
      </c>
      <c r="C3779">
        <v>28351.93</v>
      </c>
      <c r="D3779" t="s">
        <v>17</v>
      </c>
      <c r="E3779" t="s">
        <v>18</v>
      </c>
      <c r="F3779" t="s">
        <v>29</v>
      </c>
      <c r="G3779" t="s">
        <v>35</v>
      </c>
      <c r="H3779">
        <v>1659</v>
      </c>
      <c r="I3779">
        <v>3</v>
      </c>
      <c r="J3779">
        <v>4</v>
      </c>
      <c r="K3779">
        <v>9787.83</v>
      </c>
      <c r="L3779">
        <v>0</v>
      </c>
      <c r="M3779">
        <v>0.32800000000000001</v>
      </c>
      <c r="N3779">
        <v>8</v>
      </c>
      <c r="O3779">
        <v>0</v>
      </c>
    </row>
    <row r="3780" spans="1:15" hidden="1">
      <c r="A3780" t="s">
        <v>6905</v>
      </c>
      <c r="B3780" t="s">
        <v>59</v>
      </c>
      <c r="C3780">
        <v>32868.67</v>
      </c>
      <c r="D3780" t="s">
        <v>23</v>
      </c>
      <c r="E3780" t="s">
        <v>18</v>
      </c>
      <c r="F3780" t="s">
        <v>29</v>
      </c>
      <c r="G3780" t="s">
        <v>35</v>
      </c>
      <c r="H3780">
        <v>1550</v>
      </c>
      <c r="I3780">
        <v>23</v>
      </c>
      <c r="J3780">
        <v>1</v>
      </c>
      <c r="K3780">
        <v>23718.7</v>
      </c>
      <c r="L3780">
        <v>0</v>
      </c>
      <c r="M3780">
        <v>0.77700000000000002</v>
      </c>
      <c r="N3780">
        <v>5</v>
      </c>
      <c r="O3780">
        <v>0</v>
      </c>
    </row>
    <row r="3781" spans="1:15" hidden="1">
      <c r="A3781" t="s">
        <v>6906</v>
      </c>
      <c r="B3781" t="s">
        <v>6907</v>
      </c>
      <c r="C3781">
        <v>44924.4</v>
      </c>
      <c r="D3781" t="s">
        <v>50</v>
      </c>
      <c r="E3781" t="s">
        <v>28</v>
      </c>
      <c r="F3781" t="s">
        <v>25</v>
      </c>
      <c r="G3781" t="s">
        <v>30</v>
      </c>
      <c r="H3781">
        <v>459</v>
      </c>
      <c r="I3781">
        <v>3</v>
      </c>
      <c r="J3781">
        <v>3</v>
      </c>
      <c r="K3781">
        <v>11532.14</v>
      </c>
      <c r="L3781">
        <v>0</v>
      </c>
      <c r="M3781">
        <v>0.90800000000000003</v>
      </c>
      <c r="N3781">
        <v>7</v>
      </c>
      <c r="O3781">
        <v>0</v>
      </c>
    </row>
    <row r="3782" spans="1:15" hidden="1">
      <c r="A3782" t="s">
        <v>6908</v>
      </c>
      <c r="B3782" t="s">
        <v>6909</v>
      </c>
      <c r="C3782">
        <v>20005.96</v>
      </c>
      <c r="D3782" t="s">
        <v>50</v>
      </c>
      <c r="E3782" t="s">
        <v>18</v>
      </c>
      <c r="F3782" t="s">
        <v>29</v>
      </c>
      <c r="G3782" t="s">
        <v>20</v>
      </c>
      <c r="H3782">
        <v>1509</v>
      </c>
      <c r="I3782">
        <v>6</v>
      </c>
      <c r="J3782">
        <v>0</v>
      </c>
      <c r="K3782">
        <v>28504.53</v>
      </c>
      <c r="L3782">
        <v>0</v>
      </c>
      <c r="M3782">
        <v>1.2999999999999999E-2</v>
      </c>
      <c r="N3782">
        <v>5</v>
      </c>
      <c r="O3782">
        <v>0</v>
      </c>
    </row>
    <row r="3783" spans="1:15" hidden="1">
      <c r="A3783" t="s">
        <v>6910</v>
      </c>
      <c r="B3783" t="s">
        <v>6911</v>
      </c>
      <c r="C3783">
        <v>16373.4</v>
      </c>
      <c r="D3783" t="s">
        <v>50</v>
      </c>
      <c r="E3783" t="s">
        <v>28</v>
      </c>
      <c r="F3783" t="s">
        <v>29</v>
      </c>
      <c r="G3783" t="s">
        <v>20</v>
      </c>
      <c r="H3783">
        <v>351</v>
      </c>
      <c r="I3783">
        <v>1</v>
      </c>
      <c r="J3783">
        <v>4</v>
      </c>
      <c r="K3783">
        <v>10031.11</v>
      </c>
      <c r="L3783">
        <v>1</v>
      </c>
      <c r="M3783">
        <v>0.25700000000000001</v>
      </c>
      <c r="N3783">
        <v>8</v>
      </c>
      <c r="O3783">
        <v>0</v>
      </c>
    </row>
    <row r="3784" spans="1:15" hidden="1">
      <c r="A3784" t="s">
        <v>6912</v>
      </c>
      <c r="B3784" t="s">
        <v>6913</v>
      </c>
      <c r="C3784">
        <v>590.01</v>
      </c>
      <c r="D3784" t="s">
        <v>23</v>
      </c>
      <c r="E3784" t="s">
        <v>24</v>
      </c>
      <c r="F3784" t="s">
        <v>19</v>
      </c>
      <c r="G3784" t="s">
        <v>20</v>
      </c>
      <c r="H3784">
        <v>1106</v>
      </c>
      <c r="I3784">
        <v>10</v>
      </c>
      <c r="J3784">
        <v>2</v>
      </c>
      <c r="K3784">
        <v>25507.77</v>
      </c>
      <c r="L3784">
        <v>0</v>
      </c>
      <c r="M3784">
        <v>2.5000000000000001E-2</v>
      </c>
      <c r="N3784">
        <v>9</v>
      </c>
      <c r="O3784">
        <v>0</v>
      </c>
    </row>
    <row r="3785" spans="1:15" hidden="1">
      <c r="A3785" t="s">
        <v>6914</v>
      </c>
      <c r="B3785" t="s">
        <v>6915</v>
      </c>
      <c r="C3785">
        <v>41336.230000000003</v>
      </c>
      <c r="D3785" t="s">
        <v>23</v>
      </c>
      <c r="E3785" t="s">
        <v>28</v>
      </c>
      <c r="F3785" t="s">
        <v>25</v>
      </c>
      <c r="G3785" t="s">
        <v>30</v>
      </c>
      <c r="H3785">
        <v>869</v>
      </c>
      <c r="I3785">
        <v>4</v>
      </c>
      <c r="J3785">
        <v>4</v>
      </c>
      <c r="K3785">
        <v>24471.34</v>
      </c>
      <c r="L3785">
        <v>0</v>
      </c>
      <c r="M3785">
        <v>0.86099999999999999</v>
      </c>
      <c r="N3785">
        <v>4</v>
      </c>
      <c r="O3785">
        <v>0</v>
      </c>
    </row>
    <row r="3786" spans="1:15" hidden="1">
      <c r="A3786" t="s">
        <v>6916</v>
      </c>
      <c r="B3786" t="s">
        <v>6917</v>
      </c>
      <c r="C3786">
        <v>40058.99</v>
      </c>
      <c r="D3786" t="s">
        <v>50</v>
      </c>
      <c r="E3786" t="s">
        <v>24</v>
      </c>
      <c r="F3786" t="s">
        <v>19</v>
      </c>
      <c r="G3786" t="s">
        <v>20</v>
      </c>
      <c r="H3786">
        <v>130</v>
      </c>
      <c r="I3786">
        <v>12</v>
      </c>
      <c r="J3786">
        <v>0</v>
      </c>
      <c r="K3786">
        <v>375.31</v>
      </c>
      <c r="L3786">
        <v>0</v>
      </c>
      <c r="M3786">
        <v>0.19900000000000001</v>
      </c>
      <c r="N3786">
        <v>4</v>
      </c>
      <c r="O3786">
        <v>0</v>
      </c>
    </row>
    <row r="3787" spans="1:15" hidden="1">
      <c r="A3787" t="s">
        <v>6918</v>
      </c>
      <c r="B3787" t="s">
        <v>2398</v>
      </c>
      <c r="C3787">
        <v>5267.5</v>
      </c>
      <c r="D3787" t="s">
        <v>23</v>
      </c>
      <c r="E3787" t="s">
        <v>18</v>
      </c>
      <c r="F3787" t="s">
        <v>29</v>
      </c>
      <c r="G3787" t="s">
        <v>20</v>
      </c>
      <c r="H3787">
        <v>311</v>
      </c>
      <c r="I3787">
        <v>3</v>
      </c>
      <c r="J3787">
        <v>4</v>
      </c>
      <c r="K3787">
        <v>12149.37</v>
      </c>
      <c r="L3787">
        <v>0</v>
      </c>
      <c r="M3787">
        <v>0.77100000000000002</v>
      </c>
      <c r="N3787">
        <v>7</v>
      </c>
      <c r="O3787">
        <v>0</v>
      </c>
    </row>
    <row r="3788" spans="1:15" hidden="1">
      <c r="A3788" t="s">
        <v>6919</v>
      </c>
      <c r="B3788" t="s">
        <v>6920</v>
      </c>
      <c r="C3788">
        <v>28864.03</v>
      </c>
      <c r="D3788" t="s">
        <v>50</v>
      </c>
      <c r="E3788" t="s">
        <v>18</v>
      </c>
      <c r="F3788" t="s">
        <v>25</v>
      </c>
      <c r="G3788" t="s">
        <v>20</v>
      </c>
      <c r="H3788">
        <v>970</v>
      </c>
      <c r="I3788">
        <v>8</v>
      </c>
      <c r="J3788">
        <v>2</v>
      </c>
      <c r="K3788">
        <v>8491.06</v>
      </c>
      <c r="L3788">
        <v>0</v>
      </c>
      <c r="M3788">
        <v>3.3000000000000002E-2</v>
      </c>
      <c r="N3788">
        <v>7</v>
      </c>
      <c r="O3788">
        <v>0</v>
      </c>
    </row>
    <row r="3789" spans="1:15" hidden="1">
      <c r="A3789" t="s">
        <v>6921</v>
      </c>
      <c r="B3789" t="s">
        <v>6922</v>
      </c>
      <c r="C3789">
        <v>23225.89</v>
      </c>
      <c r="D3789" t="s">
        <v>23</v>
      </c>
      <c r="E3789" t="s">
        <v>28</v>
      </c>
      <c r="F3789" t="s">
        <v>29</v>
      </c>
      <c r="G3789" t="s">
        <v>20</v>
      </c>
      <c r="H3789">
        <v>893</v>
      </c>
      <c r="I3789">
        <v>6</v>
      </c>
      <c r="J3789">
        <v>3</v>
      </c>
      <c r="K3789">
        <v>14440.3</v>
      </c>
      <c r="L3789">
        <v>1</v>
      </c>
      <c r="M3789">
        <v>0.39800000000000002</v>
      </c>
      <c r="N3789">
        <v>8</v>
      </c>
      <c r="O3789">
        <v>0</v>
      </c>
    </row>
    <row r="3790" spans="1:15" hidden="1">
      <c r="A3790" t="s">
        <v>6923</v>
      </c>
      <c r="B3790" t="s">
        <v>2183</v>
      </c>
      <c r="C3790">
        <v>5979.52</v>
      </c>
      <c r="D3790" t="s">
        <v>17</v>
      </c>
      <c r="E3790" t="s">
        <v>24</v>
      </c>
      <c r="F3790" t="s">
        <v>29</v>
      </c>
      <c r="G3790" t="s">
        <v>35</v>
      </c>
      <c r="H3790">
        <v>890</v>
      </c>
      <c r="I3790">
        <v>12</v>
      </c>
      <c r="J3790">
        <v>3</v>
      </c>
      <c r="K3790">
        <v>13936.85</v>
      </c>
      <c r="L3790">
        <v>0</v>
      </c>
      <c r="M3790">
        <v>0.35899999999999999</v>
      </c>
      <c r="N3790">
        <v>7</v>
      </c>
      <c r="O3790">
        <v>0</v>
      </c>
    </row>
    <row r="3791" spans="1:15" hidden="1">
      <c r="A3791" t="s">
        <v>6924</v>
      </c>
      <c r="B3791" t="s">
        <v>6925</v>
      </c>
      <c r="C3791">
        <v>49029.38</v>
      </c>
      <c r="D3791" t="s">
        <v>17</v>
      </c>
      <c r="E3791" t="s">
        <v>18</v>
      </c>
      <c r="F3791" t="s">
        <v>25</v>
      </c>
      <c r="G3791" t="s">
        <v>55</v>
      </c>
      <c r="H3791">
        <v>243</v>
      </c>
      <c r="I3791">
        <v>9</v>
      </c>
      <c r="J3791">
        <v>2</v>
      </c>
      <c r="K3791">
        <v>27175.33</v>
      </c>
      <c r="L3791">
        <v>0</v>
      </c>
      <c r="M3791">
        <v>0.32900000000000001</v>
      </c>
      <c r="N3791">
        <v>7</v>
      </c>
      <c r="O3791">
        <v>0</v>
      </c>
    </row>
    <row r="3792" spans="1:15" hidden="1">
      <c r="A3792" t="s">
        <v>6926</v>
      </c>
      <c r="B3792" t="s">
        <v>1312</v>
      </c>
      <c r="C3792">
        <v>10774.06</v>
      </c>
      <c r="D3792" t="s">
        <v>23</v>
      </c>
      <c r="E3792" t="s">
        <v>28</v>
      </c>
      <c r="F3792" t="s">
        <v>29</v>
      </c>
      <c r="G3792" t="s">
        <v>35</v>
      </c>
      <c r="H3792">
        <v>75</v>
      </c>
      <c r="I3792">
        <v>6</v>
      </c>
      <c r="J3792">
        <v>1</v>
      </c>
      <c r="K3792">
        <v>5589.08</v>
      </c>
      <c r="L3792">
        <v>0</v>
      </c>
      <c r="M3792">
        <v>0.56999999999999995</v>
      </c>
      <c r="N3792">
        <v>6</v>
      </c>
      <c r="O3792">
        <v>0</v>
      </c>
    </row>
    <row r="3793" spans="1:15" hidden="1">
      <c r="A3793" t="s">
        <v>6927</v>
      </c>
      <c r="B3793" t="s">
        <v>6928</v>
      </c>
      <c r="C3793">
        <v>3408.35</v>
      </c>
      <c r="D3793" t="s">
        <v>17</v>
      </c>
      <c r="E3793" t="s">
        <v>28</v>
      </c>
      <c r="F3793" t="s">
        <v>19</v>
      </c>
      <c r="G3793" t="s">
        <v>20</v>
      </c>
      <c r="H3793">
        <v>239</v>
      </c>
      <c r="I3793">
        <v>17</v>
      </c>
      <c r="J3793">
        <v>1</v>
      </c>
      <c r="K3793">
        <v>5547.51</v>
      </c>
      <c r="L3793">
        <v>0</v>
      </c>
      <c r="M3793">
        <v>0.39100000000000001</v>
      </c>
      <c r="N3793">
        <v>6</v>
      </c>
      <c r="O3793">
        <v>0</v>
      </c>
    </row>
    <row r="3794" spans="1:15" hidden="1">
      <c r="A3794" t="s">
        <v>6929</v>
      </c>
      <c r="B3794" t="s">
        <v>2764</v>
      </c>
      <c r="C3794">
        <v>29762.63</v>
      </c>
      <c r="D3794" t="s">
        <v>17</v>
      </c>
      <c r="E3794" t="s">
        <v>28</v>
      </c>
      <c r="F3794" t="s">
        <v>25</v>
      </c>
      <c r="G3794" t="s">
        <v>45</v>
      </c>
      <c r="H3794">
        <v>931</v>
      </c>
      <c r="I3794">
        <v>17</v>
      </c>
      <c r="J3794">
        <v>3</v>
      </c>
      <c r="K3794">
        <v>3331.2</v>
      </c>
      <c r="L3794">
        <v>0</v>
      </c>
      <c r="M3794">
        <v>0.40300000000000002</v>
      </c>
      <c r="N3794">
        <v>3</v>
      </c>
      <c r="O3794">
        <v>0</v>
      </c>
    </row>
    <row r="3795" spans="1:15" hidden="1">
      <c r="A3795" t="s">
        <v>6930</v>
      </c>
      <c r="B3795" t="s">
        <v>6931</v>
      </c>
      <c r="C3795">
        <v>36956.39</v>
      </c>
      <c r="D3795" t="s">
        <v>17</v>
      </c>
      <c r="E3795" t="s">
        <v>18</v>
      </c>
      <c r="F3795" t="s">
        <v>29</v>
      </c>
      <c r="G3795" t="s">
        <v>45</v>
      </c>
      <c r="H3795">
        <v>1576</v>
      </c>
      <c r="I3795">
        <v>1</v>
      </c>
      <c r="J3795">
        <v>0</v>
      </c>
      <c r="K3795">
        <v>22185.67</v>
      </c>
      <c r="L3795">
        <v>0</v>
      </c>
      <c r="M3795">
        <v>0.189</v>
      </c>
      <c r="N3795">
        <v>4</v>
      </c>
      <c r="O3795">
        <v>0</v>
      </c>
    </row>
    <row r="3796" spans="1:15" hidden="1">
      <c r="A3796" t="s">
        <v>6932</v>
      </c>
      <c r="B3796" t="s">
        <v>6933</v>
      </c>
      <c r="C3796">
        <v>1670.55</v>
      </c>
      <c r="D3796" t="s">
        <v>50</v>
      </c>
      <c r="E3796" t="s">
        <v>24</v>
      </c>
      <c r="F3796" t="s">
        <v>29</v>
      </c>
      <c r="G3796" t="s">
        <v>30</v>
      </c>
      <c r="H3796">
        <v>1852</v>
      </c>
      <c r="I3796">
        <v>20</v>
      </c>
      <c r="J3796">
        <v>4</v>
      </c>
      <c r="K3796">
        <v>27544.02</v>
      </c>
      <c r="L3796">
        <v>1</v>
      </c>
      <c r="M3796">
        <v>0.41499999999999998</v>
      </c>
      <c r="N3796">
        <v>4</v>
      </c>
      <c r="O3796">
        <v>0</v>
      </c>
    </row>
    <row r="3797" spans="1:15" hidden="1">
      <c r="A3797" t="s">
        <v>6934</v>
      </c>
      <c r="B3797" t="s">
        <v>6935</v>
      </c>
      <c r="C3797">
        <v>32952.949999999997</v>
      </c>
      <c r="D3797" t="s">
        <v>23</v>
      </c>
      <c r="E3797" t="s">
        <v>18</v>
      </c>
      <c r="F3797" t="s">
        <v>29</v>
      </c>
      <c r="G3797" t="s">
        <v>35</v>
      </c>
      <c r="H3797">
        <v>1842</v>
      </c>
      <c r="I3797">
        <v>0</v>
      </c>
      <c r="J3797">
        <v>2</v>
      </c>
      <c r="K3797">
        <v>11118.27</v>
      </c>
      <c r="L3797">
        <v>0</v>
      </c>
      <c r="M3797">
        <v>0.74099999999999999</v>
      </c>
      <c r="N3797">
        <v>9</v>
      </c>
      <c r="O3797">
        <v>0</v>
      </c>
    </row>
    <row r="3798" spans="1:15" hidden="1">
      <c r="A3798" t="s">
        <v>6936</v>
      </c>
      <c r="B3798" t="s">
        <v>6937</v>
      </c>
      <c r="C3798">
        <v>26637.98</v>
      </c>
      <c r="D3798" t="s">
        <v>23</v>
      </c>
      <c r="E3798" t="s">
        <v>38</v>
      </c>
      <c r="F3798" t="s">
        <v>25</v>
      </c>
      <c r="G3798" t="s">
        <v>30</v>
      </c>
      <c r="H3798">
        <v>60</v>
      </c>
      <c r="I3798">
        <v>12</v>
      </c>
      <c r="J3798">
        <v>0</v>
      </c>
      <c r="K3798">
        <v>1948.49</v>
      </c>
      <c r="L3798">
        <v>0</v>
      </c>
      <c r="M3798">
        <v>0.32300000000000001</v>
      </c>
      <c r="N3798">
        <v>6</v>
      </c>
      <c r="O3798">
        <v>0</v>
      </c>
    </row>
    <row r="3799" spans="1:15" hidden="1">
      <c r="A3799" t="s">
        <v>6938</v>
      </c>
      <c r="B3799" t="s">
        <v>242</v>
      </c>
      <c r="C3799">
        <v>5208.09</v>
      </c>
      <c r="D3799" t="s">
        <v>23</v>
      </c>
      <c r="E3799" t="s">
        <v>38</v>
      </c>
      <c r="F3799" t="s">
        <v>19</v>
      </c>
      <c r="G3799" t="s">
        <v>30</v>
      </c>
      <c r="H3799">
        <v>668</v>
      </c>
      <c r="I3799">
        <v>22</v>
      </c>
      <c r="J3799">
        <v>4</v>
      </c>
      <c r="K3799">
        <v>4765.04</v>
      </c>
      <c r="L3799">
        <v>0</v>
      </c>
      <c r="M3799">
        <v>0.85699999999999998</v>
      </c>
      <c r="N3799">
        <v>3</v>
      </c>
      <c r="O3799">
        <v>0</v>
      </c>
    </row>
    <row r="3800" spans="1:15" hidden="1">
      <c r="A3800" t="s">
        <v>6939</v>
      </c>
      <c r="B3800" t="s">
        <v>6940</v>
      </c>
      <c r="C3800">
        <v>8667.57</v>
      </c>
      <c r="D3800" t="s">
        <v>17</v>
      </c>
      <c r="E3800" t="s">
        <v>18</v>
      </c>
      <c r="F3800" t="s">
        <v>29</v>
      </c>
      <c r="G3800" t="s">
        <v>45</v>
      </c>
      <c r="H3800">
        <v>1640</v>
      </c>
      <c r="I3800">
        <v>1</v>
      </c>
      <c r="J3800">
        <v>3</v>
      </c>
      <c r="K3800">
        <v>3161.29</v>
      </c>
      <c r="L3800">
        <v>0</v>
      </c>
      <c r="M3800">
        <v>0.16600000000000001</v>
      </c>
      <c r="N3800">
        <v>4</v>
      </c>
      <c r="O3800">
        <v>1</v>
      </c>
    </row>
    <row r="3801" spans="1:15" hidden="1">
      <c r="A3801" t="s">
        <v>6941</v>
      </c>
      <c r="B3801" t="s">
        <v>6942</v>
      </c>
      <c r="C3801">
        <v>28420.32</v>
      </c>
      <c r="D3801" t="s">
        <v>50</v>
      </c>
      <c r="E3801" t="s">
        <v>24</v>
      </c>
      <c r="F3801" t="s">
        <v>29</v>
      </c>
      <c r="G3801" t="s">
        <v>35</v>
      </c>
      <c r="H3801">
        <v>1362</v>
      </c>
      <c r="I3801">
        <v>3</v>
      </c>
      <c r="J3801">
        <v>2</v>
      </c>
      <c r="K3801">
        <v>17810.97</v>
      </c>
      <c r="L3801">
        <v>0</v>
      </c>
      <c r="M3801">
        <v>0.84699999999999998</v>
      </c>
      <c r="N3801">
        <v>6</v>
      </c>
      <c r="O3801">
        <v>0</v>
      </c>
    </row>
    <row r="3802" spans="1:15" hidden="1">
      <c r="A3802" t="s">
        <v>6943</v>
      </c>
      <c r="B3802" t="s">
        <v>6944</v>
      </c>
      <c r="C3802">
        <v>14853.06</v>
      </c>
      <c r="D3802" t="s">
        <v>23</v>
      </c>
      <c r="E3802" t="s">
        <v>28</v>
      </c>
      <c r="F3802" t="s">
        <v>29</v>
      </c>
      <c r="G3802" t="s">
        <v>55</v>
      </c>
      <c r="H3802">
        <v>396</v>
      </c>
      <c r="I3802">
        <v>8</v>
      </c>
      <c r="J3802">
        <v>0</v>
      </c>
      <c r="K3802">
        <v>8540.7099999999991</v>
      </c>
      <c r="L3802">
        <v>0</v>
      </c>
      <c r="M3802">
        <v>0.61599999999999999</v>
      </c>
      <c r="N3802">
        <v>6</v>
      </c>
      <c r="O3802">
        <v>0</v>
      </c>
    </row>
    <row r="3803" spans="1:15" hidden="1">
      <c r="A3803" t="s">
        <v>6945</v>
      </c>
      <c r="B3803" t="s">
        <v>6769</v>
      </c>
      <c r="C3803">
        <v>46918.87</v>
      </c>
      <c r="D3803" t="s">
        <v>17</v>
      </c>
      <c r="E3803" t="s">
        <v>38</v>
      </c>
      <c r="F3803" t="s">
        <v>25</v>
      </c>
      <c r="G3803" t="s">
        <v>35</v>
      </c>
      <c r="H3803">
        <v>1071</v>
      </c>
      <c r="I3803">
        <v>7</v>
      </c>
      <c r="J3803">
        <v>4</v>
      </c>
      <c r="K3803">
        <v>26933.68</v>
      </c>
      <c r="L3803">
        <v>0</v>
      </c>
      <c r="M3803">
        <v>0.42399999999999999</v>
      </c>
      <c r="N3803">
        <v>5</v>
      </c>
      <c r="O3803">
        <v>0</v>
      </c>
    </row>
    <row r="3804" spans="1:15" hidden="1">
      <c r="A3804" t="s">
        <v>6946</v>
      </c>
      <c r="B3804" t="s">
        <v>6947</v>
      </c>
      <c r="C3804">
        <v>40946.07</v>
      </c>
      <c r="D3804" t="s">
        <v>50</v>
      </c>
      <c r="E3804" t="s">
        <v>38</v>
      </c>
      <c r="F3804" t="s">
        <v>29</v>
      </c>
      <c r="G3804" t="s">
        <v>30</v>
      </c>
      <c r="H3804">
        <v>1743</v>
      </c>
      <c r="I3804">
        <v>17</v>
      </c>
      <c r="J3804">
        <v>3</v>
      </c>
      <c r="K3804">
        <v>4952.25</v>
      </c>
      <c r="L3804">
        <v>0</v>
      </c>
      <c r="M3804">
        <v>3.5000000000000003E-2</v>
      </c>
      <c r="N3804">
        <v>1</v>
      </c>
      <c r="O3804">
        <v>0</v>
      </c>
    </row>
    <row r="3805" spans="1:15" hidden="1">
      <c r="A3805" t="s">
        <v>6948</v>
      </c>
      <c r="B3805" t="s">
        <v>4281</v>
      </c>
      <c r="C3805">
        <v>49179.18</v>
      </c>
      <c r="D3805" t="s">
        <v>50</v>
      </c>
      <c r="E3805" t="s">
        <v>18</v>
      </c>
      <c r="F3805" t="s">
        <v>29</v>
      </c>
      <c r="G3805" t="s">
        <v>20</v>
      </c>
      <c r="H3805">
        <v>762</v>
      </c>
      <c r="I3805">
        <v>15</v>
      </c>
      <c r="J3805">
        <v>3</v>
      </c>
      <c r="K3805">
        <v>27911.66</v>
      </c>
      <c r="L3805">
        <v>1</v>
      </c>
      <c r="M3805">
        <v>0.127</v>
      </c>
      <c r="N3805">
        <v>6</v>
      </c>
      <c r="O3805">
        <v>0</v>
      </c>
    </row>
    <row r="3806" spans="1:15" hidden="1">
      <c r="A3806" t="s">
        <v>6949</v>
      </c>
      <c r="B3806" t="s">
        <v>6950</v>
      </c>
      <c r="C3806">
        <v>13020.56</v>
      </c>
      <c r="D3806" t="s">
        <v>23</v>
      </c>
      <c r="E3806" t="s">
        <v>38</v>
      </c>
      <c r="F3806" t="s">
        <v>29</v>
      </c>
      <c r="G3806" t="s">
        <v>30</v>
      </c>
      <c r="H3806">
        <v>1206</v>
      </c>
      <c r="I3806">
        <v>3</v>
      </c>
      <c r="J3806">
        <v>4</v>
      </c>
      <c r="K3806">
        <v>10048.89</v>
      </c>
      <c r="L3806">
        <v>0</v>
      </c>
      <c r="M3806">
        <v>0.41399999999999998</v>
      </c>
      <c r="N3806">
        <v>4</v>
      </c>
      <c r="O3806">
        <v>0</v>
      </c>
    </row>
    <row r="3807" spans="1:15" hidden="1">
      <c r="A3807" t="s">
        <v>6951</v>
      </c>
      <c r="B3807" t="s">
        <v>6952</v>
      </c>
      <c r="C3807">
        <v>48487.7</v>
      </c>
      <c r="D3807" t="s">
        <v>23</v>
      </c>
      <c r="E3807" t="s">
        <v>38</v>
      </c>
      <c r="F3807" t="s">
        <v>25</v>
      </c>
      <c r="G3807" t="s">
        <v>35</v>
      </c>
      <c r="H3807">
        <v>502</v>
      </c>
      <c r="I3807">
        <v>3</v>
      </c>
      <c r="J3807">
        <v>1</v>
      </c>
      <c r="K3807">
        <v>26032.44</v>
      </c>
      <c r="L3807">
        <v>0</v>
      </c>
      <c r="M3807">
        <v>0.878</v>
      </c>
      <c r="N3807">
        <v>8</v>
      </c>
      <c r="O3807">
        <v>0</v>
      </c>
    </row>
    <row r="3808" spans="1:15" hidden="1">
      <c r="A3808" t="s">
        <v>6953</v>
      </c>
      <c r="B3808" t="s">
        <v>6954</v>
      </c>
      <c r="C3808">
        <v>21590.13</v>
      </c>
      <c r="D3808" t="s">
        <v>17</v>
      </c>
      <c r="E3808" t="s">
        <v>28</v>
      </c>
      <c r="F3808" t="s">
        <v>19</v>
      </c>
      <c r="G3808" t="s">
        <v>45</v>
      </c>
      <c r="H3808">
        <v>1801</v>
      </c>
      <c r="I3808">
        <v>17</v>
      </c>
      <c r="J3808">
        <v>1</v>
      </c>
      <c r="K3808">
        <v>28474.98</v>
      </c>
      <c r="L3808">
        <v>0</v>
      </c>
      <c r="M3808">
        <v>0.95699999999999996</v>
      </c>
      <c r="N3808">
        <v>1</v>
      </c>
      <c r="O3808">
        <v>0</v>
      </c>
    </row>
    <row r="3809" spans="1:15" hidden="1">
      <c r="A3809" t="s">
        <v>6955</v>
      </c>
      <c r="B3809" t="s">
        <v>1719</v>
      </c>
      <c r="C3809">
        <v>17408.560000000001</v>
      </c>
      <c r="D3809" t="s">
        <v>23</v>
      </c>
      <c r="E3809" t="s">
        <v>28</v>
      </c>
      <c r="F3809" t="s">
        <v>25</v>
      </c>
      <c r="G3809" t="s">
        <v>35</v>
      </c>
      <c r="H3809">
        <v>1488</v>
      </c>
      <c r="I3809">
        <v>1</v>
      </c>
      <c r="J3809">
        <v>4</v>
      </c>
      <c r="K3809">
        <v>29592.27</v>
      </c>
      <c r="L3809">
        <v>0</v>
      </c>
      <c r="M3809">
        <v>0.93</v>
      </c>
      <c r="N3809">
        <v>5</v>
      </c>
      <c r="O3809">
        <v>0</v>
      </c>
    </row>
    <row r="3810" spans="1:15" hidden="1">
      <c r="A3810" t="s">
        <v>6956</v>
      </c>
      <c r="B3810" t="s">
        <v>6957</v>
      </c>
      <c r="C3810">
        <v>2564.96</v>
      </c>
      <c r="D3810" t="s">
        <v>17</v>
      </c>
      <c r="E3810" t="s">
        <v>24</v>
      </c>
      <c r="F3810" t="s">
        <v>19</v>
      </c>
      <c r="G3810" t="s">
        <v>55</v>
      </c>
      <c r="H3810">
        <v>50</v>
      </c>
      <c r="I3810">
        <v>20</v>
      </c>
      <c r="J3810">
        <v>4</v>
      </c>
      <c r="K3810">
        <v>24127.439999999999</v>
      </c>
      <c r="L3810">
        <v>0</v>
      </c>
      <c r="M3810">
        <v>0.27400000000000002</v>
      </c>
      <c r="N3810">
        <v>4</v>
      </c>
      <c r="O3810">
        <v>0</v>
      </c>
    </row>
    <row r="3811" spans="1:15" hidden="1">
      <c r="A3811" t="s">
        <v>6958</v>
      </c>
      <c r="B3811" t="s">
        <v>6882</v>
      </c>
      <c r="C3811">
        <v>2685.62</v>
      </c>
      <c r="D3811" t="s">
        <v>50</v>
      </c>
      <c r="E3811" t="s">
        <v>38</v>
      </c>
      <c r="F3811" t="s">
        <v>19</v>
      </c>
      <c r="G3811" t="s">
        <v>20</v>
      </c>
      <c r="H3811">
        <v>1954</v>
      </c>
      <c r="I3811">
        <v>10</v>
      </c>
      <c r="J3811">
        <v>4</v>
      </c>
      <c r="K3811">
        <v>3140.43</v>
      </c>
      <c r="L3811">
        <v>0</v>
      </c>
      <c r="M3811">
        <v>0.25700000000000001</v>
      </c>
      <c r="N3811">
        <v>5</v>
      </c>
      <c r="O3811">
        <v>0</v>
      </c>
    </row>
    <row r="3812" spans="1:15">
      <c r="A3812" t="s">
        <v>6959</v>
      </c>
      <c r="B3812" t="s">
        <v>6960</v>
      </c>
      <c r="C3812">
        <v>34615.96</v>
      </c>
      <c r="D3812" t="s">
        <v>50</v>
      </c>
      <c r="E3812" t="s">
        <v>24</v>
      </c>
      <c r="F3812" t="s">
        <v>25</v>
      </c>
      <c r="G3812" t="s">
        <v>20</v>
      </c>
      <c r="H3812">
        <v>955</v>
      </c>
      <c r="I3812">
        <v>19</v>
      </c>
      <c r="J3812">
        <v>3</v>
      </c>
      <c r="K3812">
        <v>1755.82</v>
      </c>
      <c r="L3812">
        <v>1</v>
      </c>
      <c r="M3812">
        <v>0.74</v>
      </c>
      <c r="N3812">
        <v>9</v>
      </c>
      <c r="O3812">
        <v>1</v>
      </c>
    </row>
    <row r="3813" spans="1:15" hidden="1">
      <c r="A3813" t="s">
        <v>6961</v>
      </c>
      <c r="B3813" t="s">
        <v>6962</v>
      </c>
      <c r="C3813">
        <v>22923.55</v>
      </c>
      <c r="D3813" t="s">
        <v>50</v>
      </c>
      <c r="E3813" t="s">
        <v>24</v>
      </c>
      <c r="F3813" t="s">
        <v>29</v>
      </c>
      <c r="G3813" t="s">
        <v>30</v>
      </c>
      <c r="H3813">
        <v>1162</v>
      </c>
      <c r="I3813">
        <v>23</v>
      </c>
      <c r="J3813">
        <v>2</v>
      </c>
      <c r="K3813">
        <v>22217.9</v>
      </c>
      <c r="L3813">
        <v>0</v>
      </c>
      <c r="M3813">
        <v>0.94099999999999995</v>
      </c>
      <c r="N3813">
        <v>7</v>
      </c>
      <c r="O3813">
        <v>0</v>
      </c>
    </row>
    <row r="3814" spans="1:15" hidden="1">
      <c r="A3814" t="s">
        <v>6963</v>
      </c>
      <c r="B3814" t="s">
        <v>5028</v>
      </c>
      <c r="C3814">
        <v>11364.76</v>
      </c>
      <c r="D3814" t="s">
        <v>50</v>
      </c>
      <c r="E3814" t="s">
        <v>28</v>
      </c>
      <c r="F3814" t="s">
        <v>19</v>
      </c>
      <c r="G3814" t="s">
        <v>35</v>
      </c>
      <c r="H3814">
        <v>1087</v>
      </c>
      <c r="I3814">
        <v>3</v>
      </c>
      <c r="J3814">
        <v>3</v>
      </c>
      <c r="K3814">
        <v>26921.49</v>
      </c>
      <c r="L3814">
        <v>0</v>
      </c>
      <c r="M3814">
        <v>0.13300000000000001</v>
      </c>
      <c r="N3814">
        <v>3</v>
      </c>
      <c r="O3814">
        <v>0</v>
      </c>
    </row>
    <row r="3815" spans="1:15" hidden="1">
      <c r="A3815" t="s">
        <v>6964</v>
      </c>
      <c r="B3815" t="s">
        <v>6965</v>
      </c>
      <c r="C3815">
        <v>30717.82</v>
      </c>
      <c r="D3815" t="s">
        <v>23</v>
      </c>
      <c r="E3815" t="s">
        <v>28</v>
      </c>
      <c r="F3815" t="s">
        <v>29</v>
      </c>
      <c r="G3815" t="s">
        <v>45</v>
      </c>
      <c r="H3815">
        <v>95</v>
      </c>
      <c r="I3815">
        <v>23</v>
      </c>
      <c r="J3815">
        <v>3</v>
      </c>
      <c r="K3815">
        <v>5065.1000000000004</v>
      </c>
      <c r="L3815">
        <v>0</v>
      </c>
      <c r="M3815">
        <v>0.378</v>
      </c>
      <c r="N3815">
        <v>3</v>
      </c>
      <c r="O3815">
        <v>0</v>
      </c>
    </row>
    <row r="3816" spans="1:15" hidden="1">
      <c r="A3816" t="s">
        <v>6966</v>
      </c>
      <c r="B3816" t="s">
        <v>5545</v>
      </c>
      <c r="C3816">
        <v>12680.26</v>
      </c>
      <c r="D3816" t="s">
        <v>23</v>
      </c>
      <c r="E3816" t="s">
        <v>18</v>
      </c>
      <c r="F3816" t="s">
        <v>19</v>
      </c>
      <c r="G3816" t="s">
        <v>55</v>
      </c>
      <c r="H3816">
        <v>1757</v>
      </c>
      <c r="I3816">
        <v>13</v>
      </c>
      <c r="J3816">
        <v>1</v>
      </c>
      <c r="K3816">
        <v>28237.919999999998</v>
      </c>
      <c r="L3816">
        <v>0</v>
      </c>
      <c r="M3816">
        <v>0.83599999999999997</v>
      </c>
      <c r="N3816">
        <v>7</v>
      </c>
      <c r="O3816">
        <v>0</v>
      </c>
    </row>
    <row r="3817" spans="1:15" hidden="1">
      <c r="A3817" t="s">
        <v>6967</v>
      </c>
      <c r="B3817" t="s">
        <v>5026</v>
      </c>
      <c r="C3817">
        <v>28902.71</v>
      </c>
      <c r="D3817" t="s">
        <v>17</v>
      </c>
      <c r="E3817" t="s">
        <v>28</v>
      </c>
      <c r="F3817" t="s">
        <v>29</v>
      </c>
      <c r="G3817" t="s">
        <v>30</v>
      </c>
      <c r="H3817">
        <v>1302</v>
      </c>
      <c r="I3817">
        <v>20</v>
      </c>
      <c r="J3817">
        <v>4</v>
      </c>
      <c r="K3817">
        <v>18345.810000000001</v>
      </c>
      <c r="L3817">
        <v>0</v>
      </c>
      <c r="M3817">
        <v>0.49199999999999999</v>
      </c>
      <c r="N3817">
        <v>1</v>
      </c>
      <c r="O3817">
        <v>0</v>
      </c>
    </row>
    <row r="3818" spans="1:15" hidden="1">
      <c r="A3818" t="s">
        <v>6968</v>
      </c>
      <c r="B3818" t="s">
        <v>6969</v>
      </c>
      <c r="C3818">
        <v>17992.48</v>
      </c>
      <c r="D3818" t="s">
        <v>17</v>
      </c>
      <c r="E3818" t="s">
        <v>24</v>
      </c>
      <c r="F3818" t="s">
        <v>29</v>
      </c>
      <c r="G3818" t="s">
        <v>35</v>
      </c>
      <c r="H3818">
        <v>305</v>
      </c>
      <c r="I3818">
        <v>16</v>
      </c>
      <c r="J3818">
        <v>3</v>
      </c>
      <c r="K3818">
        <v>3807.88</v>
      </c>
      <c r="L3818">
        <v>0</v>
      </c>
      <c r="M3818">
        <v>0.84199999999999997</v>
      </c>
      <c r="N3818">
        <v>8</v>
      </c>
      <c r="O3818">
        <v>0</v>
      </c>
    </row>
    <row r="3819" spans="1:15" hidden="1">
      <c r="A3819" t="s">
        <v>6970</v>
      </c>
      <c r="B3819" t="s">
        <v>6971</v>
      </c>
      <c r="C3819">
        <v>41186.43</v>
      </c>
      <c r="D3819" t="s">
        <v>17</v>
      </c>
      <c r="E3819" t="s">
        <v>38</v>
      </c>
      <c r="F3819" t="s">
        <v>25</v>
      </c>
      <c r="G3819" t="s">
        <v>45</v>
      </c>
      <c r="H3819">
        <v>1054</v>
      </c>
      <c r="I3819">
        <v>7</v>
      </c>
      <c r="J3819">
        <v>3</v>
      </c>
      <c r="K3819">
        <v>5094.3100000000004</v>
      </c>
      <c r="L3819">
        <v>0</v>
      </c>
      <c r="M3819">
        <v>0.11700000000000001</v>
      </c>
      <c r="N3819">
        <v>3</v>
      </c>
      <c r="O3819">
        <v>0</v>
      </c>
    </row>
    <row r="3820" spans="1:15" hidden="1">
      <c r="A3820" t="s">
        <v>6972</v>
      </c>
      <c r="B3820" t="s">
        <v>6973</v>
      </c>
      <c r="C3820">
        <v>41043.769999999997</v>
      </c>
      <c r="D3820" t="s">
        <v>17</v>
      </c>
      <c r="E3820" t="s">
        <v>24</v>
      </c>
      <c r="F3820" t="s">
        <v>29</v>
      </c>
      <c r="G3820" t="s">
        <v>35</v>
      </c>
      <c r="H3820">
        <v>1248</v>
      </c>
      <c r="I3820">
        <v>0</v>
      </c>
      <c r="J3820">
        <v>4</v>
      </c>
      <c r="K3820">
        <v>2072.0700000000002</v>
      </c>
      <c r="L3820">
        <v>0</v>
      </c>
      <c r="M3820">
        <v>0.77700000000000002</v>
      </c>
      <c r="N3820">
        <v>8</v>
      </c>
      <c r="O3820">
        <v>0</v>
      </c>
    </row>
    <row r="3821" spans="1:15" hidden="1">
      <c r="A3821" t="s">
        <v>6974</v>
      </c>
      <c r="B3821" t="s">
        <v>6975</v>
      </c>
      <c r="C3821">
        <v>23893.65</v>
      </c>
      <c r="D3821" t="s">
        <v>17</v>
      </c>
      <c r="E3821" t="s">
        <v>24</v>
      </c>
      <c r="F3821" t="s">
        <v>19</v>
      </c>
      <c r="G3821" t="s">
        <v>45</v>
      </c>
      <c r="H3821">
        <v>434</v>
      </c>
      <c r="I3821">
        <v>18</v>
      </c>
      <c r="J3821">
        <v>2</v>
      </c>
      <c r="K3821">
        <v>4382.1400000000003</v>
      </c>
      <c r="L3821">
        <v>1</v>
      </c>
      <c r="M3821">
        <v>0.39</v>
      </c>
      <c r="N3821">
        <v>8</v>
      </c>
      <c r="O3821">
        <v>0</v>
      </c>
    </row>
    <row r="3822" spans="1:15" hidden="1">
      <c r="A3822" t="s">
        <v>6976</v>
      </c>
      <c r="B3822" t="s">
        <v>6977</v>
      </c>
      <c r="C3822">
        <v>17573.41</v>
      </c>
      <c r="D3822" t="s">
        <v>50</v>
      </c>
      <c r="E3822" t="s">
        <v>24</v>
      </c>
      <c r="F3822" t="s">
        <v>29</v>
      </c>
      <c r="G3822" t="s">
        <v>35</v>
      </c>
      <c r="H3822">
        <v>198</v>
      </c>
      <c r="I3822">
        <v>18</v>
      </c>
      <c r="J3822">
        <v>1</v>
      </c>
      <c r="K3822">
        <v>21990.51</v>
      </c>
      <c r="L3822">
        <v>1</v>
      </c>
      <c r="M3822">
        <v>0.69299999999999995</v>
      </c>
      <c r="N3822">
        <v>2</v>
      </c>
      <c r="O3822">
        <v>0</v>
      </c>
    </row>
    <row r="3823" spans="1:15" hidden="1">
      <c r="A3823" t="s">
        <v>6978</v>
      </c>
      <c r="B3823" t="s">
        <v>6979</v>
      </c>
      <c r="C3823">
        <v>18159.86</v>
      </c>
      <c r="D3823" t="s">
        <v>50</v>
      </c>
      <c r="E3823" t="s">
        <v>28</v>
      </c>
      <c r="F3823" t="s">
        <v>29</v>
      </c>
      <c r="G3823" t="s">
        <v>35</v>
      </c>
      <c r="H3823">
        <v>170</v>
      </c>
      <c r="I3823">
        <v>20</v>
      </c>
      <c r="J3823">
        <v>0</v>
      </c>
      <c r="K3823">
        <v>6641.11</v>
      </c>
      <c r="L3823">
        <v>0</v>
      </c>
      <c r="M3823">
        <v>0.29299999999999998</v>
      </c>
      <c r="N3823">
        <v>3</v>
      </c>
      <c r="O3823">
        <v>0</v>
      </c>
    </row>
    <row r="3824" spans="1:15" hidden="1">
      <c r="A3824" t="s">
        <v>6980</v>
      </c>
      <c r="B3824" t="s">
        <v>6981</v>
      </c>
      <c r="C3824">
        <v>40295.440000000002</v>
      </c>
      <c r="D3824" t="s">
        <v>50</v>
      </c>
      <c r="E3824" t="s">
        <v>24</v>
      </c>
      <c r="F3824" t="s">
        <v>29</v>
      </c>
      <c r="G3824" t="s">
        <v>30</v>
      </c>
      <c r="H3824">
        <v>722</v>
      </c>
      <c r="I3824">
        <v>6</v>
      </c>
      <c r="J3824">
        <v>3</v>
      </c>
      <c r="K3824">
        <v>16893.46</v>
      </c>
      <c r="L3824">
        <v>0</v>
      </c>
      <c r="M3824">
        <v>0.69199999999999995</v>
      </c>
      <c r="N3824">
        <v>1</v>
      </c>
      <c r="O3824">
        <v>0</v>
      </c>
    </row>
    <row r="3825" spans="1:15" hidden="1">
      <c r="A3825" t="s">
        <v>6982</v>
      </c>
      <c r="B3825" t="s">
        <v>6983</v>
      </c>
      <c r="C3825">
        <v>16442.57</v>
      </c>
      <c r="D3825" t="s">
        <v>17</v>
      </c>
      <c r="E3825" t="s">
        <v>18</v>
      </c>
      <c r="F3825" t="s">
        <v>19</v>
      </c>
      <c r="G3825" t="s">
        <v>35</v>
      </c>
      <c r="H3825">
        <v>1574</v>
      </c>
      <c r="I3825">
        <v>0</v>
      </c>
      <c r="J3825">
        <v>2</v>
      </c>
      <c r="K3825">
        <v>21660.33</v>
      </c>
      <c r="L3825">
        <v>0</v>
      </c>
      <c r="M3825">
        <v>0.70199999999999996</v>
      </c>
      <c r="N3825">
        <v>6</v>
      </c>
      <c r="O3825">
        <v>0</v>
      </c>
    </row>
    <row r="3826" spans="1:15" hidden="1">
      <c r="A3826" t="s">
        <v>6984</v>
      </c>
      <c r="B3826" t="s">
        <v>5586</v>
      </c>
      <c r="C3826">
        <v>10492.52</v>
      </c>
      <c r="D3826" t="s">
        <v>50</v>
      </c>
      <c r="E3826" t="s">
        <v>38</v>
      </c>
      <c r="F3826" t="s">
        <v>19</v>
      </c>
      <c r="G3826" t="s">
        <v>35</v>
      </c>
      <c r="H3826">
        <v>390</v>
      </c>
      <c r="I3826">
        <v>0</v>
      </c>
      <c r="J3826">
        <v>0</v>
      </c>
      <c r="K3826">
        <v>26868.799999999999</v>
      </c>
      <c r="L3826">
        <v>0</v>
      </c>
      <c r="M3826">
        <v>0.41899999999999998</v>
      </c>
      <c r="N3826">
        <v>3</v>
      </c>
      <c r="O3826">
        <v>0</v>
      </c>
    </row>
    <row r="3827" spans="1:15" hidden="1">
      <c r="A3827" t="s">
        <v>6985</v>
      </c>
      <c r="B3827" t="s">
        <v>3812</v>
      </c>
      <c r="C3827">
        <v>4280.18</v>
      </c>
      <c r="D3827" t="s">
        <v>50</v>
      </c>
      <c r="E3827" t="s">
        <v>28</v>
      </c>
      <c r="F3827" t="s">
        <v>19</v>
      </c>
      <c r="G3827" t="s">
        <v>30</v>
      </c>
      <c r="H3827">
        <v>253</v>
      </c>
      <c r="I3827">
        <v>9</v>
      </c>
      <c r="J3827">
        <v>4</v>
      </c>
      <c r="K3827">
        <v>17738.810000000001</v>
      </c>
      <c r="L3827">
        <v>0</v>
      </c>
      <c r="M3827">
        <v>0.96899999999999997</v>
      </c>
      <c r="N3827">
        <v>9</v>
      </c>
      <c r="O3827">
        <v>0</v>
      </c>
    </row>
    <row r="3828" spans="1:15">
      <c r="A3828" t="s">
        <v>6986</v>
      </c>
      <c r="B3828" t="s">
        <v>6987</v>
      </c>
      <c r="C3828">
        <v>23361.32</v>
      </c>
      <c r="D3828" t="s">
        <v>50</v>
      </c>
      <c r="E3828" t="s">
        <v>24</v>
      </c>
      <c r="F3828" t="s">
        <v>29</v>
      </c>
      <c r="G3828" t="s">
        <v>30</v>
      </c>
      <c r="H3828">
        <v>192</v>
      </c>
      <c r="I3828">
        <v>12</v>
      </c>
      <c r="J3828">
        <v>0</v>
      </c>
      <c r="K3828">
        <v>17134.55</v>
      </c>
      <c r="L3828">
        <v>0</v>
      </c>
      <c r="M3828">
        <v>0</v>
      </c>
      <c r="N3828">
        <v>1</v>
      </c>
      <c r="O3828">
        <v>1</v>
      </c>
    </row>
    <row r="3829" spans="1:15" hidden="1">
      <c r="A3829" t="s">
        <v>6988</v>
      </c>
      <c r="B3829" t="s">
        <v>711</v>
      </c>
      <c r="C3829">
        <v>24132.5</v>
      </c>
      <c r="D3829" t="s">
        <v>50</v>
      </c>
      <c r="E3829" t="s">
        <v>18</v>
      </c>
      <c r="F3829" t="s">
        <v>25</v>
      </c>
      <c r="G3829" t="s">
        <v>20</v>
      </c>
      <c r="H3829">
        <v>553</v>
      </c>
      <c r="I3829">
        <v>21</v>
      </c>
      <c r="J3829">
        <v>4</v>
      </c>
      <c r="K3829">
        <v>27393.41</v>
      </c>
      <c r="L3829">
        <v>0</v>
      </c>
      <c r="M3829">
        <v>0.67400000000000004</v>
      </c>
      <c r="N3829">
        <v>8</v>
      </c>
      <c r="O3829">
        <v>0</v>
      </c>
    </row>
    <row r="3830" spans="1:15" hidden="1">
      <c r="A3830" t="s">
        <v>6989</v>
      </c>
      <c r="B3830" t="s">
        <v>6990</v>
      </c>
      <c r="C3830">
        <v>42053.39</v>
      </c>
      <c r="D3830" t="s">
        <v>23</v>
      </c>
      <c r="E3830" t="s">
        <v>38</v>
      </c>
      <c r="F3830" t="s">
        <v>19</v>
      </c>
      <c r="G3830" t="s">
        <v>20</v>
      </c>
      <c r="H3830">
        <v>788</v>
      </c>
      <c r="I3830">
        <v>4</v>
      </c>
      <c r="J3830">
        <v>2</v>
      </c>
      <c r="K3830">
        <v>8917.66</v>
      </c>
      <c r="L3830">
        <v>0</v>
      </c>
      <c r="M3830">
        <v>0.90900000000000003</v>
      </c>
      <c r="N3830">
        <v>7</v>
      </c>
      <c r="O3830">
        <v>0</v>
      </c>
    </row>
    <row r="3831" spans="1:15" hidden="1">
      <c r="A3831" t="s">
        <v>6991</v>
      </c>
      <c r="B3831" t="s">
        <v>5630</v>
      </c>
      <c r="C3831">
        <v>11100.87</v>
      </c>
      <c r="D3831" t="s">
        <v>17</v>
      </c>
      <c r="E3831" t="s">
        <v>24</v>
      </c>
      <c r="F3831" t="s">
        <v>29</v>
      </c>
      <c r="G3831" t="s">
        <v>30</v>
      </c>
      <c r="H3831">
        <v>957</v>
      </c>
      <c r="I3831">
        <v>11</v>
      </c>
      <c r="J3831">
        <v>0</v>
      </c>
      <c r="K3831">
        <v>6190.68</v>
      </c>
      <c r="L3831">
        <v>0</v>
      </c>
      <c r="M3831">
        <v>0.85699999999999998</v>
      </c>
      <c r="N3831">
        <v>7</v>
      </c>
      <c r="O3831">
        <v>0</v>
      </c>
    </row>
    <row r="3832" spans="1:15" hidden="1">
      <c r="A3832" t="s">
        <v>6992</v>
      </c>
      <c r="B3832" t="s">
        <v>3136</v>
      </c>
      <c r="C3832">
        <v>19080.509999999998</v>
      </c>
      <c r="D3832" t="s">
        <v>17</v>
      </c>
      <c r="E3832" t="s">
        <v>38</v>
      </c>
      <c r="F3832" t="s">
        <v>19</v>
      </c>
      <c r="G3832" t="s">
        <v>55</v>
      </c>
      <c r="H3832">
        <v>1581</v>
      </c>
      <c r="I3832">
        <v>2</v>
      </c>
      <c r="J3832">
        <v>1</v>
      </c>
      <c r="K3832">
        <v>26196.6</v>
      </c>
      <c r="L3832">
        <v>0</v>
      </c>
      <c r="M3832">
        <v>0.56499999999999995</v>
      </c>
      <c r="N3832">
        <v>8</v>
      </c>
      <c r="O3832">
        <v>0</v>
      </c>
    </row>
    <row r="3833" spans="1:15" hidden="1">
      <c r="A3833" t="s">
        <v>6993</v>
      </c>
      <c r="B3833" t="s">
        <v>6994</v>
      </c>
      <c r="C3833">
        <v>40429.870000000003</v>
      </c>
      <c r="D3833" t="s">
        <v>23</v>
      </c>
      <c r="E3833" t="s">
        <v>28</v>
      </c>
      <c r="F3833" t="s">
        <v>25</v>
      </c>
      <c r="G3833" t="s">
        <v>45</v>
      </c>
      <c r="H3833">
        <v>102</v>
      </c>
      <c r="I3833">
        <v>18</v>
      </c>
      <c r="J3833">
        <v>2</v>
      </c>
      <c r="K3833">
        <v>2328.2399999999998</v>
      </c>
      <c r="L3833">
        <v>0</v>
      </c>
      <c r="M3833">
        <v>0.89600000000000002</v>
      </c>
      <c r="N3833">
        <v>9</v>
      </c>
      <c r="O3833">
        <v>0</v>
      </c>
    </row>
    <row r="3834" spans="1:15" hidden="1">
      <c r="A3834" t="s">
        <v>6995</v>
      </c>
      <c r="B3834" t="s">
        <v>6996</v>
      </c>
      <c r="C3834">
        <v>41190</v>
      </c>
      <c r="D3834" t="s">
        <v>50</v>
      </c>
      <c r="E3834" t="s">
        <v>28</v>
      </c>
      <c r="F3834" t="s">
        <v>29</v>
      </c>
      <c r="G3834" t="s">
        <v>30</v>
      </c>
      <c r="H3834">
        <v>377</v>
      </c>
      <c r="I3834">
        <v>3</v>
      </c>
      <c r="J3834">
        <v>0</v>
      </c>
      <c r="K3834">
        <v>5771.5</v>
      </c>
      <c r="L3834">
        <v>0</v>
      </c>
      <c r="M3834">
        <v>0.108</v>
      </c>
      <c r="N3834">
        <v>8</v>
      </c>
      <c r="O3834">
        <v>0</v>
      </c>
    </row>
    <row r="3835" spans="1:15" hidden="1">
      <c r="A3835" t="s">
        <v>6997</v>
      </c>
      <c r="B3835" t="s">
        <v>6998</v>
      </c>
      <c r="C3835">
        <v>19261.32</v>
      </c>
      <c r="D3835" t="s">
        <v>50</v>
      </c>
      <c r="E3835" t="s">
        <v>18</v>
      </c>
      <c r="F3835" t="s">
        <v>19</v>
      </c>
      <c r="G3835" t="s">
        <v>20</v>
      </c>
      <c r="H3835">
        <v>168</v>
      </c>
      <c r="I3835">
        <v>14</v>
      </c>
      <c r="J3835">
        <v>3</v>
      </c>
      <c r="K3835">
        <v>12396.47</v>
      </c>
      <c r="L3835">
        <v>0</v>
      </c>
      <c r="M3835">
        <v>0.54300000000000004</v>
      </c>
      <c r="N3835">
        <v>6</v>
      </c>
      <c r="O3835">
        <v>0</v>
      </c>
    </row>
    <row r="3836" spans="1:15" hidden="1">
      <c r="A3836" t="s">
        <v>6999</v>
      </c>
      <c r="B3836" t="s">
        <v>7000</v>
      </c>
      <c r="C3836">
        <v>22983.24</v>
      </c>
      <c r="D3836" t="s">
        <v>50</v>
      </c>
      <c r="E3836" t="s">
        <v>28</v>
      </c>
      <c r="F3836" t="s">
        <v>19</v>
      </c>
      <c r="G3836" t="s">
        <v>35</v>
      </c>
      <c r="H3836">
        <v>407</v>
      </c>
      <c r="I3836">
        <v>12</v>
      </c>
      <c r="J3836">
        <v>0</v>
      </c>
      <c r="K3836">
        <v>10901.39</v>
      </c>
      <c r="L3836">
        <v>0</v>
      </c>
      <c r="M3836">
        <v>0.98099999999999998</v>
      </c>
      <c r="N3836">
        <v>1</v>
      </c>
      <c r="O3836">
        <v>0</v>
      </c>
    </row>
    <row r="3837" spans="1:15" hidden="1">
      <c r="A3837" t="s">
        <v>7001</v>
      </c>
      <c r="B3837" t="s">
        <v>4234</v>
      </c>
      <c r="C3837">
        <v>15199.13</v>
      </c>
      <c r="D3837" t="s">
        <v>17</v>
      </c>
      <c r="E3837" t="s">
        <v>18</v>
      </c>
      <c r="F3837" t="s">
        <v>25</v>
      </c>
      <c r="G3837" t="s">
        <v>30</v>
      </c>
      <c r="H3837">
        <v>1992</v>
      </c>
      <c r="I3837">
        <v>10</v>
      </c>
      <c r="J3837">
        <v>0</v>
      </c>
      <c r="K3837">
        <v>21212.15</v>
      </c>
      <c r="L3837">
        <v>0</v>
      </c>
      <c r="M3837">
        <v>0.99199999999999999</v>
      </c>
      <c r="N3837">
        <v>1</v>
      </c>
      <c r="O3837">
        <v>0</v>
      </c>
    </row>
    <row r="3838" spans="1:15" hidden="1">
      <c r="A3838" t="s">
        <v>7002</v>
      </c>
      <c r="B3838" t="s">
        <v>7003</v>
      </c>
      <c r="C3838">
        <v>46631.12</v>
      </c>
      <c r="D3838" t="s">
        <v>17</v>
      </c>
      <c r="E3838" t="s">
        <v>24</v>
      </c>
      <c r="F3838" t="s">
        <v>19</v>
      </c>
      <c r="G3838" t="s">
        <v>30</v>
      </c>
      <c r="H3838">
        <v>1213</v>
      </c>
      <c r="I3838">
        <v>1</v>
      </c>
      <c r="J3838">
        <v>1</v>
      </c>
      <c r="K3838">
        <v>2845.03</v>
      </c>
      <c r="L3838">
        <v>0</v>
      </c>
      <c r="M3838">
        <v>0.67900000000000005</v>
      </c>
      <c r="N3838">
        <v>7</v>
      </c>
      <c r="O3838">
        <v>0</v>
      </c>
    </row>
    <row r="3839" spans="1:15" hidden="1">
      <c r="A3839" t="s">
        <v>7004</v>
      </c>
      <c r="B3839" t="s">
        <v>7005</v>
      </c>
      <c r="C3839">
        <v>5976.26</v>
      </c>
      <c r="D3839" t="s">
        <v>17</v>
      </c>
      <c r="E3839" t="s">
        <v>38</v>
      </c>
      <c r="F3839" t="s">
        <v>29</v>
      </c>
      <c r="G3839" t="s">
        <v>20</v>
      </c>
      <c r="H3839">
        <v>447</v>
      </c>
      <c r="I3839">
        <v>8</v>
      </c>
      <c r="J3839">
        <v>2</v>
      </c>
      <c r="K3839">
        <v>14367.02</v>
      </c>
      <c r="L3839">
        <v>0</v>
      </c>
      <c r="M3839">
        <v>0.16800000000000001</v>
      </c>
      <c r="N3839">
        <v>3</v>
      </c>
      <c r="O3839">
        <v>0</v>
      </c>
    </row>
    <row r="3840" spans="1:15" hidden="1">
      <c r="A3840" t="s">
        <v>7006</v>
      </c>
      <c r="B3840" t="s">
        <v>7007</v>
      </c>
      <c r="C3840">
        <v>46690.78</v>
      </c>
      <c r="D3840" t="s">
        <v>17</v>
      </c>
      <c r="E3840" t="s">
        <v>28</v>
      </c>
      <c r="F3840" t="s">
        <v>29</v>
      </c>
      <c r="G3840" t="s">
        <v>20</v>
      </c>
      <c r="H3840">
        <v>382</v>
      </c>
      <c r="I3840">
        <v>11</v>
      </c>
      <c r="J3840">
        <v>3</v>
      </c>
      <c r="K3840">
        <v>24275.79</v>
      </c>
      <c r="L3840">
        <v>1</v>
      </c>
      <c r="M3840">
        <v>0.113</v>
      </c>
      <c r="N3840">
        <v>3</v>
      </c>
      <c r="O3840">
        <v>0</v>
      </c>
    </row>
    <row r="3841" spans="1:15" hidden="1">
      <c r="A3841" t="s">
        <v>7008</v>
      </c>
      <c r="B3841" t="s">
        <v>7009</v>
      </c>
      <c r="C3841">
        <v>34209.129999999997</v>
      </c>
      <c r="D3841" t="s">
        <v>17</v>
      </c>
      <c r="E3841" t="s">
        <v>38</v>
      </c>
      <c r="F3841" t="s">
        <v>25</v>
      </c>
      <c r="G3841" t="s">
        <v>55</v>
      </c>
      <c r="H3841">
        <v>315</v>
      </c>
      <c r="I3841">
        <v>3</v>
      </c>
      <c r="J3841">
        <v>2</v>
      </c>
      <c r="K3841">
        <v>20531.97</v>
      </c>
      <c r="L3841">
        <v>0</v>
      </c>
      <c r="M3841">
        <v>0.92200000000000004</v>
      </c>
      <c r="N3841">
        <v>9</v>
      </c>
      <c r="O3841">
        <v>0</v>
      </c>
    </row>
    <row r="3842" spans="1:15" hidden="1">
      <c r="A3842" t="s">
        <v>7010</v>
      </c>
      <c r="B3842" t="s">
        <v>37</v>
      </c>
      <c r="C3842">
        <v>26602.03</v>
      </c>
      <c r="D3842" t="s">
        <v>23</v>
      </c>
      <c r="E3842" t="s">
        <v>38</v>
      </c>
      <c r="F3842" t="s">
        <v>25</v>
      </c>
      <c r="G3842" t="s">
        <v>20</v>
      </c>
      <c r="H3842">
        <v>994</v>
      </c>
      <c r="I3842">
        <v>18</v>
      </c>
      <c r="J3842">
        <v>2</v>
      </c>
      <c r="K3842">
        <v>18986.310000000001</v>
      </c>
      <c r="L3842">
        <v>0</v>
      </c>
      <c r="M3842">
        <v>0.88100000000000001</v>
      </c>
      <c r="N3842">
        <v>4</v>
      </c>
      <c r="O3842">
        <v>0</v>
      </c>
    </row>
    <row r="3843" spans="1:15" hidden="1">
      <c r="A3843" t="s">
        <v>7011</v>
      </c>
      <c r="B3843" t="s">
        <v>7012</v>
      </c>
      <c r="C3843">
        <v>1681.32</v>
      </c>
      <c r="D3843" t="s">
        <v>17</v>
      </c>
      <c r="E3843" t="s">
        <v>24</v>
      </c>
      <c r="F3843" t="s">
        <v>25</v>
      </c>
      <c r="G3843" t="s">
        <v>20</v>
      </c>
      <c r="H3843">
        <v>1412</v>
      </c>
      <c r="I3843">
        <v>9</v>
      </c>
      <c r="J3843">
        <v>3</v>
      </c>
      <c r="K3843">
        <v>7256.86</v>
      </c>
      <c r="L3843">
        <v>0</v>
      </c>
      <c r="M3843">
        <v>0.315</v>
      </c>
      <c r="N3843">
        <v>3</v>
      </c>
      <c r="O3843">
        <v>0</v>
      </c>
    </row>
    <row r="3844" spans="1:15" hidden="1">
      <c r="A3844" t="s">
        <v>7013</v>
      </c>
      <c r="B3844" t="s">
        <v>7014</v>
      </c>
      <c r="C3844">
        <v>23806.03</v>
      </c>
      <c r="D3844" t="s">
        <v>50</v>
      </c>
      <c r="E3844" t="s">
        <v>24</v>
      </c>
      <c r="F3844" t="s">
        <v>29</v>
      </c>
      <c r="G3844" t="s">
        <v>20</v>
      </c>
      <c r="H3844">
        <v>1983</v>
      </c>
      <c r="I3844">
        <v>10</v>
      </c>
      <c r="J3844">
        <v>3</v>
      </c>
      <c r="K3844">
        <v>11869.62</v>
      </c>
      <c r="L3844">
        <v>0</v>
      </c>
      <c r="M3844">
        <v>0.93200000000000005</v>
      </c>
      <c r="N3844">
        <v>2</v>
      </c>
      <c r="O3844">
        <v>0</v>
      </c>
    </row>
    <row r="3845" spans="1:15" hidden="1">
      <c r="A3845" t="s">
        <v>7015</v>
      </c>
      <c r="B3845" t="s">
        <v>7016</v>
      </c>
      <c r="C3845">
        <v>20417.02</v>
      </c>
      <c r="D3845" t="s">
        <v>17</v>
      </c>
      <c r="E3845" t="s">
        <v>28</v>
      </c>
      <c r="F3845" t="s">
        <v>25</v>
      </c>
      <c r="G3845" t="s">
        <v>35</v>
      </c>
      <c r="H3845">
        <v>1251</v>
      </c>
      <c r="I3845">
        <v>6</v>
      </c>
      <c r="J3845">
        <v>1</v>
      </c>
      <c r="K3845">
        <v>5503.63</v>
      </c>
      <c r="L3845">
        <v>0</v>
      </c>
      <c r="M3845">
        <v>0.13100000000000001</v>
      </c>
      <c r="N3845">
        <v>5</v>
      </c>
      <c r="O3845">
        <v>1</v>
      </c>
    </row>
    <row r="3846" spans="1:15" hidden="1">
      <c r="A3846" t="s">
        <v>7017</v>
      </c>
      <c r="B3846" t="s">
        <v>1019</v>
      </c>
      <c r="C3846">
        <v>8102.88</v>
      </c>
      <c r="D3846" t="s">
        <v>23</v>
      </c>
      <c r="E3846" t="s">
        <v>24</v>
      </c>
      <c r="F3846" t="s">
        <v>19</v>
      </c>
      <c r="G3846" t="s">
        <v>30</v>
      </c>
      <c r="H3846">
        <v>991</v>
      </c>
      <c r="I3846">
        <v>12</v>
      </c>
      <c r="J3846">
        <v>4</v>
      </c>
      <c r="K3846">
        <v>15316.86</v>
      </c>
      <c r="L3846">
        <v>0</v>
      </c>
      <c r="M3846">
        <v>0.29399999999999998</v>
      </c>
      <c r="N3846">
        <v>9</v>
      </c>
      <c r="O3846">
        <v>0</v>
      </c>
    </row>
    <row r="3847" spans="1:15" hidden="1">
      <c r="A3847" t="s">
        <v>7018</v>
      </c>
      <c r="B3847" t="s">
        <v>7019</v>
      </c>
      <c r="C3847">
        <v>32837.660000000003</v>
      </c>
      <c r="D3847" t="s">
        <v>50</v>
      </c>
      <c r="E3847" t="s">
        <v>38</v>
      </c>
      <c r="F3847" t="s">
        <v>19</v>
      </c>
      <c r="G3847" t="s">
        <v>30</v>
      </c>
      <c r="H3847">
        <v>338</v>
      </c>
      <c r="I3847">
        <v>8</v>
      </c>
      <c r="J3847">
        <v>1</v>
      </c>
      <c r="K3847">
        <v>17566.63</v>
      </c>
      <c r="L3847">
        <v>0</v>
      </c>
      <c r="M3847">
        <v>0.64400000000000002</v>
      </c>
      <c r="N3847">
        <v>8</v>
      </c>
      <c r="O3847">
        <v>0</v>
      </c>
    </row>
    <row r="3848" spans="1:15" hidden="1">
      <c r="A3848" t="s">
        <v>7020</v>
      </c>
      <c r="B3848" t="s">
        <v>169</v>
      </c>
      <c r="C3848">
        <v>48558.99</v>
      </c>
      <c r="D3848" t="s">
        <v>23</v>
      </c>
      <c r="E3848" t="s">
        <v>18</v>
      </c>
      <c r="F3848" t="s">
        <v>29</v>
      </c>
      <c r="G3848" t="s">
        <v>20</v>
      </c>
      <c r="H3848">
        <v>1898</v>
      </c>
      <c r="I3848">
        <v>11</v>
      </c>
      <c r="J3848">
        <v>3</v>
      </c>
      <c r="K3848">
        <v>18972.32</v>
      </c>
      <c r="L3848">
        <v>0</v>
      </c>
      <c r="M3848">
        <v>0.17100000000000001</v>
      </c>
      <c r="N3848">
        <v>8</v>
      </c>
      <c r="O3848">
        <v>0</v>
      </c>
    </row>
    <row r="3849" spans="1:15" hidden="1">
      <c r="A3849" t="s">
        <v>7021</v>
      </c>
      <c r="B3849" t="s">
        <v>1388</v>
      </c>
      <c r="C3849">
        <v>28131.33</v>
      </c>
      <c r="D3849" t="s">
        <v>50</v>
      </c>
      <c r="E3849" t="s">
        <v>18</v>
      </c>
      <c r="F3849" t="s">
        <v>19</v>
      </c>
      <c r="G3849" t="s">
        <v>55</v>
      </c>
      <c r="H3849">
        <v>352</v>
      </c>
      <c r="I3849">
        <v>1</v>
      </c>
      <c r="J3849">
        <v>0</v>
      </c>
      <c r="K3849">
        <v>26291.08</v>
      </c>
      <c r="L3849">
        <v>0</v>
      </c>
      <c r="M3849">
        <v>0.98899999999999999</v>
      </c>
      <c r="N3849">
        <v>1</v>
      </c>
      <c r="O3849">
        <v>0</v>
      </c>
    </row>
    <row r="3850" spans="1:15" hidden="1">
      <c r="A3850" t="s">
        <v>7022</v>
      </c>
      <c r="B3850" t="s">
        <v>2526</v>
      </c>
      <c r="C3850">
        <v>35751.93</v>
      </c>
      <c r="D3850" t="s">
        <v>17</v>
      </c>
      <c r="E3850" t="s">
        <v>18</v>
      </c>
      <c r="F3850" t="s">
        <v>25</v>
      </c>
      <c r="G3850" t="s">
        <v>20</v>
      </c>
      <c r="H3850">
        <v>1772</v>
      </c>
      <c r="I3850">
        <v>21</v>
      </c>
      <c r="J3850">
        <v>0</v>
      </c>
      <c r="K3850">
        <v>1948.71</v>
      </c>
      <c r="L3850">
        <v>0</v>
      </c>
      <c r="M3850">
        <v>0.223</v>
      </c>
      <c r="N3850">
        <v>9</v>
      </c>
      <c r="O3850">
        <v>0</v>
      </c>
    </row>
    <row r="3851" spans="1:15" hidden="1">
      <c r="A3851" t="s">
        <v>7023</v>
      </c>
      <c r="B3851" t="s">
        <v>7024</v>
      </c>
      <c r="C3851">
        <v>3469.1</v>
      </c>
      <c r="D3851" t="s">
        <v>23</v>
      </c>
      <c r="E3851" t="s">
        <v>28</v>
      </c>
      <c r="F3851" t="s">
        <v>19</v>
      </c>
      <c r="G3851" t="s">
        <v>55</v>
      </c>
      <c r="H3851">
        <v>733</v>
      </c>
      <c r="I3851">
        <v>20</v>
      </c>
      <c r="J3851">
        <v>2</v>
      </c>
      <c r="K3851">
        <v>11710.54</v>
      </c>
      <c r="L3851">
        <v>0</v>
      </c>
      <c r="M3851">
        <v>0.245</v>
      </c>
      <c r="N3851">
        <v>8</v>
      </c>
      <c r="O3851">
        <v>0</v>
      </c>
    </row>
    <row r="3852" spans="1:15" hidden="1">
      <c r="A3852" t="s">
        <v>7025</v>
      </c>
      <c r="B3852" t="s">
        <v>3422</v>
      </c>
      <c r="C3852">
        <v>20912.47</v>
      </c>
      <c r="D3852" t="s">
        <v>50</v>
      </c>
      <c r="E3852" t="s">
        <v>24</v>
      </c>
      <c r="F3852" t="s">
        <v>25</v>
      </c>
      <c r="G3852" t="s">
        <v>30</v>
      </c>
      <c r="H3852">
        <v>1898</v>
      </c>
      <c r="I3852">
        <v>0</v>
      </c>
      <c r="J3852">
        <v>2</v>
      </c>
      <c r="K3852">
        <v>17770.02</v>
      </c>
      <c r="L3852">
        <v>0</v>
      </c>
      <c r="M3852">
        <v>0.47499999999999998</v>
      </c>
      <c r="N3852">
        <v>3</v>
      </c>
      <c r="O3852">
        <v>0</v>
      </c>
    </row>
    <row r="3853" spans="1:15" hidden="1">
      <c r="A3853" t="s">
        <v>7026</v>
      </c>
      <c r="B3853" t="s">
        <v>7027</v>
      </c>
      <c r="C3853">
        <v>5862.11</v>
      </c>
      <c r="D3853" t="s">
        <v>17</v>
      </c>
      <c r="E3853" t="s">
        <v>24</v>
      </c>
      <c r="F3853" t="s">
        <v>19</v>
      </c>
      <c r="G3853" t="s">
        <v>55</v>
      </c>
      <c r="H3853">
        <v>1196</v>
      </c>
      <c r="I3853">
        <v>6</v>
      </c>
      <c r="J3853">
        <v>4</v>
      </c>
      <c r="K3853">
        <v>17146.669999999998</v>
      </c>
      <c r="L3853">
        <v>0</v>
      </c>
      <c r="M3853">
        <v>0.77800000000000002</v>
      </c>
      <c r="N3853">
        <v>8</v>
      </c>
      <c r="O3853">
        <v>0</v>
      </c>
    </row>
    <row r="3854" spans="1:15" hidden="1">
      <c r="A3854" t="s">
        <v>7028</v>
      </c>
      <c r="B3854" t="s">
        <v>1367</v>
      </c>
      <c r="C3854">
        <v>30659.15</v>
      </c>
      <c r="D3854" t="s">
        <v>50</v>
      </c>
      <c r="E3854" t="s">
        <v>24</v>
      </c>
      <c r="F3854" t="s">
        <v>29</v>
      </c>
      <c r="G3854" t="s">
        <v>55</v>
      </c>
      <c r="H3854">
        <v>1911</v>
      </c>
      <c r="I3854">
        <v>0</v>
      </c>
      <c r="J3854">
        <v>4</v>
      </c>
      <c r="K3854">
        <v>748.95</v>
      </c>
      <c r="L3854">
        <v>0</v>
      </c>
      <c r="M3854">
        <v>0.12</v>
      </c>
      <c r="N3854">
        <v>9</v>
      </c>
      <c r="O3854">
        <v>0</v>
      </c>
    </row>
    <row r="3855" spans="1:15" hidden="1">
      <c r="A3855" t="s">
        <v>7029</v>
      </c>
      <c r="B3855" t="s">
        <v>7030</v>
      </c>
      <c r="C3855">
        <v>46927.18</v>
      </c>
      <c r="D3855" t="s">
        <v>23</v>
      </c>
      <c r="E3855" t="s">
        <v>24</v>
      </c>
      <c r="F3855" t="s">
        <v>25</v>
      </c>
      <c r="G3855" t="s">
        <v>45</v>
      </c>
      <c r="H3855">
        <v>167</v>
      </c>
      <c r="I3855">
        <v>15</v>
      </c>
      <c r="J3855">
        <v>4</v>
      </c>
      <c r="K3855">
        <v>5760.34</v>
      </c>
      <c r="L3855">
        <v>0</v>
      </c>
      <c r="M3855">
        <v>0.66700000000000004</v>
      </c>
      <c r="N3855">
        <v>2</v>
      </c>
      <c r="O3855">
        <v>0</v>
      </c>
    </row>
    <row r="3856" spans="1:15" hidden="1">
      <c r="A3856" t="s">
        <v>7031</v>
      </c>
      <c r="B3856" t="s">
        <v>7032</v>
      </c>
      <c r="C3856">
        <v>33105.800000000003</v>
      </c>
      <c r="D3856" t="s">
        <v>23</v>
      </c>
      <c r="E3856" t="s">
        <v>38</v>
      </c>
      <c r="F3856" t="s">
        <v>19</v>
      </c>
      <c r="G3856" t="s">
        <v>55</v>
      </c>
      <c r="H3856">
        <v>1143</v>
      </c>
      <c r="I3856">
        <v>3</v>
      </c>
      <c r="J3856">
        <v>4</v>
      </c>
      <c r="K3856">
        <v>25387.77</v>
      </c>
      <c r="L3856">
        <v>1</v>
      </c>
      <c r="M3856">
        <v>9.9000000000000005E-2</v>
      </c>
      <c r="N3856">
        <v>1</v>
      </c>
      <c r="O3856">
        <v>0</v>
      </c>
    </row>
    <row r="3857" spans="1:15" hidden="1">
      <c r="A3857" t="s">
        <v>7033</v>
      </c>
      <c r="B3857" t="s">
        <v>7034</v>
      </c>
      <c r="C3857">
        <v>3886.31</v>
      </c>
      <c r="D3857" t="s">
        <v>23</v>
      </c>
      <c r="E3857" t="s">
        <v>18</v>
      </c>
      <c r="F3857" t="s">
        <v>29</v>
      </c>
      <c r="G3857" t="s">
        <v>55</v>
      </c>
      <c r="H3857">
        <v>1600</v>
      </c>
      <c r="I3857">
        <v>7</v>
      </c>
      <c r="J3857">
        <v>0</v>
      </c>
      <c r="K3857">
        <v>15510.22</v>
      </c>
      <c r="L3857">
        <v>0</v>
      </c>
      <c r="M3857">
        <v>9.5000000000000001E-2</v>
      </c>
      <c r="N3857">
        <v>1</v>
      </c>
      <c r="O3857">
        <v>0</v>
      </c>
    </row>
    <row r="3858" spans="1:15" hidden="1">
      <c r="A3858" t="s">
        <v>7035</v>
      </c>
      <c r="B3858" t="s">
        <v>7036</v>
      </c>
      <c r="C3858">
        <v>17765.580000000002</v>
      </c>
      <c r="D3858" t="s">
        <v>23</v>
      </c>
      <c r="E3858" t="s">
        <v>38</v>
      </c>
      <c r="F3858" t="s">
        <v>19</v>
      </c>
      <c r="G3858" t="s">
        <v>35</v>
      </c>
      <c r="H3858">
        <v>359</v>
      </c>
      <c r="I3858">
        <v>16</v>
      </c>
      <c r="J3858">
        <v>3</v>
      </c>
      <c r="K3858">
        <v>12465.41</v>
      </c>
      <c r="L3858">
        <v>0</v>
      </c>
      <c r="M3858">
        <v>4.1000000000000002E-2</v>
      </c>
      <c r="N3858">
        <v>1</v>
      </c>
      <c r="O3858">
        <v>0</v>
      </c>
    </row>
    <row r="3859" spans="1:15" hidden="1">
      <c r="A3859" t="s">
        <v>7037</v>
      </c>
      <c r="B3859" t="s">
        <v>7038</v>
      </c>
      <c r="C3859">
        <v>27555.64</v>
      </c>
      <c r="D3859" t="s">
        <v>17</v>
      </c>
      <c r="E3859" t="s">
        <v>28</v>
      </c>
      <c r="F3859" t="s">
        <v>29</v>
      </c>
      <c r="G3859" t="s">
        <v>30</v>
      </c>
      <c r="H3859">
        <v>735</v>
      </c>
      <c r="I3859">
        <v>20</v>
      </c>
      <c r="J3859">
        <v>4</v>
      </c>
      <c r="K3859">
        <v>27015.24</v>
      </c>
      <c r="L3859">
        <v>1</v>
      </c>
      <c r="M3859">
        <v>0.54500000000000004</v>
      </c>
      <c r="N3859">
        <v>5</v>
      </c>
      <c r="O3859">
        <v>0</v>
      </c>
    </row>
    <row r="3860" spans="1:15" hidden="1">
      <c r="A3860" t="s">
        <v>7039</v>
      </c>
      <c r="B3860" t="s">
        <v>7040</v>
      </c>
      <c r="C3860">
        <v>20190.23</v>
      </c>
      <c r="D3860" t="s">
        <v>50</v>
      </c>
      <c r="E3860" t="s">
        <v>18</v>
      </c>
      <c r="F3860" t="s">
        <v>19</v>
      </c>
      <c r="G3860" t="s">
        <v>20</v>
      </c>
      <c r="H3860">
        <v>374</v>
      </c>
      <c r="I3860">
        <v>18</v>
      </c>
      <c r="J3860">
        <v>1</v>
      </c>
      <c r="K3860">
        <v>2341.0700000000002</v>
      </c>
      <c r="L3860">
        <v>0</v>
      </c>
      <c r="M3860">
        <v>0.436</v>
      </c>
      <c r="N3860">
        <v>2</v>
      </c>
      <c r="O3860">
        <v>0</v>
      </c>
    </row>
    <row r="3861" spans="1:15" hidden="1">
      <c r="A3861" t="s">
        <v>7041</v>
      </c>
      <c r="B3861" t="s">
        <v>7042</v>
      </c>
      <c r="C3861">
        <v>41690.519999999997</v>
      </c>
      <c r="D3861" t="s">
        <v>17</v>
      </c>
      <c r="E3861" t="s">
        <v>18</v>
      </c>
      <c r="F3861" t="s">
        <v>25</v>
      </c>
      <c r="G3861" t="s">
        <v>45</v>
      </c>
      <c r="H3861">
        <v>1930</v>
      </c>
      <c r="I3861">
        <v>3</v>
      </c>
      <c r="J3861">
        <v>4</v>
      </c>
      <c r="K3861">
        <v>27677.08</v>
      </c>
      <c r="L3861">
        <v>0</v>
      </c>
      <c r="M3861">
        <v>0.307</v>
      </c>
      <c r="N3861">
        <v>4</v>
      </c>
      <c r="O3861">
        <v>0</v>
      </c>
    </row>
    <row r="3862" spans="1:15" hidden="1">
      <c r="A3862" t="s">
        <v>7043</v>
      </c>
      <c r="B3862" t="s">
        <v>1237</v>
      </c>
      <c r="C3862">
        <v>40742.82</v>
      </c>
      <c r="D3862" t="s">
        <v>23</v>
      </c>
      <c r="E3862" t="s">
        <v>38</v>
      </c>
      <c r="F3862" t="s">
        <v>25</v>
      </c>
      <c r="G3862" t="s">
        <v>55</v>
      </c>
      <c r="H3862">
        <v>24</v>
      </c>
      <c r="I3862">
        <v>3</v>
      </c>
      <c r="J3862">
        <v>0</v>
      </c>
      <c r="K3862">
        <v>930.72</v>
      </c>
      <c r="L3862">
        <v>0</v>
      </c>
      <c r="M3862">
        <v>0.52700000000000002</v>
      </c>
      <c r="N3862">
        <v>1</v>
      </c>
      <c r="O3862">
        <v>0</v>
      </c>
    </row>
    <row r="3863" spans="1:15" hidden="1">
      <c r="A3863" t="s">
        <v>7044</v>
      </c>
      <c r="B3863" t="s">
        <v>7045</v>
      </c>
      <c r="C3863">
        <v>30610.959999999999</v>
      </c>
      <c r="D3863" t="s">
        <v>50</v>
      </c>
      <c r="E3863" t="s">
        <v>28</v>
      </c>
      <c r="F3863" t="s">
        <v>25</v>
      </c>
      <c r="G3863" t="s">
        <v>35</v>
      </c>
      <c r="H3863">
        <v>162</v>
      </c>
      <c r="I3863">
        <v>7</v>
      </c>
      <c r="J3863">
        <v>2</v>
      </c>
      <c r="K3863">
        <v>16923.84</v>
      </c>
      <c r="L3863">
        <v>1</v>
      </c>
      <c r="M3863">
        <v>0.502</v>
      </c>
      <c r="N3863">
        <v>2</v>
      </c>
      <c r="O3863">
        <v>0</v>
      </c>
    </row>
    <row r="3864" spans="1:15" hidden="1">
      <c r="A3864" t="s">
        <v>7046</v>
      </c>
      <c r="B3864" t="s">
        <v>7047</v>
      </c>
      <c r="C3864">
        <v>18704.22</v>
      </c>
      <c r="D3864" t="s">
        <v>23</v>
      </c>
      <c r="E3864" t="s">
        <v>28</v>
      </c>
      <c r="F3864" t="s">
        <v>25</v>
      </c>
      <c r="G3864" t="s">
        <v>35</v>
      </c>
      <c r="H3864">
        <v>541</v>
      </c>
      <c r="I3864">
        <v>9</v>
      </c>
      <c r="J3864">
        <v>1</v>
      </c>
      <c r="K3864">
        <v>16697.22</v>
      </c>
      <c r="L3864">
        <v>0</v>
      </c>
      <c r="M3864">
        <v>0.47399999999999998</v>
      </c>
      <c r="N3864">
        <v>7</v>
      </c>
      <c r="O3864">
        <v>0</v>
      </c>
    </row>
    <row r="3865" spans="1:15" hidden="1">
      <c r="A3865" t="s">
        <v>7048</v>
      </c>
      <c r="B3865" t="s">
        <v>7049</v>
      </c>
      <c r="C3865">
        <v>12804.05</v>
      </c>
      <c r="D3865" t="s">
        <v>17</v>
      </c>
      <c r="E3865" t="s">
        <v>18</v>
      </c>
      <c r="F3865" t="s">
        <v>25</v>
      </c>
      <c r="G3865" t="s">
        <v>20</v>
      </c>
      <c r="H3865">
        <v>976</v>
      </c>
      <c r="I3865">
        <v>15</v>
      </c>
      <c r="J3865">
        <v>4</v>
      </c>
      <c r="K3865">
        <v>19208.14</v>
      </c>
      <c r="L3865">
        <v>0</v>
      </c>
      <c r="M3865">
        <v>0.17199999999999999</v>
      </c>
      <c r="N3865">
        <v>9</v>
      </c>
      <c r="O3865">
        <v>0</v>
      </c>
    </row>
    <row r="3866" spans="1:15" hidden="1">
      <c r="A3866" t="s">
        <v>7050</v>
      </c>
      <c r="B3866" t="s">
        <v>7051</v>
      </c>
      <c r="C3866">
        <v>5338.42</v>
      </c>
      <c r="D3866" t="s">
        <v>17</v>
      </c>
      <c r="E3866" t="s">
        <v>24</v>
      </c>
      <c r="F3866" t="s">
        <v>19</v>
      </c>
      <c r="G3866" t="s">
        <v>20</v>
      </c>
      <c r="H3866">
        <v>1433</v>
      </c>
      <c r="I3866">
        <v>18</v>
      </c>
      <c r="J3866">
        <v>0</v>
      </c>
      <c r="K3866">
        <v>985.83</v>
      </c>
      <c r="L3866">
        <v>0</v>
      </c>
      <c r="M3866">
        <v>0.89700000000000002</v>
      </c>
      <c r="N3866">
        <v>6</v>
      </c>
      <c r="O3866">
        <v>0</v>
      </c>
    </row>
    <row r="3867" spans="1:15" hidden="1">
      <c r="A3867" t="s">
        <v>7052</v>
      </c>
      <c r="B3867" t="s">
        <v>3588</v>
      </c>
      <c r="C3867">
        <v>17777.14</v>
      </c>
      <c r="D3867" t="s">
        <v>17</v>
      </c>
      <c r="E3867" t="s">
        <v>28</v>
      </c>
      <c r="F3867" t="s">
        <v>19</v>
      </c>
      <c r="G3867" t="s">
        <v>30</v>
      </c>
      <c r="H3867">
        <v>1085</v>
      </c>
      <c r="I3867">
        <v>0</v>
      </c>
      <c r="J3867">
        <v>2</v>
      </c>
      <c r="K3867">
        <v>15962.52</v>
      </c>
      <c r="L3867">
        <v>0</v>
      </c>
      <c r="M3867">
        <v>0.62</v>
      </c>
      <c r="N3867">
        <v>5</v>
      </c>
      <c r="O3867">
        <v>0</v>
      </c>
    </row>
    <row r="3868" spans="1:15" hidden="1">
      <c r="A3868" t="s">
        <v>7053</v>
      </c>
      <c r="B3868" t="s">
        <v>7054</v>
      </c>
      <c r="C3868">
        <v>20687.97</v>
      </c>
      <c r="D3868" t="s">
        <v>50</v>
      </c>
      <c r="E3868" t="s">
        <v>38</v>
      </c>
      <c r="F3868" t="s">
        <v>19</v>
      </c>
      <c r="G3868" t="s">
        <v>55</v>
      </c>
      <c r="H3868">
        <v>864</v>
      </c>
      <c r="I3868">
        <v>4</v>
      </c>
      <c r="J3868">
        <v>4</v>
      </c>
      <c r="K3868">
        <v>3497.06</v>
      </c>
      <c r="L3868">
        <v>0</v>
      </c>
      <c r="M3868">
        <v>0.127</v>
      </c>
      <c r="N3868">
        <v>7</v>
      </c>
      <c r="O3868">
        <v>0</v>
      </c>
    </row>
    <row r="3869" spans="1:15" hidden="1">
      <c r="A3869" t="s">
        <v>7055</v>
      </c>
      <c r="B3869" t="s">
        <v>3712</v>
      </c>
      <c r="C3869">
        <v>33807.360000000001</v>
      </c>
      <c r="D3869" t="s">
        <v>50</v>
      </c>
      <c r="E3869" t="s">
        <v>28</v>
      </c>
      <c r="F3869" t="s">
        <v>19</v>
      </c>
      <c r="G3869" t="s">
        <v>35</v>
      </c>
      <c r="H3869">
        <v>478</v>
      </c>
      <c r="I3869">
        <v>1</v>
      </c>
      <c r="J3869">
        <v>0</v>
      </c>
      <c r="K3869">
        <v>4763.78</v>
      </c>
      <c r="L3869">
        <v>0</v>
      </c>
      <c r="M3869">
        <v>0.255</v>
      </c>
      <c r="N3869">
        <v>9</v>
      </c>
      <c r="O3869">
        <v>0</v>
      </c>
    </row>
    <row r="3870" spans="1:15" hidden="1">
      <c r="A3870" t="s">
        <v>7056</v>
      </c>
      <c r="B3870" t="s">
        <v>7057</v>
      </c>
      <c r="C3870">
        <v>32925.08</v>
      </c>
      <c r="D3870" t="s">
        <v>23</v>
      </c>
      <c r="E3870" t="s">
        <v>18</v>
      </c>
      <c r="F3870" t="s">
        <v>25</v>
      </c>
      <c r="G3870" t="s">
        <v>45</v>
      </c>
      <c r="H3870">
        <v>1354</v>
      </c>
      <c r="I3870">
        <v>15</v>
      </c>
      <c r="J3870">
        <v>0</v>
      </c>
      <c r="K3870">
        <v>6539.11</v>
      </c>
      <c r="L3870">
        <v>0</v>
      </c>
      <c r="M3870">
        <v>0.76500000000000001</v>
      </c>
      <c r="N3870">
        <v>2</v>
      </c>
      <c r="O3870">
        <v>0</v>
      </c>
    </row>
    <row r="3871" spans="1:15" hidden="1">
      <c r="A3871" t="s">
        <v>7058</v>
      </c>
      <c r="B3871" t="s">
        <v>7059</v>
      </c>
      <c r="C3871">
        <v>3551.9</v>
      </c>
      <c r="D3871" t="s">
        <v>50</v>
      </c>
      <c r="E3871" t="s">
        <v>24</v>
      </c>
      <c r="F3871" t="s">
        <v>29</v>
      </c>
      <c r="G3871" t="s">
        <v>30</v>
      </c>
      <c r="H3871">
        <v>888</v>
      </c>
      <c r="I3871">
        <v>12</v>
      </c>
      <c r="J3871">
        <v>3</v>
      </c>
      <c r="K3871">
        <v>18433.990000000002</v>
      </c>
      <c r="L3871">
        <v>0</v>
      </c>
      <c r="M3871">
        <v>0.77600000000000002</v>
      </c>
      <c r="N3871">
        <v>6</v>
      </c>
      <c r="O3871">
        <v>0</v>
      </c>
    </row>
    <row r="3872" spans="1:15" hidden="1">
      <c r="A3872" t="s">
        <v>7060</v>
      </c>
      <c r="B3872" t="s">
        <v>7061</v>
      </c>
      <c r="C3872">
        <v>19793.2</v>
      </c>
      <c r="D3872" t="s">
        <v>50</v>
      </c>
      <c r="E3872" t="s">
        <v>28</v>
      </c>
      <c r="F3872" t="s">
        <v>25</v>
      </c>
      <c r="G3872" t="s">
        <v>55</v>
      </c>
      <c r="H3872">
        <v>605</v>
      </c>
      <c r="I3872">
        <v>5</v>
      </c>
      <c r="J3872">
        <v>0</v>
      </c>
      <c r="K3872">
        <v>11763.65</v>
      </c>
      <c r="L3872">
        <v>0</v>
      </c>
      <c r="M3872">
        <v>0.72599999999999998</v>
      </c>
      <c r="N3872">
        <v>3</v>
      </c>
      <c r="O3872">
        <v>0</v>
      </c>
    </row>
    <row r="3873" spans="1:15" hidden="1">
      <c r="A3873" t="s">
        <v>7062</v>
      </c>
      <c r="B3873" t="s">
        <v>7063</v>
      </c>
      <c r="C3873">
        <v>9129.85</v>
      </c>
      <c r="D3873" t="s">
        <v>17</v>
      </c>
      <c r="E3873" t="s">
        <v>18</v>
      </c>
      <c r="F3873" t="s">
        <v>19</v>
      </c>
      <c r="G3873" t="s">
        <v>20</v>
      </c>
      <c r="H3873">
        <v>376</v>
      </c>
      <c r="I3873">
        <v>3</v>
      </c>
      <c r="J3873">
        <v>4</v>
      </c>
      <c r="K3873">
        <v>2651.59</v>
      </c>
      <c r="L3873">
        <v>0</v>
      </c>
      <c r="M3873">
        <v>0.79</v>
      </c>
      <c r="N3873">
        <v>4</v>
      </c>
      <c r="O3873">
        <v>0</v>
      </c>
    </row>
    <row r="3874" spans="1:15" hidden="1">
      <c r="A3874" t="s">
        <v>7064</v>
      </c>
      <c r="B3874" t="s">
        <v>2259</v>
      </c>
      <c r="C3874">
        <v>7882.79</v>
      </c>
      <c r="D3874" t="s">
        <v>23</v>
      </c>
      <c r="E3874" t="s">
        <v>28</v>
      </c>
      <c r="F3874" t="s">
        <v>25</v>
      </c>
      <c r="G3874" t="s">
        <v>55</v>
      </c>
      <c r="H3874">
        <v>1871</v>
      </c>
      <c r="I3874">
        <v>6</v>
      </c>
      <c r="J3874">
        <v>0</v>
      </c>
      <c r="K3874">
        <v>8741.5</v>
      </c>
      <c r="L3874">
        <v>0</v>
      </c>
      <c r="M3874">
        <v>0.59799999999999998</v>
      </c>
      <c r="N3874">
        <v>5</v>
      </c>
      <c r="O3874">
        <v>0</v>
      </c>
    </row>
    <row r="3875" spans="1:15" hidden="1">
      <c r="A3875" t="s">
        <v>7065</v>
      </c>
      <c r="B3875" t="s">
        <v>7066</v>
      </c>
      <c r="C3875">
        <v>41373.74</v>
      </c>
      <c r="D3875" t="s">
        <v>17</v>
      </c>
      <c r="E3875" t="s">
        <v>24</v>
      </c>
      <c r="F3875" t="s">
        <v>25</v>
      </c>
      <c r="G3875" t="s">
        <v>20</v>
      </c>
      <c r="H3875">
        <v>1519</v>
      </c>
      <c r="I3875">
        <v>1</v>
      </c>
      <c r="J3875">
        <v>1</v>
      </c>
      <c r="K3875">
        <v>2390.98</v>
      </c>
      <c r="L3875">
        <v>0</v>
      </c>
      <c r="M3875">
        <v>0.28899999999999998</v>
      </c>
      <c r="N3875">
        <v>5</v>
      </c>
      <c r="O3875">
        <v>0</v>
      </c>
    </row>
    <row r="3876" spans="1:15" hidden="1">
      <c r="A3876" t="s">
        <v>7067</v>
      </c>
      <c r="B3876" t="s">
        <v>7068</v>
      </c>
      <c r="C3876">
        <v>2143.67</v>
      </c>
      <c r="D3876" t="s">
        <v>23</v>
      </c>
      <c r="E3876" t="s">
        <v>38</v>
      </c>
      <c r="F3876" t="s">
        <v>25</v>
      </c>
      <c r="G3876" t="s">
        <v>55</v>
      </c>
      <c r="H3876">
        <v>1769</v>
      </c>
      <c r="I3876">
        <v>22</v>
      </c>
      <c r="J3876">
        <v>0</v>
      </c>
      <c r="K3876">
        <v>19957.41</v>
      </c>
      <c r="L3876">
        <v>0</v>
      </c>
      <c r="M3876">
        <v>0.35799999999999998</v>
      </c>
      <c r="N3876">
        <v>8</v>
      </c>
      <c r="O3876">
        <v>0</v>
      </c>
    </row>
    <row r="3877" spans="1:15" hidden="1">
      <c r="A3877" t="s">
        <v>7069</v>
      </c>
      <c r="B3877" t="s">
        <v>4908</v>
      </c>
      <c r="C3877">
        <v>20988.18</v>
      </c>
      <c r="D3877" t="s">
        <v>23</v>
      </c>
      <c r="E3877" t="s">
        <v>18</v>
      </c>
      <c r="F3877" t="s">
        <v>29</v>
      </c>
      <c r="G3877" t="s">
        <v>45</v>
      </c>
      <c r="H3877">
        <v>650</v>
      </c>
      <c r="I3877">
        <v>9</v>
      </c>
      <c r="J3877">
        <v>0</v>
      </c>
      <c r="K3877">
        <v>16768.21</v>
      </c>
      <c r="L3877">
        <v>0</v>
      </c>
      <c r="M3877">
        <v>0.51</v>
      </c>
      <c r="N3877">
        <v>5</v>
      </c>
      <c r="O3877">
        <v>0</v>
      </c>
    </row>
    <row r="3878" spans="1:15" hidden="1">
      <c r="A3878" t="s">
        <v>7070</v>
      </c>
      <c r="B3878" t="s">
        <v>7071</v>
      </c>
      <c r="C3878">
        <v>8451.77</v>
      </c>
      <c r="D3878" t="s">
        <v>50</v>
      </c>
      <c r="E3878" t="s">
        <v>18</v>
      </c>
      <c r="F3878" t="s">
        <v>25</v>
      </c>
      <c r="G3878" t="s">
        <v>30</v>
      </c>
      <c r="H3878">
        <v>871</v>
      </c>
      <c r="I3878">
        <v>13</v>
      </c>
      <c r="J3878">
        <v>1</v>
      </c>
      <c r="K3878">
        <v>12289.82</v>
      </c>
      <c r="L3878">
        <v>0</v>
      </c>
      <c r="M3878">
        <v>0.246</v>
      </c>
      <c r="N3878">
        <v>2</v>
      </c>
      <c r="O3878">
        <v>0</v>
      </c>
    </row>
    <row r="3879" spans="1:15" hidden="1">
      <c r="A3879" t="s">
        <v>7072</v>
      </c>
      <c r="B3879" t="s">
        <v>7073</v>
      </c>
      <c r="C3879">
        <v>43972.54</v>
      </c>
      <c r="D3879" t="s">
        <v>17</v>
      </c>
      <c r="E3879" t="s">
        <v>24</v>
      </c>
      <c r="F3879" t="s">
        <v>25</v>
      </c>
      <c r="G3879" t="s">
        <v>20</v>
      </c>
      <c r="H3879">
        <v>903</v>
      </c>
      <c r="I3879">
        <v>7</v>
      </c>
      <c r="J3879">
        <v>4</v>
      </c>
      <c r="K3879">
        <v>27837.54</v>
      </c>
      <c r="L3879">
        <v>0</v>
      </c>
      <c r="M3879">
        <v>0.85299999999999998</v>
      </c>
      <c r="N3879">
        <v>2</v>
      </c>
      <c r="O3879">
        <v>0</v>
      </c>
    </row>
    <row r="3880" spans="1:15" hidden="1">
      <c r="A3880" t="s">
        <v>7074</v>
      </c>
      <c r="B3880" t="s">
        <v>7075</v>
      </c>
      <c r="C3880">
        <v>27874.17</v>
      </c>
      <c r="D3880" t="s">
        <v>50</v>
      </c>
      <c r="E3880" t="s">
        <v>18</v>
      </c>
      <c r="F3880" t="s">
        <v>29</v>
      </c>
      <c r="G3880" t="s">
        <v>45</v>
      </c>
      <c r="H3880">
        <v>1049</v>
      </c>
      <c r="I3880">
        <v>2</v>
      </c>
      <c r="J3880">
        <v>2</v>
      </c>
      <c r="K3880">
        <v>15609.88</v>
      </c>
      <c r="L3880">
        <v>0</v>
      </c>
      <c r="M3880">
        <v>0.747</v>
      </c>
      <c r="N3880">
        <v>1</v>
      </c>
      <c r="O3880">
        <v>0</v>
      </c>
    </row>
    <row r="3881" spans="1:15" hidden="1">
      <c r="A3881" t="s">
        <v>7076</v>
      </c>
      <c r="B3881" t="s">
        <v>7077</v>
      </c>
      <c r="C3881">
        <v>11607.46</v>
      </c>
      <c r="D3881" t="s">
        <v>50</v>
      </c>
      <c r="E3881" t="s">
        <v>24</v>
      </c>
      <c r="F3881" t="s">
        <v>25</v>
      </c>
      <c r="G3881" t="s">
        <v>35</v>
      </c>
      <c r="H3881">
        <v>1444</v>
      </c>
      <c r="I3881">
        <v>2</v>
      </c>
      <c r="J3881">
        <v>3</v>
      </c>
      <c r="K3881">
        <v>26637.31</v>
      </c>
      <c r="L3881">
        <v>0</v>
      </c>
      <c r="M3881">
        <v>0.98</v>
      </c>
      <c r="N3881">
        <v>2</v>
      </c>
      <c r="O3881">
        <v>0</v>
      </c>
    </row>
    <row r="3882" spans="1:15" hidden="1">
      <c r="A3882" t="s">
        <v>7078</v>
      </c>
      <c r="B3882" t="s">
        <v>7079</v>
      </c>
      <c r="C3882">
        <v>25146.240000000002</v>
      </c>
      <c r="D3882" t="s">
        <v>50</v>
      </c>
      <c r="E3882" t="s">
        <v>18</v>
      </c>
      <c r="F3882" t="s">
        <v>25</v>
      </c>
      <c r="G3882" t="s">
        <v>45</v>
      </c>
      <c r="H3882">
        <v>1307</v>
      </c>
      <c r="I3882">
        <v>1</v>
      </c>
      <c r="J3882">
        <v>2</v>
      </c>
      <c r="K3882">
        <v>17414.64</v>
      </c>
      <c r="L3882">
        <v>0</v>
      </c>
      <c r="M3882">
        <v>0.41499999999999998</v>
      </c>
      <c r="N3882">
        <v>1</v>
      </c>
      <c r="O3882">
        <v>0</v>
      </c>
    </row>
    <row r="3883" spans="1:15" hidden="1">
      <c r="A3883" t="s">
        <v>7080</v>
      </c>
      <c r="B3883" t="s">
        <v>7081</v>
      </c>
      <c r="C3883">
        <v>36587.74</v>
      </c>
      <c r="D3883" t="s">
        <v>23</v>
      </c>
      <c r="E3883" t="s">
        <v>24</v>
      </c>
      <c r="F3883" t="s">
        <v>25</v>
      </c>
      <c r="G3883" t="s">
        <v>45</v>
      </c>
      <c r="H3883">
        <v>598</v>
      </c>
      <c r="I3883">
        <v>16</v>
      </c>
      <c r="J3883">
        <v>4</v>
      </c>
      <c r="K3883">
        <v>11366.11</v>
      </c>
      <c r="L3883">
        <v>0</v>
      </c>
      <c r="M3883">
        <v>0.871</v>
      </c>
      <c r="N3883">
        <v>3</v>
      </c>
      <c r="O3883">
        <v>0</v>
      </c>
    </row>
    <row r="3884" spans="1:15" hidden="1">
      <c r="A3884" t="s">
        <v>7082</v>
      </c>
      <c r="B3884" t="s">
        <v>7083</v>
      </c>
      <c r="C3884">
        <v>47907.99</v>
      </c>
      <c r="D3884" t="s">
        <v>17</v>
      </c>
      <c r="E3884" t="s">
        <v>28</v>
      </c>
      <c r="F3884" t="s">
        <v>25</v>
      </c>
      <c r="G3884" t="s">
        <v>45</v>
      </c>
      <c r="H3884">
        <v>1845</v>
      </c>
      <c r="I3884">
        <v>18</v>
      </c>
      <c r="J3884">
        <v>4</v>
      </c>
      <c r="K3884">
        <v>16216.01</v>
      </c>
      <c r="L3884">
        <v>0</v>
      </c>
      <c r="M3884">
        <v>0.77900000000000003</v>
      </c>
      <c r="N3884">
        <v>5</v>
      </c>
      <c r="O3884">
        <v>1</v>
      </c>
    </row>
    <row r="3885" spans="1:15" hidden="1">
      <c r="A3885" t="s">
        <v>7084</v>
      </c>
      <c r="B3885" t="s">
        <v>7085</v>
      </c>
      <c r="C3885">
        <v>11061.28</v>
      </c>
      <c r="D3885" t="s">
        <v>17</v>
      </c>
      <c r="E3885" t="s">
        <v>28</v>
      </c>
      <c r="F3885" t="s">
        <v>25</v>
      </c>
      <c r="G3885" t="s">
        <v>20</v>
      </c>
      <c r="H3885">
        <v>1339</v>
      </c>
      <c r="I3885">
        <v>9</v>
      </c>
      <c r="J3885">
        <v>1</v>
      </c>
      <c r="K3885">
        <v>4640.6899999999996</v>
      </c>
      <c r="L3885">
        <v>0</v>
      </c>
      <c r="M3885">
        <v>0.83199999999999996</v>
      </c>
      <c r="N3885">
        <v>3</v>
      </c>
      <c r="O3885">
        <v>0</v>
      </c>
    </row>
    <row r="3886" spans="1:15" hidden="1">
      <c r="A3886" t="s">
        <v>7086</v>
      </c>
      <c r="B3886" t="s">
        <v>3968</v>
      </c>
      <c r="C3886">
        <v>44314.78</v>
      </c>
      <c r="D3886" t="s">
        <v>50</v>
      </c>
      <c r="E3886" t="s">
        <v>28</v>
      </c>
      <c r="F3886" t="s">
        <v>19</v>
      </c>
      <c r="G3886" t="s">
        <v>35</v>
      </c>
      <c r="H3886">
        <v>101</v>
      </c>
      <c r="I3886">
        <v>11</v>
      </c>
      <c r="J3886">
        <v>2</v>
      </c>
      <c r="K3886">
        <v>20275.13</v>
      </c>
      <c r="L3886">
        <v>0</v>
      </c>
      <c r="M3886">
        <v>0.68799999999999994</v>
      </c>
      <c r="N3886">
        <v>7</v>
      </c>
      <c r="O3886">
        <v>0</v>
      </c>
    </row>
    <row r="3887" spans="1:15" hidden="1">
      <c r="A3887" t="s">
        <v>7087</v>
      </c>
      <c r="B3887" t="s">
        <v>3246</v>
      </c>
      <c r="C3887">
        <v>46718.49</v>
      </c>
      <c r="D3887" t="s">
        <v>23</v>
      </c>
      <c r="E3887" t="s">
        <v>18</v>
      </c>
      <c r="F3887" t="s">
        <v>25</v>
      </c>
      <c r="G3887" t="s">
        <v>30</v>
      </c>
      <c r="H3887">
        <v>467</v>
      </c>
      <c r="I3887">
        <v>22</v>
      </c>
      <c r="J3887">
        <v>0</v>
      </c>
      <c r="K3887">
        <v>29465.78</v>
      </c>
      <c r="L3887">
        <v>0</v>
      </c>
      <c r="M3887">
        <v>0.34899999999999998</v>
      </c>
      <c r="N3887">
        <v>2</v>
      </c>
      <c r="O3887">
        <v>0</v>
      </c>
    </row>
    <row r="3888" spans="1:15" hidden="1">
      <c r="A3888" t="s">
        <v>7088</v>
      </c>
      <c r="B3888" t="s">
        <v>687</v>
      </c>
      <c r="C3888">
        <v>45825.21</v>
      </c>
      <c r="D3888" t="s">
        <v>17</v>
      </c>
      <c r="E3888" t="s">
        <v>24</v>
      </c>
      <c r="F3888" t="s">
        <v>29</v>
      </c>
      <c r="G3888" t="s">
        <v>45</v>
      </c>
      <c r="H3888">
        <v>1303</v>
      </c>
      <c r="I3888">
        <v>10</v>
      </c>
      <c r="J3888">
        <v>1</v>
      </c>
      <c r="K3888">
        <v>7498.4</v>
      </c>
      <c r="L3888">
        <v>0</v>
      </c>
      <c r="M3888">
        <v>0.24399999999999999</v>
      </c>
      <c r="N3888">
        <v>5</v>
      </c>
      <c r="O3888">
        <v>0</v>
      </c>
    </row>
    <row r="3889" spans="1:15" hidden="1">
      <c r="A3889" t="s">
        <v>7089</v>
      </c>
      <c r="B3889" t="s">
        <v>7090</v>
      </c>
      <c r="C3889">
        <v>31788.95</v>
      </c>
      <c r="D3889" t="s">
        <v>17</v>
      </c>
      <c r="E3889" t="s">
        <v>24</v>
      </c>
      <c r="F3889" t="s">
        <v>25</v>
      </c>
      <c r="G3889" t="s">
        <v>20</v>
      </c>
      <c r="H3889">
        <v>1085</v>
      </c>
      <c r="I3889">
        <v>8</v>
      </c>
      <c r="J3889">
        <v>1</v>
      </c>
      <c r="K3889">
        <v>9763.61</v>
      </c>
      <c r="L3889">
        <v>0</v>
      </c>
      <c r="M3889">
        <v>0.27200000000000002</v>
      </c>
      <c r="N3889">
        <v>3</v>
      </c>
      <c r="O3889">
        <v>0</v>
      </c>
    </row>
    <row r="3890" spans="1:15" hidden="1">
      <c r="A3890" t="s">
        <v>7091</v>
      </c>
      <c r="B3890" t="s">
        <v>7092</v>
      </c>
      <c r="C3890">
        <v>31509.54</v>
      </c>
      <c r="D3890" t="s">
        <v>50</v>
      </c>
      <c r="E3890" t="s">
        <v>38</v>
      </c>
      <c r="F3890" t="s">
        <v>19</v>
      </c>
      <c r="G3890" t="s">
        <v>20</v>
      </c>
      <c r="H3890">
        <v>1894</v>
      </c>
      <c r="I3890">
        <v>12</v>
      </c>
      <c r="J3890">
        <v>3</v>
      </c>
      <c r="K3890">
        <v>12242.14</v>
      </c>
      <c r="L3890">
        <v>0</v>
      </c>
      <c r="M3890">
        <v>0.56699999999999995</v>
      </c>
      <c r="N3890">
        <v>2</v>
      </c>
      <c r="O3890">
        <v>0</v>
      </c>
    </row>
    <row r="3891" spans="1:15" hidden="1">
      <c r="A3891" t="s">
        <v>7093</v>
      </c>
      <c r="B3891" t="s">
        <v>7094</v>
      </c>
      <c r="C3891">
        <v>20190.37</v>
      </c>
      <c r="D3891" t="s">
        <v>23</v>
      </c>
      <c r="E3891" t="s">
        <v>28</v>
      </c>
      <c r="F3891" t="s">
        <v>29</v>
      </c>
      <c r="G3891" t="s">
        <v>30</v>
      </c>
      <c r="H3891">
        <v>1154</v>
      </c>
      <c r="I3891">
        <v>5</v>
      </c>
      <c r="J3891">
        <v>1</v>
      </c>
      <c r="K3891">
        <v>14556.13</v>
      </c>
      <c r="L3891">
        <v>0</v>
      </c>
      <c r="M3891">
        <v>0.88</v>
      </c>
      <c r="N3891">
        <v>4</v>
      </c>
      <c r="O3891">
        <v>0</v>
      </c>
    </row>
    <row r="3892" spans="1:15" hidden="1">
      <c r="A3892" t="s">
        <v>7095</v>
      </c>
      <c r="B3892" t="s">
        <v>7096</v>
      </c>
      <c r="C3892">
        <v>37632.269999999997</v>
      </c>
      <c r="D3892" t="s">
        <v>50</v>
      </c>
      <c r="E3892" t="s">
        <v>38</v>
      </c>
      <c r="F3892" t="s">
        <v>29</v>
      </c>
      <c r="G3892" t="s">
        <v>55</v>
      </c>
      <c r="H3892">
        <v>1083</v>
      </c>
      <c r="I3892">
        <v>13</v>
      </c>
      <c r="J3892">
        <v>2</v>
      </c>
      <c r="K3892">
        <v>21601.18</v>
      </c>
      <c r="L3892">
        <v>0</v>
      </c>
      <c r="M3892">
        <v>0.44900000000000001</v>
      </c>
      <c r="N3892">
        <v>9</v>
      </c>
      <c r="O3892">
        <v>0</v>
      </c>
    </row>
    <row r="3893" spans="1:15" hidden="1">
      <c r="A3893" t="s">
        <v>7097</v>
      </c>
      <c r="B3893" t="s">
        <v>2202</v>
      </c>
      <c r="C3893">
        <v>26588.14</v>
      </c>
      <c r="D3893" t="s">
        <v>17</v>
      </c>
      <c r="E3893" t="s">
        <v>28</v>
      </c>
      <c r="F3893" t="s">
        <v>25</v>
      </c>
      <c r="G3893" t="s">
        <v>35</v>
      </c>
      <c r="H3893">
        <v>1924</v>
      </c>
      <c r="I3893">
        <v>21</v>
      </c>
      <c r="J3893">
        <v>4</v>
      </c>
      <c r="K3893">
        <v>4186.53</v>
      </c>
      <c r="L3893">
        <v>0</v>
      </c>
      <c r="M3893">
        <v>0.59899999999999998</v>
      </c>
      <c r="N3893">
        <v>9</v>
      </c>
      <c r="O3893">
        <v>0</v>
      </c>
    </row>
    <row r="3894" spans="1:15" hidden="1">
      <c r="A3894" t="s">
        <v>7098</v>
      </c>
      <c r="B3894" t="s">
        <v>6277</v>
      </c>
      <c r="C3894">
        <v>33888.03</v>
      </c>
      <c r="D3894" t="s">
        <v>23</v>
      </c>
      <c r="E3894" t="s">
        <v>38</v>
      </c>
      <c r="F3894" t="s">
        <v>19</v>
      </c>
      <c r="G3894" t="s">
        <v>35</v>
      </c>
      <c r="H3894">
        <v>1508</v>
      </c>
      <c r="I3894">
        <v>10</v>
      </c>
      <c r="J3894">
        <v>3</v>
      </c>
      <c r="K3894">
        <v>9143.7199999999993</v>
      </c>
      <c r="L3894">
        <v>0</v>
      </c>
      <c r="M3894">
        <v>0.73399999999999999</v>
      </c>
      <c r="N3894">
        <v>6</v>
      </c>
      <c r="O3894">
        <v>0</v>
      </c>
    </row>
    <row r="3895" spans="1:15" hidden="1">
      <c r="A3895" t="s">
        <v>7099</v>
      </c>
      <c r="B3895" t="s">
        <v>7100</v>
      </c>
      <c r="C3895">
        <v>21451.47</v>
      </c>
      <c r="D3895" t="s">
        <v>50</v>
      </c>
      <c r="E3895" t="s">
        <v>28</v>
      </c>
      <c r="F3895" t="s">
        <v>25</v>
      </c>
      <c r="G3895" t="s">
        <v>45</v>
      </c>
      <c r="H3895">
        <v>1525</v>
      </c>
      <c r="I3895">
        <v>4</v>
      </c>
      <c r="J3895">
        <v>0</v>
      </c>
      <c r="K3895">
        <v>16206.25</v>
      </c>
      <c r="L3895">
        <v>0</v>
      </c>
      <c r="M3895">
        <v>0.85499999999999998</v>
      </c>
      <c r="N3895">
        <v>7</v>
      </c>
      <c r="O3895">
        <v>0</v>
      </c>
    </row>
    <row r="3896" spans="1:15" hidden="1">
      <c r="A3896" t="s">
        <v>7101</v>
      </c>
      <c r="B3896" t="s">
        <v>4802</v>
      </c>
      <c r="C3896">
        <v>36588.25</v>
      </c>
      <c r="D3896" t="s">
        <v>17</v>
      </c>
      <c r="E3896" t="s">
        <v>24</v>
      </c>
      <c r="F3896" t="s">
        <v>19</v>
      </c>
      <c r="G3896" t="s">
        <v>55</v>
      </c>
      <c r="H3896">
        <v>1818</v>
      </c>
      <c r="I3896">
        <v>1</v>
      </c>
      <c r="J3896">
        <v>2</v>
      </c>
      <c r="K3896">
        <v>17728.36</v>
      </c>
      <c r="L3896">
        <v>0</v>
      </c>
      <c r="M3896">
        <v>0.64800000000000002</v>
      </c>
      <c r="N3896">
        <v>1</v>
      </c>
      <c r="O3896">
        <v>0</v>
      </c>
    </row>
    <row r="3897" spans="1:15" hidden="1">
      <c r="A3897" t="s">
        <v>7102</v>
      </c>
      <c r="B3897" t="s">
        <v>7103</v>
      </c>
      <c r="C3897">
        <v>41232.35</v>
      </c>
      <c r="D3897" t="s">
        <v>50</v>
      </c>
      <c r="E3897" t="s">
        <v>28</v>
      </c>
      <c r="F3897" t="s">
        <v>19</v>
      </c>
      <c r="G3897" t="s">
        <v>35</v>
      </c>
      <c r="H3897">
        <v>1413</v>
      </c>
      <c r="I3897">
        <v>6</v>
      </c>
      <c r="J3897">
        <v>0</v>
      </c>
      <c r="K3897">
        <v>16145.24</v>
      </c>
      <c r="L3897">
        <v>0</v>
      </c>
      <c r="M3897">
        <v>0.629</v>
      </c>
      <c r="N3897">
        <v>3</v>
      </c>
      <c r="O3897">
        <v>0</v>
      </c>
    </row>
    <row r="3898" spans="1:15" hidden="1">
      <c r="A3898" t="s">
        <v>7104</v>
      </c>
      <c r="B3898" t="s">
        <v>2362</v>
      </c>
      <c r="C3898">
        <v>7364.49</v>
      </c>
      <c r="D3898" t="s">
        <v>50</v>
      </c>
      <c r="E3898" t="s">
        <v>18</v>
      </c>
      <c r="F3898" t="s">
        <v>25</v>
      </c>
      <c r="G3898" t="s">
        <v>45</v>
      </c>
      <c r="H3898">
        <v>1665</v>
      </c>
      <c r="I3898">
        <v>16</v>
      </c>
      <c r="J3898">
        <v>1</v>
      </c>
      <c r="K3898">
        <v>13121.12</v>
      </c>
      <c r="L3898">
        <v>0</v>
      </c>
      <c r="M3898">
        <v>0.98799999999999999</v>
      </c>
      <c r="N3898">
        <v>2</v>
      </c>
      <c r="O3898">
        <v>0</v>
      </c>
    </row>
    <row r="3899" spans="1:15" hidden="1">
      <c r="A3899" t="s">
        <v>7105</v>
      </c>
      <c r="B3899" t="s">
        <v>7106</v>
      </c>
      <c r="C3899">
        <v>41654.839999999997</v>
      </c>
      <c r="D3899" t="s">
        <v>50</v>
      </c>
      <c r="E3899" t="s">
        <v>28</v>
      </c>
      <c r="F3899" t="s">
        <v>19</v>
      </c>
      <c r="G3899" t="s">
        <v>55</v>
      </c>
      <c r="H3899">
        <v>396</v>
      </c>
      <c r="I3899">
        <v>5</v>
      </c>
      <c r="J3899">
        <v>2</v>
      </c>
      <c r="K3899">
        <v>21373.1</v>
      </c>
      <c r="L3899">
        <v>0</v>
      </c>
      <c r="M3899">
        <v>0.86199999999999999</v>
      </c>
      <c r="N3899">
        <v>9</v>
      </c>
      <c r="O3899">
        <v>0</v>
      </c>
    </row>
    <row r="3900" spans="1:15" hidden="1">
      <c r="A3900" t="s">
        <v>7107</v>
      </c>
      <c r="B3900" t="s">
        <v>7108</v>
      </c>
      <c r="C3900">
        <v>27037.81</v>
      </c>
      <c r="D3900" t="s">
        <v>23</v>
      </c>
      <c r="E3900" t="s">
        <v>28</v>
      </c>
      <c r="F3900" t="s">
        <v>25</v>
      </c>
      <c r="G3900" t="s">
        <v>20</v>
      </c>
      <c r="H3900">
        <v>1991</v>
      </c>
      <c r="I3900">
        <v>13</v>
      </c>
      <c r="J3900">
        <v>3</v>
      </c>
      <c r="K3900">
        <v>6213.79</v>
      </c>
      <c r="L3900">
        <v>0</v>
      </c>
      <c r="M3900">
        <v>0.73299999999999998</v>
      </c>
      <c r="N3900">
        <v>8</v>
      </c>
      <c r="O3900">
        <v>0</v>
      </c>
    </row>
    <row r="3901" spans="1:15" hidden="1">
      <c r="A3901" t="s">
        <v>7109</v>
      </c>
      <c r="B3901" t="s">
        <v>7110</v>
      </c>
      <c r="C3901">
        <v>42241.06</v>
      </c>
      <c r="D3901" t="s">
        <v>17</v>
      </c>
      <c r="E3901" t="s">
        <v>24</v>
      </c>
      <c r="F3901" t="s">
        <v>19</v>
      </c>
      <c r="G3901" t="s">
        <v>45</v>
      </c>
      <c r="H3901">
        <v>1640</v>
      </c>
      <c r="I3901">
        <v>3</v>
      </c>
      <c r="J3901">
        <v>3</v>
      </c>
      <c r="K3901">
        <v>8553.56</v>
      </c>
      <c r="L3901">
        <v>1</v>
      </c>
      <c r="M3901">
        <v>0.83199999999999996</v>
      </c>
      <c r="N3901">
        <v>3</v>
      </c>
      <c r="O3901">
        <v>0</v>
      </c>
    </row>
    <row r="3902" spans="1:15" hidden="1">
      <c r="A3902" t="s">
        <v>7111</v>
      </c>
      <c r="B3902" t="s">
        <v>7112</v>
      </c>
      <c r="C3902">
        <v>21593.52</v>
      </c>
      <c r="D3902" t="s">
        <v>17</v>
      </c>
      <c r="E3902" t="s">
        <v>18</v>
      </c>
      <c r="F3902" t="s">
        <v>29</v>
      </c>
      <c r="G3902" t="s">
        <v>55</v>
      </c>
      <c r="H3902">
        <v>1694</v>
      </c>
      <c r="I3902">
        <v>2</v>
      </c>
      <c r="J3902">
        <v>0</v>
      </c>
      <c r="K3902">
        <v>13390.06</v>
      </c>
      <c r="L3902">
        <v>0</v>
      </c>
      <c r="M3902">
        <v>1</v>
      </c>
      <c r="N3902">
        <v>8</v>
      </c>
      <c r="O3902">
        <v>0</v>
      </c>
    </row>
    <row r="3903" spans="1:15" hidden="1">
      <c r="A3903" t="s">
        <v>7113</v>
      </c>
      <c r="B3903" t="s">
        <v>615</v>
      </c>
      <c r="C3903">
        <v>18983.07</v>
      </c>
      <c r="D3903" t="s">
        <v>17</v>
      </c>
      <c r="E3903" t="s">
        <v>24</v>
      </c>
      <c r="F3903" t="s">
        <v>25</v>
      </c>
      <c r="G3903" t="s">
        <v>30</v>
      </c>
      <c r="H3903">
        <v>1322</v>
      </c>
      <c r="I3903">
        <v>10</v>
      </c>
      <c r="J3903">
        <v>4</v>
      </c>
      <c r="K3903">
        <v>20895.54</v>
      </c>
      <c r="L3903">
        <v>0</v>
      </c>
      <c r="M3903">
        <v>0.50600000000000001</v>
      </c>
      <c r="N3903">
        <v>8</v>
      </c>
      <c r="O3903">
        <v>0</v>
      </c>
    </row>
    <row r="3904" spans="1:15" hidden="1">
      <c r="A3904" t="s">
        <v>7114</v>
      </c>
      <c r="B3904" t="s">
        <v>7115</v>
      </c>
      <c r="C3904">
        <v>45757.279999999999</v>
      </c>
      <c r="D3904" t="s">
        <v>17</v>
      </c>
      <c r="E3904" t="s">
        <v>38</v>
      </c>
      <c r="F3904" t="s">
        <v>19</v>
      </c>
      <c r="G3904" t="s">
        <v>35</v>
      </c>
      <c r="H3904">
        <v>1802</v>
      </c>
      <c r="I3904">
        <v>0</v>
      </c>
      <c r="J3904">
        <v>3</v>
      </c>
      <c r="K3904">
        <v>2562.29</v>
      </c>
      <c r="L3904">
        <v>0</v>
      </c>
      <c r="M3904">
        <v>0.70599999999999996</v>
      </c>
      <c r="N3904">
        <v>8</v>
      </c>
      <c r="O3904">
        <v>0</v>
      </c>
    </row>
    <row r="3905" spans="1:15" hidden="1">
      <c r="A3905" t="s">
        <v>7116</v>
      </c>
      <c r="B3905" t="s">
        <v>7117</v>
      </c>
      <c r="C3905">
        <v>12595.9</v>
      </c>
      <c r="D3905" t="s">
        <v>23</v>
      </c>
      <c r="E3905" t="s">
        <v>38</v>
      </c>
      <c r="F3905" t="s">
        <v>29</v>
      </c>
      <c r="G3905" t="s">
        <v>45</v>
      </c>
      <c r="H3905">
        <v>1487</v>
      </c>
      <c r="I3905">
        <v>13</v>
      </c>
      <c r="J3905">
        <v>0</v>
      </c>
      <c r="K3905">
        <v>3558.56</v>
      </c>
      <c r="L3905">
        <v>0</v>
      </c>
      <c r="M3905">
        <v>0.81299999999999994</v>
      </c>
      <c r="N3905">
        <v>4</v>
      </c>
      <c r="O3905">
        <v>0</v>
      </c>
    </row>
    <row r="3906" spans="1:15" hidden="1">
      <c r="A3906" t="s">
        <v>7118</v>
      </c>
      <c r="B3906" t="s">
        <v>7119</v>
      </c>
      <c r="C3906">
        <v>42218.41</v>
      </c>
      <c r="D3906" t="s">
        <v>50</v>
      </c>
      <c r="E3906" t="s">
        <v>18</v>
      </c>
      <c r="F3906" t="s">
        <v>29</v>
      </c>
      <c r="G3906" t="s">
        <v>20</v>
      </c>
      <c r="H3906">
        <v>380</v>
      </c>
      <c r="I3906">
        <v>5</v>
      </c>
      <c r="J3906">
        <v>4</v>
      </c>
      <c r="K3906">
        <v>23494.01</v>
      </c>
      <c r="L3906">
        <v>0</v>
      </c>
      <c r="M3906">
        <v>0.44400000000000001</v>
      </c>
      <c r="N3906">
        <v>7</v>
      </c>
      <c r="O3906">
        <v>1</v>
      </c>
    </row>
    <row r="3907" spans="1:15" hidden="1">
      <c r="A3907" t="s">
        <v>7120</v>
      </c>
      <c r="B3907" t="s">
        <v>7121</v>
      </c>
      <c r="C3907">
        <v>24226.83</v>
      </c>
      <c r="D3907" t="s">
        <v>17</v>
      </c>
      <c r="E3907" t="s">
        <v>38</v>
      </c>
      <c r="F3907" t="s">
        <v>29</v>
      </c>
      <c r="G3907" t="s">
        <v>45</v>
      </c>
      <c r="H3907">
        <v>193</v>
      </c>
      <c r="I3907">
        <v>22</v>
      </c>
      <c r="J3907">
        <v>2</v>
      </c>
      <c r="K3907">
        <v>7902.55</v>
      </c>
      <c r="L3907">
        <v>0</v>
      </c>
      <c r="M3907">
        <v>0.95499999999999996</v>
      </c>
      <c r="N3907">
        <v>8</v>
      </c>
      <c r="O3907">
        <v>0</v>
      </c>
    </row>
    <row r="3908" spans="1:15" hidden="1">
      <c r="A3908" t="s">
        <v>7122</v>
      </c>
      <c r="B3908" t="s">
        <v>5485</v>
      </c>
      <c r="C3908">
        <v>25729.07</v>
      </c>
      <c r="D3908" t="s">
        <v>23</v>
      </c>
      <c r="E3908" t="s">
        <v>18</v>
      </c>
      <c r="F3908" t="s">
        <v>29</v>
      </c>
      <c r="G3908" t="s">
        <v>35</v>
      </c>
      <c r="H3908">
        <v>781</v>
      </c>
      <c r="I3908">
        <v>16</v>
      </c>
      <c r="J3908">
        <v>3</v>
      </c>
      <c r="K3908">
        <v>28908.25</v>
      </c>
      <c r="L3908">
        <v>0</v>
      </c>
      <c r="M3908">
        <v>0.38200000000000001</v>
      </c>
      <c r="N3908">
        <v>5</v>
      </c>
      <c r="O3908">
        <v>0</v>
      </c>
    </row>
    <row r="3909" spans="1:15" hidden="1">
      <c r="A3909" t="s">
        <v>7123</v>
      </c>
      <c r="B3909" t="s">
        <v>7124</v>
      </c>
      <c r="C3909">
        <v>15457.99</v>
      </c>
      <c r="D3909" t="s">
        <v>50</v>
      </c>
      <c r="E3909" t="s">
        <v>28</v>
      </c>
      <c r="F3909" t="s">
        <v>25</v>
      </c>
      <c r="G3909" t="s">
        <v>35</v>
      </c>
      <c r="H3909">
        <v>1695</v>
      </c>
      <c r="I3909">
        <v>16</v>
      </c>
      <c r="J3909">
        <v>3</v>
      </c>
      <c r="K3909">
        <v>28846.01</v>
      </c>
      <c r="L3909">
        <v>0</v>
      </c>
      <c r="M3909">
        <v>0.24299999999999999</v>
      </c>
      <c r="N3909">
        <v>9</v>
      </c>
      <c r="O3909">
        <v>0</v>
      </c>
    </row>
    <row r="3910" spans="1:15" hidden="1">
      <c r="A3910" t="s">
        <v>7125</v>
      </c>
      <c r="B3910" t="s">
        <v>7126</v>
      </c>
      <c r="C3910">
        <v>28673.46</v>
      </c>
      <c r="D3910" t="s">
        <v>23</v>
      </c>
      <c r="E3910" t="s">
        <v>38</v>
      </c>
      <c r="F3910" t="s">
        <v>19</v>
      </c>
      <c r="G3910" t="s">
        <v>55</v>
      </c>
      <c r="H3910">
        <v>214</v>
      </c>
      <c r="I3910">
        <v>22</v>
      </c>
      <c r="J3910">
        <v>0</v>
      </c>
      <c r="K3910">
        <v>20609.759999999998</v>
      </c>
      <c r="L3910">
        <v>0</v>
      </c>
      <c r="M3910">
        <v>0.67700000000000005</v>
      </c>
      <c r="N3910">
        <v>9</v>
      </c>
      <c r="O3910">
        <v>0</v>
      </c>
    </row>
    <row r="3911" spans="1:15" hidden="1">
      <c r="A3911" t="s">
        <v>7127</v>
      </c>
      <c r="B3911" t="s">
        <v>5028</v>
      </c>
      <c r="C3911">
        <v>16294.3</v>
      </c>
      <c r="D3911" t="s">
        <v>23</v>
      </c>
      <c r="E3911" t="s">
        <v>28</v>
      </c>
      <c r="F3911" t="s">
        <v>29</v>
      </c>
      <c r="G3911" t="s">
        <v>20</v>
      </c>
      <c r="H3911">
        <v>963</v>
      </c>
      <c r="I3911">
        <v>10</v>
      </c>
      <c r="J3911">
        <v>3</v>
      </c>
      <c r="K3911">
        <v>21534.51</v>
      </c>
      <c r="L3911">
        <v>0</v>
      </c>
      <c r="M3911">
        <v>8.1000000000000003E-2</v>
      </c>
      <c r="N3911">
        <v>3</v>
      </c>
      <c r="O3911">
        <v>0</v>
      </c>
    </row>
    <row r="3912" spans="1:15" hidden="1">
      <c r="A3912" t="s">
        <v>7128</v>
      </c>
      <c r="B3912" t="s">
        <v>1213</v>
      </c>
      <c r="C3912">
        <v>2011.51</v>
      </c>
      <c r="D3912" t="s">
        <v>17</v>
      </c>
      <c r="E3912" t="s">
        <v>24</v>
      </c>
      <c r="F3912" t="s">
        <v>19</v>
      </c>
      <c r="G3912" t="s">
        <v>55</v>
      </c>
      <c r="H3912">
        <v>181</v>
      </c>
      <c r="I3912">
        <v>21</v>
      </c>
      <c r="J3912">
        <v>0</v>
      </c>
      <c r="K3912">
        <v>19564.91</v>
      </c>
      <c r="L3912">
        <v>1</v>
      </c>
      <c r="M3912">
        <v>0.127</v>
      </c>
      <c r="N3912">
        <v>3</v>
      </c>
      <c r="O3912">
        <v>0</v>
      </c>
    </row>
    <row r="3913" spans="1:15" hidden="1">
      <c r="A3913" t="s">
        <v>7129</v>
      </c>
      <c r="B3913" t="s">
        <v>7130</v>
      </c>
      <c r="C3913">
        <v>13636.33</v>
      </c>
      <c r="D3913" t="s">
        <v>17</v>
      </c>
      <c r="E3913" t="s">
        <v>38</v>
      </c>
      <c r="F3913" t="s">
        <v>19</v>
      </c>
      <c r="G3913" t="s">
        <v>20</v>
      </c>
      <c r="H3913">
        <v>834</v>
      </c>
      <c r="I3913">
        <v>6</v>
      </c>
      <c r="J3913">
        <v>3</v>
      </c>
      <c r="K3913">
        <v>5402.2</v>
      </c>
      <c r="L3913">
        <v>0</v>
      </c>
      <c r="M3913">
        <v>0.97</v>
      </c>
      <c r="N3913">
        <v>8</v>
      </c>
      <c r="O3913">
        <v>1</v>
      </c>
    </row>
    <row r="3914" spans="1:15" hidden="1">
      <c r="A3914" t="s">
        <v>7131</v>
      </c>
      <c r="B3914" t="s">
        <v>7132</v>
      </c>
      <c r="C3914">
        <v>368.63</v>
      </c>
      <c r="D3914" t="s">
        <v>50</v>
      </c>
      <c r="E3914" t="s">
        <v>24</v>
      </c>
      <c r="F3914" t="s">
        <v>19</v>
      </c>
      <c r="G3914" t="s">
        <v>45</v>
      </c>
      <c r="H3914">
        <v>231</v>
      </c>
      <c r="I3914">
        <v>12</v>
      </c>
      <c r="J3914">
        <v>0</v>
      </c>
      <c r="K3914">
        <v>15063.62</v>
      </c>
      <c r="L3914">
        <v>0</v>
      </c>
      <c r="M3914">
        <v>0.28199999999999997</v>
      </c>
      <c r="N3914">
        <v>7</v>
      </c>
      <c r="O3914">
        <v>0</v>
      </c>
    </row>
    <row r="3915" spans="1:15" hidden="1">
      <c r="A3915" t="s">
        <v>7133</v>
      </c>
      <c r="B3915" t="s">
        <v>7134</v>
      </c>
      <c r="C3915">
        <v>48918.82</v>
      </c>
      <c r="D3915" t="s">
        <v>50</v>
      </c>
      <c r="E3915" t="s">
        <v>24</v>
      </c>
      <c r="F3915" t="s">
        <v>25</v>
      </c>
      <c r="G3915" t="s">
        <v>45</v>
      </c>
      <c r="H3915">
        <v>1201</v>
      </c>
      <c r="I3915">
        <v>7</v>
      </c>
      <c r="J3915">
        <v>3</v>
      </c>
      <c r="K3915">
        <v>23811.18</v>
      </c>
      <c r="L3915">
        <v>0</v>
      </c>
      <c r="M3915">
        <v>3.3000000000000002E-2</v>
      </c>
      <c r="N3915">
        <v>9</v>
      </c>
      <c r="O3915">
        <v>0</v>
      </c>
    </row>
    <row r="3916" spans="1:15" hidden="1">
      <c r="A3916" t="s">
        <v>7135</v>
      </c>
      <c r="B3916" t="s">
        <v>7136</v>
      </c>
      <c r="C3916">
        <v>48289.07</v>
      </c>
      <c r="D3916" t="s">
        <v>17</v>
      </c>
      <c r="E3916" t="s">
        <v>18</v>
      </c>
      <c r="F3916" t="s">
        <v>25</v>
      </c>
      <c r="G3916" t="s">
        <v>55</v>
      </c>
      <c r="H3916">
        <v>1277</v>
      </c>
      <c r="I3916">
        <v>7</v>
      </c>
      <c r="J3916">
        <v>2</v>
      </c>
      <c r="K3916">
        <v>23262.880000000001</v>
      </c>
      <c r="L3916">
        <v>0</v>
      </c>
      <c r="M3916">
        <v>0.47499999999999998</v>
      </c>
      <c r="N3916">
        <v>2</v>
      </c>
      <c r="O3916">
        <v>0</v>
      </c>
    </row>
    <row r="3917" spans="1:15">
      <c r="A3917" t="s">
        <v>7137</v>
      </c>
      <c r="B3917" t="s">
        <v>7138</v>
      </c>
      <c r="C3917">
        <v>19788.009999999998</v>
      </c>
      <c r="D3917" t="s">
        <v>23</v>
      </c>
      <c r="E3917" t="s">
        <v>24</v>
      </c>
      <c r="F3917" t="s">
        <v>29</v>
      </c>
      <c r="G3917" t="s">
        <v>30</v>
      </c>
      <c r="H3917">
        <v>1251</v>
      </c>
      <c r="I3917">
        <v>8</v>
      </c>
      <c r="J3917">
        <v>2</v>
      </c>
      <c r="K3917">
        <v>26973.24</v>
      </c>
      <c r="L3917">
        <v>0</v>
      </c>
      <c r="M3917">
        <v>0.86699999999999999</v>
      </c>
      <c r="N3917">
        <v>2</v>
      </c>
      <c r="O3917">
        <v>1</v>
      </c>
    </row>
    <row r="3918" spans="1:15" hidden="1">
      <c r="A3918" t="s">
        <v>7139</v>
      </c>
      <c r="B3918" t="s">
        <v>5454</v>
      </c>
      <c r="C3918">
        <v>36432.120000000003</v>
      </c>
      <c r="D3918" t="s">
        <v>17</v>
      </c>
      <c r="E3918" t="s">
        <v>18</v>
      </c>
      <c r="F3918" t="s">
        <v>19</v>
      </c>
      <c r="G3918" t="s">
        <v>35</v>
      </c>
      <c r="H3918">
        <v>1089</v>
      </c>
      <c r="I3918">
        <v>6</v>
      </c>
      <c r="J3918">
        <v>0</v>
      </c>
      <c r="K3918">
        <v>27033.87</v>
      </c>
      <c r="L3918">
        <v>0</v>
      </c>
      <c r="M3918">
        <v>0.33300000000000002</v>
      </c>
      <c r="N3918">
        <v>7</v>
      </c>
      <c r="O3918">
        <v>0</v>
      </c>
    </row>
    <row r="3919" spans="1:15" hidden="1">
      <c r="A3919" t="s">
        <v>7140</v>
      </c>
      <c r="B3919" t="s">
        <v>7141</v>
      </c>
      <c r="C3919">
        <v>17323.009999999998</v>
      </c>
      <c r="D3919" t="s">
        <v>50</v>
      </c>
      <c r="E3919" t="s">
        <v>18</v>
      </c>
      <c r="F3919" t="s">
        <v>25</v>
      </c>
      <c r="G3919" t="s">
        <v>55</v>
      </c>
      <c r="H3919">
        <v>1608</v>
      </c>
      <c r="I3919">
        <v>21</v>
      </c>
      <c r="J3919">
        <v>2</v>
      </c>
      <c r="K3919">
        <v>7918.41</v>
      </c>
      <c r="L3919">
        <v>0</v>
      </c>
      <c r="M3919">
        <v>0.41899999999999998</v>
      </c>
      <c r="N3919">
        <v>8</v>
      </c>
      <c r="O3919">
        <v>0</v>
      </c>
    </row>
    <row r="3920" spans="1:15" hidden="1">
      <c r="A3920" t="s">
        <v>7142</v>
      </c>
      <c r="B3920" t="s">
        <v>7143</v>
      </c>
      <c r="C3920">
        <v>33571.1</v>
      </c>
      <c r="D3920" t="s">
        <v>23</v>
      </c>
      <c r="E3920" t="s">
        <v>18</v>
      </c>
      <c r="F3920" t="s">
        <v>25</v>
      </c>
      <c r="G3920" t="s">
        <v>55</v>
      </c>
      <c r="H3920">
        <v>624</v>
      </c>
      <c r="I3920">
        <v>8</v>
      </c>
      <c r="J3920">
        <v>0</v>
      </c>
      <c r="K3920">
        <v>21679.439999999999</v>
      </c>
      <c r="L3920">
        <v>0</v>
      </c>
      <c r="M3920">
        <v>0.157</v>
      </c>
      <c r="N3920">
        <v>3</v>
      </c>
      <c r="O3920">
        <v>0</v>
      </c>
    </row>
    <row r="3921" spans="1:15" hidden="1">
      <c r="A3921" t="s">
        <v>7144</v>
      </c>
      <c r="B3921" t="s">
        <v>7145</v>
      </c>
      <c r="C3921">
        <v>40281.230000000003</v>
      </c>
      <c r="D3921" t="s">
        <v>23</v>
      </c>
      <c r="E3921" t="s">
        <v>18</v>
      </c>
      <c r="F3921" t="s">
        <v>25</v>
      </c>
      <c r="G3921" t="s">
        <v>45</v>
      </c>
      <c r="H3921">
        <v>1918</v>
      </c>
      <c r="I3921">
        <v>10</v>
      </c>
      <c r="J3921">
        <v>0</v>
      </c>
      <c r="K3921">
        <v>19575.060000000001</v>
      </c>
      <c r="L3921">
        <v>0</v>
      </c>
      <c r="M3921">
        <v>0.34599999999999997</v>
      </c>
      <c r="N3921">
        <v>1</v>
      </c>
      <c r="O3921">
        <v>0</v>
      </c>
    </row>
    <row r="3922" spans="1:15" hidden="1">
      <c r="A3922" t="s">
        <v>7146</v>
      </c>
      <c r="B3922" t="s">
        <v>7147</v>
      </c>
      <c r="C3922">
        <v>47340.47</v>
      </c>
      <c r="D3922" t="s">
        <v>23</v>
      </c>
      <c r="E3922" t="s">
        <v>18</v>
      </c>
      <c r="F3922" t="s">
        <v>29</v>
      </c>
      <c r="G3922" t="s">
        <v>35</v>
      </c>
      <c r="H3922">
        <v>176</v>
      </c>
      <c r="I3922">
        <v>1</v>
      </c>
      <c r="J3922">
        <v>1</v>
      </c>
      <c r="K3922">
        <v>26586.32</v>
      </c>
      <c r="L3922">
        <v>0</v>
      </c>
      <c r="M3922">
        <v>0.96499999999999997</v>
      </c>
      <c r="N3922">
        <v>7</v>
      </c>
      <c r="O3922">
        <v>0</v>
      </c>
    </row>
    <row r="3923" spans="1:15" hidden="1">
      <c r="A3923" t="s">
        <v>7148</v>
      </c>
      <c r="B3923" t="s">
        <v>7149</v>
      </c>
      <c r="C3923">
        <v>20040.599999999999</v>
      </c>
      <c r="D3923" t="s">
        <v>17</v>
      </c>
      <c r="E3923" t="s">
        <v>28</v>
      </c>
      <c r="F3923" t="s">
        <v>25</v>
      </c>
      <c r="G3923" t="s">
        <v>55</v>
      </c>
      <c r="H3923">
        <v>1552</v>
      </c>
      <c r="I3923">
        <v>17</v>
      </c>
      <c r="J3923">
        <v>2</v>
      </c>
      <c r="K3923">
        <v>5585.88</v>
      </c>
      <c r="L3923">
        <v>0</v>
      </c>
      <c r="M3923">
        <v>0.877</v>
      </c>
      <c r="N3923">
        <v>6</v>
      </c>
      <c r="O3923">
        <v>0</v>
      </c>
    </row>
    <row r="3924" spans="1:15" hidden="1">
      <c r="A3924" t="s">
        <v>7150</v>
      </c>
      <c r="B3924" t="s">
        <v>1493</v>
      </c>
      <c r="C3924">
        <v>39175.730000000003</v>
      </c>
      <c r="D3924" t="s">
        <v>17</v>
      </c>
      <c r="E3924" t="s">
        <v>18</v>
      </c>
      <c r="F3924" t="s">
        <v>19</v>
      </c>
      <c r="G3924" t="s">
        <v>45</v>
      </c>
      <c r="H3924">
        <v>151</v>
      </c>
      <c r="I3924">
        <v>21</v>
      </c>
      <c r="J3924">
        <v>1</v>
      </c>
      <c r="K3924">
        <v>22219.8</v>
      </c>
      <c r="L3924">
        <v>0</v>
      </c>
      <c r="M3924">
        <v>0.74</v>
      </c>
      <c r="N3924">
        <v>1</v>
      </c>
      <c r="O3924">
        <v>0</v>
      </c>
    </row>
    <row r="3925" spans="1:15" hidden="1">
      <c r="A3925" t="s">
        <v>7151</v>
      </c>
      <c r="B3925" t="s">
        <v>6467</v>
      </c>
      <c r="C3925">
        <v>13333.13</v>
      </c>
      <c r="D3925" t="s">
        <v>50</v>
      </c>
      <c r="E3925" t="s">
        <v>38</v>
      </c>
      <c r="F3925" t="s">
        <v>25</v>
      </c>
      <c r="G3925" t="s">
        <v>45</v>
      </c>
      <c r="H3925">
        <v>134</v>
      </c>
      <c r="I3925">
        <v>2</v>
      </c>
      <c r="J3925">
        <v>1</v>
      </c>
      <c r="K3925">
        <v>12757.63</v>
      </c>
      <c r="L3925">
        <v>0</v>
      </c>
      <c r="M3925">
        <v>0.78600000000000003</v>
      </c>
      <c r="N3925">
        <v>9</v>
      </c>
      <c r="O3925">
        <v>0</v>
      </c>
    </row>
    <row r="3926" spans="1:15" hidden="1">
      <c r="A3926" t="s">
        <v>7152</v>
      </c>
      <c r="B3926" t="s">
        <v>7153</v>
      </c>
      <c r="C3926">
        <v>49517.1</v>
      </c>
      <c r="D3926" t="s">
        <v>23</v>
      </c>
      <c r="E3926" t="s">
        <v>18</v>
      </c>
      <c r="F3926" t="s">
        <v>25</v>
      </c>
      <c r="G3926" t="s">
        <v>55</v>
      </c>
      <c r="H3926">
        <v>99</v>
      </c>
      <c r="I3926">
        <v>17</v>
      </c>
      <c r="J3926">
        <v>3</v>
      </c>
      <c r="K3926">
        <v>11895.12</v>
      </c>
      <c r="L3926">
        <v>0</v>
      </c>
      <c r="M3926">
        <v>0.66900000000000004</v>
      </c>
      <c r="N3926">
        <v>6</v>
      </c>
      <c r="O3926">
        <v>0</v>
      </c>
    </row>
    <row r="3927" spans="1:15" hidden="1">
      <c r="A3927" t="s">
        <v>7154</v>
      </c>
      <c r="B3927" t="s">
        <v>7155</v>
      </c>
      <c r="C3927">
        <v>1337.19</v>
      </c>
      <c r="D3927" t="s">
        <v>23</v>
      </c>
      <c r="E3927" t="s">
        <v>28</v>
      </c>
      <c r="F3927" t="s">
        <v>29</v>
      </c>
      <c r="G3927" t="s">
        <v>55</v>
      </c>
      <c r="H3927">
        <v>1947</v>
      </c>
      <c r="I3927">
        <v>15</v>
      </c>
      <c r="J3927">
        <v>0</v>
      </c>
      <c r="K3927">
        <v>1170.1500000000001</v>
      </c>
      <c r="L3927">
        <v>0</v>
      </c>
      <c r="M3927">
        <v>0.11799999999999999</v>
      </c>
      <c r="N3927">
        <v>5</v>
      </c>
      <c r="O3927">
        <v>0</v>
      </c>
    </row>
    <row r="3928" spans="1:15" hidden="1">
      <c r="A3928" t="s">
        <v>7156</v>
      </c>
      <c r="B3928" t="s">
        <v>7157</v>
      </c>
      <c r="C3928">
        <v>30196.26</v>
      </c>
      <c r="D3928" t="s">
        <v>17</v>
      </c>
      <c r="E3928" t="s">
        <v>38</v>
      </c>
      <c r="F3928" t="s">
        <v>19</v>
      </c>
      <c r="G3928" t="s">
        <v>45</v>
      </c>
      <c r="H3928">
        <v>320</v>
      </c>
      <c r="I3928">
        <v>7</v>
      </c>
      <c r="J3928">
        <v>4</v>
      </c>
      <c r="K3928">
        <v>28847.67</v>
      </c>
      <c r="L3928">
        <v>0</v>
      </c>
      <c r="M3928">
        <v>0.11700000000000001</v>
      </c>
      <c r="N3928">
        <v>3</v>
      </c>
      <c r="O3928">
        <v>0</v>
      </c>
    </row>
    <row r="3929" spans="1:15" hidden="1">
      <c r="A3929" t="s">
        <v>7158</v>
      </c>
      <c r="B3929" t="s">
        <v>7159</v>
      </c>
      <c r="C3929">
        <v>32992.32</v>
      </c>
      <c r="D3929" t="s">
        <v>50</v>
      </c>
      <c r="E3929" t="s">
        <v>38</v>
      </c>
      <c r="F3929" t="s">
        <v>25</v>
      </c>
      <c r="G3929" t="s">
        <v>55</v>
      </c>
      <c r="H3929">
        <v>1404</v>
      </c>
      <c r="I3929">
        <v>22</v>
      </c>
      <c r="J3929">
        <v>1</v>
      </c>
      <c r="K3929">
        <v>20305.48</v>
      </c>
      <c r="L3929">
        <v>0</v>
      </c>
      <c r="M3929">
        <v>0.53700000000000003</v>
      </c>
      <c r="N3929">
        <v>9</v>
      </c>
      <c r="O3929">
        <v>0</v>
      </c>
    </row>
    <row r="3930" spans="1:15" hidden="1">
      <c r="A3930" t="s">
        <v>7160</v>
      </c>
      <c r="B3930" t="s">
        <v>7161</v>
      </c>
      <c r="C3930">
        <v>34417.879999999997</v>
      </c>
      <c r="D3930" t="s">
        <v>50</v>
      </c>
      <c r="E3930" t="s">
        <v>28</v>
      </c>
      <c r="F3930" t="s">
        <v>19</v>
      </c>
      <c r="G3930" t="s">
        <v>35</v>
      </c>
      <c r="H3930">
        <v>961</v>
      </c>
      <c r="I3930">
        <v>7</v>
      </c>
      <c r="J3930">
        <v>3</v>
      </c>
      <c r="K3930">
        <v>17762</v>
      </c>
      <c r="L3930">
        <v>0</v>
      </c>
      <c r="M3930">
        <v>0.59499999999999997</v>
      </c>
      <c r="N3930">
        <v>7</v>
      </c>
      <c r="O3930">
        <v>0</v>
      </c>
    </row>
    <row r="3931" spans="1:15" hidden="1">
      <c r="A3931" t="s">
        <v>7162</v>
      </c>
      <c r="B3931" t="s">
        <v>7163</v>
      </c>
      <c r="C3931">
        <v>6063.36</v>
      </c>
      <c r="D3931" t="s">
        <v>23</v>
      </c>
      <c r="E3931" t="s">
        <v>38</v>
      </c>
      <c r="F3931" t="s">
        <v>19</v>
      </c>
      <c r="G3931" t="s">
        <v>45</v>
      </c>
      <c r="H3931">
        <v>225</v>
      </c>
      <c r="I3931">
        <v>5</v>
      </c>
      <c r="J3931">
        <v>2</v>
      </c>
      <c r="K3931">
        <v>7609.86</v>
      </c>
      <c r="L3931">
        <v>0</v>
      </c>
      <c r="M3931">
        <v>0.97199999999999998</v>
      </c>
      <c r="N3931">
        <v>4</v>
      </c>
      <c r="O3931">
        <v>0</v>
      </c>
    </row>
    <row r="3932" spans="1:15" hidden="1">
      <c r="A3932" t="s">
        <v>7164</v>
      </c>
      <c r="B3932" t="s">
        <v>4053</v>
      </c>
      <c r="C3932">
        <v>46929.56</v>
      </c>
      <c r="D3932" t="s">
        <v>17</v>
      </c>
      <c r="E3932" t="s">
        <v>28</v>
      </c>
      <c r="F3932" t="s">
        <v>25</v>
      </c>
      <c r="G3932" t="s">
        <v>45</v>
      </c>
      <c r="H3932">
        <v>1474</v>
      </c>
      <c r="I3932">
        <v>1</v>
      </c>
      <c r="J3932">
        <v>4</v>
      </c>
      <c r="K3932">
        <v>19787.52</v>
      </c>
      <c r="L3932">
        <v>0</v>
      </c>
      <c r="M3932">
        <v>0.45100000000000001</v>
      </c>
      <c r="N3932">
        <v>1</v>
      </c>
      <c r="O3932">
        <v>0</v>
      </c>
    </row>
    <row r="3933" spans="1:15" hidden="1">
      <c r="A3933" t="s">
        <v>7165</v>
      </c>
      <c r="B3933" t="s">
        <v>2104</v>
      </c>
      <c r="C3933">
        <v>9100.1</v>
      </c>
      <c r="D3933" t="s">
        <v>23</v>
      </c>
      <c r="E3933" t="s">
        <v>24</v>
      </c>
      <c r="F3933" t="s">
        <v>29</v>
      </c>
      <c r="G3933" t="s">
        <v>55</v>
      </c>
      <c r="H3933">
        <v>1668</v>
      </c>
      <c r="I3933">
        <v>15</v>
      </c>
      <c r="J3933">
        <v>0</v>
      </c>
      <c r="K3933">
        <v>28373.52</v>
      </c>
      <c r="L3933">
        <v>0</v>
      </c>
      <c r="M3933">
        <v>0.91700000000000004</v>
      </c>
      <c r="N3933">
        <v>4</v>
      </c>
      <c r="O3933">
        <v>0</v>
      </c>
    </row>
    <row r="3934" spans="1:15" hidden="1">
      <c r="A3934" t="s">
        <v>7166</v>
      </c>
      <c r="B3934" t="s">
        <v>7167</v>
      </c>
      <c r="C3934">
        <v>31156.53</v>
      </c>
      <c r="D3934" t="s">
        <v>17</v>
      </c>
      <c r="E3934" t="s">
        <v>24</v>
      </c>
      <c r="F3934" t="s">
        <v>19</v>
      </c>
      <c r="G3934" t="s">
        <v>55</v>
      </c>
      <c r="H3934">
        <v>1917</v>
      </c>
      <c r="I3934">
        <v>20</v>
      </c>
      <c r="J3934">
        <v>3</v>
      </c>
      <c r="K3934">
        <v>4982.3</v>
      </c>
      <c r="L3934">
        <v>0</v>
      </c>
      <c r="M3934">
        <v>0.99</v>
      </c>
      <c r="N3934">
        <v>3</v>
      </c>
      <c r="O3934">
        <v>0</v>
      </c>
    </row>
    <row r="3935" spans="1:15" hidden="1">
      <c r="A3935" t="s">
        <v>7168</v>
      </c>
      <c r="B3935" t="s">
        <v>5482</v>
      </c>
      <c r="C3935">
        <v>11172.67</v>
      </c>
      <c r="D3935" t="s">
        <v>50</v>
      </c>
      <c r="E3935" t="s">
        <v>18</v>
      </c>
      <c r="F3935" t="s">
        <v>25</v>
      </c>
      <c r="G3935" t="s">
        <v>55</v>
      </c>
      <c r="H3935">
        <v>1219</v>
      </c>
      <c r="I3935">
        <v>8</v>
      </c>
      <c r="J3935">
        <v>4</v>
      </c>
      <c r="K3935">
        <v>29515.88</v>
      </c>
      <c r="L3935">
        <v>0</v>
      </c>
      <c r="M3935">
        <v>0.84499999999999997</v>
      </c>
      <c r="N3935">
        <v>6</v>
      </c>
      <c r="O3935">
        <v>0</v>
      </c>
    </row>
    <row r="3936" spans="1:15" hidden="1">
      <c r="A3936" t="s">
        <v>7169</v>
      </c>
      <c r="B3936" t="s">
        <v>7170</v>
      </c>
      <c r="C3936">
        <v>15395.46</v>
      </c>
      <c r="D3936" t="s">
        <v>23</v>
      </c>
      <c r="E3936" t="s">
        <v>18</v>
      </c>
      <c r="F3936" t="s">
        <v>19</v>
      </c>
      <c r="G3936" t="s">
        <v>35</v>
      </c>
      <c r="H3936">
        <v>892</v>
      </c>
      <c r="I3936">
        <v>18</v>
      </c>
      <c r="J3936">
        <v>0</v>
      </c>
      <c r="K3936">
        <v>12880.14</v>
      </c>
      <c r="L3936">
        <v>0</v>
      </c>
      <c r="M3936">
        <v>0.39900000000000002</v>
      </c>
      <c r="N3936">
        <v>1</v>
      </c>
      <c r="O3936">
        <v>0</v>
      </c>
    </row>
    <row r="3937" spans="1:15" hidden="1">
      <c r="A3937" t="s">
        <v>7171</v>
      </c>
      <c r="B3937" t="s">
        <v>7172</v>
      </c>
      <c r="C3937">
        <v>27345.599999999999</v>
      </c>
      <c r="D3937" t="s">
        <v>23</v>
      </c>
      <c r="E3937" t="s">
        <v>18</v>
      </c>
      <c r="F3937" t="s">
        <v>19</v>
      </c>
      <c r="G3937" t="s">
        <v>45</v>
      </c>
      <c r="H3937">
        <v>1186</v>
      </c>
      <c r="I3937">
        <v>20</v>
      </c>
      <c r="J3937">
        <v>0</v>
      </c>
      <c r="K3937">
        <v>29349.05</v>
      </c>
      <c r="L3937">
        <v>0</v>
      </c>
      <c r="M3937">
        <v>0.753</v>
      </c>
      <c r="N3937">
        <v>4</v>
      </c>
      <c r="O3937">
        <v>0</v>
      </c>
    </row>
    <row r="3938" spans="1:15" hidden="1">
      <c r="A3938" t="s">
        <v>7173</v>
      </c>
      <c r="B3938" t="s">
        <v>7174</v>
      </c>
      <c r="C3938">
        <v>20888.810000000001</v>
      </c>
      <c r="D3938" t="s">
        <v>23</v>
      </c>
      <c r="E3938" t="s">
        <v>18</v>
      </c>
      <c r="F3938" t="s">
        <v>19</v>
      </c>
      <c r="G3938" t="s">
        <v>30</v>
      </c>
      <c r="H3938">
        <v>770</v>
      </c>
      <c r="I3938">
        <v>14</v>
      </c>
      <c r="J3938">
        <v>4</v>
      </c>
      <c r="K3938">
        <v>19052.64</v>
      </c>
      <c r="L3938">
        <v>0</v>
      </c>
      <c r="M3938">
        <v>0.54500000000000004</v>
      </c>
      <c r="N3938">
        <v>1</v>
      </c>
      <c r="O3938">
        <v>0</v>
      </c>
    </row>
    <row r="3939" spans="1:15" hidden="1">
      <c r="A3939" t="s">
        <v>7175</v>
      </c>
      <c r="B3939" t="s">
        <v>7176</v>
      </c>
      <c r="C3939">
        <v>8053.27</v>
      </c>
      <c r="D3939" t="s">
        <v>50</v>
      </c>
      <c r="E3939" t="s">
        <v>28</v>
      </c>
      <c r="F3939" t="s">
        <v>25</v>
      </c>
      <c r="G3939" t="s">
        <v>35</v>
      </c>
      <c r="H3939">
        <v>1659</v>
      </c>
      <c r="I3939">
        <v>23</v>
      </c>
      <c r="J3939">
        <v>3</v>
      </c>
      <c r="K3939">
        <v>9790.7900000000009</v>
      </c>
      <c r="L3939">
        <v>0</v>
      </c>
      <c r="M3939">
        <v>0.19900000000000001</v>
      </c>
      <c r="N3939">
        <v>1</v>
      </c>
      <c r="O3939">
        <v>0</v>
      </c>
    </row>
    <row r="3940" spans="1:15" hidden="1">
      <c r="A3940" t="s">
        <v>7177</v>
      </c>
      <c r="B3940" t="s">
        <v>7178</v>
      </c>
      <c r="C3940">
        <v>8588.27</v>
      </c>
      <c r="D3940" t="s">
        <v>23</v>
      </c>
      <c r="E3940" t="s">
        <v>24</v>
      </c>
      <c r="F3940" t="s">
        <v>19</v>
      </c>
      <c r="G3940" t="s">
        <v>35</v>
      </c>
      <c r="H3940">
        <v>105</v>
      </c>
      <c r="I3940">
        <v>1</v>
      </c>
      <c r="J3940">
        <v>4</v>
      </c>
      <c r="K3940">
        <v>11295.87</v>
      </c>
      <c r="L3940">
        <v>0</v>
      </c>
      <c r="M3940">
        <v>0.13</v>
      </c>
      <c r="N3940">
        <v>6</v>
      </c>
      <c r="O3940">
        <v>0</v>
      </c>
    </row>
    <row r="3941" spans="1:15" hidden="1">
      <c r="A3941" t="s">
        <v>7179</v>
      </c>
      <c r="B3941" t="s">
        <v>3398</v>
      </c>
      <c r="C3941">
        <v>20936.330000000002</v>
      </c>
      <c r="D3941" t="s">
        <v>50</v>
      </c>
      <c r="E3941" t="s">
        <v>28</v>
      </c>
      <c r="F3941" t="s">
        <v>19</v>
      </c>
      <c r="G3941" t="s">
        <v>45</v>
      </c>
      <c r="H3941">
        <v>719</v>
      </c>
      <c r="I3941">
        <v>14</v>
      </c>
      <c r="J3941">
        <v>1</v>
      </c>
      <c r="K3941">
        <v>8787.59</v>
      </c>
      <c r="L3941">
        <v>0</v>
      </c>
      <c r="M3941">
        <v>7.0000000000000007E-2</v>
      </c>
      <c r="N3941">
        <v>6</v>
      </c>
      <c r="O3941">
        <v>0</v>
      </c>
    </row>
    <row r="3942" spans="1:15" hidden="1">
      <c r="A3942" t="s">
        <v>7180</v>
      </c>
      <c r="B3942" t="s">
        <v>7181</v>
      </c>
      <c r="C3942">
        <v>37876.28</v>
      </c>
      <c r="D3942" t="s">
        <v>17</v>
      </c>
      <c r="E3942" t="s">
        <v>38</v>
      </c>
      <c r="F3942" t="s">
        <v>29</v>
      </c>
      <c r="G3942" t="s">
        <v>30</v>
      </c>
      <c r="H3942">
        <v>1369</v>
      </c>
      <c r="I3942">
        <v>21</v>
      </c>
      <c r="J3942">
        <v>0</v>
      </c>
      <c r="K3942">
        <v>10109.83</v>
      </c>
      <c r="L3942">
        <v>0</v>
      </c>
      <c r="M3942">
        <v>0.32600000000000001</v>
      </c>
      <c r="N3942">
        <v>9</v>
      </c>
      <c r="O3942">
        <v>0</v>
      </c>
    </row>
    <row r="3943" spans="1:15" hidden="1">
      <c r="A3943" t="s">
        <v>7182</v>
      </c>
      <c r="B3943" t="s">
        <v>7183</v>
      </c>
      <c r="C3943">
        <v>44903.33</v>
      </c>
      <c r="D3943" t="s">
        <v>50</v>
      </c>
      <c r="E3943" t="s">
        <v>38</v>
      </c>
      <c r="F3943" t="s">
        <v>25</v>
      </c>
      <c r="G3943" t="s">
        <v>45</v>
      </c>
      <c r="H3943">
        <v>1548</v>
      </c>
      <c r="I3943">
        <v>10</v>
      </c>
      <c r="J3943">
        <v>2</v>
      </c>
      <c r="K3943">
        <v>19431.419999999998</v>
      </c>
      <c r="L3943">
        <v>0</v>
      </c>
      <c r="M3943">
        <v>0.68899999999999995</v>
      </c>
      <c r="N3943">
        <v>7</v>
      </c>
      <c r="O3943">
        <v>0</v>
      </c>
    </row>
    <row r="3944" spans="1:15" hidden="1">
      <c r="A3944" t="s">
        <v>7184</v>
      </c>
      <c r="B3944" t="s">
        <v>3395</v>
      </c>
      <c r="C3944">
        <v>4252.18</v>
      </c>
      <c r="D3944" t="s">
        <v>17</v>
      </c>
      <c r="E3944" t="s">
        <v>38</v>
      </c>
      <c r="F3944" t="s">
        <v>25</v>
      </c>
      <c r="G3944" t="s">
        <v>35</v>
      </c>
      <c r="H3944">
        <v>158</v>
      </c>
      <c r="I3944">
        <v>19</v>
      </c>
      <c r="J3944">
        <v>4</v>
      </c>
      <c r="K3944">
        <v>596.49</v>
      </c>
      <c r="L3944">
        <v>0</v>
      </c>
      <c r="M3944">
        <v>0.91400000000000003</v>
      </c>
      <c r="N3944">
        <v>6</v>
      </c>
      <c r="O3944">
        <v>1</v>
      </c>
    </row>
    <row r="3945" spans="1:15" hidden="1">
      <c r="A3945" t="s">
        <v>7185</v>
      </c>
      <c r="B3945" t="s">
        <v>7186</v>
      </c>
      <c r="C3945">
        <v>19685.54</v>
      </c>
      <c r="D3945" t="s">
        <v>50</v>
      </c>
      <c r="E3945" t="s">
        <v>38</v>
      </c>
      <c r="F3945" t="s">
        <v>19</v>
      </c>
      <c r="G3945" t="s">
        <v>55</v>
      </c>
      <c r="H3945">
        <v>937</v>
      </c>
      <c r="I3945">
        <v>11</v>
      </c>
      <c r="J3945">
        <v>4</v>
      </c>
      <c r="K3945">
        <v>29032.17</v>
      </c>
      <c r="L3945">
        <v>0</v>
      </c>
      <c r="M3945">
        <v>0.32</v>
      </c>
      <c r="N3945">
        <v>3</v>
      </c>
      <c r="O3945">
        <v>0</v>
      </c>
    </row>
    <row r="3946" spans="1:15" hidden="1">
      <c r="A3946" t="s">
        <v>7187</v>
      </c>
      <c r="B3946" t="s">
        <v>7188</v>
      </c>
      <c r="C3946">
        <v>5057.2700000000004</v>
      </c>
      <c r="D3946" t="s">
        <v>50</v>
      </c>
      <c r="E3946" t="s">
        <v>38</v>
      </c>
      <c r="F3946" t="s">
        <v>29</v>
      </c>
      <c r="G3946" t="s">
        <v>45</v>
      </c>
      <c r="H3946">
        <v>1931</v>
      </c>
      <c r="I3946">
        <v>14</v>
      </c>
      <c r="J3946">
        <v>0</v>
      </c>
      <c r="K3946">
        <v>23078.99</v>
      </c>
      <c r="L3946">
        <v>0</v>
      </c>
      <c r="M3946">
        <v>0.53100000000000003</v>
      </c>
      <c r="N3946">
        <v>3</v>
      </c>
      <c r="O3946">
        <v>0</v>
      </c>
    </row>
    <row r="3947" spans="1:15">
      <c r="A3947" t="s">
        <v>7189</v>
      </c>
      <c r="B3947" t="s">
        <v>5466</v>
      </c>
      <c r="C3947">
        <v>878.79</v>
      </c>
      <c r="D3947" t="s">
        <v>23</v>
      </c>
      <c r="E3947" t="s">
        <v>24</v>
      </c>
      <c r="F3947" t="s">
        <v>19</v>
      </c>
      <c r="G3947" t="s">
        <v>45</v>
      </c>
      <c r="H3947">
        <v>1656</v>
      </c>
      <c r="I3947">
        <v>15</v>
      </c>
      <c r="J3947">
        <v>0</v>
      </c>
      <c r="K3947">
        <v>28236.18</v>
      </c>
      <c r="L3947">
        <v>0</v>
      </c>
      <c r="M3947">
        <v>0.46899999999999997</v>
      </c>
      <c r="N3947">
        <v>5</v>
      </c>
      <c r="O3947">
        <v>1</v>
      </c>
    </row>
    <row r="3948" spans="1:15" hidden="1">
      <c r="A3948" t="s">
        <v>7190</v>
      </c>
      <c r="B3948" t="s">
        <v>7191</v>
      </c>
      <c r="C3948">
        <v>33102.85</v>
      </c>
      <c r="D3948" t="s">
        <v>50</v>
      </c>
      <c r="E3948" t="s">
        <v>28</v>
      </c>
      <c r="F3948" t="s">
        <v>19</v>
      </c>
      <c r="G3948" t="s">
        <v>55</v>
      </c>
      <c r="H3948">
        <v>1565</v>
      </c>
      <c r="I3948">
        <v>5</v>
      </c>
      <c r="J3948">
        <v>4</v>
      </c>
      <c r="K3948">
        <v>21554.54</v>
      </c>
      <c r="L3948">
        <v>0</v>
      </c>
      <c r="M3948">
        <v>0.109</v>
      </c>
      <c r="N3948">
        <v>6</v>
      </c>
      <c r="O3948">
        <v>1</v>
      </c>
    </row>
    <row r="3949" spans="1:15" hidden="1">
      <c r="A3949" t="s">
        <v>7192</v>
      </c>
      <c r="B3949" t="s">
        <v>7193</v>
      </c>
      <c r="C3949">
        <v>30142.35</v>
      </c>
      <c r="D3949" t="s">
        <v>23</v>
      </c>
      <c r="E3949" t="s">
        <v>38</v>
      </c>
      <c r="F3949" t="s">
        <v>25</v>
      </c>
      <c r="G3949" t="s">
        <v>30</v>
      </c>
      <c r="H3949">
        <v>724</v>
      </c>
      <c r="I3949">
        <v>2</v>
      </c>
      <c r="J3949">
        <v>2</v>
      </c>
      <c r="K3949">
        <v>14482.91</v>
      </c>
      <c r="L3949">
        <v>0</v>
      </c>
      <c r="M3949">
        <v>0.76</v>
      </c>
      <c r="N3949">
        <v>6</v>
      </c>
      <c r="O3949">
        <v>0</v>
      </c>
    </row>
    <row r="3950" spans="1:15" hidden="1">
      <c r="A3950" t="s">
        <v>7194</v>
      </c>
      <c r="B3950" t="s">
        <v>5060</v>
      </c>
      <c r="C3950">
        <v>8192.7999999999993</v>
      </c>
      <c r="D3950" t="s">
        <v>17</v>
      </c>
      <c r="E3950" t="s">
        <v>18</v>
      </c>
      <c r="F3950" t="s">
        <v>29</v>
      </c>
      <c r="G3950" t="s">
        <v>30</v>
      </c>
      <c r="H3950">
        <v>892</v>
      </c>
      <c r="I3950">
        <v>5</v>
      </c>
      <c r="J3950">
        <v>0</v>
      </c>
      <c r="K3950">
        <v>5772.85</v>
      </c>
      <c r="L3950">
        <v>0</v>
      </c>
      <c r="M3950">
        <v>0.51900000000000002</v>
      </c>
      <c r="N3950">
        <v>8</v>
      </c>
      <c r="O3950">
        <v>0</v>
      </c>
    </row>
    <row r="3951" spans="1:15" hidden="1">
      <c r="A3951" t="s">
        <v>7195</v>
      </c>
      <c r="B3951" t="s">
        <v>7196</v>
      </c>
      <c r="C3951">
        <v>11728.95</v>
      </c>
      <c r="D3951" t="s">
        <v>17</v>
      </c>
      <c r="E3951" t="s">
        <v>24</v>
      </c>
      <c r="F3951" t="s">
        <v>19</v>
      </c>
      <c r="G3951" t="s">
        <v>45</v>
      </c>
      <c r="H3951">
        <v>1435</v>
      </c>
      <c r="I3951">
        <v>22</v>
      </c>
      <c r="J3951">
        <v>0</v>
      </c>
      <c r="K3951">
        <v>15538.01</v>
      </c>
      <c r="L3951">
        <v>1</v>
      </c>
      <c r="M3951">
        <v>0.91700000000000004</v>
      </c>
      <c r="N3951">
        <v>8</v>
      </c>
      <c r="O3951">
        <v>0</v>
      </c>
    </row>
    <row r="3952" spans="1:15" hidden="1">
      <c r="A3952" t="s">
        <v>7197</v>
      </c>
      <c r="B3952" t="s">
        <v>7198</v>
      </c>
      <c r="C3952">
        <v>1234.2</v>
      </c>
      <c r="D3952" t="s">
        <v>23</v>
      </c>
      <c r="E3952" t="s">
        <v>18</v>
      </c>
      <c r="F3952" t="s">
        <v>25</v>
      </c>
      <c r="G3952" t="s">
        <v>55</v>
      </c>
      <c r="H3952">
        <v>1727</v>
      </c>
      <c r="I3952">
        <v>2</v>
      </c>
      <c r="J3952">
        <v>1</v>
      </c>
      <c r="K3952">
        <v>21379.7</v>
      </c>
      <c r="L3952">
        <v>0</v>
      </c>
      <c r="M3952">
        <v>0.83499999999999996</v>
      </c>
      <c r="N3952">
        <v>1</v>
      </c>
      <c r="O3952">
        <v>0</v>
      </c>
    </row>
    <row r="3953" spans="1:15" hidden="1">
      <c r="A3953" t="s">
        <v>7199</v>
      </c>
      <c r="B3953" t="s">
        <v>7200</v>
      </c>
      <c r="C3953">
        <v>41755.61</v>
      </c>
      <c r="D3953" t="s">
        <v>17</v>
      </c>
      <c r="E3953" t="s">
        <v>24</v>
      </c>
      <c r="F3953" t="s">
        <v>19</v>
      </c>
      <c r="G3953" t="s">
        <v>45</v>
      </c>
      <c r="H3953">
        <v>1364</v>
      </c>
      <c r="I3953">
        <v>20</v>
      </c>
      <c r="J3953">
        <v>3</v>
      </c>
      <c r="K3953">
        <v>25640.06</v>
      </c>
      <c r="L3953">
        <v>0</v>
      </c>
      <c r="M3953">
        <v>0.27800000000000002</v>
      </c>
      <c r="N3953">
        <v>3</v>
      </c>
      <c r="O3953">
        <v>0</v>
      </c>
    </row>
    <row r="3954" spans="1:15" hidden="1">
      <c r="A3954" t="s">
        <v>7201</v>
      </c>
      <c r="B3954" t="s">
        <v>3381</v>
      </c>
      <c r="C3954">
        <v>48735.8</v>
      </c>
      <c r="D3954" t="s">
        <v>50</v>
      </c>
      <c r="E3954" t="s">
        <v>24</v>
      </c>
      <c r="F3954" t="s">
        <v>19</v>
      </c>
      <c r="G3954" t="s">
        <v>55</v>
      </c>
      <c r="H3954">
        <v>1260</v>
      </c>
      <c r="I3954">
        <v>12</v>
      </c>
      <c r="J3954">
        <v>1</v>
      </c>
      <c r="K3954">
        <v>9791.52</v>
      </c>
      <c r="L3954">
        <v>0</v>
      </c>
      <c r="M3954">
        <v>0.313</v>
      </c>
      <c r="N3954">
        <v>5</v>
      </c>
      <c r="O3954">
        <v>0</v>
      </c>
    </row>
    <row r="3955" spans="1:15" hidden="1">
      <c r="A3955" t="s">
        <v>7202</v>
      </c>
      <c r="B3955" t="s">
        <v>3146</v>
      </c>
      <c r="C3955">
        <v>6816.2</v>
      </c>
      <c r="D3955" t="s">
        <v>23</v>
      </c>
      <c r="E3955" t="s">
        <v>18</v>
      </c>
      <c r="F3955" t="s">
        <v>29</v>
      </c>
      <c r="G3955" t="s">
        <v>35</v>
      </c>
      <c r="H3955">
        <v>1837</v>
      </c>
      <c r="I3955">
        <v>11</v>
      </c>
      <c r="J3955">
        <v>2</v>
      </c>
      <c r="K3955">
        <v>15363.38</v>
      </c>
      <c r="L3955">
        <v>0</v>
      </c>
      <c r="M3955">
        <v>0.53700000000000003</v>
      </c>
      <c r="N3955">
        <v>9</v>
      </c>
      <c r="O3955">
        <v>0</v>
      </c>
    </row>
    <row r="3956" spans="1:15" hidden="1">
      <c r="A3956" t="s">
        <v>7203</v>
      </c>
      <c r="B3956" t="s">
        <v>83</v>
      </c>
      <c r="C3956">
        <v>11612.19</v>
      </c>
      <c r="D3956" t="s">
        <v>23</v>
      </c>
      <c r="E3956" t="s">
        <v>18</v>
      </c>
      <c r="F3956" t="s">
        <v>29</v>
      </c>
      <c r="G3956" t="s">
        <v>55</v>
      </c>
      <c r="H3956">
        <v>367</v>
      </c>
      <c r="I3956">
        <v>7</v>
      </c>
      <c r="J3956">
        <v>3</v>
      </c>
      <c r="K3956">
        <v>18637.43</v>
      </c>
      <c r="L3956">
        <v>1</v>
      </c>
      <c r="M3956">
        <v>0.125</v>
      </c>
      <c r="N3956">
        <v>4</v>
      </c>
      <c r="O3956">
        <v>0</v>
      </c>
    </row>
    <row r="3957" spans="1:15" hidden="1">
      <c r="A3957" t="s">
        <v>7204</v>
      </c>
      <c r="B3957" t="s">
        <v>7205</v>
      </c>
      <c r="C3957">
        <v>43427.06</v>
      </c>
      <c r="D3957" t="s">
        <v>23</v>
      </c>
      <c r="E3957" t="s">
        <v>38</v>
      </c>
      <c r="F3957" t="s">
        <v>29</v>
      </c>
      <c r="G3957" t="s">
        <v>45</v>
      </c>
      <c r="H3957">
        <v>597</v>
      </c>
      <c r="I3957">
        <v>1</v>
      </c>
      <c r="J3957">
        <v>4</v>
      </c>
      <c r="K3957">
        <v>17698.93</v>
      </c>
      <c r="L3957">
        <v>0</v>
      </c>
      <c r="M3957">
        <v>0.251</v>
      </c>
      <c r="N3957">
        <v>5</v>
      </c>
      <c r="O3957">
        <v>0</v>
      </c>
    </row>
    <row r="3958" spans="1:15" hidden="1">
      <c r="A3958" t="s">
        <v>7206</v>
      </c>
      <c r="B3958" t="s">
        <v>7207</v>
      </c>
      <c r="C3958">
        <v>46326.87</v>
      </c>
      <c r="D3958" t="s">
        <v>17</v>
      </c>
      <c r="E3958" t="s">
        <v>18</v>
      </c>
      <c r="F3958" t="s">
        <v>19</v>
      </c>
      <c r="G3958" t="s">
        <v>20</v>
      </c>
      <c r="H3958">
        <v>1862</v>
      </c>
      <c r="I3958">
        <v>6</v>
      </c>
      <c r="J3958">
        <v>2</v>
      </c>
      <c r="K3958">
        <v>1665.95</v>
      </c>
      <c r="L3958">
        <v>0</v>
      </c>
      <c r="M3958">
        <v>0.82099999999999995</v>
      </c>
      <c r="N3958">
        <v>1</v>
      </c>
      <c r="O3958">
        <v>0</v>
      </c>
    </row>
    <row r="3959" spans="1:15" hidden="1">
      <c r="A3959" t="s">
        <v>7208</v>
      </c>
      <c r="B3959" t="s">
        <v>1904</v>
      </c>
      <c r="C3959">
        <v>21010.39</v>
      </c>
      <c r="D3959" t="s">
        <v>17</v>
      </c>
      <c r="E3959" t="s">
        <v>28</v>
      </c>
      <c r="F3959" t="s">
        <v>29</v>
      </c>
      <c r="G3959" t="s">
        <v>30</v>
      </c>
      <c r="H3959">
        <v>325</v>
      </c>
      <c r="I3959">
        <v>16</v>
      </c>
      <c r="J3959">
        <v>2</v>
      </c>
      <c r="K3959">
        <v>14553.48</v>
      </c>
      <c r="L3959">
        <v>0</v>
      </c>
      <c r="M3959">
        <v>0.153</v>
      </c>
      <c r="N3959">
        <v>7</v>
      </c>
      <c r="O3959">
        <v>0</v>
      </c>
    </row>
    <row r="3960" spans="1:15" hidden="1">
      <c r="A3960" t="s">
        <v>7209</v>
      </c>
      <c r="B3960" t="s">
        <v>2213</v>
      </c>
      <c r="C3960">
        <v>2578.59</v>
      </c>
      <c r="D3960" t="s">
        <v>50</v>
      </c>
      <c r="E3960" t="s">
        <v>24</v>
      </c>
      <c r="F3960" t="s">
        <v>25</v>
      </c>
      <c r="G3960" t="s">
        <v>45</v>
      </c>
      <c r="H3960">
        <v>1768</v>
      </c>
      <c r="I3960">
        <v>6</v>
      </c>
      <c r="J3960">
        <v>1</v>
      </c>
      <c r="K3960">
        <v>24290.04</v>
      </c>
      <c r="L3960">
        <v>0</v>
      </c>
      <c r="M3960">
        <v>0.54600000000000004</v>
      </c>
      <c r="N3960">
        <v>2</v>
      </c>
      <c r="O3960">
        <v>0</v>
      </c>
    </row>
    <row r="3961" spans="1:15" hidden="1">
      <c r="A3961" t="s">
        <v>7210</v>
      </c>
      <c r="B3961" t="s">
        <v>4889</v>
      </c>
      <c r="C3961">
        <v>2017.62</v>
      </c>
      <c r="D3961" t="s">
        <v>50</v>
      </c>
      <c r="E3961" t="s">
        <v>24</v>
      </c>
      <c r="F3961" t="s">
        <v>19</v>
      </c>
      <c r="G3961" t="s">
        <v>55</v>
      </c>
      <c r="H3961">
        <v>894</v>
      </c>
      <c r="I3961">
        <v>0</v>
      </c>
      <c r="J3961">
        <v>3</v>
      </c>
      <c r="K3961">
        <v>24088.880000000001</v>
      </c>
      <c r="L3961">
        <v>1</v>
      </c>
      <c r="M3961">
        <v>0.39400000000000002</v>
      </c>
      <c r="N3961">
        <v>1</v>
      </c>
      <c r="O3961">
        <v>0</v>
      </c>
    </row>
    <row r="3962" spans="1:15" hidden="1">
      <c r="A3962" t="s">
        <v>7211</v>
      </c>
      <c r="B3962" t="s">
        <v>2406</v>
      </c>
      <c r="C3962">
        <v>28718.799999999999</v>
      </c>
      <c r="D3962" t="s">
        <v>23</v>
      </c>
      <c r="E3962" t="s">
        <v>38</v>
      </c>
      <c r="F3962" t="s">
        <v>29</v>
      </c>
      <c r="G3962" t="s">
        <v>55</v>
      </c>
      <c r="H3962">
        <v>1069</v>
      </c>
      <c r="I3962">
        <v>3</v>
      </c>
      <c r="J3962">
        <v>2</v>
      </c>
      <c r="K3962">
        <v>15263.55</v>
      </c>
      <c r="L3962">
        <v>0</v>
      </c>
      <c r="M3962">
        <v>0.20100000000000001</v>
      </c>
      <c r="N3962">
        <v>2</v>
      </c>
      <c r="O3962">
        <v>0</v>
      </c>
    </row>
    <row r="3963" spans="1:15" hidden="1">
      <c r="A3963" t="s">
        <v>7212</v>
      </c>
      <c r="B3963" t="s">
        <v>1430</v>
      </c>
      <c r="C3963">
        <v>19675.11</v>
      </c>
      <c r="D3963" t="s">
        <v>50</v>
      </c>
      <c r="E3963" t="s">
        <v>24</v>
      </c>
      <c r="F3963" t="s">
        <v>19</v>
      </c>
      <c r="G3963" t="s">
        <v>30</v>
      </c>
      <c r="H3963">
        <v>1542</v>
      </c>
      <c r="I3963">
        <v>14</v>
      </c>
      <c r="J3963">
        <v>3</v>
      </c>
      <c r="K3963">
        <v>28575.46</v>
      </c>
      <c r="L3963">
        <v>0</v>
      </c>
      <c r="M3963">
        <v>0.97</v>
      </c>
      <c r="N3963">
        <v>8</v>
      </c>
      <c r="O3963">
        <v>0</v>
      </c>
    </row>
    <row r="3964" spans="1:15" hidden="1">
      <c r="A3964" t="s">
        <v>7213</v>
      </c>
      <c r="B3964" t="s">
        <v>151</v>
      </c>
      <c r="C3964">
        <v>1481.19</v>
      </c>
      <c r="D3964" t="s">
        <v>17</v>
      </c>
      <c r="E3964" t="s">
        <v>18</v>
      </c>
      <c r="F3964" t="s">
        <v>19</v>
      </c>
      <c r="G3964" t="s">
        <v>45</v>
      </c>
      <c r="H3964">
        <v>1511</v>
      </c>
      <c r="I3964">
        <v>3</v>
      </c>
      <c r="J3964">
        <v>4</v>
      </c>
      <c r="K3964">
        <v>24804.29</v>
      </c>
      <c r="L3964">
        <v>0</v>
      </c>
      <c r="M3964">
        <v>0.82499999999999996</v>
      </c>
      <c r="N3964">
        <v>1</v>
      </c>
      <c r="O3964">
        <v>0</v>
      </c>
    </row>
    <row r="3965" spans="1:15" hidden="1">
      <c r="A3965" t="s">
        <v>7214</v>
      </c>
      <c r="B3965" t="s">
        <v>7215</v>
      </c>
      <c r="C3965">
        <v>29183.46</v>
      </c>
      <c r="D3965" t="s">
        <v>50</v>
      </c>
      <c r="E3965" t="s">
        <v>24</v>
      </c>
      <c r="F3965" t="s">
        <v>25</v>
      </c>
      <c r="G3965" t="s">
        <v>20</v>
      </c>
      <c r="H3965">
        <v>1461</v>
      </c>
      <c r="I3965">
        <v>11</v>
      </c>
      <c r="J3965">
        <v>3</v>
      </c>
      <c r="K3965">
        <v>22146.07</v>
      </c>
      <c r="L3965">
        <v>0</v>
      </c>
      <c r="M3965">
        <v>0.26700000000000002</v>
      </c>
      <c r="N3965">
        <v>1</v>
      </c>
      <c r="O3965">
        <v>0</v>
      </c>
    </row>
    <row r="3966" spans="1:15" hidden="1">
      <c r="A3966" t="s">
        <v>7216</v>
      </c>
      <c r="B3966" t="s">
        <v>7217</v>
      </c>
      <c r="C3966">
        <v>614.55999999999995</v>
      </c>
      <c r="D3966" t="s">
        <v>17</v>
      </c>
      <c r="E3966" t="s">
        <v>24</v>
      </c>
      <c r="F3966" t="s">
        <v>25</v>
      </c>
      <c r="G3966" t="s">
        <v>35</v>
      </c>
      <c r="H3966">
        <v>1869</v>
      </c>
      <c r="I3966">
        <v>15</v>
      </c>
      <c r="J3966">
        <v>1</v>
      </c>
      <c r="K3966">
        <v>15516.46</v>
      </c>
      <c r="L3966">
        <v>0</v>
      </c>
      <c r="M3966">
        <v>0.78500000000000003</v>
      </c>
      <c r="N3966">
        <v>1</v>
      </c>
      <c r="O3966">
        <v>0</v>
      </c>
    </row>
    <row r="3967" spans="1:15" hidden="1">
      <c r="A3967" t="s">
        <v>7218</v>
      </c>
      <c r="B3967" t="s">
        <v>2803</v>
      </c>
      <c r="C3967">
        <v>39379.230000000003</v>
      </c>
      <c r="D3967" t="s">
        <v>50</v>
      </c>
      <c r="E3967" t="s">
        <v>18</v>
      </c>
      <c r="F3967" t="s">
        <v>25</v>
      </c>
      <c r="G3967" t="s">
        <v>20</v>
      </c>
      <c r="H3967">
        <v>459</v>
      </c>
      <c r="I3967">
        <v>20</v>
      </c>
      <c r="J3967">
        <v>1</v>
      </c>
      <c r="K3967">
        <v>17761.22</v>
      </c>
      <c r="L3967">
        <v>0</v>
      </c>
      <c r="M3967">
        <v>6.0000000000000001E-3</v>
      </c>
      <c r="N3967">
        <v>2</v>
      </c>
      <c r="O3967">
        <v>0</v>
      </c>
    </row>
    <row r="3968" spans="1:15" hidden="1">
      <c r="A3968" t="s">
        <v>7219</v>
      </c>
      <c r="B3968" t="s">
        <v>7220</v>
      </c>
      <c r="C3968">
        <v>15356.32</v>
      </c>
      <c r="D3968" t="s">
        <v>17</v>
      </c>
      <c r="E3968" t="s">
        <v>18</v>
      </c>
      <c r="F3968" t="s">
        <v>19</v>
      </c>
      <c r="G3968" t="s">
        <v>35</v>
      </c>
      <c r="H3968">
        <v>1845</v>
      </c>
      <c r="I3968">
        <v>17</v>
      </c>
      <c r="J3968">
        <v>2</v>
      </c>
      <c r="K3968">
        <v>6774.73</v>
      </c>
      <c r="L3968">
        <v>0</v>
      </c>
      <c r="M3968">
        <v>0.27800000000000002</v>
      </c>
      <c r="N3968">
        <v>1</v>
      </c>
      <c r="O3968">
        <v>0</v>
      </c>
    </row>
    <row r="3969" spans="1:15" hidden="1">
      <c r="A3969" t="s">
        <v>7221</v>
      </c>
      <c r="B3969" t="s">
        <v>7222</v>
      </c>
      <c r="C3969">
        <v>2060.89</v>
      </c>
      <c r="D3969" t="s">
        <v>17</v>
      </c>
      <c r="E3969" t="s">
        <v>24</v>
      </c>
      <c r="F3969" t="s">
        <v>19</v>
      </c>
      <c r="G3969" t="s">
        <v>35</v>
      </c>
      <c r="H3969">
        <v>854</v>
      </c>
      <c r="I3969">
        <v>13</v>
      </c>
      <c r="J3969">
        <v>3</v>
      </c>
      <c r="K3969">
        <v>16018.97</v>
      </c>
      <c r="L3969">
        <v>0</v>
      </c>
      <c r="M3969">
        <v>0.108</v>
      </c>
      <c r="N3969">
        <v>2</v>
      </c>
      <c r="O3969">
        <v>0</v>
      </c>
    </row>
    <row r="3970" spans="1:15" hidden="1">
      <c r="A3970" t="s">
        <v>7223</v>
      </c>
      <c r="B3970" t="s">
        <v>7224</v>
      </c>
      <c r="C3970">
        <v>29438.19</v>
      </c>
      <c r="D3970" t="s">
        <v>50</v>
      </c>
      <c r="E3970" t="s">
        <v>28</v>
      </c>
      <c r="F3970" t="s">
        <v>25</v>
      </c>
      <c r="G3970" t="s">
        <v>45</v>
      </c>
      <c r="H3970">
        <v>99</v>
      </c>
      <c r="I3970">
        <v>13</v>
      </c>
      <c r="J3970">
        <v>1</v>
      </c>
      <c r="K3970">
        <v>15828.05</v>
      </c>
      <c r="L3970">
        <v>0</v>
      </c>
      <c r="M3970">
        <v>0.42399999999999999</v>
      </c>
      <c r="N3970">
        <v>7</v>
      </c>
      <c r="O3970">
        <v>0</v>
      </c>
    </row>
    <row r="3971" spans="1:15" hidden="1">
      <c r="A3971" t="s">
        <v>7225</v>
      </c>
      <c r="B3971" t="s">
        <v>7226</v>
      </c>
      <c r="C3971">
        <v>19914.34</v>
      </c>
      <c r="D3971" t="s">
        <v>50</v>
      </c>
      <c r="E3971" t="s">
        <v>18</v>
      </c>
      <c r="F3971" t="s">
        <v>19</v>
      </c>
      <c r="G3971" t="s">
        <v>35</v>
      </c>
      <c r="H3971">
        <v>550</v>
      </c>
      <c r="I3971">
        <v>10</v>
      </c>
      <c r="J3971">
        <v>0</v>
      </c>
      <c r="K3971">
        <v>6162.6</v>
      </c>
      <c r="L3971">
        <v>0</v>
      </c>
      <c r="M3971">
        <v>0.63800000000000001</v>
      </c>
      <c r="N3971">
        <v>1</v>
      </c>
      <c r="O3971">
        <v>0</v>
      </c>
    </row>
    <row r="3972" spans="1:15" hidden="1">
      <c r="A3972" t="s">
        <v>7227</v>
      </c>
      <c r="B3972" t="s">
        <v>7228</v>
      </c>
      <c r="C3972">
        <v>48691.33</v>
      </c>
      <c r="D3972" t="s">
        <v>17</v>
      </c>
      <c r="E3972" t="s">
        <v>28</v>
      </c>
      <c r="F3972" t="s">
        <v>25</v>
      </c>
      <c r="G3972" t="s">
        <v>55</v>
      </c>
      <c r="H3972">
        <v>185</v>
      </c>
      <c r="I3972">
        <v>15</v>
      </c>
      <c r="J3972">
        <v>1</v>
      </c>
      <c r="K3972">
        <v>28539.33</v>
      </c>
      <c r="L3972">
        <v>0</v>
      </c>
      <c r="M3972">
        <v>0.17100000000000001</v>
      </c>
      <c r="N3972">
        <v>2</v>
      </c>
      <c r="O3972">
        <v>0</v>
      </c>
    </row>
    <row r="3973" spans="1:15" hidden="1">
      <c r="A3973" t="s">
        <v>7229</v>
      </c>
      <c r="B3973" t="s">
        <v>7230</v>
      </c>
      <c r="C3973">
        <v>27232.720000000001</v>
      </c>
      <c r="D3973" t="s">
        <v>23</v>
      </c>
      <c r="E3973" t="s">
        <v>28</v>
      </c>
      <c r="F3973" t="s">
        <v>25</v>
      </c>
      <c r="G3973" t="s">
        <v>35</v>
      </c>
      <c r="H3973">
        <v>1453</v>
      </c>
      <c r="I3973">
        <v>14</v>
      </c>
      <c r="J3973">
        <v>4</v>
      </c>
      <c r="K3973">
        <v>7418.09</v>
      </c>
      <c r="L3973">
        <v>0</v>
      </c>
      <c r="M3973">
        <v>0.23899999999999999</v>
      </c>
      <c r="N3973">
        <v>3</v>
      </c>
      <c r="O3973">
        <v>0</v>
      </c>
    </row>
    <row r="3974" spans="1:15" hidden="1">
      <c r="A3974" t="s">
        <v>7231</v>
      </c>
      <c r="B3974" t="s">
        <v>7232</v>
      </c>
      <c r="C3974">
        <v>13798.2</v>
      </c>
      <c r="D3974" t="s">
        <v>50</v>
      </c>
      <c r="E3974" t="s">
        <v>38</v>
      </c>
      <c r="F3974" t="s">
        <v>29</v>
      </c>
      <c r="G3974" t="s">
        <v>35</v>
      </c>
      <c r="H3974">
        <v>1765</v>
      </c>
      <c r="I3974">
        <v>21</v>
      </c>
      <c r="J3974">
        <v>0</v>
      </c>
      <c r="K3974">
        <v>3216.25</v>
      </c>
      <c r="L3974">
        <v>0</v>
      </c>
      <c r="M3974">
        <v>0.39300000000000002</v>
      </c>
      <c r="N3974">
        <v>2</v>
      </c>
      <c r="O3974">
        <v>0</v>
      </c>
    </row>
    <row r="3975" spans="1:15" hidden="1">
      <c r="A3975" t="s">
        <v>7233</v>
      </c>
      <c r="B3975" t="s">
        <v>7234</v>
      </c>
      <c r="C3975">
        <v>35486.47</v>
      </c>
      <c r="D3975" t="s">
        <v>17</v>
      </c>
      <c r="E3975" t="s">
        <v>28</v>
      </c>
      <c r="F3975" t="s">
        <v>25</v>
      </c>
      <c r="G3975" t="s">
        <v>30</v>
      </c>
      <c r="H3975">
        <v>657</v>
      </c>
      <c r="I3975">
        <v>5</v>
      </c>
      <c r="J3975">
        <v>3</v>
      </c>
      <c r="K3975">
        <v>14063.58</v>
      </c>
      <c r="L3975">
        <v>0</v>
      </c>
      <c r="M3975">
        <v>0.63100000000000001</v>
      </c>
      <c r="N3975">
        <v>3</v>
      </c>
      <c r="O3975">
        <v>0</v>
      </c>
    </row>
    <row r="3976" spans="1:15" hidden="1">
      <c r="A3976" t="s">
        <v>7235</v>
      </c>
      <c r="B3976" t="s">
        <v>7236</v>
      </c>
      <c r="C3976">
        <v>13611.03</v>
      </c>
      <c r="D3976" t="s">
        <v>50</v>
      </c>
      <c r="E3976" t="s">
        <v>38</v>
      </c>
      <c r="F3976" t="s">
        <v>29</v>
      </c>
      <c r="G3976" t="s">
        <v>30</v>
      </c>
      <c r="H3976">
        <v>910</v>
      </c>
      <c r="I3976">
        <v>23</v>
      </c>
      <c r="J3976">
        <v>2</v>
      </c>
      <c r="K3976">
        <v>20613.599999999999</v>
      </c>
      <c r="L3976">
        <v>0</v>
      </c>
      <c r="M3976">
        <v>0.311</v>
      </c>
      <c r="N3976">
        <v>7</v>
      </c>
      <c r="O3976">
        <v>0</v>
      </c>
    </row>
    <row r="3977" spans="1:15" hidden="1">
      <c r="A3977" t="s">
        <v>7237</v>
      </c>
      <c r="B3977" t="s">
        <v>7238</v>
      </c>
      <c r="C3977">
        <v>45216.95</v>
      </c>
      <c r="D3977" t="s">
        <v>50</v>
      </c>
      <c r="E3977" t="s">
        <v>28</v>
      </c>
      <c r="F3977" t="s">
        <v>25</v>
      </c>
      <c r="G3977" t="s">
        <v>45</v>
      </c>
      <c r="H3977">
        <v>1897</v>
      </c>
      <c r="I3977">
        <v>12</v>
      </c>
      <c r="J3977">
        <v>0</v>
      </c>
      <c r="K3977">
        <v>5935.04</v>
      </c>
      <c r="L3977">
        <v>0</v>
      </c>
      <c r="M3977">
        <v>0.60199999999999998</v>
      </c>
      <c r="N3977">
        <v>2</v>
      </c>
      <c r="O3977">
        <v>0</v>
      </c>
    </row>
    <row r="3978" spans="1:15" hidden="1">
      <c r="A3978" t="s">
        <v>7239</v>
      </c>
      <c r="B3978" t="s">
        <v>7240</v>
      </c>
      <c r="C3978">
        <v>18767.36</v>
      </c>
      <c r="D3978" t="s">
        <v>50</v>
      </c>
      <c r="E3978" t="s">
        <v>38</v>
      </c>
      <c r="F3978" t="s">
        <v>19</v>
      </c>
      <c r="G3978" t="s">
        <v>45</v>
      </c>
      <c r="H3978">
        <v>696</v>
      </c>
      <c r="I3978">
        <v>16</v>
      </c>
      <c r="J3978">
        <v>1</v>
      </c>
      <c r="K3978">
        <v>5568.46</v>
      </c>
      <c r="L3978">
        <v>0</v>
      </c>
      <c r="M3978">
        <v>0.34899999999999998</v>
      </c>
      <c r="N3978">
        <v>3</v>
      </c>
      <c r="O3978">
        <v>0</v>
      </c>
    </row>
    <row r="3979" spans="1:15" hidden="1">
      <c r="A3979" t="s">
        <v>7241</v>
      </c>
      <c r="B3979" t="s">
        <v>7242</v>
      </c>
      <c r="C3979">
        <v>27515.93</v>
      </c>
      <c r="D3979" t="s">
        <v>50</v>
      </c>
      <c r="E3979" t="s">
        <v>18</v>
      </c>
      <c r="F3979" t="s">
        <v>29</v>
      </c>
      <c r="G3979" t="s">
        <v>55</v>
      </c>
      <c r="H3979">
        <v>1671</v>
      </c>
      <c r="I3979">
        <v>3</v>
      </c>
      <c r="J3979">
        <v>2</v>
      </c>
      <c r="K3979">
        <v>7917.96</v>
      </c>
      <c r="L3979">
        <v>0</v>
      </c>
      <c r="M3979">
        <v>0.25800000000000001</v>
      </c>
      <c r="N3979">
        <v>6</v>
      </c>
      <c r="O3979">
        <v>0</v>
      </c>
    </row>
    <row r="3980" spans="1:15" hidden="1">
      <c r="A3980" t="s">
        <v>7243</v>
      </c>
      <c r="B3980" t="s">
        <v>7244</v>
      </c>
      <c r="C3980">
        <v>2576.13</v>
      </c>
      <c r="D3980" t="s">
        <v>50</v>
      </c>
      <c r="E3980" t="s">
        <v>24</v>
      </c>
      <c r="F3980" t="s">
        <v>19</v>
      </c>
      <c r="G3980" t="s">
        <v>30</v>
      </c>
      <c r="H3980">
        <v>1204</v>
      </c>
      <c r="I3980">
        <v>11</v>
      </c>
      <c r="J3980">
        <v>2</v>
      </c>
      <c r="K3980">
        <v>9151.25</v>
      </c>
      <c r="L3980">
        <v>0</v>
      </c>
      <c r="M3980">
        <v>0.85499999999999998</v>
      </c>
      <c r="N3980">
        <v>4</v>
      </c>
      <c r="O3980">
        <v>0</v>
      </c>
    </row>
    <row r="3981" spans="1:15" hidden="1">
      <c r="A3981" t="s">
        <v>7245</v>
      </c>
      <c r="B3981" t="s">
        <v>3807</v>
      </c>
      <c r="C3981">
        <v>21334.76</v>
      </c>
      <c r="D3981" t="s">
        <v>23</v>
      </c>
      <c r="E3981" t="s">
        <v>24</v>
      </c>
      <c r="F3981" t="s">
        <v>19</v>
      </c>
      <c r="G3981" t="s">
        <v>20</v>
      </c>
      <c r="H3981">
        <v>403</v>
      </c>
      <c r="I3981">
        <v>17</v>
      </c>
      <c r="J3981">
        <v>2</v>
      </c>
      <c r="K3981">
        <v>7461.38</v>
      </c>
      <c r="L3981">
        <v>0</v>
      </c>
      <c r="M3981">
        <v>0.38300000000000001</v>
      </c>
      <c r="N3981">
        <v>1</v>
      </c>
      <c r="O3981">
        <v>0</v>
      </c>
    </row>
    <row r="3982" spans="1:15" hidden="1">
      <c r="A3982" t="s">
        <v>7246</v>
      </c>
      <c r="B3982" t="s">
        <v>7247</v>
      </c>
      <c r="C3982">
        <v>41626.559999999998</v>
      </c>
      <c r="D3982" t="s">
        <v>23</v>
      </c>
      <c r="E3982" t="s">
        <v>38</v>
      </c>
      <c r="F3982" t="s">
        <v>25</v>
      </c>
      <c r="G3982" t="s">
        <v>45</v>
      </c>
      <c r="H3982">
        <v>1299</v>
      </c>
      <c r="I3982">
        <v>7</v>
      </c>
      <c r="J3982">
        <v>2</v>
      </c>
      <c r="K3982">
        <v>14173.89</v>
      </c>
      <c r="L3982">
        <v>0</v>
      </c>
      <c r="M3982">
        <v>0.91800000000000004</v>
      </c>
      <c r="N3982">
        <v>8</v>
      </c>
      <c r="O3982">
        <v>0</v>
      </c>
    </row>
    <row r="3983" spans="1:15" hidden="1">
      <c r="A3983" t="s">
        <v>7248</v>
      </c>
      <c r="B3983" t="s">
        <v>7249</v>
      </c>
      <c r="C3983">
        <v>40292.160000000003</v>
      </c>
      <c r="D3983" t="s">
        <v>23</v>
      </c>
      <c r="E3983" t="s">
        <v>18</v>
      </c>
      <c r="F3983" t="s">
        <v>25</v>
      </c>
      <c r="G3983" t="s">
        <v>45</v>
      </c>
      <c r="H3983">
        <v>513</v>
      </c>
      <c r="I3983">
        <v>11</v>
      </c>
      <c r="J3983">
        <v>3</v>
      </c>
      <c r="K3983">
        <v>646.07000000000005</v>
      </c>
      <c r="L3983">
        <v>0</v>
      </c>
      <c r="M3983">
        <v>0.30599999999999999</v>
      </c>
      <c r="N3983">
        <v>7</v>
      </c>
      <c r="O3983">
        <v>0</v>
      </c>
    </row>
    <row r="3984" spans="1:15" hidden="1">
      <c r="A3984" t="s">
        <v>7250</v>
      </c>
      <c r="B3984" t="s">
        <v>7251</v>
      </c>
      <c r="C3984">
        <v>11254.71</v>
      </c>
      <c r="D3984" t="s">
        <v>17</v>
      </c>
      <c r="E3984" t="s">
        <v>38</v>
      </c>
      <c r="F3984" t="s">
        <v>19</v>
      </c>
      <c r="G3984" t="s">
        <v>30</v>
      </c>
      <c r="H3984">
        <v>1167</v>
      </c>
      <c r="I3984">
        <v>3</v>
      </c>
      <c r="J3984">
        <v>3</v>
      </c>
      <c r="K3984">
        <v>2716.75</v>
      </c>
      <c r="L3984">
        <v>0</v>
      </c>
      <c r="M3984">
        <v>0.54300000000000004</v>
      </c>
      <c r="N3984">
        <v>8</v>
      </c>
      <c r="O3984">
        <v>0</v>
      </c>
    </row>
    <row r="3985" spans="1:15" hidden="1">
      <c r="A3985" t="s">
        <v>7252</v>
      </c>
      <c r="B3985" t="s">
        <v>5155</v>
      </c>
      <c r="C3985">
        <v>11342.65</v>
      </c>
      <c r="D3985" t="s">
        <v>23</v>
      </c>
      <c r="E3985" t="s">
        <v>38</v>
      </c>
      <c r="F3985" t="s">
        <v>25</v>
      </c>
      <c r="G3985" t="s">
        <v>30</v>
      </c>
      <c r="H3985">
        <v>1817</v>
      </c>
      <c r="I3985">
        <v>7</v>
      </c>
      <c r="J3985">
        <v>3</v>
      </c>
      <c r="K3985">
        <v>21908</v>
      </c>
      <c r="L3985">
        <v>0</v>
      </c>
      <c r="M3985">
        <v>5.3999999999999999E-2</v>
      </c>
      <c r="N3985">
        <v>9</v>
      </c>
      <c r="O3985">
        <v>0</v>
      </c>
    </row>
    <row r="3986" spans="1:15" hidden="1">
      <c r="A3986" t="s">
        <v>7253</v>
      </c>
      <c r="B3986" t="s">
        <v>7254</v>
      </c>
      <c r="C3986">
        <v>40874.400000000001</v>
      </c>
      <c r="D3986" t="s">
        <v>23</v>
      </c>
      <c r="E3986" t="s">
        <v>18</v>
      </c>
      <c r="F3986" t="s">
        <v>25</v>
      </c>
      <c r="G3986" t="s">
        <v>55</v>
      </c>
      <c r="H3986">
        <v>965</v>
      </c>
      <c r="I3986">
        <v>1</v>
      </c>
      <c r="J3986">
        <v>1</v>
      </c>
      <c r="K3986">
        <v>12428.96</v>
      </c>
      <c r="L3986">
        <v>0</v>
      </c>
      <c r="M3986">
        <v>0.68</v>
      </c>
      <c r="N3986">
        <v>9</v>
      </c>
      <c r="O3986">
        <v>0</v>
      </c>
    </row>
    <row r="3987" spans="1:15" hidden="1">
      <c r="A3987" t="s">
        <v>7255</v>
      </c>
      <c r="B3987" t="s">
        <v>7256</v>
      </c>
      <c r="C3987">
        <v>46523.4</v>
      </c>
      <c r="D3987" t="s">
        <v>17</v>
      </c>
      <c r="E3987" t="s">
        <v>28</v>
      </c>
      <c r="F3987" t="s">
        <v>25</v>
      </c>
      <c r="G3987" t="s">
        <v>30</v>
      </c>
      <c r="H3987">
        <v>1059</v>
      </c>
      <c r="I3987">
        <v>3</v>
      </c>
      <c r="J3987">
        <v>3</v>
      </c>
      <c r="K3987">
        <v>10873.48</v>
      </c>
      <c r="L3987">
        <v>0</v>
      </c>
      <c r="M3987">
        <v>0.79500000000000004</v>
      </c>
      <c r="N3987">
        <v>3</v>
      </c>
      <c r="O3987">
        <v>0</v>
      </c>
    </row>
    <row r="3988" spans="1:15" hidden="1">
      <c r="A3988" t="s">
        <v>7257</v>
      </c>
      <c r="B3988" t="s">
        <v>2514</v>
      </c>
      <c r="C3988">
        <v>4813.28</v>
      </c>
      <c r="D3988" t="s">
        <v>23</v>
      </c>
      <c r="E3988" t="s">
        <v>28</v>
      </c>
      <c r="F3988" t="s">
        <v>19</v>
      </c>
      <c r="G3988" t="s">
        <v>35</v>
      </c>
      <c r="H3988">
        <v>1310</v>
      </c>
      <c r="I3988">
        <v>11</v>
      </c>
      <c r="J3988">
        <v>2</v>
      </c>
      <c r="K3988">
        <v>412.3</v>
      </c>
      <c r="L3988">
        <v>0</v>
      </c>
      <c r="M3988">
        <v>0.97099999999999997</v>
      </c>
      <c r="N3988">
        <v>9</v>
      </c>
      <c r="O3988">
        <v>0</v>
      </c>
    </row>
    <row r="3989" spans="1:15" hidden="1">
      <c r="A3989" t="s">
        <v>7258</v>
      </c>
      <c r="B3989" t="s">
        <v>7259</v>
      </c>
      <c r="C3989">
        <v>22530.43</v>
      </c>
      <c r="D3989" t="s">
        <v>50</v>
      </c>
      <c r="E3989" t="s">
        <v>18</v>
      </c>
      <c r="F3989" t="s">
        <v>29</v>
      </c>
      <c r="G3989" t="s">
        <v>20</v>
      </c>
      <c r="H3989">
        <v>109</v>
      </c>
      <c r="I3989">
        <v>20</v>
      </c>
      <c r="J3989">
        <v>0</v>
      </c>
      <c r="K3989">
        <v>9016.7099999999991</v>
      </c>
      <c r="L3989">
        <v>0</v>
      </c>
      <c r="M3989">
        <v>0.83699999999999997</v>
      </c>
      <c r="N3989">
        <v>6</v>
      </c>
      <c r="O3989">
        <v>0</v>
      </c>
    </row>
    <row r="3990" spans="1:15" hidden="1">
      <c r="A3990" t="s">
        <v>7260</v>
      </c>
      <c r="B3990" t="s">
        <v>423</v>
      </c>
      <c r="C3990">
        <v>16905.84</v>
      </c>
      <c r="D3990" t="s">
        <v>23</v>
      </c>
      <c r="E3990" t="s">
        <v>38</v>
      </c>
      <c r="F3990" t="s">
        <v>29</v>
      </c>
      <c r="G3990" t="s">
        <v>35</v>
      </c>
      <c r="H3990">
        <v>1475</v>
      </c>
      <c r="I3990">
        <v>21</v>
      </c>
      <c r="J3990">
        <v>0</v>
      </c>
      <c r="K3990">
        <v>24653.47</v>
      </c>
      <c r="L3990">
        <v>0</v>
      </c>
      <c r="M3990">
        <v>0.313</v>
      </c>
      <c r="N3990">
        <v>2</v>
      </c>
      <c r="O3990">
        <v>0</v>
      </c>
    </row>
    <row r="3991" spans="1:15" hidden="1">
      <c r="A3991" t="s">
        <v>7261</v>
      </c>
      <c r="B3991" t="s">
        <v>7262</v>
      </c>
      <c r="C3991">
        <v>43540.89</v>
      </c>
      <c r="D3991" t="s">
        <v>23</v>
      </c>
      <c r="E3991" t="s">
        <v>24</v>
      </c>
      <c r="F3991" t="s">
        <v>19</v>
      </c>
      <c r="G3991" t="s">
        <v>35</v>
      </c>
      <c r="H3991">
        <v>434</v>
      </c>
      <c r="I3991">
        <v>9</v>
      </c>
      <c r="J3991">
        <v>0</v>
      </c>
      <c r="K3991">
        <v>10276.98</v>
      </c>
      <c r="L3991">
        <v>0</v>
      </c>
      <c r="M3991">
        <v>0.55700000000000005</v>
      </c>
      <c r="N3991">
        <v>1</v>
      </c>
      <c r="O3991">
        <v>0</v>
      </c>
    </row>
    <row r="3992" spans="1:15" hidden="1">
      <c r="A3992" t="s">
        <v>7263</v>
      </c>
      <c r="B3992" t="s">
        <v>7264</v>
      </c>
      <c r="C3992">
        <v>4222.07</v>
      </c>
      <c r="D3992" t="s">
        <v>23</v>
      </c>
      <c r="E3992" t="s">
        <v>38</v>
      </c>
      <c r="F3992" t="s">
        <v>25</v>
      </c>
      <c r="G3992" t="s">
        <v>35</v>
      </c>
      <c r="H3992">
        <v>1907</v>
      </c>
      <c r="I3992">
        <v>14</v>
      </c>
      <c r="J3992">
        <v>0</v>
      </c>
      <c r="K3992">
        <v>28914.43</v>
      </c>
      <c r="L3992">
        <v>1</v>
      </c>
      <c r="M3992">
        <v>0.59199999999999997</v>
      </c>
      <c r="N3992">
        <v>4</v>
      </c>
      <c r="O3992">
        <v>0</v>
      </c>
    </row>
    <row r="3993" spans="1:15" hidden="1">
      <c r="A3993" t="s">
        <v>7265</v>
      </c>
      <c r="B3993" t="s">
        <v>7266</v>
      </c>
      <c r="C3993">
        <v>10595.74</v>
      </c>
      <c r="D3993" t="s">
        <v>50</v>
      </c>
      <c r="E3993" t="s">
        <v>28</v>
      </c>
      <c r="F3993" t="s">
        <v>25</v>
      </c>
      <c r="G3993" t="s">
        <v>45</v>
      </c>
      <c r="H3993">
        <v>1063</v>
      </c>
      <c r="I3993">
        <v>8</v>
      </c>
      <c r="J3993">
        <v>0</v>
      </c>
      <c r="K3993">
        <v>11759.77</v>
      </c>
      <c r="L3993">
        <v>0</v>
      </c>
      <c r="M3993">
        <v>5.7000000000000002E-2</v>
      </c>
      <c r="N3993">
        <v>9</v>
      </c>
      <c r="O3993">
        <v>1</v>
      </c>
    </row>
    <row r="3994" spans="1:15" hidden="1">
      <c r="A3994" t="s">
        <v>7267</v>
      </c>
      <c r="B3994" t="s">
        <v>1477</v>
      </c>
      <c r="C3994">
        <v>37635.79</v>
      </c>
      <c r="D3994" t="s">
        <v>50</v>
      </c>
      <c r="E3994" t="s">
        <v>18</v>
      </c>
      <c r="F3994" t="s">
        <v>29</v>
      </c>
      <c r="G3994" t="s">
        <v>35</v>
      </c>
      <c r="H3994">
        <v>1678</v>
      </c>
      <c r="I3994">
        <v>8</v>
      </c>
      <c r="J3994">
        <v>4</v>
      </c>
      <c r="K3994">
        <v>13977.45</v>
      </c>
      <c r="L3994">
        <v>0</v>
      </c>
      <c r="M3994">
        <v>7.2999999999999995E-2</v>
      </c>
      <c r="N3994">
        <v>2</v>
      </c>
      <c r="O3994">
        <v>0</v>
      </c>
    </row>
    <row r="3995" spans="1:15" hidden="1">
      <c r="A3995" t="s">
        <v>7268</v>
      </c>
      <c r="B3995" t="s">
        <v>6762</v>
      </c>
      <c r="C3995">
        <v>2612.13</v>
      </c>
      <c r="D3995" t="s">
        <v>50</v>
      </c>
      <c r="E3995" t="s">
        <v>18</v>
      </c>
      <c r="F3995" t="s">
        <v>19</v>
      </c>
      <c r="G3995" t="s">
        <v>45</v>
      </c>
      <c r="H3995">
        <v>915</v>
      </c>
      <c r="I3995">
        <v>6</v>
      </c>
      <c r="J3995">
        <v>0</v>
      </c>
      <c r="K3995">
        <v>24077.09</v>
      </c>
      <c r="L3995">
        <v>0</v>
      </c>
      <c r="M3995">
        <v>0.32600000000000001</v>
      </c>
      <c r="N3995">
        <v>1</v>
      </c>
      <c r="O3995">
        <v>0</v>
      </c>
    </row>
    <row r="3996" spans="1:15" hidden="1">
      <c r="A3996" t="s">
        <v>7269</v>
      </c>
      <c r="B3996" t="s">
        <v>3980</v>
      </c>
      <c r="C3996">
        <v>24652.14</v>
      </c>
      <c r="D3996" t="s">
        <v>50</v>
      </c>
      <c r="E3996" t="s">
        <v>18</v>
      </c>
      <c r="F3996" t="s">
        <v>19</v>
      </c>
      <c r="G3996" t="s">
        <v>30</v>
      </c>
      <c r="H3996">
        <v>505</v>
      </c>
      <c r="I3996">
        <v>1</v>
      </c>
      <c r="J3996">
        <v>0</v>
      </c>
      <c r="K3996">
        <v>29492.43</v>
      </c>
      <c r="L3996">
        <v>0</v>
      </c>
      <c r="M3996">
        <v>0.74399999999999999</v>
      </c>
      <c r="N3996">
        <v>2</v>
      </c>
      <c r="O3996">
        <v>0</v>
      </c>
    </row>
    <row r="3997" spans="1:15" hidden="1">
      <c r="A3997" t="s">
        <v>7270</v>
      </c>
      <c r="B3997" t="s">
        <v>7271</v>
      </c>
      <c r="C3997">
        <v>22133.25</v>
      </c>
      <c r="D3997" t="s">
        <v>17</v>
      </c>
      <c r="E3997" t="s">
        <v>28</v>
      </c>
      <c r="F3997" t="s">
        <v>25</v>
      </c>
      <c r="G3997" t="s">
        <v>20</v>
      </c>
      <c r="H3997">
        <v>1896</v>
      </c>
      <c r="I3997">
        <v>6</v>
      </c>
      <c r="J3997">
        <v>0</v>
      </c>
      <c r="K3997">
        <v>11210.74</v>
      </c>
      <c r="L3997">
        <v>0</v>
      </c>
      <c r="M3997">
        <v>0.28599999999999998</v>
      </c>
      <c r="N3997">
        <v>7</v>
      </c>
      <c r="O3997">
        <v>0</v>
      </c>
    </row>
    <row r="3998" spans="1:15" hidden="1">
      <c r="A3998" t="s">
        <v>7272</v>
      </c>
      <c r="B3998" t="s">
        <v>7273</v>
      </c>
      <c r="C3998">
        <v>16753.34</v>
      </c>
      <c r="D3998" t="s">
        <v>50</v>
      </c>
      <c r="E3998" t="s">
        <v>38</v>
      </c>
      <c r="F3998" t="s">
        <v>25</v>
      </c>
      <c r="G3998" t="s">
        <v>20</v>
      </c>
      <c r="H3998">
        <v>660</v>
      </c>
      <c r="I3998">
        <v>8</v>
      </c>
      <c r="J3998">
        <v>1</v>
      </c>
      <c r="K3998">
        <v>3686.09</v>
      </c>
      <c r="L3998">
        <v>0</v>
      </c>
      <c r="M3998">
        <v>0.874</v>
      </c>
      <c r="N3998">
        <v>5</v>
      </c>
      <c r="O3998">
        <v>0</v>
      </c>
    </row>
    <row r="3999" spans="1:15" hidden="1">
      <c r="A3999" t="s">
        <v>7274</v>
      </c>
      <c r="B3999" t="s">
        <v>7275</v>
      </c>
      <c r="C3999">
        <v>19758.89</v>
      </c>
      <c r="D3999" t="s">
        <v>50</v>
      </c>
      <c r="E3999" t="s">
        <v>18</v>
      </c>
      <c r="F3999" t="s">
        <v>25</v>
      </c>
      <c r="G3999" t="s">
        <v>35</v>
      </c>
      <c r="H3999">
        <v>1007</v>
      </c>
      <c r="I3999">
        <v>17</v>
      </c>
      <c r="J3999">
        <v>4</v>
      </c>
      <c r="K3999">
        <v>15739.41</v>
      </c>
      <c r="L3999">
        <v>0</v>
      </c>
      <c r="M3999">
        <v>0.64500000000000002</v>
      </c>
      <c r="N3999">
        <v>5</v>
      </c>
      <c r="O3999">
        <v>0</v>
      </c>
    </row>
    <row r="4000" spans="1:15" hidden="1">
      <c r="A4000" t="s">
        <v>7276</v>
      </c>
      <c r="B4000" t="s">
        <v>3342</v>
      </c>
      <c r="C4000">
        <v>26520.53</v>
      </c>
      <c r="D4000" t="s">
        <v>50</v>
      </c>
      <c r="E4000" t="s">
        <v>24</v>
      </c>
      <c r="F4000" t="s">
        <v>19</v>
      </c>
      <c r="G4000" t="s">
        <v>20</v>
      </c>
      <c r="H4000">
        <v>1224</v>
      </c>
      <c r="I4000">
        <v>22</v>
      </c>
      <c r="J4000">
        <v>0</v>
      </c>
      <c r="K4000">
        <v>17793.650000000001</v>
      </c>
      <c r="L4000">
        <v>1</v>
      </c>
      <c r="M4000">
        <v>0.46800000000000003</v>
      </c>
      <c r="N4000">
        <v>4</v>
      </c>
      <c r="O4000">
        <v>0</v>
      </c>
    </row>
    <row r="4001" spans="1:15" hidden="1">
      <c r="A4001" t="s">
        <v>7277</v>
      </c>
      <c r="B4001" t="s">
        <v>6222</v>
      </c>
      <c r="C4001">
        <v>8110.3</v>
      </c>
      <c r="D4001" t="s">
        <v>50</v>
      </c>
      <c r="E4001" t="s">
        <v>18</v>
      </c>
      <c r="F4001" t="s">
        <v>29</v>
      </c>
      <c r="G4001" t="s">
        <v>45</v>
      </c>
      <c r="H4001">
        <v>1936</v>
      </c>
      <c r="I4001">
        <v>11</v>
      </c>
      <c r="J4001">
        <v>3</v>
      </c>
      <c r="K4001">
        <v>28787.75</v>
      </c>
      <c r="L4001">
        <v>1</v>
      </c>
      <c r="M4001">
        <v>0.54100000000000004</v>
      </c>
      <c r="N4001">
        <v>1</v>
      </c>
      <c r="O4001">
        <v>0</v>
      </c>
    </row>
    <row r="4002" spans="1:15" hidden="1">
      <c r="A4002" t="s">
        <v>7278</v>
      </c>
      <c r="B4002" t="s">
        <v>7279</v>
      </c>
      <c r="C4002">
        <v>28621.19</v>
      </c>
      <c r="D4002" t="s">
        <v>17</v>
      </c>
      <c r="E4002" t="s">
        <v>38</v>
      </c>
      <c r="F4002" t="s">
        <v>19</v>
      </c>
      <c r="G4002" t="s">
        <v>30</v>
      </c>
      <c r="H4002">
        <v>1220</v>
      </c>
      <c r="I4002">
        <v>6</v>
      </c>
      <c r="J4002">
        <v>1</v>
      </c>
      <c r="K4002">
        <v>12476.28</v>
      </c>
      <c r="L4002">
        <v>0</v>
      </c>
      <c r="M4002">
        <v>0.33100000000000002</v>
      </c>
      <c r="N4002">
        <v>8</v>
      </c>
      <c r="O4002">
        <v>0</v>
      </c>
    </row>
    <row r="4003" spans="1:15" hidden="1">
      <c r="A4003" t="s">
        <v>7280</v>
      </c>
      <c r="B4003" t="s">
        <v>7281</v>
      </c>
      <c r="C4003">
        <v>40281.339999999997</v>
      </c>
      <c r="D4003" t="s">
        <v>23</v>
      </c>
      <c r="E4003" t="s">
        <v>28</v>
      </c>
      <c r="F4003" t="s">
        <v>19</v>
      </c>
      <c r="G4003" t="s">
        <v>35</v>
      </c>
      <c r="H4003">
        <v>149</v>
      </c>
      <c r="I4003">
        <v>18</v>
      </c>
      <c r="J4003">
        <v>4</v>
      </c>
      <c r="K4003">
        <v>2815.23</v>
      </c>
      <c r="L4003">
        <v>0</v>
      </c>
      <c r="M4003">
        <v>0.97399999999999998</v>
      </c>
      <c r="N4003">
        <v>1</v>
      </c>
      <c r="O4003">
        <v>0</v>
      </c>
    </row>
    <row r="4004" spans="1:15">
      <c r="A4004" t="s">
        <v>7282</v>
      </c>
      <c r="B4004" t="s">
        <v>7283</v>
      </c>
      <c r="C4004">
        <v>38020.04</v>
      </c>
      <c r="D4004" t="s">
        <v>23</v>
      </c>
      <c r="E4004" t="s">
        <v>24</v>
      </c>
      <c r="F4004" t="s">
        <v>19</v>
      </c>
      <c r="G4004" t="s">
        <v>55</v>
      </c>
      <c r="H4004">
        <v>329</v>
      </c>
      <c r="I4004">
        <v>21</v>
      </c>
      <c r="J4004">
        <v>3</v>
      </c>
      <c r="K4004">
        <v>19562.95</v>
      </c>
      <c r="L4004">
        <v>1</v>
      </c>
      <c r="M4004">
        <v>0.17599999999999999</v>
      </c>
      <c r="N4004">
        <v>3</v>
      </c>
      <c r="O4004">
        <v>1</v>
      </c>
    </row>
    <row r="4005" spans="1:15" hidden="1">
      <c r="A4005" t="s">
        <v>7284</v>
      </c>
      <c r="B4005" t="s">
        <v>3123</v>
      </c>
      <c r="C4005">
        <v>7737.3</v>
      </c>
      <c r="D4005" t="s">
        <v>50</v>
      </c>
      <c r="E4005" t="s">
        <v>24</v>
      </c>
      <c r="F4005" t="s">
        <v>29</v>
      </c>
      <c r="G4005" t="s">
        <v>20</v>
      </c>
      <c r="H4005">
        <v>1924</v>
      </c>
      <c r="I4005">
        <v>23</v>
      </c>
      <c r="J4005">
        <v>3</v>
      </c>
      <c r="K4005">
        <v>731.25</v>
      </c>
      <c r="L4005">
        <v>0</v>
      </c>
      <c r="M4005">
        <v>0.86</v>
      </c>
      <c r="N4005">
        <v>2</v>
      </c>
      <c r="O4005">
        <v>0</v>
      </c>
    </row>
    <row r="4006" spans="1:15" hidden="1">
      <c r="A4006" t="s">
        <v>7285</v>
      </c>
      <c r="B4006" t="s">
        <v>329</v>
      </c>
      <c r="C4006">
        <v>7505.01</v>
      </c>
      <c r="D4006" t="s">
        <v>50</v>
      </c>
      <c r="E4006" t="s">
        <v>18</v>
      </c>
      <c r="F4006" t="s">
        <v>25</v>
      </c>
      <c r="G4006" t="s">
        <v>20</v>
      </c>
      <c r="H4006">
        <v>1782</v>
      </c>
      <c r="I4006">
        <v>15</v>
      </c>
      <c r="J4006">
        <v>1</v>
      </c>
      <c r="K4006">
        <v>12820.01</v>
      </c>
      <c r="L4006">
        <v>0</v>
      </c>
      <c r="M4006">
        <v>0.67800000000000005</v>
      </c>
      <c r="N4006">
        <v>2</v>
      </c>
      <c r="O4006">
        <v>0</v>
      </c>
    </row>
    <row r="4007" spans="1:15" hidden="1">
      <c r="A4007" t="s">
        <v>7286</v>
      </c>
      <c r="B4007" t="s">
        <v>7287</v>
      </c>
      <c r="C4007">
        <v>13445.31</v>
      </c>
      <c r="D4007" t="s">
        <v>50</v>
      </c>
      <c r="E4007" t="s">
        <v>38</v>
      </c>
      <c r="F4007" t="s">
        <v>25</v>
      </c>
      <c r="G4007" t="s">
        <v>35</v>
      </c>
      <c r="H4007">
        <v>378</v>
      </c>
      <c r="I4007">
        <v>7</v>
      </c>
      <c r="J4007">
        <v>3</v>
      </c>
      <c r="K4007">
        <v>12348.43</v>
      </c>
      <c r="L4007">
        <v>0</v>
      </c>
      <c r="M4007">
        <v>0.71199999999999997</v>
      </c>
      <c r="N4007">
        <v>9</v>
      </c>
      <c r="O4007">
        <v>0</v>
      </c>
    </row>
    <row r="4008" spans="1:15" hidden="1">
      <c r="A4008" t="s">
        <v>7288</v>
      </c>
      <c r="B4008" t="s">
        <v>7289</v>
      </c>
      <c r="C4008">
        <v>18085.68</v>
      </c>
      <c r="D4008" t="s">
        <v>23</v>
      </c>
      <c r="E4008" t="s">
        <v>18</v>
      </c>
      <c r="F4008" t="s">
        <v>19</v>
      </c>
      <c r="G4008" t="s">
        <v>20</v>
      </c>
      <c r="H4008">
        <v>306</v>
      </c>
      <c r="I4008">
        <v>18</v>
      </c>
      <c r="J4008">
        <v>2</v>
      </c>
      <c r="K4008">
        <v>7719.09</v>
      </c>
      <c r="L4008">
        <v>0</v>
      </c>
      <c r="M4008">
        <v>0.83599999999999997</v>
      </c>
      <c r="N4008">
        <v>9</v>
      </c>
      <c r="O4008">
        <v>0</v>
      </c>
    </row>
    <row r="4009" spans="1:15" hidden="1">
      <c r="A4009" t="s">
        <v>7290</v>
      </c>
      <c r="B4009" t="s">
        <v>7291</v>
      </c>
      <c r="C4009">
        <v>20452.36</v>
      </c>
      <c r="D4009" t="s">
        <v>23</v>
      </c>
      <c r="E4009" t="s">
        <v>24</v>
      </c>
      <c r="F4009" t="s">
        <v>19</v>
      </c>
      <c r="G4009" t="s">
        <v>20</v>
      </c>
      <c r="H4009">
        <v>1989</v>
      </c>
      <c r="I4009">
        <v>5</v>
      </c>
      <c r="J4009">
        <v>1</v>
      </c>
      <c r="K4009">
        <v>28932.84</v>
      </c>
      <c r="L4009">
        <v>0</v>
      </c>
      <c r="M4009">
        <v>0.13600000000000001</v>
      </c>
      <c r="N4009">
        <v>5</v>
      </c>
      <c r="O4009">
        <v>0</v>
      </c>
    </row>
    <row r="4010" spans="1:15" hidden="1">
      <c r="A4010" t="s">
        <v>7292</v>
      </c>
      <c r="B4010" t="s">
        <v>7293</v>
      </c>
      <c r="C4010">
        <v>34000.879999999997</v>
      </c>
      <c r="D4010" t="s">
        <v>50</v>
      </c>
      <c r="E4010" t="s">
        <v>18</v>
      </c>
      <c r="F4010" t="s">
        <v>29</v>
      </c>
      <c r="G4010" t="s">
        <v>55</v>
      </c>
      <c r="H4010">
        <v>1233</v>
      </c>
      <c r="I4010">
        <v>1</v>
      </c>
      <c r="J4010">
        <v>1</v>
      </c>
      <c r="K4010">
        <v>12161.91</v>
      </c>
      <c r="L4010">
        <v>1</v>
      </c>
      <c r="M4010">
        <v>0.69499999999999995</v>
      </c>
      <c r="N4010">
        <v>2</v>
      </c>
      <c r="O4010">
        <v>0</v>
      </c>
    </row>
    <row r="4011" spans="1:15" hidden="1">
      <c r="A4011" t="s">
        <v>7294</v>
      </c>
      <c r="B4011" t="s">
        <v>7295</v>
      </c>
      <c r="C4011">
        <v>2881.19</v>
      </c>
      <c r="D4011" t="s">
        <v>23</v>
      </c>
      <c r="E4011" t="s">
        <v>38</v>
      </c>
      <c r="F4011" t="s">
        <v>29</v>
      </c>
      <c r="G4011" t="s">
        <v>45</v>
      </c>
      <c r="H4011">
        <v>805</v>
      </c>
      <c r="I4011">
        <v>1</v>
      </c>
      <c r="J4011">
        <v>2</v>
      </c>
      <c r="K4011">
        <v>26851.74</v>
      </c>
      <c r="L4011">
        <v>0</v>
      </c>
      <c r="M4011">
        <v>0.77600000000000002</v>
      </c>
      <c r="N4011">
        <v>7</v>
      </c>
      <c r="O4011">
        <v>0</v>
      </c>
    </row>
    <row r="4012" spans="1:15" hidden="1">
      <c r="A4012" t="s">
        <v>7296</v>
      </c>
      <c r="B4012" t="s">
        <v>3233</v>
      </c>
      <c r="C4012">
        <v>1781.9</v>
      </c>
      <c r="D4012" t="s">
        <v>17</v>
      </c>
      <c r="E4012" t="s">
        <v>28</v>
      </c>
      <c r="F4012" t="s">
        <v>25</v>
      </c>
      <c r="G4012" t="s">
        <v>35</v>
      </c>
      <c r="H4012">
        <v>1412</v>
      </c>
      <c r="I4012">
        <v>7</v>
      </c>
      <c r="J4012">
        <v>1</v>
      </c>
      <c r="K4012">
        <v>15501.81</v>
      </c>
      <c r="L4012">
        <v>0</v>
      </c>
      <c r="M4012">
        <v>0.98499999999999999</v>
      </c>
      <c r="N4012">
        <v>8</v>
      </c>
      <c r="O4012">
        <v>0</v>
      </c>
    </row>
    <row r="4013" spans="1:15" hidden="1">
      <c r="A4013" t="s">
        <v>7297</v>
      </c>
      <c r="B4013" t="s">
        <v>7298</v>
      </c>
      <c r="C4013">
        <v>19625.93</v>
      </c>
      <c r="D4013" t="s">
        <v>50</v>
      </c>
      <c r="E4013" t="s">
        <v>24</v>
      </c>
      <c r="F4013" t="s">
        <v>19</v>
      </c>
      <c r="G4013" t="s">
        <v>35</v>
      </c>
      <c r="H4013">
        <v>1113</v>
      </c>
      <c r="I4013">
        <v>9</v>
      </c>
      <c r="J4013">
        <v>3</v>
      </c>
      <c r="K4013">
        <v>24634.03</v>
      </c>
      <c r="L4013">
        <v>0</v>
      </c>
      <c r="M4013">
        <v>0.748</v>
      </c>
      <c r="N4013">
        <v>9</v>
      </c>
      <c r="O4013">
        <v>0</v>
      </c>
    </row>
    <row r="4014" spans="1:15" hidden="1">
      <c r="A4014" t="s">
        <v>7299</v>
      </c>
      <c r="B4014" t="s">
        <v>5575</v>
      </c>
      <c r="C4014">
        <v>34873.33</v>
      </c>
      <c r="D4014" t="s">
        <v>50</v>
      </c>
      <c r="E4014" t="s">
        <v>38</v>
      </c>
      <c r="F4014" t="s">
        <v>29</v>
      </c>
      <c r="G4014" t="s">
        <v>55</v>
      </c>
      <c r="H4014">
        <v>1480</v>
      </c>
      <c r="I4014">
        <v>20</v>
      </c>
      <c r="J4014">
        <v>3</v>
      </c>
      <c r="K4014">
        <v>13596.72</v>
      </c>
      <c r="L4014">
        <v>0</v>
      </c>
      <c r="M4014">
        <v>0.95199999999999996</v>
      </c>
      <c r="N4014">
        <v>4</v>
      </c>
      <c r="O4014">
        <v>0</v>
      </c>
    </row>
    <row r="4015" spans="1:15" hidden="1">
      <c r="A4015" t="s">
        <v>7300</v>
      </c>
      <c r="B4015" t="s">
        <v>7301</v>
      </c>
      <c r="C4015">
        <v>9712.1</v>
      </c>
      <c r="D4015" t="s">
        <v>17</v>
      </c>
      <c r="E4015" t="s">
        <v>18</v>
      </c>
      <c r="F4015" t="s">
        <v>29</v>
      </c>
      <c r="G4015" t="s">
        <v>55</v>
      </c>
      <c r="H4015">
        <v>510</v>
      </c>
      <c r="I4015">
        <v>20</v>
      </c>
      <c r="J4015">
        <v>3</v>
      </c>
      <c r="K4015">
        <v>29746.959999999999</v>
      </c>
      <c r="L4015">
        <v>0</v>
      </c>
      <c r="M4015">
        <v>0.85</v>
      </c>
      <c r="N4015">
        <v>1</v>
      </c>
      <c r="O4015">
        <v>0</v>
      </c>
    </row>
    <row r="4016" spans="1:15" hidden="1">
      <c r="A4016" t="s">
        <v>7302</v>
      </c>
      <c r="B4016" t="s">
        <v>6347</v>
      </c>
      <c r="C4016">
        <v>32093.15</v>
      </c>
      <c r="D4016" t="s">
        <v>17</v>
      </c>
      <c r="E4016" t="s">
        <v>24</v>
      </c>
      <c r="F4016" t="s">
        <v>19</v>
      </c>
      <c r="G4016" t="s">
        <v>45</v>
      </c>
      <c r="H4016">
        <v>268</v>
      </c>
      <c r="I4016">
        <v>10</v>
      </c>
      <c r="J4016">
        <v>2</v>
      </c>
      <c r="K4016">
        <v>19236.87</v>
      </c>
      <c r="L4016">
        <v>1</v>
      </c>
      <c r="M4016">
        <v>0.876</v>
      </c>
      <c r="N4016">
        <v>7</v>
      </c>
      <c r="O4016">
        <v>0</v>
      </c>
    </row>
    <row r="4017" spans="1:15" hidden="1">
      <c r="A4017" t="s">
        <v>7303</v>
      </c>
      <c r="B4017" t="s">
        <v>1418</v>
      </c>
      <c r="C4017">
        <v>13028.42</v>
      </c>
      <c r="D4017" t="s">
        <v>23</v>
      </c>
      <c r="E4017" t="s">
        <v>18</v>
      </c>
      <c r="F4017" t="s">
        <v>19</v>
      </c>
      <c r="G4017" t="s">
        <v>30</v>
      </c>
      <c r="H4017">
        <v>1646</v>
      </c>
      <c r="I4017">
        <v>19</v>
      </c>
      <c r="J4017">
        <v>3</v>
      </c>
      <c r="K4017">
        <v>4762.82</v>
      </c>
      <c r="L4017">
        <v>0</v>
      </c>
      <c r="M4017">
        <v>0.91700000000000004</v>
      </c>
      <c r="N4017">
        <v>7</v>
      </c>
      <c r="O4017">
        <v>0</v>
      </c>
    </row>
    <row r="4018" spans="1:15" hidden="1">
      <c r="A4018" t="s">
        <v>7304</v>
      </c>
      <c r="B4018" t="s">
        <v>2021</v>
      </c>
      <c r="C4018">
        <v>44310</v>
      </c>
      <c r="D4018" t="s">
        <v>17</v>
      </c>
      <c r="E4018" t="s">
        <v>18</v>
      </c>
      <c r="F4018" t="s">
        <v>19</v>
      </c>
      <c r="G4018" t="s">
        <v>35</v>
      </c>
      <c r="H4018">
        <v>1577</v>
      </c>
      <c r="I4018">
        <v>19</v>
      </c>
      <c r="J4018">
        <v>2</v>
      </c>
      <c r="K4018">
        <v>292.27999999999997</v>
      </c>
      <c r="L4018">
        <v>1</v>
      </c>
      <c r="M4018">
        <v>0.53100000000000003</v>
      </c>
      <c r="N4018">
        <v>1</v>
      </c>
      <c r="O4018">
        <v>0</v>
      </c>
    </row>
    <row r="4019" spans="1:15" hidden="1">
      <c r="A4019" t="s">
        <v>7305</v>
      </c>
      <c r="B4019" t="s">
        <v>7306</v>
      </c>
      <c r="C4019">
        <v>44789.71</v>
      </c>
      <c r="D4019" t="s">
        <v>50</v>
      </c>
      <c r="E4019" t="s">
        <v>28</v>
      </c>
      <c r="F4019" t="s">
        <v>19</v>
      </c>
      <c r="G4019" t="s">
        <v>20</v>
      </c>
      <c r="H4019">
        <v>1822</v>
      </c>
      <c r="I4019">
        <v>23</v>
      </c>
      <c r="J4019">
        <v>2</v>
      </c>
      <c r="K4019">
        <v>27874.12</v>
      </c>
      <c r="L4019">
        <v>0</v>
      </c>
      <c r="M4019">
        <v>0.71099999999999997</v>
      </c>
      <c r="N4019">
        <v>4</v>
      </c>
      <c r="O4019">
        <v>0</v>
      </c>
    </row>
    <row r="4020" spans="1:15" hidden="1">
      <c r="A4020" t="s">
        <v>7307</v>
      </c>
      <c r="B4020" t="s">
        <v>6746</v>
      </c>
      <c r="C4020">
        <v>14899.5</v>
      </c>
      <c r="D4020" t="s">
        <v>23</v>
      </c>
      <c r="E4020" t="s">
        <v>18</v>
      </c>
      <c r="F4020" t="s">
        <v>19</v>
      </c>
      <c r="G4020" t="s">
        <v>45</v>
      </c>
      <c r="H4020">
        <v>1154</v>
      </c>
      <c r="I4020">
        <v>2</v>
      </c>
      <c r="J4020">
        <v>2</v>
      </c>
      <c r="K4020">
        <v>20635.34</v>
      </c>
      <c r="L4020">
        <v>0</v>
      </c>
      <c r="M4020">
        <v>0.124</v>
      </c>
      <c r="N4020">
        <v>4</v>
      </c>
      <c r="O4020">
        <v>0</v>
      </c>
    </row>
    <row r="4021" spans="1:15" hidden="1">
      <c r="A4021" t="s">
        <v>7308</v>
      </c>
      <c r="B4021" t="s">
        <v>7132</v>
      </c>
      <c r="C4021">
        <v>11538.19</v>
      </c>
      <c r="D4021" t="s">
        <v>17</v>
      </c>
      <c r="E4021" t="s">
        <v>18</v>
      </c>
      <c r="F4021" t="s">
        <v>19</v>
      </c>
      <c r="G4021" t="s">
        <v>35</v>
      </c>
      <c r="H4021">
        <v>1088</v>
      </c>
      <c r="I4021">
        <v>15</v>
      </c>
      <c r="J4021">
        <v>1</v>
      </c>
      <c r="K4021">
        <v>3278.09</v>
      </c>
      <c r="L4021">
        <v>0</v>
      </c>
      <c r="M4021">
        <v>0.35599999999999998</v>
      </c>
      <c r="N4021">
        <v>1</v>
      </c>
      <c r="O4021">
        <v>0</v>
      </c>
    </row>
    <row r="4022" spans="1:15" hidden="1">
      <c r="A4022" t="s">
        <v>7309</v>
      </c>
      <c r="B4022" t="s">
        <v>7310</v>
      </c>
      <c r="C4022">
        <v>20594.63</v>
      </c>
      <c r="D4022" t="s">
        <v>23</v>
      </c>
      <c r="E4022" t="s">
        <v>38</v>
      </c>
      <c r="F4022" t="s">
        <v>29</v>
      </c>
      <c r="G4022" t="s">
        <v>45</v>
      </c>
      <c r="H4022">
        <v>1526</v>
      </c>
      <c r="I4022">
        <v>2</v>
      </c>
      <c r="J4022">
        <v>4</v>
      </c>
      <c r="K4022">
        <v>22330.26</v>
      </c>
      <c r="L4022">
        <v>0</v>
      </c>
      <c r="M4022">
        <v>0.879</v>
      </c>
      <c r="N4022">
        <v>7</v>
      </c>
      <c r="O4022">
        <v>0</v>
      </c>
    </row>
    <row r="4023" spans="1:15" hidden="1">
      <c r="A4023" t="s">
        <v>7311</v>
      </c>
      <c r="B4023" t="s">
        <v>7312</v>
      </c>
      <c r="C4023">
        <v>12064.55</v>
      </c>
      <c r="D4023" t="s">
        <v>23</v>
      </c>
      <c r="E4023" t="s">
        <v>18</v>
      </c>
      <c r="F4023" t="s">
        <v>19</v>
      </c>
      <c r="G4023" t="s">
        <v>30</v>
      </c>
      <c r="H4023">
        <v>27</v>
      </c>
      <c r="I4023">
        <v>7</v>
      </c>
      <c r="J4023">
        <v>2</v>
      </c>
      <c r="K4023">
        <v>6891.74</v>
      </c>
      <c r="L4023">
        <v>0</v>
      </c>
      <c r="M4023">
        <v>0.97799999999999998</v>
      </c>
      <c r="N4023">
        <v>3</v>
      </c>
      <c r="O4023">
        <v>0</v>
      </c>
    </row>
    <row r="4024" spans="1:15" hidden="1">
      <c r="A4024" t="s">
        <v>7313</v>
      </c>
      <c r="B4024" t="s">
        <v>7314</v>
      </c>
      <c r="C4024">
        <v>33635.57</v>
      </c>
      <c r="D4024" t="s">
        <v>23</v>
      </c>
      <c r="E4024" t="s">
        <v>28</v>
      </c>
      <c r="F4024" t="s">
        <v>25</v>
      </c>
      <c r="G4024" t="s">
        <v>35</v>
      </c>
      <c r="H4024">
        <v>1342</v>
      </c>
      <c r="I4024">
        <v>18</v>
      </c>
      <c r="J4024">
        <v>3</v>
      </c>
      <c r="K4024">
        <v>24295.99</v>
      </c>
      <c r="L4024">
        <v>0</v>
      </c>
      <c r="M4024">
        <v>0.112</v>
      </c>
      <c r="N4024">
        <v>1</v>
      </c>
      <c r="O4024">
        <v>0</v>
      </c>
    </row>
    <row r="4025" spans="1:15" hidden="1">
      <c r="A4025" t="s">
        <v>7315</v>
      </c>
      <c r="B4025" t="s">
        <v>6550</v>
      </c>
      <c r="C4025">
        <v>41311.93</v>
      </c>
      <c r="D4025" t="s">
        <v>23</v>
      </c>
      <c r="E4025" t="s">
        <v>18</v>
      </c>
      <c r="F4025" t="s">
        <v>19</v>
      </c>
      <c r="G4025" t="s">
        <v>20</v>
      </c>
      <c r="H4025">
        <v>1913</v>
      </c>
      <c r="I4025">
        <v>11</v>
      </c>
      <c r="J4025">
        <v>2</v>
      </c>
      <c r="K4025">
        <v>18336.689999999999</v>
      </c>
      <c r="L4025">
        <v>0</v>
      </c>
      <c r="M4025">
        <v>0.58599999999999997</v>
      </c>
      <c r="N4025">
        <v>7</v>
      </c>
      <c r="O4025">
        <v>0</v>
      </c>
    </row>
    <row r="4026" spans="1:15" hidden="1">
      <c r="A4026" t="s">
        <v>7316</v>
      </c>
      <c r="B4026" t="s">
        <v>7317</v>
      </c>
      <c r="C4026">
        <v>33670.949999999997</v>
      </c>
      <c r="D4026" t="s">
        <v>17</v>
      </c>
      <c r="E4026" t="s">
        <v>18</v>
      </c>
      <c r="F4026" t="s">
        <v>25</v>
      </c>
      <c r="G4026" t="s">
        <v>35</v>
      </c>
      <c r="H4026">
        <v>1666</v>
      </c>
      <c r="I4026">
        <v>17</v>
      </c>
      <c r="J4026">
        <v>0</v>
      </c>
      <c r="K4026">
        <v>3797.43</v>
      </c>
      <c r="L4026">
        <v>0</v>
      </c>
      <c r="M4026">
        <v>0.73499999999999999</v>
      </c>
      <c r="N4026">
        <v>3</v>
      </c>
      <c r="O4026">
        <v>0</v>
      </c>
    </row>
    <row r="4027" spans="1:15" hidden="1">
      <c r="A4027" t="s">
        <v>7318</v>
      </c>
      <c r="B4027" t="s">
        <v>2553</v>
      </c>
      <c r="C4027">
        <v>41226.300000000003</v>
      </c>
      <c r="D4027" t="s">
        <v>50</v>
      </c>
      <c r="E4027" t="s">
        <v>18</v>
      </c>
      <c r="F4027" t="s">
        <v>25</v>
      </c>
      <c r="G4027" t="s">
        <v>45</v>
      </c>
      <c r="H4027">
        <v>119</v>
      </c>
      <c r="I4027">
        <v>12</v>
      </c>
      <c r="J4027">
        <v>1</v>
      </c>
      <c r="K4027">
        <v>2221.38</v>
      </c>
      <c r="L4027">
        <v>0</v>
      </c>
      <c r="M4027">
        <v>0.51600000000000001</v>
      </c>
      <c r="N4027">
        <v>3</v>
      </c>
      <c r="O4027">
        <v>0</v>
      </c>
    </row>
    <row r="4028" spans="1:15" hidden="1">
      <c r="A4028" t="s">
        <v>7319</v>
      </c>
      <c r="B4028" t="s">
        <v>7320</v>
      </c>
      <c r="C4028">
        <v>19879.759999999998</v>
      </c>
      <c r="D4028" t="s">
        <v>50</v>
      </c>
      <c r="E4028" t="s">
        <v>24</v>
      </c>
      <c r="F4028" t="s">
        <v>25</v>
      </c>
      <c r="G4028" t="s">
        <v>30</v>
      </c>
      <c r="H4028">
        <v>340</v>
      </c>
      <c r="I4028">
        <v>10</v>
      </c>
      <c r="J4028">
        <v>3</v>
      </c>
      <c r="K4028">
        <v>14036.93</v>
      </c>
      <c r="L4028">
        <v>0</v>
      </c>
      <c r="M4028">
        <v>0.23300000000000001</v>
      </c>
      <c r="N4028">
        <v>3</v>
      </c>
      <c r="O4028">
        <v>0</v>
      </c>
    </row>
    <row r="4029" spans="1:15" hidden="1">
      <c r="A4029" t="s">
        <v>7321</v>
      </c>
      <c r="B4029" t="s">
        <v>7322</v>
      </c>
      <c r="C4029">
        <v>7858.03</v>
      </c>
      <c r="D4029" t="s">
        <v>17</v>
      </c>
      <c r="E4029" t="s">
        <v>28</v>
      </c>
      <c r="F4029" t="s">
        <v>19</v>
      </c>
      <c r="G4029" t="s">
        <v>45</v>
      </c>
      <c r="H4029">
        <v>1606</v>
      </c>
      <c r="I4029">
        <v>12</v>
      </c>
      <c r="J4029">
        <v>1</v>
      </c>
      <c r="K4029">
        <v>28113.11</v>
      </c>
      <c r="L4029">
        <v>0</v>
      </c>
      <c r="M4029">
        <v>4.2000000000000003E-2</v>
      </c>
      <c r="N4029">
        <v>4</v>
      </c>
      <c r="O4029">
        <v>0</v>
      </c>
    </row>
    <row r="4030" spans="1:15" hidden="1">
      <c r="A4030" t="s">
        <v>7323</v>
      </c>
      <c r="B4030" t="s">
        <v>269</v>
      </c>
      <c r="C4030">
        <v>36910.65</v>
      </c>
      <c r="D4030" t="s">
        <v>50</v>
      </c>
      <c r="E4030" t="s">
        <v>24</v>
      </c>
      <c r="F4030" t="s">
        <v>19</v>
      </c>
      <c r="G4030" t="s">
        <v>45</v>
      </c>
      <c r="H4030">
        <v>955</v>
      </c>
      <c r="I4030">
        <v>20</v>
      </c>
      <c r="J4030">
        <v>1</v>
      </c>
      <c r="K4030">
        <v>16982.52</v>
      </c>
      <c r="L4030">
        <v>0</v>
      </c>
      <c r="M4030">
        <v>0.95099999999999996</v>
      </c>
      <c r="N4030">
        <v>5</v>
      </c>
      <c r="O4030">
        <v>0</v>
      </c>
    </row>
    <row r="4031" spans="1:15" hidden="1">
      <c r="A4031" t="s">
        <v>7324</v>
      </c>
      <c r="B4031" t="s">
        <v>7325</v>
      </c>
      <c r="C4031">
        <v>18055.7</v>
      </c>
      <c r="D4031" t="s">
        <v>23</v>
      </c>
      <c r="E4031" t="s">
        <v>28</v>
      </c>
      <c r="F4031" t="s">
        <v>25</v>
      </c>
      <c r="G4031" t="s">
        <v>55</v>
      </c>
      <c r="H4031">
        <v>1297</v>
      </c>
      <c r="I4031">
        <v>2</v>
      </c>
      <c r="J4031">
        <v>0</v>
      </c>
      <c r="K4031">
        <v>22797.360000000001</v>
      </c>
      <c r="L4031">
        <v>0</v>
      </c>
      <c r="M4031">
        <v>0.23699999999999999</v>
      </c>
      <c r="N4031">
        <v>1</v>
      </c>
      <c r="O4031">
        <v>0</v>
      </c>
    </row>
    <row r="4032" spans="1:15" hidden="1">
      <c r="A4032" t="s">
        <v>7326</v>
      </c>
      <c r="B4032" t="s">
        <v>7327</v>
      </c>
      <c r="C4032">
        <v>33579.980000000003</v>
      </c>
      <c r="D4032" t="s">
        <v>23</v>
      </c>
      <c r="E4032" t="s">
        <v>28</v>
      </c>
      <c r="F4032" t="s">
        <v>19</v>
      </c>
      <c r="G4032" t="s">
        <v>45</v>
      </c>
      <c r="H4032">
        <v>277</v>
      </c>
      <c r="I4032">
        <v>5</v>
      </c>
      <c r="J4032">
        <v>2</v>
      </c>
      <c r="K4032">
        <v>14137.25</v>
      </c>
      <c r="L4032">
        <v>0</v>
      </c>
      <c r="M4032">
        <v>0.29899999999999999</v>
      </c>
      <c r="N4032">
        <v>3</v>
      </c>
      <c r="O4032">
        <v>0</v>
      </c>
    </row>
    <row r="4033" spans="1:15" hidden="1">
      <c r="A4033" t="s">
        <v>7328</v>
      </c>
      <c r="B4033" t="s">
        <v>5996</v>
      </c>
      <c r="C4033">
        <v>13568.66</v>
      </c>
      <c r="D4033" t="s">
        <v>23</v>
      </c>
      <c r="E4033" t="s">
        <v>38</v>
      </c>
      <c r="F4033" t="s">
        <v>29</v>
      </c>
      <c r="G4033" t="s">
        <v>30</v>
      </c>
      <c r="H4033">
        <v>444</v>
      </c>
      <c r="I4033">
        <v>22</v>
      </c>
      <c r="J4033">
        <v>3</v>
      </c>
      <c r="K4033">
        <v>11584.01</v>
      </c>
      <c r="L4033">
        <v>0</v>
      </c>
      <c r="M4033">
        <v>0.64300000000000002</v>
      </c>
      <c r="N4033">
        <v>1</v>
      </c>
      <c r="O4033">
        <v>0</v>
      </c>
    </row>
    <row r="4034" spans="1:15" hidden="1">
      <c r="A4034" t="s">
        <v>7329</v>
      </c>
      <c r="B4034" t="s">
        <v>7330</v>
      </c>
      <c r="C4034">
        <v>4107.42</v>
      </c>
      <c r="D4034" t="s">
        <v>17</v>
      </c>
      <c r="E4034" t="s">
        <v>24</v>
      </c>
      <c r="F4034" t="s">
        <v>29</v>
      </c>
      <c r="G4034" t="s">
        <v>20</v>
      </c>
      <c r="H4034">
        <v>459</v>
      </c>
      <c r="I4034">
        <v>2</v>
      </c>
      <c r="J4034">
        <v>4</v>
      </c>
      <c r="K4034">
        <v>24684</v>
      </c>
      <c r="L4034">
        <v>0</v>
      </c>
      <c r="M4034">
        <v>0.42899999999999999</v>
      </c>
      <c r="N4034">
        <v>3</v>
      </c>
      <c r="O4034">
        <v>0</v>
      </c>
    </row>
    <row r="4035" spans="1:15" hidden="1">
      <c r="A4035" t="s">
        <v>7331</v>
      </c>
      <c r="B4035" t="s">
        <v>7332</v>
      </c>
      <c r="C4035">
        <v>49629.46</v>
      </c>
      <c r="D4035" t="s">
        <v>23</v>
      </c>
      <c r="E4035" t="s">
        <v>28</v>
      </c>
      <c r="F4035" t="s">
        <v>29</v>
      </c>
      <c r="G4035" t="s">
        <v>55</v>
      </c>
      <c r="H4035">
        <v>306</v>
      </c>
      <c r="I4035">
        <v>0</v>
      </c>
      <c r="J4035">
        <v>1</v>
      </c>
      <c r="K4035">
        <v>13955.26</v>
      </c>
      <c r="L4035">
        <v>0</v>
      </c>
      <c r="M4035">
        <v>0.42299999999999999</v>
      </c>
      <c r="N4035">
        <v>3</v>
      </c>
      <c r="O4035">
        <v>1</v>
      </c>
    </row>
    <row r="4036" spans="1:15" hidden="1">
      <c r="A4036" t="s">
        <v>7333</v>
      </c>
      <c r="B4036" t="s">
        <v>7334</v>
      </c>
      <c r="C4036">
        <v>7852.27</v>
      </c>
      <c r="D4036" t="s">
        <v>23</v>
      </c>
      <c r="E4036" t="s">
        <v>28</v>
      </c>
      <c r="F4036" t="s">
        <v>29</v>
      </c>
      <c r="G4036" t="s">
        <v>45</v>
      </c>
      <c r="H4036">
        <v>1951</v>
      </c>
      <c r="I4036">
        <v>13</v>
      </c>
      <c r="J4036">
        <v>4</v>
      </c>
      <c r="K4036">
        <v>4332.13</v>
      </c>
      <c r="L4036">
        <v>0</v>
      </c>
      <c r="M4036">
        <v>8.3000000000000004E-2</v>
      </c>
      <c r="N4036">
        <v>4</v>
      </c>
      <c r="O4036">
        <v>0</v>
      </c>
    </row>
    <row r="4037" spans="1:15" hidden="1">
      <c r="A4037" t="s">
        <v>7335</v>
      </c>
      <c r="B4037" t="s">
        <v>7336</v>
      </c>
      <c r="C4037">
        <v>49421.63</v>
      </c>
      <c r="D4037" t="s">
        <v>17</v>
      </c>
      <c r="E4037" t="s">
        <v>38</v>
      </c>
      <c r="F4037" t="s">
        <v>19</v>
      </c>
      <c r="G4037" t="s">
        <v>35</v>
      </c>
      <c r="H4037">
        <v>1672</v>
      </c>
      <c r="I4037">
        <v>22</v>
      </c>
      <c r="J4037">
        <v>4</v>
      </c>
      <c r="K4037">
        <v>8308.16</v>
      </c>
      <c r="L4037">
        <v>0</v>
      </c>
      <c r="M4037">
        <v>0.99199999999999999</v>
      </c>
      <c r="N4037">
        <v>1</v>
      </c>
      <c r="O4037">
        <v>0</v>
      </c>
    </row>
    <row r="4038" spans="1:15" hidden="1">
      <c r="A4038" t="s">
        <v>7337</v>
      </c>
      <c r="B4038" t="s">
        <v>7338</v>
      </c>
      <c r="C4038">
        <v>48865.13</v>
      </c>
      <c r="D4038" t="s">
        <v>23</v>
      </c>
      <c r="E4038" t="s">
        <v>24</v>
      </c>
      <c r="F4038" t="s">
        <v>25</v>
      </c>
      <c r="G4038" t="s">
        <v>55</v>
      </c>
      <c r="H4038">
        <v>1170</v>
      </c>
      <c r="I4038">
        <v>19</v>
      </c>
      <c r="J4038">
        <v>2</v>
      </c>
      <c r="K4038">
        <v>16885.36</v>
      </c>
      <c r="L4038">
        <v>0</v>
      </c>
      <c r="M4038">
        <v>0.28399999999999997</v>
      </c>
      <c r="N4038">
        <v>5</v>
      </c>
      <c r="O4038">
        <v>0</v>
      </c>
    </row>
    <row r="4039" spans="1:15" hidden="1">
      <c r="A4039" t="s">
        <v>7339</v>
      </c>
      <c r="B4039" t="s">
        <v>7340</v>
      </c>
      <c r="C4039">
        <v>39701.21</v>
      </c>
      <c r="D4039" t="s">
        <v>23</v>
      </c>
      <c r="E4039" t="s">
        <v>18</v>
      </c>
      <c r="F4039" t="s">
        <v>19</v>
      </c>
      <c r="G4039" t="s">
        <v>30</v>
      </c>
      <c r="H4039">
        <v>1623</v>
      </c>
      <c r="I4039">
        <v>6</v>
      </c>
      <c r="J4039">
        <v>4</v>
      </c>
      <c r="K4039">
        <v>12137.06</v>
      </c>
      <c r="L4039">
        <v>0</v>
      </c>
      <c r="M4039">
        <v>0.11</v>
      </c>
      <c r="N4039">
        <v>4</v>
      </c>
      <c r="O4039">
        <v>0</v>
      </c>
    </row>
    <row r="4040" spans="1:15" hidden="1">
      <c r="A4040" t="s">
        <v>7341</v>
      </c>
      <c r="B4040" t="s">
        <v>7342</v>
      </c>
      <c r="C4040">
        <v>32988.18</v>
      </c>
      <c r="D4040" t="s">
        <v>50</v>
      </c>
      <c r="E4040" t="s">
        <v>38</v>
      </c>
      <c r="F4040" t="s">
        <v>29</v>
      </c>
      <c r="G4040" t="s">
        <v>35</v>
      </c>
      <c r="H4040">
        <v>728</v>
      </c>
      <c r="I4040">
        <v>8</v>
      </c>
      <c r="J4040">
        <v>3</v>
      </c>
      <c r="K4040">
        <v>11055.15</v>
      </c>
      <c r="L4040">
        <v>0</v>
      </c>
      <c r="M4040">
        <v>0.68200000000000005</v>
      </c>
      <c r="N4040">
        <v>5</v>
      </c>
      <c r="O4040">
        <v>0</v>
      </c>
    </row>
    <row r="4041" spans="1:15" hidden="1">
      <c r="A4041" t="s">
        <v>7343</v>
      </c>
      <c r="B4041" t="s">
        <v>7236</v>
      </c>
      <c r="C4041">
        <v>28911.46</v>
      </c>
      <c r="D4041" t="s">
        <v>17</v>
      </c>
      <c r="E4041" t="s">
        <v>28</v>
      </c>
      <c r="F4041" t="s">
        <v>19</v>
      </c>
      <c r="G4041" t="s">
        <v>30</v>
      </c>
      <c r="H4041">
        <v>1940</v>
      </c>
      <c r="I4041">
        <v>0</v>
      </c>
      <c r="J4041">
        <v>2</v>
      </c>
      <c r="K4041">
        <v>20096.05</v>
      </c>
      <c r="L4041">
        <v>0</v>
      </c>
      <c r="M4041">
        <v>0.752</v>
      </c>
      <c r="N4041">
        <v>6</v>
      </c>
      <c r="O4041">
        <v>0</v>
      </c>
    </row>
    <row r="4042" spans="1:15" hidden="1">
      <c r="A4042" t="s">
        <v>7344</v>
      </c>
      <c r="B4042" t="s">
        <v>7345</v>
      </c>
      <c r="C4042">
        <v>43311.77</v>
      </c>
      <c r="D4042" t="s">
        <v>23</v>
      </c>
      <c r="E4042" t="s">
        <v>24</v>
      </c>
      <c r="F4042" t="s">
        <v>19</v>
      </c>
      <c r="G4042" t="s">
        <v>35</v>
      </c>
      <c r="H4042">
        <v>1030</v>
      </c>
      <c r="I4042">
        <v>9</v>
      </c>
      <c r="J4042">
        <v>4</v>
      </c>
      <c r="K4042">
        <v>19125.98</v>
      </c>
      <c r="L4042">
        <v>0</v>
      </c>
      <c r="M4042">
        <v>2.5000000000000001E-2</v>
      </c>
      <c r="N4042">
        <v>3</v>
      </c>
      <c r="O4042">
        <v>0</v>
      </c>
    </row>
    <row r="4043" spans="1:15" hidden="1">
      <c r="A4043" t="s">
        <v>7346</v>
      </c>
      <c r="B4043" t="s">
        <v>7347</v>
      </c>
      <c r="C4043">
        <v>14507.5</v>
      </c>
      <c r="D4043" t="s">
        <v>23</v>
      </c>
      <c r="E4043" t="s">
        <v>28</v>
      </c>
      <c r="F4043" t="s">
        <v>29</v>
      </c>
      <c r="G4043" t="s">
        <v>20</v>
      </c>
      <c r="H4043">
        <v>1430</v>
      </c>
      <c r="I4043">
        <v>12</v>
      </c>
      <c r="J4043">
        <v>2</v>
      </c>
      <c r="K4043">
        <v>9489.3799999999992</v>
      </c>
      <c r="L4043">
        <v>0</v>
      </c>
      <c r="M4043">
        <v>0.26900000000000002</v>
      </c>
      <c r="N4043">
        <v>3</v>
      </c>
      <c r="O4043">
        <v>0</v>
      </c>
    </row>
    <row r="4044" spans="1:15" hidden="1">
      <c r="A4044" t="s">
        <v>7348</v>
      </c>
      <c r="B4044" t="s">
        <v>7349</v>
      </c>
      <c r="C4044">
        <v>23410.68</v>
      </c>
      <c r="D4044" t="s">
        <v>23</v>
      </c>
      <c r="E4044" t="s">
        <v>38</v>
      </c>
      <c r="F4044" t="s">
        <v>25</v>
      </c>
      <c r="G4044" t="s">
        <v>30</v>
      </c>
      <c r="H4044">
        <v>193</v>
      </c>
      <c r="I4044">
        <v>11</v>
      </c>
      <c r="J4044">
        <v>3</v>
      </c>
      <c r="K4044">
        <v>10846.86</v>
      </c>
      <c r="L4044">
        <v>0</v>
      </c>
      <c r="M4044">
        <v>0.19400000000000001</v>
      </c>
      <c r="N4044">
        <v>5</v>
      </c>
      <c r="O4044">
        <v>0</v>
      </c>
    </row>
    <row r="4045" spans="1:15" hidden="1">
      <c r="A4045" t="s">
        <v>7350</v>
      </c>
      <c r="B4045" t="s">
        <v>5235</v>
      </c>
      <c r="C4045">
        <v>30988.53</v>
      </c>
      <c r="D4045" t="s">
        <v>23</v>
      </c>
      <c r="E4045" t="s">
        <v>38</v>
      </c>
      <c r="F4045" t="s">
        <v>19</v>
      </c>
      <c r="G4045" t="s">
        <v>35</v>
      </c>
      <c r="H4045">
        <v>421</v>
      </c>
      <c r="I4045">
        <v>3</v>
      </c>
      <c r="J4045">
        <v>1</v>
      </c>
      <c r="K4045">
        <v>22586.79</v>
      </c>
      <c r="L4045">
        <v>0</v>
      </c>
      <c r="M4045">
        <v>0.78900000000000003</v>
      </c>
      <c r="N4045">
        <v>5</v>
      </c>
      <c r="O4045">
        <v>0</v>
      </c>
    </row>
    <row r="4046" spans="1:15">
      <c r="A4046" t="s">
        <v>7351</v>
      </c>
      <c r="B4046" t="s">
        <v>7352</v>
      </c>
      <c r="C4046">
        <v>20588.96</v>
      </c>
      <c r="D4046" t="s">
        <v>50</v>
      </c>
      <c r="E4046" t="s">
        <v>24</v>
      </c>
      <c r="F4046" t="s">
        <v>19</v>
      </c>
      <c r="G4046" t="s">
        <v>30</v>
      </c>
      <c r="H4046">
        <v>1634</v>
      </c>
      <c r="I4046">
        <v>6</v>
      </c>
      <c r="J4046">
        <v>0</v>
      </c>
      <c r="K4046">
        <v>27646.5</v>
      </c>
      <c r="L4046">
        <v>0</v>
      </c>
      <c r="M4046">
        <v>0.184</v>
      </c>
      <c r="N4046">
        <v>9</v>
      </c>
      <c r="O4046">
        <v>1</v>
      </c>
    </row>
    <row r="4047" spans="1:15" hidden="1">
      <c r="A4047" t="s">
        <v>7353</v>
      </c>
      <c r="B4047" t="s">
        <v>7354</v>
      </c>
      <c r="C4047">
        <v>21402.95</v>
      </c>
      <c r="D4047" t="s">
        <v>50</v>
      </c>
      <c r="E4047" t="s">
        <v>38</v>
      </c>
      <c r="F4047" t="s">
        <v>29</v>
      </c>
      <c r="G4047" t="s">
        <v>55</v>
      </c>
      <c r="H4047">
        <v>329</v>
      </c>
      <c r="I4047">
        <v>9</v>
      </c>
      <c r="J4047">
        <v>2</v>
      </c>
      <c r="K4047">
        <v>9794.02</v>
      </c>
      <c r="L4047">
        <v>0</v>
      </c>
      <c r="M4047">
        <v>0.23499999999999999</v>
      </c>
      <c r="N4047">
        <v>7</v>
      </c>
      <c r="O4047">
        <v>0</v>
      </c>
    </row>
    <row r="4048" spans="1:15" hidden="1">
      <c r="A4048" t="s">
        <v>7355</v>
      </c>
      <c r="B4048" t="s">
        <v>7356</v>
      </c>
      <c r="C4048">
        <v>16547.72</v>
      </c>
      <c r="D4048" t="s">
        <v>50</v>
      </c>
      <c r="E4048" t="s">
        <v>38</v>
      </c>
      <c r="F4048" t="s">
        <v>25</v>
      </c>
      <c r="G4048" t="s">
        <v>30</v>
      </c>
      <c r="H4048">
        <v>750</v>
      </c>
      <c r="I4048">
        <v>21</v>
      </c>
      <c r="J4048">
        <v>0</v>
      </c>
      <c r="K4048">
        <v>8827.14</v>
      </c>
      <c r="L4048">
        <v>0</v>
      </c>
      <c r="M4048">
        <v>0.98699999999999999</v>
      </c>
      <c r="N4048">
        <v>6</v>
      </c>
      <c r="O4048">
        <v>0</v>
      </c>
    </row>
    <row r="4049" spans="1:15" hidden="1">
      <c r="A4049" t="s">
        <v>7357</v>
      </c>
      <c r="B4049" t="s">
        <v>7358</v>
      </c>
      <c r="C4049">
        <v>28233.38</v>
      </c>
      <c r="D4049" t="s">
        <v>50</v>
      </c>
      <c r="E4049" t="s">
        <v>18</v>
      </c>
      <c r="F4049" t="s">
        <v>29</v>
      </c>
      <c r="G4049" t="s">
        <v>30</v>
      </c>
      <c r="H4049">
        <v>1609</v>
      </c>
      <c r="I4049">
        <v>6</v>
      </c>
      <c r="J4049">
        <v>1</v>
      </c>
      <c r="K4049">
        <v>8031.87</v>
      </c>
      <c r="L4049">
        <v>0</v>
      </c>
      <c r="M4049">
        <v>0.70199999999999996</v>
      </c>
      <c r="N4049">
        <v>2</v>
      </c>
      <c r="O4049">
        <v>0</v>
      </c>
    </row>
    <row r="4050" spans="1:15" hidden="1">
      <c r="A4050" t="s">
        <v>7359</v>
      </c>
      <c r="B4050" t="s">
        <v>7360</v>
      </c>
      <c r="C4050">
        <v>42536.2</v>
      </c>
      <c r="D4050" t="s">
        <v>17</v>
      </c>
      <c r="E4050" t="s">
        <v>28</v>
      </c>
      <c r="F4050" t="s">
        <v>29</v>
      </c>
      <c r="G4050" t="s">
        <v>35</v>
      </c>
      <c r="H4050">
        <v>1359</v>
      </c>
      <c r="I4050">
        <v>14</v>
      </c>
      <c r="J4050">
        <v>3</v>
      </c>
      <c r="K4050">
        <v>4331.0600000000004</v>
      </c>
      <c r="L4050">
        <v>0</v>
      </c>
      <c r="M4050">
        <v>0.38800000000000001</v>
      </c>
      <c r="N4050">
        <v>9</v>
      </c>
      <c r="O4050">
        <v>0</v>
      </c>
    </row>
    <row r="4051" spans="1:15" hidden="1">
      <c r="A4051" t="s">
        <v>7361</v>
      </c>
      <c r="B4051" t="s">
        <v>7362</v>
      </c>
      <c r="C4051">
        <v>10116.34</v>
      </c>
      <c r="D4051" t="s">
        <v>23</v>
      </c>
      <c r="E4051" t="s">
        <v>18</v>
      </c>
      <c r="F4051" t="s">
        <v>19</v>
      </c>
      <c r="G4051" t="s">
        <v>30</v>
      </c>
      <c r="H4051">
        <v>1600</v>
      </c>
      <c r="I4051">
        <v>18</v>
      </c>
      <c r="J4051">
        <v>1</v>
      </c>
      <c r="K4051">
        <v>11377.51</v>
      </c>
      <c r="L4051">
        <v>0</v>
      </c>
      <c r="M4051">
        <v>0.754</v>
      </c>
      <c r="N4051">
        <v>3</v>
      </c>
      <c r="O4051">
        <v>0</v>
      </c>
    </row>
    <row r="4052" spans="1:15" hidden="1">
      <c r="A4052" t="s">
        <v>7363</v>
      </c>
      <c r="B4052" t="s">
        <v>7364</v>
      </c>
      <c r="C4052">
        <v>46724.93</v>
      </c>
      <c r="D4052" t="s">
        <v>50</v>
      </c>
      <c r="E4052" t="s">
        <v>18</v>
      </c>
      <c r="F4052" t="s">
        <v>25</v>
      </c>
      <c r="G4052" t="s">
        <v>20</v>
      </c>
      <c r="H4052">
        <v>814</v>
      </c>
      <c r="I4052">
        <v>6</v>
      </c>
      <c r="J4052">
        <v>0</v>
      </c>
      <c r="K4052">
        <v>15528.58</v>
      </c>
      <c r="L4052">
        <v>0</v>
      </c>
      <c r="M4052">
        <v>0.46600000000000003</v>
      </c>
      <c r="N4052">
        <v>7</v>
      </c>
      <c r="O4052">
        <v>0</v>
      </c>
    </row>
    <row r="4053" spans="1:15" hidden="1">
      <c r="A4053" t="s">
        <v>7365</v>
      </c>
      <c r="B4053" t="s">
        <v>7366</v>
      </c>
      <c r="C4053">
        <v>34469.93</v>
      </c>
      <c r="D4053" t="s">
        <v>23</v>
      </c>
      <c r="E4053" t="s">
        <v>24</v>
      </c>
      <c r="F4053" t="s">
        <v>29</v>
      </c>
      <c r="G4053" t="s">
        <v>45</v>
      </c>
      <c r="H4053">
        <v>426</v>
      </c>
      <c r="I4053">
        <v>13</v>
      </c>
      <c r="J4053">
        <v>3</v>
      </c>
      <c r="K4053">
        <v>16169.25</v>
      </c>
      <c r="L4053">
        <v>0</v>
      </c>
      <c r="M4053">
        <v>0.21299999999999999</v>
      </c>
      <c r="N4053">
        <v>8</v>
      </c>
      <c r="O4053">
        <v>0</v>
      </c>
    </row>
    <row r="4054" spans="1:15" hidden="1">
      <c r="A4054" t="s">
        <v>7367</v>
      </c>
      <c r="B4054" t="s">
        <v>7368</v>
      </c>
      <c r="C4054">
        <v>41172.5</v>
      </c>
      <c r="D4054" t="s">
        <v>17</v>
      </c>
      <c r="E4054" t="s">
        <v>38</v>
      </c>
      <c r="F4054" t="s">
        <v>19</v>
      </c>
      <c r="G4054" t="s">
        <v>55</v>
      </c>
      <c r="H4054">
        <v>1826</v>
      </c>
      <c r="I4054">
        <v>20</v>
      </c>
      <c r="J4054">
        <v>4</v>
      </c>
      <c r="K4054">
        <v>20761.810000000001</v>
      </c>
      <c r="L4054">
        <v>0</v>
      </c>
      <c r="M4054">
        <v>0.48799999999999999</v>
      </c>
      <c r="N4054">
        <v>9</v>
      </c>
      <c r="O4054">
        <v>0</v>
      </c>
    </row>
    <row r="4055" spans="1:15" hidden="1">
      <c r="A4055" t="s">
        <v>7369</v>
      </c>
      <c r="B4055" t="s">
        <v>7370</v>
      </c>
      <c r="C4055">
        <v>27831.73</v>
      </c>
      <c r="D4055" t="s">
        <v>23</v>
      </c>
      <c r="E4055" t="s">
        <v>28</v>
      </c>
      <c r="F4055" t="s">
        <v>29</v>
      </c>
      <c r="G4055" t="s">
        <v>35</v>
      </c>
      <c r="H4055">
        <v>891</v>
      </c>
      <c r="I4055">
        <v>13</v>
      </c>
      <c r="J4055">
        <v>4</v>
      </c>
      <c r="K4055">
        <v>1671.3</v>
      </c>
      <c r="L4055">
        <v>0</v>
      </c>
      <c r="M4055">
        <v>0.77200000000000002</v>
      </c>
      <c r="N4055">
        <v>5</v>
      </c>
      <c r="O4055">
        <v>0</v>
      </c>
    </row>
    <row r="4056" spans="1:15" hidden="1">
      <c r="A4056" t="s">
        <v>7371</v>
      </c>
      <c r="B4056" t="s">
        <v>7372</v>
      </c>
      <c r="C4056">
        <v>38986.86</v>
      </c>
      <c r="D4056" t="s">
        <v>23</v>
      </c>
      <c r="E4056" t="s">
        <v>28</v>
      </c>
      <c r="F4056" t="s">
        <v>19</v>
      </c>
      <c r="G4056" t="s">
        <v>30</v>
      </c>
      <c r="H4056">
        <v>800</v>
      </c>
      <c r="I4056">
        <v>17</v>
      </c>
      <c r="J4056">
        <v>2</v>
      </c>
      <c r="K4056">
        <v>16886.12</v>
      </c>
      <c r="L4056">
        <v>0</v>
      </c>
      <c r="M4056">
        <v>0.17799999999999999</v>
      </c>
      <c r="N4056">
        <v>6</v>
      </c>
      <c r="O4056">
        <v>0</v>
      </c>
    </row>
    <row r="4057" spans="1:15" hidden="1">
      <c r="A4057" t="s">
        <v>7373</v>
      </c>
      <c r="B4057" t="s">
        <v>7374</v>
      </c>
      <c r="C4057">
        <v>859.21</v>
      </c>
      <c r="D4057" t="s">
        <v>50</v>
      </c>
      <c r="E4057" t="s">
        <v>28</v>
      </c>
      <c r="F4057" t="s">
        <v>25</v>
      </c>
      <c r="G4057" t="s">
        <v>30</v>
      </c>
      <c r="H4057">
        <v>1733</v>
      </c>
      <c r="I4057">
        <v>9</v>
      </c>
      <c r="J4057">
        <v>4</v>
      </c>
      <c r="K4057">
        <v>7724.17</v>
      </c>
      <c r="L4057">
        <v>0</v>
      </c>
      <c r="M4057">
        <v>0.48599999999999999</v>
      </c>
      <c r="N4057">
        <v>6</v>
      </c>
      <c r="O4057">
        <v>1</v>
      </c>
    </row>
    <row r="4058" spans="1:15" hidden="1">
      <c r="A4058" t="s">
        <v>7375</v>
      </c>
      <c r="B4058" t="s">
        <v>7376</v>
      </c>
      <c r="C4058">
        <v>40928.1</v>
      </c>
      <c r="D4058" t="s">
        <v>50</v>
      </c>
      <c r="E4058" t="s">
        <v>38</v>
      </c>
      <c r="F4058" t="s">
        <v>29</v>
      </c>
      <c r="G4058" t="s">
        <v>30</v>
      </c>
      <c r="H4058">
        <v>1985</v>
      </c>
      <c r="I4058">
        <v>2</v>
      </c>
      <c r="J4058">
        <v>0</v>
      </c>
      <c r="K4058">
        <v>7249.79</v>
      </c>
      <c r="L4058">
        <v>0</v>
      </c>
      <c r="M4058">
        <v>0.11899999999999999</v>
      </c>
      <c r="N4058">
        <v>5</v>
      </c>
      <c r="O4058">
        <v>0</v>
      </c>
    </row>
    <row r="4059" spans="1:15" hidden="1">
      <c r="A4059" t="s">
        <v>7377</v>
      </c>
      <c r="B4059" t="s">
        <v>3611</v>
      </c>
      <c r="C4059">
        <v>2054.94</v>
      </c>
      <c r="D4059" t="s">
        <v>17</v>
      </c>
      <c r="E4059" t="s">
        <v>28</v>
      </c>
      <c r="F4059" t="s">
        <v>25</v>
      </c>
      <c r="G4059" t="s">
        <v>55</v>
      </c>
      <c r="H4059">
        <v>1736</v>
      </c>
      <c r="I4059">
        <v>5</v>
      </c>
      <c r="J4059">
        <v>4</v>
      </c>
      <c r="K4059">
        <v>23712.81</v>
      </c>
      <c r="L4059">
        <v>0</v>
      </c>
      <c r="M4059">
        <v>0.84299999999999997</v>
      </c>
      <c r="N4059">
        <v>7</v>
      </c>
      <c r="O4059">
        <v>0</v>
      </c>
    </row>
    <row r="4060" spans="1:15" hidden="1">
      <c r="A4060" t="s">
        <v>7378</v>
      </c>
      <c r="B4060" t="s">
        <v>7379</v>
      </c>
      <c r="C4060">
        <v>44501.17</v>
      </c>
      <c r="D4060" t="s">
        <v>23</v>
      </c>
      <c r="E4060" t="s">
        <v>28</v>
      </c>
      <c r="F4060" t="s">
        <v>25</v>
      </c>
      <c r="G4060" t="s">
        <v>45</v>
      </c>
      <c r="H4060">
        <v>1937</v>
      </c>
      <c r="I4060">
        <v>21</v>
      </c>
      <c r="J4060">
        <v>2</v>
      </c>
      <c r="K4060">
        <v>4688.97</v>
      </c>
      <c r="L4060">
        <v>0</v>
      </c>
      <c r="M4060">
        <v>0.81899999999999995</v>
      </c>
      <c r="N4060">
        <v>1</v>
      </c>
      <c r="O4060">
        <v>0</v>
      </c>
    </row>
    <row r="4061" spans="1:15" hidden="1">
      <c r="A4061" t="s">
        <v>7380</v>
      </c>
      <c r="B4061" t="s">
        <v>7381</v>
      </c>
      <c r="C4061">
        <v>49598.54</v>
      </c>
      <c r="D4061" t="s">
        <v>50</v>
      </c>
      <c r="E4061" t="s">
        <v>38</v>
      </c>
      <c r="F4061" t="s">
        <v>19</v>
      </c>
      <c r="G4061" t="s">
        <v>20</v>
      </c>
      <c r="H4061">
        <v>1818</v>
      </c>
      <c r="I4061">
        <v>22</v>
      </c>
      <c r="J4061">
        <v>3</v>
      </c>
      <c r="K4061">
        <v>9940.09</v>
      </c>
      <c r="L4061">
        <v>0</v>
      </c>
      <c r="M4061">
        <v>0.67300000000000004</v>
      </c>
      <c r="N4061">
        <v>5</v>
      </c>
      <c r="O4061">
        <v>0</v>
      </c>
    </row>
    <row r="4062" spans="1:15" hidden="1">
      <c r="A4062" t="s">
        <v>7382</v>
      </c>
      <c r="B4062" t="s">
        <v>7383</v>
      </c>
      <c r="C4062">
        <v>14738.67</v>
      </c>
      <c r="D4062" t="s">
        <v>50</v>
      </c>
      <c r="E4062" t="s">
        <v>24</v>
      </c>
      <c r="F4062" t="s">
        <v>29</v>
      </c>
      <c r="G4062" t="s">
        <v>20</v>
      </c>
      <c r="H4062">
        <v>1640</v>
      </c>
      <c r="I4062">
        <v>21</v>
      </c>
      <c r="J4062">
        <v>4</v>
      </c>
      <c r="K4062">
        <v>19165.39</v>
      </c>
      <c r="L4062">
        <v>0</v>
      </c>
      <c r="M4062">
        <v>0.92</v>
      </c>
      <c r="N4062">
        <v>6</v>
      </c>
      <c r="O4062">
        <v>0</v>
      </c>
    </row>
    <row r="4063" spans="1:15" hidden="1">
      <c r="A4063" t="s">
        <v>7384</v>
      </c>
      <c r="B4063" t="s">
        <v>7038</v>
      </c>
      <c r="C4063">
        <v>10555.41</v>
      </c>
      <c r="D4063" t="s">
        <v>50</v>
      </c>
      <c r="E4063" t="s">
        <v>28</v>
      </c>
      <c r="F4063" t="s">
        <v>29</v>
      </c>
      <c r="G4063" t="s">
        <v>35</v>
      </c>
      <c r="H4063">
        <v>99</v>
      </c>
      <c r="I4063">
        <v>8</v>
      </c>
      <c r="J4063">
        <v>2</v>
      </c>
      <c r="K4063">
        <v>19321.91</v>
      </c>
      <c r="L4063">
        <v>0</v>
      </c>
      <c r="M4063">
        <v>0.4</v>
      </c>
      <c r="N4063">
        <v>3</v>
      </c>
      <c r="O4063">
        <v>0</v>
      </c>
    </row>
    <row r="4064" spans="1:15" hidden="1">
      <c r="A4064" t="s">
        <v>7385</v>
      </c>
      <c r="B4064" t="s">
        <v>7386</v>
      </c>
      <c r="C4064">
        <v>38279.9</v>
      </c>
      <c r="D4064" t="s">
        <v>17</v>
      </c>
      <c r="E4064" t="s">
        <v>38</v>
      </c>
      <c r="F4064" t="s">
        <v>19</v>
      </c>
      <c r="G4064" t="s">
        <v>45</v>
      </c>
      <c r="H4064">
        <v>768</v>
      </c>
      <c r="I4064">
        <v>13</v>
      </c>
      <c r="J4064">
        <v>4</v>
      </c>
      <c r="K4064">
        <v>1537.83</v>
      </c>
      <c r="L4064">
        <v>0</v>
      </c>
      <c r="M4064">
        <v>0.13200000000000001</v>
      </c>
      <c r="N4064">
        <v>2</v>
      </c>
      <c r="O4064">
        <v>0</v>
      </c>
    </row>
    <row r="4065" spans="1:15" hidden="1">
      <c r="A4065" t="s">
        <v>7387</v>
      </c>
      <c r="B4065" t="s">
        <v>6128</v>
      </c>
      <c r="C4065">
        <v>12688.67</v>
      </c>
      <c r="D4065" t="s">
        <v>23</v>
      </c>
      <c r="E4065" t="s">
        <v>18</v>
      </c>
      <c r="F4065" t="s">
        <v>19</v>
      </c>
      <c r="G4065" t="s">
        <v>45</v>
      </c>
      <c r="H4065">
        <v>1474</v>
      </c>
      <c r="I4065">
        <v>20</v>
      </c>
      <c r="J4065">
        <v>4</v>
      </c>
      <c r="K4065">
        <v>2269.5100000000002</v>
      </c>
      <c r="L4065">
        <v>0</v>
      </c>
      <c r="M4065">
        <v>0.97599999999999998</v>
      </c>
      <c r="N4065">
        <v>4</v>
      </c>
      <c r="O4065">
        <v>0</v>
      </c>
    </row>
    <row r="4066" spans="1:15" hidden="1">
      <c r="A4066" t="s">
        <v>7388</v>
      </c>
      <c r="B4066" t="s">
        <v>3041</v>
      </c>
      <c r="C4066">
        <v>43284.84</v>
      </c>
      <c r="D4066" t="s">
        <v>50</v>
      </c>
      <c r="E4066" t="s">
        <v>38</v>
      </c>
      <c r="F4066" t="s">
        <v>25</v>
      </c>
      <c r="G4066" t="s">
        <v>55</v>
      </c>
      <c r="H4066">
        <v>1108</v>
      </c>
      <c r="I4066">
        <v>20</v>
      </c>
      <c r="J4066">
        <v>0</v>
      </c>
      <c r="K4066">
        <v>19695.36</v>
      </c>
      <c r="L4066">
        <v>0</v>
      </c>
      <c r="M4066">
        <v>0.51300000000000001</v>
      </c>
      <c r="N4066">
        <v>3</v>
      </c>
      <c r="O4066">
        <v>0</v>
      </c>
    </row>
    <row r="4067" spans="1:15" hidden="1">
      <c r="A4067" t="s">
        <v>7389</v>
      </c>
      <c r="B4067" t="s">
        <v>7390</v>
      </c>
      <c r="C4067">
        <v>5186.99</v>
      </c>
      <c r="D4067" t="s">
        <v>23</v>
      </c>
      <c r="E4067" t="s">
        <v>18</v>
      </c>
      <c r="F4067" t="s">
        <v>29</v>
      </c>
      <c r="G4067" t="s">
        <v>30</v>
      </c>
      <c r="H4067">
        <v>583</v>
      </c>
      <c r="I4067">
        <v>23</v>
      </c>
      <c r="J4067">
        <v>2</v>
      </c>
      <c r="K4067">
        <v>28599.22</v>
      </c>
      <c r="L4067">
        <v>0</v>
      </c>
      <c r="M4067">
        <v>0.47599999999999998</v>
      </c>
      <c r="N4067">
        <v>6</v>
      </c>
      <c r="O4067">
        <v>0</v>
      </c>
    </row>
    <row r="4068" spans="1:15" hidden="1">
      <c r="A4068" t="s">
        <v>7391</v>
      </c>
      <c r="B4068" t="s">
        <v>7392</v>
      </c>
      <c r="C4068">
        <v>6341.46</v>
      </c>
      <c r="D4068" t="s">
        <v>17</v>
      </c>
      <c r="E4068" t="s">
        <v>38</v>
      </c>
      <c r="F4068" t="s">
        <v>29</v>
      </c>
      <c r="G4068" t="s">
        <v>45</v>
      </c>
      <c r="H4068">
        <v>1767</v>
      </c>
      <c r="I4068">
        <v>7</v>
      </c>
      <c r="J4068">
        <v>2</v>
      </c>
      <c r="K4068">
        <v>29955.24</v>
      </c>
      <c r="L4068">
        <v>0</v>
      </c>
      <c r="M4068">
        <v>6.4000000000000001E-2</v>
      </c>
      <c r="N4068">
        <v>6</v>
      </c>
      <c r="O4068">
        <v>0</v>
      </c>
    </row>
    <row r="4069" spans="1:15" hidden="1">
      <c r="A4069" t="s">
        <v>7393</v>
      </c>
      <c r="B4069" t="s">
        <v>3720</v>
      </c>
      <c r="C4069">
        <v>48958.62</v>
      </c>
      <c r="D4069" t="s">
        <v>23</v>
      </c>
      <c r="E4069" t="s">
        <v>28</v>
      </c>
      <c r="F4069" t="s">
        <v>19</v>
      </c>
      <c r="G4069" t="s">
        <v>30</v>
      </c>
      <c r="H4069">
        <v>1300</v>
      </c>
      <c r="I4069">
        <v>0</v>
      </c>
      <c r="J4069">
        <v>1</v>
      </c>
      <c r="K4069">
        <v>29614.58</v>
      </c>
      <c r="L4069">
        <v>0</v>
      </c>
      <c r="M4069">
        <v>0.56999999999999995</v>
      </c>
      <c r="N4069">
        <v>4</v>
      </c>
      <c r="O4069">
        <v>0</v>
      </c>
    </row>
    <row r="4070" spans="1:15">
      <c r="A4070" t="s">
        <v>7394</v>
      </c>
      <c r="B4070" t="s">
        <v>7395</v>
      </c>
      <c r="C4070">
        <v>33708.25</v>
      </c>
      <c r="D4070" t="s">
        <v>50</v>
      </c>
      <c r="E4070" t="s">
        <v>24</v>
      </c>
      <c r="F4070" t="s">
        <v>19</v>
      </c>
      <c r="G4070" t="s">
        <v>55</v>
      </c>
      <c r="H4070">
        <v>972</v>
      </c>
      <c r="I4070">
        <v>2</v>
      </c>
      <c r="J4070">
        <v>1</v>
      </c>
      <c r="K4070">
        <v>10612.25</v>
      </c>
      <c r="L4070">
        <v>0</v>
      </c>
      <c r="M4070">
        <v>0.64500000000000002</v>
      </c>
      <c r="N4070">
        <v>4</v>
      </c>
      <c r="O4070">
        <v>1</v>
      </c>
    </row>
    <row r="4071" spans="1:15" hidden="1">
      <c r="A4071" t="s">
        <v>7396</v>
      </c>
      <c r="B4071" t="s">
        <v>2371</v>
      </c>
      <c r="C4071">
        <v>42352.02</v>
      </c>
      <c r="D4071" t="s">
        <v>23</v>
      </c>
      <c r="E4071" t="s">
        <v>24</v>
      </c>
      <c r="F4071" t="s">
        <v>19</v>
      </c>
      <c r="G4071" t="s">
        <v>35</v>
      </c>
      <c r="H4071">
        <v>945</v>
      </c>
      <c r="I4071">
        <v>21</v>
      </c>
      <c r="J4071">
        <v>2</v>
      </c>
      <c r="K4071">
        <v>7330.13</v>
      </c>
      <c r="L4071">
        <v>0</v>
      </c>
      <c r="M4071">
        <v>0.47299999999999998</v>
      </c>
      <c r="N4071">
        <v>2</v>
      </c>
      <c r="O4071">
        <v>0</v>
      </c>
    </row>
    <row r="4072" spans="1:15" hidden="1">
      <c r="A4072" t="s">
        <v>7397</v>
      </c>
      <c r="B4072" t="s">
        <v>7398</v>
      </c>
      <c r="C4072">
        <v>16250.25</v>
      </c>
      <c r="D4072" t="s">
        <v>23</v>
      </c>
      <c r="E4072" t="s">
        <v>28</v>
      </c>
      <c r="F4072" t="s">
        <v>29</v>
      </c>
      <c r="G4072" t="s">
        <v>35</v>
      </c>
      <c r="H4072">
        <v>1969</v>
      </c>
      <c r="I4072">
        <v>5</v>
      </c>
      <c r="J4072">
        <v>0</v>
      </c>
      <c r="K4072">
        <v>3049.62</v>
      </c>
      <c r="L4072">
        <v>0</v>
      </c>
      <c r="M4072">
        <v>0.91</v>
      </c>
      <c r="N4072">
        <v>7</v>
      </c>
      <c r="O4072">
        <v>0</v>
      </c>
    </row>
    <row r="4073" spans="1:15" hidden="1">
      <c r="A4073" t="s">
        <v>7399</v>
      </c>
      <c r="B4073" t="s">
        <v>7400</v>
      </c>
      <c r="C4073">
        <v>33840.36</v>
      </c>
      <c r="D4073" t="s">
        <v>17</v>
      </c>
      <c r="E4073" t="s">
        <v>18</v>
      </c>
      <c r="F4073" t="s">
        <v>29</v>
      </c>
      <c r="G4073" t="s">
        <v>30</v>
      </c>
      <c r="H4073">
        <v>1666</v>
      </c>
      <c r="I4073">
        <v>0</v>
      </c>
      <c r="J4073">
        <v>4</v>
      </c>
      <c r="K4073">
        <v>9842.2199999999993</v>
      </c>
      <c r="L4073">
        <v>0</v>
      </c>
      <c r="M4073">
        <v>0.74199999999999999</v>
      </c>
      <c r="N4073">
        <v>9</v>
      </c>
      <c r="O4073">
        <v>0</v>
      </c>
    </row>
    <row r="4074" spans="1:15" hidden="1">
      <c r="A4074" t="s">
        <v>7401</v>
      </c>
      <c r="B4074" t="s">
        <v>7402</v>
      </c>
      <c r="C4074">
        <v>29732.38</v>
      </c>
      <c r="D4074" t="s">
        <v>17</v>
      </c>
      <c r="E4074" t="s">
        <v>38</v>
      </c>
      <c r="F4074" t="s">
        <v>25</v>
      </c>
      <c r="G4074" t="s">
        <v>30</v>
      </c>
      <c r="H4074">
        <v>1345</v>
      </c>
      <c r="I4074">
        <v>17</v>
      </c>
      <c r="J4074">
        <v>3</v>
      </c>
      <c r="K4074">
        <v>8377.92</v>
      </c>
      <c r="L4074">
        <v>0</v>
      </c>
      <c r="M4074">
        <v>3.9E-2</v>
      </c>
      <c r="N4074">
        <v>9</v>
      </c>
      <c r="O4074">
        <v>0</v>
      </c>
    </row>
    <row r="4075" spans="1:15" hidden="1">
      <c r="A4075" t="s">
        <v>7403</v>
      </c>
      <c r="B4075" t="s">
        <v>7404</v>
      </c>
      <c r="C4075">
        <v>30177.35</v>
      </c>
      <c r="D4075" t="s">
        <v>23</v>
      </c>
      <c r="E4075" t="s">
        <v>28</v>
      </c>
      <c r="F4075" t="s">
        <v>19</v>
      </c>
      <c r="G4075" t="s">
        <v>45</v>
      </c>
      <c r="H4075">
        <v>1854</v>
      </c>
      <c r="I4075">
        <v>9</v>
      </c>
      <c r="J4075">
        <v>4</v>
      </c>
      <c r="K4075">
        <v>17346.21</v>
      </c>
      <c r="L4075">
        <v>0</v>
      </c>
      <c r="M4075">
        <v>0.54300000000000004</v>
      </c>
      <c r="N4075">
        <v>2</v>
      </c>
      <c r="O4075">
        <v>0</v>
      </c>
    </row>
    <row r="4076" spans="1:15" hidden="1">
      <c r="A4076" t="s">
        <v>7405</v>
      </c>
      <c r="B4076" t="s">
        <v>7406</v>
      </c>
      <c r="C4076">
        <v>34142.5</v>
      </c>
      <c r="D4076" t="s">
        <v>23</v>
      </c>
      <c r="E4076" t="s">
        <v>38</v>
      </c>
      <c r="F4076" t="s">
        <v>25</v>
      </c>
      <c r="G4076" t="s">
        <v>55</v>
      </c>
      <c r="H4076">
        <v>1886</v>
      </c>
      <c r="I4076">
        <v>22</v>
      </c>
      <c r="J4076">
        <v>3</v>
      </c>
      <c r="K4076">
        <v>11126.69</v>
      </c>
      <c r="L4076">
        <v>0</v>
      </c>
      <c r="M4076">
        <v>0.99399999999999999</v>
      </c>
      <c r="N4076">
        <v>9</v>
      </c>
      <c r="O4076">
        <v>0</v>
      </c>
    </row>
    <row r="4077" spans="1:15" hidden="1">
      <c r="A4077" t="s">
        <v>7407</v>
      </c>
      <c r="B4077" t="s">
        <v>7408</v>
      </c>
      <c r="C4077">
        <v>28789.19</v>
      </c>
      <c r="D4077" t="s">
        <v>23</v>
      </c>
      <c r="E4077" t="s">
        <v>28</v>
      </c>
      <c r="F4077" t="s">
        <v>29</v>
      </c>
      <c r="G4077" t="s">
        <v>35</v>
      </c>
      <c r="H4077">
        <v>1516</v>
      </c>
      <c r="I4077">
        <v>16</v>
      </c>
      <c r="J4077">
        <v>0</v>
      </c>
      <c r="K4077">
        <v>7022.74</v>
      </c>
      <c r="L4077">
        <v>0</v>
      </c>
      <c r="M4077">
        <v>0.2</v>
      </c>
      <c r="N4077">
        <v>5</v>
      </c>
      <c r="O4077">
        <v>0</v>
      </c>
    </row>
    <row r="4078" spans="1:15" hidden="1">
      <c r="A4078" t="s">
        <v>7409</v>
      </c>
      <c r="B4078" t="s">
        <v>7410</v>
      </c>
      <c r="C4078">
        <v>21481.67</v>
      </c>
      <c r="D4078" t="s">
        <v>17</v>
      </c>
      <c r="E4078" t="s">
        <v>28</v>
      </c>
      <c r="F4078" t="s">
        <v>25</v>
      </c>
      <c r="G4078" t="s">
        <v>45</v>
      </c>
      <c r="H4078">
        <v>1061</v>
      </c>
      <c r="I4078">
        <v>20</v>
      </c>
      <c r="J4078">
        <v>1</v>
      </c>
      <c r="K4078">
        <v>18415.09</v>
      </c>
      <c r="L4078">
        <v>0</v>
      </c>
      <c r="M4078">
        <v>0.61699999999999999</v>
      </c>
      <c r="N4078">
        <v>6</v>
      </c>
      <c r="O4078">
        <v>0</v>
      </c>
    </row>
    <row r="4079" spans="1:15" hidden="1">
      <c r="A4079" t="s">
        <v>7411</v>
      </c>
      <c r="B4079" t="s">
        <v>2277</v>
      </c>
      <c r="C4079">
        <v>13832.34</v>
      </c>
      <c r="D4079" t="s">
        <v>17</v>
      </c>
      <c r="E4079" t="s">
        <v>38</v>
      </c>
      <c r="F4079" t="s">
        <v>25</v>
      </c>
      <c r="G4079" t="s">
        <v>20</v>
      </c>
      <c r="H4079">
        <v>1375</v>
      </c>
      <c r="I4079">
        <v>0</v>
      </c>
      <c r="J4079">
        <v>2</v>
      </c>
      <c r="K4079">
        <v>9759.7199999999993</v>
      </c>
      <c r="L4079">
        <v>0</v>
      </c>
      <c r="M4079">
        <v>0.27300000000000002</v>
      </c>
      <c r="N4079">
        <v>1</v>
      </c>
      <c r="O4079">
        <v>0</v>
      </c>
    </row>
    <row r="4080" spans="1:15" hidden="1">
      <c r="A4080" t="s">
        <v>7412</v>
      </c>
      <c r="B4080" t="s">
        <v>6082</v>
      </c>
      <c r="C4080">
        <v>38440.639999999999</v>
      </c>
      <c r="D4080" t="s">
        <v>23</v>
      </c>
      <c r="E4080" t="s">
        <v>24</v>
      </c>
      <c r="F4080" t="s">
        <v>25</v>
      </c>
      <c r="G4080" t="s">
        <v>45</v>
      </c>
      <c r="H4080">
        <v>435</v>
      </c>
      <c r="I4080">
        <v>21</v>
      </c>
      <c r="J4080">
        <v>0</v>
      </c>
      <c r="K4080">
        <v>10673.84</v>
      </c>
      <c r="L4080">
        <v>0</v>
      </c>
      <c r="M4080">
        <v>0.371</v>
      </c>
      <c r="N4080">
        <v>7</v>
      </c>
      <c r="O4080">
        <v>0</v>
      </c>
    </row>
    <row r="4081" spans="1:15" hidden="1">
      <c r="A4081" t="s">
        <v>7413</v>
      </c>
      <c r="B4081" t="s">
        <v>7414</v>
      </c>
      <c r="C4081">
        <v>11352.31</v>
      </c>
      <c r="D4081" t="s">
        <v>17</v>
      </c>
      <c r="E4081" t="s">
        <v>24</v>
      </c>
      <c r="F4081" t="s">
        <v>19</v>
      </c>
      <c r="G4081" t="s">
        <v>30</v>
      </c>
      <c r="H4081">
        <v>892</v>
      </c>
      <c r="I4081">
        <v>22</v>
      </c>
      <c r="J4081">
        <v>3</v>
      </c>
      <c r="K4081">
        <v>17993.37</v>
      </c>
      <c r="L4081">
        <v>0</v>
      </c>
      <c r="M4081">
        <v>3.4000000000000002E-2</v>
      </c>
      <c r="N4081">
        <v>8</v>
      </c>
      <c r="O4081">
        <v>0</v>
      </c>
    </row>
    <row r="4082" spans="1:15" hidden="1">
      <c r="A4082" t="s">
        <v>7415</v>
      </c>
      <c r="B4082" t="s">
        <v>7416</v>
      </c>
      <c r="C4082">
        <v>34633.1</v>
      </c>
      <c r="D4082" t="s">
        <v>50</v>
      </c>
      <c r="E4082" t="s">
        <v>18</v>
      </c>
      <c r="F4082" t="s">
        <v>29</v>
      </c>
      <c r="G4082" t="s">
        <v>20</v>
      </c>
      <c r="H4082">
        <v>1847</v>
      </c>
      <c r="I4082">
        <v>7</v>
      </c>
      <c r="J4082">
        <v>2</v>
      </c>
      <c r="K4082">
        <v>3634.73</v>
      </c>
      <c r="L4082">
        <v>0</v>
      </c>
      <c r="M4082">
        <v>0.68799999999999994</v>
      </c>
      <c r="N4082">
        <v>5</v>
      </c>
      <c r="O4082">
        <v>0</v>
      </c>
    </row>
    <row r="4083" spans="1:15" hidden="1">
      <c r="A4083" t="s">
        <v>7417</v>
      </c>
      <c r="B4083" t="s">
        <v>7418</v>
      </c>
      <c r="C4083">
        <v>11704.97</v>
      </c>
      <c r="D4083" t="s">
        <v>17</v>
      </c>
      <c r="E4083" t="s">
        <v>38</v>
      </c>
      <c r="F4083" t="s">
        <v>19</v>
      </c>
      <c r="G4083" t="s">
        <v>45</v>
      </c>
      <c r="H4083">
        <v>795</v>
      </c>
      <c r="I4083">
        <v>11</v>
      </c>
      <c r="J4083">
        <v>3</v>
      </c>
      <c r="K4083">
        <v>23250.05</v>
      </c>
      <c r="L4083">
        <v>0</v>
      </c>
      <c r="M4083">
        <v>0.76600000000000001</v>
      </c>
      <c r="N4083">
        <v>6</v>
      </c>
      <c r="O4083">
        <v>0</v>
      </c>
    </row>
    <row r="4084" spans="1:15" hidden="1">
      <c r="A4084" t="s">
        <v>7419</v>
      </c>
      <c r="B4084" t="s">
        <v>7420</v>
      </c>
      <c r="C4084">
        <v>31285.24</v>
      </c>
      <c r="D4084" t="s">
        <v>17</v>
      </c>
      <c r="E4084" t="s">
        <v>18</v>
      </c>
      <c r="F4084" t="s">
        <v>25</v>
      </c>
      <c r="G4084" t="s">
        <v>55</v>
      </c>
      <c r="H4084">
        <v>544</v>
      </c>
      <c r="I4084">
        <v>18</v>
      </c>
      <c r="J4084">
        <v>4</v>
      </c>
      <c r="K4084">
        <v>28966.49</v>
      </c>
      <c r="L4084">
        <v>0</v>
      </c>
      <c r="M4084">
        <v>0.77300000000000002</v>
      </c>
      <c r="N4084">
        <v>4</v>
      </c>
      <c r="O4084">
        <v>0</v>
      </c>
    </row>
    <row r="4085" spans="1:15" hidden="1">
      <c r="A4085" t="s">
        <v>7421</v>
      </c>
      <c r="B4085" t="s">
        <v>4985</v>
      </c>
      <c r="C4085">
        <v>37366.559999999998</v>
      </c>
      <c r="D4085" t="s">
        <v>17</v>
      </c>
      <c r="E4085" t="s">
        <v>28</v>
      </c>
      <c r="F4085" t="s">
        <v>19</v>
      </c>
      <c r="G4085" t="s">
        <v>35</v>
      </c>
      <c r="H4085">
        <v>1443</v>
      </c>
      <c r="I4085">
        <v>13</v>
      </c>
      <c r="J4085">
        <v>4</v>
      </c>
      <c r="K4085">
        <v>14775.71</v>
      </c>
      <c r="L4085">
        <v>0</v>
      </c>
      <c r="M4085">
        <v>0.97099999999999997</v>
      </c>
      <c r="N4085">
        <v>3</v>
      </c>
      <c r="O4085">
        <v>0</v>
      </c>
    </row>
    <row r="4086" spans="1:15" hidden="1">
      <c r="A4086" t="s">
        <v>7422</v>
      </c>
      <c r="B4086" t="s">
        <v>649</v>
      </c>
      <c r="C4086">
        <v>10974.76</v>
      </c>
      <c r="D4086" t="s">
        <v>50</v>
      </c>
      <c r="E4086" t="s">
        <v>18</v>
      </c>
      <c r="F4086" t="s">
        <v>29</v>
      </c>
      <c r="G4086" t="s">
        <v>20</v>
      </c>
      <c r="H4086">
        <v>1644</v>
      </c>
      <c r="I4086">
        <v>18</v>
      </c>
      <c r="J4086">
        <v>4</v>
      </c>
      <c r="K4086">
        <v>16839.78</v>
      </c>
      <c r="L4086">
        <v>0</v>
      </c>
      <c r="M4086">
        <v>0.83799999999999997</v>
      </c>
      <c r="N4086">
        <v>3</v>
      </c>
      <c r="O4086">
        <v>0</v>
      </c>
    </row>
    <row r="4087" spans="1:15" hidden="1">
      <c r="A4087" t="s">
        <v>7423</v>
      </c>
      <c r="B4087" t="s">
        <v>7424</v>
      </c>
      <c r="C4087">
        <v>3044.17</v>
      </c>
      <c r="D4087" t="s">
        <v>50</v>
      </c>
      <c r="E4087" t="s">
        <v>28</v>
      </c>
      <c r="F4087" t="s">
        <v>29</v>
      </c>
      <c r="G4087" t="s">
        <v>55</v>
      </c>
      <c r="H4087">
        <v>294</v>
      </c>
      <c r="I4087">
        <v>16</v>
      </c>
      <c r="J4087">
        <v>2</v>
      </c>
      <c r="K4087">
        <v>11600.82</v>
      </c>
      <c r="L4087">
        <v>0</v>
      </c>
      <c r="M4087">
        <v>0.20799999999999999</v>
      </c>
      <c r="N4087">
        <v>2</v>
      </c>
      <c r="O4087">
        <v>0</v>
      </c>
    </row>
    <row r="4088" spans="1:15" hidden="1">
      <c r="A4088" t="s">
        <v>7425</v>
      </c>
      <c r="B4088" t="s">
        <v>5432</v>
      </c>
      <c r="C4088">
        <v>6592.14</v>
      </c>
      <c r="D4088" t="s">
        <v>50</v>
      </c>
      <c r="E4088" t="s">
        <v>38</v>
      </c>
      <c r="F4088" t="s">
        <v>25</v>
      </c>
      <c r="G4088" t="s">
        <v>45</v>
      </c>
      <c r="H4088">
        <v>1853</v>
      </c>
      <c r="I4088">
        <v>15</v>
      </c>
      <c r="J4088">
        <v>1</v>
      </c>
      <c r="K4088">
        <v>28705.88</v>
      </c>
      <c r="L4088">
        <v>0</v>
      </c>
      <c r="M4088">
        <v>0.23100000000000001</v>
      </c>
      <c r="N4088">
        <v>6</v>
      </c>
      <c r="O4088">
        <v>0</v>
      </c>
    </row>
    <row r="4089" spans="1:15" hidden="1">
      <c r="A4089" t="s">
        <v>7426</v>
      </c>
      <c r="B4089" t="s">
        <v>5711</v>
      </c>
      <c r="C4089">
        <v>30319.55</v>
      </c>
      <c r="D4089" t="s">
        <v>23</v>
      </c>
      <c r="E4089" t="s">
        <v>38</v>
      </c>
      <c r="F4089" t="s">
        <v>25</v>
      </c>
      <c r="G4089" t="s">
        <v>30</v>
      </c>
      <c r="H4089">
        <v>631</v>
      </c>
      <c r="I4089">
        <v>18</v>
      </c>
      <c r="J4089">
        <v>1</v>
      </c>
      <c r="K4089">
        <v>4075.04</v>
      </c>
      <c r="L4089">
        <v>0</v>
      </c>
      <c r="M4089">
        <v>0.76800000000000002</v>
      </c>
      <c r="N4089">
        <v>9</v>
      </c>
      <c r="O4089">
        <v>0</v>
      </c>
    </row>
    <row r="4090" spans="1:15" hidden="1">
      <c r="A4090" t="s">
        <v>7427</v>
      </c>
      <c r="B4090" t="s">
        <v>4049</v>
      </c>
      <c r="C4090">
        <v>42479.85</v>
      </c>
      <c r="D4090" t="s">
        <v>23</v>
      </c>
      <c r="E4090" t="s">
        <v>38</v>
      </c>
      <c r="F4090" t="s">
        <v>19</v>
      </c>
      <c r="G4090" t="s">
        <v>30</v>
      </c>
      <c r="H4090">
        <v>1748</v>
      </c>
      <c r="I4090">
        <v>4</v>
      </c>
      <c r="J4090">
        <v>3</v>
      </c>
      <c r="K4090">
        <v>24424.3</v>
      </c>
      <c r="L4090">
        <v>0</v>
      </c>
      <c r="M4090">
        <v>0.77700000000000002</v>
      </c>
      <c r="N4090">
        <v>3</v>
      </c>
      <c r="O4090">
        <v>0</v>
      </c>
    </row>
    <row r="4091" spans="1:15" hidden="1">
      <c r="A4091" t="s">
        <v>7428</v>
      </c>
      <c r="B4091" t="s">
        <v>7429</v>
      </c>
      <c r="C4091">
        <v>2297.59</v>
      </c>
      <c r="D4091" t="s">
        <v>50</v>
      </c>
      <c r="E4091" t="s">
        <v>38</v>
      </c>
      <c r="F4091" t="s">
        <v>29</v>
      </c>
      <c r="G4091" t="s">
        <v>55</v>
      </c>
      <c r="H4091">
        <v>1139</v>
      </c>
      <c r="I4091">
        <v>21</v>
      </c>
      <c r="J4091">
        <v>1</v>
      </c>
      <c r="K4091">
        <v>19547.73</v>
      </c>
      <c r="L4091">
        <v>0</v>
      </c>
      <c r="M4091">
        <v>0.123</v>
      </c>
      <c r="N4091">
        <v>1</v>
      </c>
      <c r="O4091">
        <v>0</v>
      </c>
    </row>
    <row r="4092" spans="1:15" hidden="1">
      <c r="A4092" t="s">
        <v>7430</v>
      </c>
      <c r="B4092" t="s">
        <v>7431</v>
      </c>
      <c r="C4092">
        <v>36720.86</v>
      </c>
      <c r="D4092" t="s">
        <v>23</v>
      </c>
      <c r="E4092" t="s">
        <v>18</v>
      </c>
      <c r="F4092" t="s">
        <v>29</v>
      </c>
      <c r="G4092" t="s">
        <v>30</v>
      </c>
      <c r="H4092">
        <v>513</v>
      </c>
      <c r="I4092">
        <v>18</v>
      </c>
      <c r="J4092">
        <v>1</v>
      </c>
      <c r="K4092">
        <v>23765.74</v>
      </c>
      <c r="L4092">
        <v>0</v>
      </c>
      <c r="M4092">
        <v>7.0000000000000001E-3</v>
      </c>
      <c r="N4092">
        <v>1</v>
      </c>
      <c r="O4092">
        <v>0</v>
      </c>
    </row>
    <row r="4093" spans="1:15" hidden="1">
      <c r="A4093" t="s">
        <v>7432</v>
      </c>
      <c r="B4093" t="s">
        <v>7433</v>
      </c>
      <c r="C4093">
        <v>17098.87</v>
      </c>
      <c r="D4093" t="s">
        <v>23</v>
      </c>
      <c r="E4093" t="s">
        <v>28</v>
      </c>
      <c r="F4093" t="s">
        <v>19</v>
      </c>
      <c r="G4093" t="s">
        <v>35</v>
      </c>
      <c r="H4093">
        <v>55</v>
      </c>
      <c r="I4093">
        <v>3</v>
      </c>
      <c r="J4093">
        <v>3</v>
      </c>
      <c r="K4093">
        <v>28518.74</v>
      </c>
      <c r="L4093">
        <v>0</v>
      </c>
      <c r="M4093">
        <v>0.40100000000000002</v>
      </c>
      <c r="N4093">
        <v>4</v>
      </c>
      <c r="O4093">
        <v>0</v>
      </c>
    </row>
    <row r="4094" spans="1:15" hidden="1">
      <c r="A4094" t="s">
        <v>7434</v>
      </c>
      <c r="B4094" t="s">
        <v>177</v>
      </c>
      <c r="C4094">
        <v>23952.49</v>
      </c>
      <c r="D4094" t="s">
        <v>23</v>
      </c>
      <c r="E4094" t="s">
        <v>24</v>
      </c>
      <c r="F4094" t="s">
        <v>29</v>
      </c>
      <c r="G4094" t="s">
        <v>55</v>
      </c>
      <c r="H4094">
        <v>1802</v>
      </c>
      <c r="I4094">
        <v>4</v>
      </c>
      <c r="J4094">
        <v>3</v>
      </c>
      <c r="K4094">
        <v>14934.95</v>
      </c>
      <c r="L4094">
        <v>0</v>
      </c>
      <c r="M4094">
        <v>0.69499999999999995</v>
      </c>
      <c r="N4094">
        <v>1</v>
      </c>
      <c r="O4094">
        <v>0</v>
      </c>
    </row>
    <row r="4095" spans="1:15" hidden="1">
      <c r="A4095" t="s">
        <v>7435</v>
      </c>
      <c r="B4095" t="s">
        <v>2630</v>
      </c>
      <c r="C4095">
        <v>46446.53</v>
      </c>
      <c r="D4095" t="s">
        <v>50</v>
      </c>
      <c r="E4095" t="s">
        <v>38</v>
      </c>
      <c r="F4095" t="s">
        <v>25</v>
      </c>
      <c r="G4095" t="s">
        <v>55</v>
      </c>
      <c r="H4095">
        <v>1480</v>
      </c>
      <c r="I4095">
        <v>4</v>
      </c>
      <c r="J4095">
        <v>3</v>
      </c>
      <c r="K4095">
        <v>8721.08</v>
      </c>
      <c r="L4095">
        <v>0</v>
      </c>
      <c r="M4095">
        <v>0.86699999999999999</v>
      </c>
      <c r="N4095">
        <v>2</v>
      </c>
      <c r="O4095">
        <v>0</v>
      </c>
    </row>
    <row r="4096" spans="1:15" hidden="1">
      <c r="A4096" t="s">
        <v>7436</v>
      </c>
      <c r="B4096" t="s">
        <v>7437</v>
      </c>
      <c r="C4096">
        <v>16631.98</v>
      </c>
      <c r="D4096" t="s">
        <v>17</v>
      </c>
      <c r="E4096" t="s">
        <v>38</v>
      </c>
      <c r="F4096" t="s">
        <v>25</v>
      </c>
      <c r="G4096" t="s">
        <v>30</v>
      </c>
      <c r="H4096">
        <v>1177</v>
      </c>
      <c r="I4096">
        <v>23</v>
      </c>
      <c r="J4096">
        <v>2</v>
      </c>
      <c r="K4096">
        <v>23407.4</v>
      </c>
      <c r="L4096">
        <v>0</v>
      </c>
      <c r="M4096">
        <v>0.16500000000000001</v>
      </c>
      <c r="N4096">
        <v>4</v>
      </c>
      <c r="O4096">
        <v>0</v>
      </c>
    </row>
    <row r="4097" spans="1:15" hidden="1">
      <c r="A4097" t="s">
        <v>7438</v>
      </c>
      <c r="B4097" t="s">
        <v>7439</v>
      </c>
      <c r="C4097">
        <v>23293.58</v>
      </c>
      <c r="D4097" t="s">
        <v>50</v>
      </c>
      <c r="E4097" t="s">
        <v>28</v>
      </c>
      <c r="F4097" t="s">
        <v>19</v>
      </c>
      <c r="G4097" t="s">
        <v>55</v>
      </c>
      <c r="H4097">
        <v>546</v>
      </c>
      <c r="I4097">
        <v>0</v>
      </c>
      <c r="J4097">
        <v>3</v>
      </c>
      <c r="K4097">
        <v>25352.66</v>
      </c>
      <c r="L4097">
        <v>0</v>
      </c>
      <c r="M4097">
        <v>0.81499999999999995</v>
      </c>
      <c r="N4097">
        <v>4</v>
      </c>
      <c r="O4097">
        <v>0</v>
      </c>
    </row>
    <row r="4098" spans="1:15" hidden="1">
      <c r="A4098" t="s">
        <v>7440</v>
      </c>
      <c r="B4098" t="s">
        <v>7441</v>
      </c>
      <c r="C4098">
        <v>733.44</v>
      </c>
      <c r="D4098" t="s">
        <v>50</v>
      </c>
      <c r="E4098" t="s">
        <v>24</v>
      </c>
      <c r="F4098" t="s">
        <v>19</v>
      </c>
      <c r="G4098" t="s">
        <v>45</v>
      </c>
      <c r="H4098">
        <v>71</v>
      </c>
      <c r="I4098">
        <v>17</v>
      </c>
      <c r="J4098">
        <v>2</v>
      </c>
      <c r="K4098">
        <v>20619.03</v>
      </c>
      <c r="L4098">
        <v>0</v>
      </c>
      <c r="M4098">
        <v>0.68400000000000005</v>
      </c>
      <c r="N4098">
        <v>8</v>
      </c>
      <c r="O4098">
        <v>0</v>
      </c>
    </row>
    <row r="4099" spans="1:15" hidden="1">
      <c r="A4099" t="s">
        <v>7442</v>
      </c>
      <c r="B4099" t="s">
        <v>7443</v>
      </c>
      <c r="C4099">
        <v>4125.8599999999997</v>
      </c>
      <c r="D4099" t="s">
        <v>23</v>
      </c>
      <c r="E4099" t="s">
        <v>38</v>
      </c>
      <c r="F4099" t="s">
        <v>19</v>
      </c>
      <c r="G4099" t="s">
        <v>20</v>
      </c>
      <c r="H4099">
        <v>1775</v>
      </c>
      <c r="I4099">
        <v>14</v>
      </c>
      <c r="J4099">
        <v>2</v>
      </c>
      <c r="K4099">
        <v>25485.15</v>
      </c>
      <c r="L4099">
        <v>0</v>
      </c>
      <c r="M4099">
        <v>0.16600000000000001</v>
      </c>
      <c r="N4099">
        <v>4</v>
      </c>
      <c r="O4099">
        <v>0</v>
      </c>
    </row>
    <row r="4100" spans="1:15" hidden="1">
      <c r="A4100" t="s">
        <v>7444</v>
      </c>
      <c r="B4100" t="s">
        <v>4908</v>
      </c>
      <c r="C4100">
        <v>12966.65</v>
      </c>
      <c r="D4100" t="s">
        <v>23</v>
      </c>
      <c r="E4100" t="s">
        <v>24</v>
      </c>
      <c r="F4100" t="s">
        <v>25</v>
      </c>
      <c r="G4100" t="s">
        <v>20</v>
      </c>
      <c r="H4100">
        <v>1115</v>
      </c>
      <c r="I4100">
        <v>20</v>
      </c>
      <c r="J4100">
        <v>2</v>
      </c>
      <c r="K4100">
        <v>21936.79</v>
      </c>
      <c r="L4100">
        <v>0</v>
      </c>
      <c r="M4100">
        <v>0.873</v>
      </c>
      <c r="N4100">
        <v>3</v>
      </c>
      <c r="O4100">
        <v>0</v>
      </c>
    </row>
    <row r="4101" spans="1:15" hidden="1">
      <c r="A4101" t="s">
        <v>7445</v>
      </c>
      <c r="B4101" t="s">
        <v>7446</v>
      </c>
      <c r="C4101">
        <v>1441.22</v>
      </c>
      <c r="D4101" t="s">
        <v>17</v>
      </c>
      <c r="E4101" t="s">
        <v>38</v>
      </c>
      <c r="F4101" t="s">
        <v>19</v>
      </c>
      <c r="G4101" t="s">
        <v>30</v>
      </c>
      <c r="H4101">
        <v>345</v>
      </c>
      <c r="I4101">
        <v>18</v>
      </c>
      <c r="J4101">
        <v>3</v>
      </c>
      <c r="K4101">
        <v>28728.44</v>
      </c>
      <c r="L4101">
        <v>0</v>
      </c>
      <c r="M4101">
        <v>0.93300000000000005</v>
      </c>
      <c r="N4101">
        <v>4</v>
      </c>
      <c r="O4101">
        <v>0</v>
      </c>
    </row>
    <row r="4102" spans="1:15" hidden="1">
      <c r="A4102" t="s">
        <v>7447</v>
      </c>
      <c r="B4102" t="s">
        <v>7448</v>
      </c>
      <c r="C4102">
        <v>31587.200000000001</v>
      </c>
      <c r="D4102" t="s">
        <v>17</v>
      </c>
      <c r="E4102" t="s">
        <v>18</v>
      </c>
      <c r="F4102" t="s">
        <v>29</v>
      </c>
      <c r="G4102" t="s">
        <v>35</v>
      </c>
      <c r="H4102">
        <v>220</v>
      </c>
      <c r="I4102">
        <v>22</v>
      </c>
      <c r="J4102">
        <v>1</v>
      </c>
      <c r="K4102">
        <v>17163.36</v>
      </c>
      <c r="L4102">
        <v>0</v>
      </c>
      <c r="M4102">
        <v>0.26600000000000001</v>
      </c>
      <c r="N4102">
        <v>5</v>
      </c>
      <c r="O4102">
        <v>0</v>
      </c>
    </row>
    <row r="4103" spans="1:15" hidden="1">
      <c r="A4103" t="s">
        <v>7449</v>
      </c>
      <c r="B4103" t="s">
        <v>7450</v>
      </c>
      <c r="C4103">
        <v>21348.6</v>
      </c>
      <c r="D4103" t="s">
        <v>17</v>
      </c>
      <c r="E4103" t="s">
        <v>18</v>
      </c>
      <c r="F4103" t="s">
        <v>19</v>
      </c>
      <c r="G4103" t="s">
        <v>35</v>
      </c>
      <c r="H4103">
        <v>409</v>
      </c>
      <c r="I4103">
        <v>13</v>
      </c>
      <c r="J4103">
        <v>1</v>
      </c>
      <c r="K4103">
        <v>11476.16</v>
      </c>
      <c r="L4103">
        <v>0</v>
      </c>
      <c r="M4103">
        <v>0.14899999999999999</v>
      </c>
      <c r="N4103">
        <v>5</v>
      </c>
      <c r="O4103">
        <v>0</v>
      </c>
    </row>
    <row r="4104" spans="1:15" hidden="1">
      <c r="A4104" t="s">
        <v>7451</v>
      </c>
      <c r="B4104" t="s">
        <v>7452</v>
      </c>
      <c r="C4104">
        <v>27429.85</v>
      </c>
      <c r="D4104" t="s">
        <v>17</v>
      </c>
      <c r="E4104" t="s">
        <v>24</v>
      </c>
      <c r="F4104" t="s">
        <v>29</v>
      </c>
      <c r="G4104" t="s">
        <v>30</v>
      </c>
      <c r="H4104">
        <v>718</v>
      </c>
      <c r="I4104">
        <v>5</v>
      </c>
      <c r="J4104">
        <v>3</v>
      </c>
      <c r="K4104">
        <v>20447.560000000001</v>
      </c>
      <c r="L4104">
        <v>0</v>
      </c>
      <c r="M4104">
        <v>0.96799999999999997</v>
      </c>
      <c r="N4104">
        <v>4</v>
      </c>
      <c r="O4104">
        <v>0</v>
      </c>
    </row>
    <row r="4105" spans="1:15" hidden="1">
      <c r="A4105" t="s">
        <v>7453</v>
      </c>
      <c r="B4105" t="s">
        <v>7454</v>
      </c>
      <c r="C4105">
        <v>8773.6299999999992</v>
      </c>
      <c r="D4105" t="s">
        <v>50</v>
      </c>
      <c r="E4105" t="s">
        <v>28</v>
      </c>
      <c r="F4105" t="s">
        <v>25</v>
      </c>
      <c r="G4105" t="s">
        <v>30</v>
      </c>
      <c r="H4105">
        <v>356</v>
      </c>
      <c r="I4105">
        <v>17</v>
      </c>
      <c r="J4105">
        <v>1</v>
      </c>
      <c r="K4105">
        <v>2166.52</v>
      </c>
      <c r="L4105">
        <v>0</v>
      </c>
      <c r="M4105">
        <v>2.3E-2</v>
      </c>
      <c r="N4105">
        <v>2</v>
      </c>
      <c r="O4105">
        <v>0</v>
      </c>
    </row>
    <row r="4106" spans="1:15" hidden="1">
      <c r="A4106" t="s">
        <v>7455</v>
      </c>
      <c r="B4106" t="s">
        <v>7456</v>
      </c>
      <c r="C4106">
        <v>14831.8</v>
      </c>
      <c r="D4106" t="s">
        <v>17</v>
      </c>
      <c r="E4106" t="s">
        <v>28</v>
      </c>
      <c r="F4106" t="s">
        <v>29</v>
      </c>
      <c r="G4106" t="s">
        <v>55</v>
      </c>
      <c r="H4106">
        <v>1231</v>
      </c>
      <c r="I4106">
        <v>7</v>
      </c>
      <c r="J4106">
        <v>3</v>
      </c>
      <c r="K4106">
        <v>15001.88</v>
      </c>
      <c r="L4106">
        <v>0</v>
      </c>
      <c r="M4106">
        <v>0.94799999999999995</v>
      </c>
      <c r="N4106">
        <v>3</v>
      </c>
      <c r="O4106">
        <v>0</v>
      </c>
    </row>
    <row r="4107" spans="1:15" hidden="1">
      <c r="A4107" t="s">
        <v>7457</v>
      </c>
      <c r="B4107" t="s">
        <v>7458</v>
      </c>
      <c r="C4107">
        <v>33208.03</v>
      </c>
      <c r="D4107" t="s">
        <v>50</v>
      </c>
      <c r="E4107" t="s">
        <v>18</v>
      </c>
      <c r="F4107" t="s">
        <v>29</v>
      </c>
      <c r="G4107" t="s">
        <v>35</v>
      </c>
      <c r="H4107">
        <v>386</v>
      </c>
      <c r="I4107">
        <v>4</v>
      </c>
      <c r="J4107">
        <v>2</v>
      </c>
      <c r="K4107">
        <v>23224.68</v>
      </c>
      <c r="L4107">
        <v>0</v>
      </c>
      <c r="M4107">
        <v>0.216</v>
      </c>
      <c r="N4107">
        <v>3</v>
      </c>
      <c r="O4107">
        <v>0</v>
      </c>
    </row>
    <row r="4108" spans="1:15" hidden="1">
      <c r="A4108" t="s">
        <v>7459</v>
      </c>
      <c r="B4108" t="s">
        <v>7460</v>
      </c>
      <c r="C4108">
        <v>48266.87</v>
      </c>
      <c r="D4108" t="s">
        <v>23</v>
      </c>
      <c r="E4108" t="s">
        <v>28</v>
      </c>
      <c r="F4108" t="s">
        <v>29</v>
      </c>
      <c r="G4108" t="s">
        <v>20</v>
      </c>
      <c r="H4108">
        <v>1195</v>
      </c>
      <c r="I4108">
        <v>21</v>
      </c>
      <c r="J4108">
        <v>4</v>
      </c>
      <c r="K4108">
        <v>5152.0200000000004</v>
      </c>
      <c r="L4108">
        <v>0</v>
      </c>
      <c r="M4108">
        <v>0.438</v>
      </c>
      <c r="N4108">
        <v>5</v>
      </c>
      <c r="O4108">
        <v>0</v>
      </c>
    </row>
    <row r="4109" spans="1:15" hidden="1">
      <c r="A4109" t="s">
        <v>7461</v>
      </c>
      <c r="B4109" t="s">
        <v>6033</v>
      </c>
      <c r="C4109">
        <v>2568.3200000000002</v>
      </c>
      <c r="D4109" t="s">
        <v>17</v>
      </c>
      <c r="E4109" t="s">
        <v>28</v>
      </c>
      <c r="F4109" t="s">
        <v>25</v>
      </c>
      <c r="G4109" t="s">
        <v>30</v>
      </c>
      <c r="H4109">
        <v>1241</v>
      </c>
      <c r="I4109">
        <v>7</v>
      </c>
      <c r="J4109">
        <v>0</v>
      </c>
      <c r="K4109">
        <v>12072.17</v>
      </c>
      <c r="L4109">
        <v>0</v>
      </c>
      <c r="M4109">
        <v>0.308</v>
      </c>
      <c r="N4109">
        <v>2</v>
      </c>
      <c r="O4109">
        <v>0</v>
      </c>
    </row>
    <row r="4110" spans="1:15" hidden="1">
      <c r="A4110" t="s">
        <v>7462</v>
      </c>
      <c r="B4110" t="s">
        <v>7463</v>
      </c>
      <c r="C4110">
        <v>44524.7</v>
      </c>
      <c r="D4110" t="s">
        <v>23</v>
      </c>
      <c r="E4110" t="s">
        <v>28</v>
      </c>
      <c r="F4110" t="s">
        <v>29</v>
      </c>
      <c r="G4110" t="s">
        <v>20</v>
      </c>
      <c r="H4110">
        <v>830</v>
      </c>
      <c r="I4110">
        <v>5</v>
      </c>
      <c r="J4110">
        <v>3</v>
      </c>
      <c r="K4110">
        <v>10573.57</v>
      </c>
      <c r="L4110">
        <v>0</v>
      </c>
      <c r="M4110">
        <v>0.154</v>
      </c>
      <c r="N4110">
        <v>2</v>
      </c>
      <c r="O4110">
        <v>0</v>
      </c>
    </row>
    <row r="4111" spans="1:15" hidden="1">
      <c r="A4111" t="s">
        <v>7464</v>
      </c>
      <c r="B4111" t="s">
        <v>7465</v>
      </c>
      <c r="C4111">
        <v>28865.22</v>
      </c>
      <c r="D4111" t="s">
        <v>23</v>
      </c>
      <c r="E4111" t="s">
        <v>24</v>
      </c>
      <c r="F4111" t="s">
        <v>29</v>
      </c>
      <c r="G4111" t="s">
        <v>20</v>
      </c>
      <c r="H4111">
        <v>928</v>
      </c>
      <c r="I4111">
        <v>9</v>
      </c>
      <c r="J4111">
        <v>2</v>
      </c>
      <c r="K4111">
        <v>10115.57</v>
      </c>
      <c r="L4111">
        <v>0</v>
      </c>
      <c r="M4111">
        <v>0.35199999999999998</v>
      </c>
      <c r="N4111">
        <v>2</v>
      </c>
      <c r="O4111">
        <v>0</v>
      </c>
    </row>
    <row r="4112" spans="1:15" hidden="1">
      <c r="A4112" t="s">
        <v>7466</v>
      </c>
      <c r="B4112" t="s">
        <v>3520</v>
      </c>
      <c r="C4112">
        <v>28217.78</v>
      </c>
      <c r="D4112" t="s">
        <v>50</v>
      </c>
      <c r="E4112" t="s">
        <v>24</v>
      </c>
      <c r="F4112" t="s">
        <v>19</v>
      </c>
      <c r="G4112" t="s">
        <v>35</v>
      </c>
      <c r="H4112">
        <v>1460</v>
      </c>
      <c r="I4112">
        <v>2</v>
      </c>
      <c r="J4112">
        <v>4</v>
      </c>
      <c r="K4112">
        <v>19553.740000000002</v>
      </c>
      <c r="L4112">
        <v>0</v>
      </c>
      <c r="M4112">
        <v>0.53900000000000003</v>
      </c>
      <c r="N4112">
        <v>6</v>
      </c>
      <c r="O4112">
        <v>0</v>
      </c>
    </row>
    <row r="4113" spans="1:15" hidden="1">
      <c r="A4113" t="s">
        <v>7467</v>
      </c>
      <c r="B4113" t="s">
        <v>7468</v>
      </c>
      <c r="C4113">
        <v>25038.91</v>
      </c>
      <c r="D4113" t="s">
        <v>17</v>
      </c>
      <c r="E4113" t="s">
        <v>28</v>
      </c>
      <c r="F4113" t="s">
        <v>19</v>
      </c>
      <c r="G4113" t="s">
        <v>20</v>
      </c>
      <c r="H4113">
        <v>53</v>
      </c>
      <c r="I4113">
        <v>12</v>
      </c>
      <c r="J4113">
        <v>2</v>
      </c>
      <c r="K4113">
        <v>14975.13</v>
      </c>
      <c r="L4113">
        <v>0</v>
      </c>
      <c r="M4113">
        <v>9.4E-2</v>
      </c>
      <c r="N4113">
        <v>8</v>
      </c>
      <c r="O4113">
        <v>0</v>
      </c>
    </row>
    <row r="4114" spans="1:15" hidden="1">
      <c r="A4114" t="s">
        <v>7469</v>
      </c>
      <c r="B4114" t="s">
        <v>7470</v>
      </c>
      <c r="C4114">
        <v>3516.23</v>
      </c>
      <c r="D4114" t="s">
        <v>50</v>
      </c>
      <c r="E4114" t="s">
        <v>18</v>
      </c>
      <c r="F4114" t="s">
        <v>19</v>
      </c>
      <c r="G4114" t="s">
        <v>55</v>
      </c>
      <c r="H4114">
        <v>809</v>
      </c>
      <c r="I4114">
        <v>6</v>
      </c>
      <c r="J4114">
        <v>0</v>
      </c>
      <c r="K4114">
        <v>23939.73</v>
      </c>
      <c r="L4114">
        <v>1</v>
      </c>
      <c r="M4114">
        <v>0.80900000000000005</v>
      </c>
      <c r="N4114">
        <v>6</v>
      </c>
      <c r="O4114">
        <v>0</v>
      </c>
    </row>
    <row r="4115" spans="1:15" hidden="1">
      <c r="A4115" t="s">
        <v>7471</v>
      </c>
      <c r="B4115" t="s">
        <v>7472</v>
      </c>
      <c r="C4115">
        <v>4539.3500000000004</v>
      </c>
      <c r="D4115" t="s">
        <v>23</v>
      </c>
      <c r="E4115" t="s">
        <v>28</v>
      </c>
      <c r="F4115" t="s">
        <v>29</v>
      </c>
      <c r="G4115" t="s">
        <v>55</v>
      </c>
      <c r="H4115">
        <v>1524</v>
      </c>
      <c r="I4115">
        <v>3</v>
      </c>
      <c r="J4115">
        <v>1</v>
      </c>
      <c r="K4115">
        <v>1829.7</v>
      </c>
      <c r="L4115">
        <v>0</v>
      </c>
      <c r="M4115">
        <v>0.8</v>
      </c>
      <c r="N4115">
        <v>4</v>
      </c>
      <c r="O4115">
        <v>0</v>
      </c>
    </row>
    <row r="4116" spans="1:15" hidden="1">
      <c r="A4116" t="s">
        <v>7473</v>
      </c>
      <c r="B4116" t="s">
        <v>6095</v>
      </c>
      <c r="C4116">
        <v>30065.55</v>
      </c>
      <c r="D4116" t="s">
        <v>17</v>
      </c>
      <c r="E4116" t="s">
        <v>38</v>
      </c>
      <c r="F4116" t="s">
        <v>29</v>
      </c>
      <c r="G4116" t="s">
        <v>35</v>
      </c>
      <c r="H4116">
        <v>1312</v>
      </c>
      <c r="I4116">
        <v>12</v>
      </c>
      <c r="J4116">
        <v>1</v>
      </c>
      <c r="K4116">
        <v>13671.89</v>
      </c>
      <c r="L4116">
        <v>0</v>
      </c>
      <c r="M4116">
        <v>0.79700000000000004</v>
      </c>
      <c r="N4116">
        <v>8</v>
      </c>
      <c r="O4116">
        <v>0</v>
      </c>
    </row>
    <row r="4117" spans="1:15" hidden="1">
      <c r="A4117" t="s">
        <v>7474</v>
      </c>
      <c r="B4117" t="s">
        <v>4427</v>
      </c>
      <c r="C4117">
        <v>17080.88</v>
      </c>
      <c r="D4117" t="s">
        <v>23</v>
      </c>
      <c r="E4117" t="s">
        <v>18</v>
      </c>
      <c r="F4117" t="s">
        <v>25</v>
      </c>
      <c r="G4117" t="s">
        <v>55</v>
      </c>
      <c r="H4117">
        <v>1949</v>
      </c>
      <c r="I4117">
        <v>5</v>
      </c>
      <c r="J4117">
        <v>2</v>
      </c>
      <c r="K4117">
        <v>518.55999999999995</v>
      </c>
      <c r="L4117">
        <v>0</v>
      </c>
      <c r="M4117">
        <v>0.68600000000000005</v>
      </c>
      <c r="N4117">
        <v>4</v>
      </c>
      <c r="O4117">
        <v>0</v>
      </c>
    </row>
    <row r="4118" spans="1:15" hidden="1">
      <c r="A4118" t="s">
        <v>7475</v>
      </c>
      <c r="B4118" t="s">
        <v>7476</v>
      </c>
      <c r="C4118">
        <v>45867.54</v>
      </c>
      <c r="D4118" t="s">
        <v>23</v>
      </c>
      <c r="E4118" t="s">
        <v>24</v>
      </c>
      <c r="F4118" t="s">
        <v>29</v>
      </c>
      <c r="G4118" t="s">
        <v>30</v>
      </c>
      <c r="H4118">
        <v>796</v>
      </c>
      <c r="I4118">
        <v>15</v>
      </c>
      <c r="J4118">
        <v>0</v>
      </c>
      <c r="K4118">
        <v>6703.71</v>
      </c>
      <c r="L4118">
        <v>0</v>
      </c>
      <c r="M4118">
        <v>0.45500000000000002</v>
      </c>
      <c r="N4118">
        <v>9</v>
      </c>
      <c r="O4118">
        <v>0</v>
      </c>
    </row>
    <row r="4119" spans="1:15" hidden="1">
      <c r="A4119" t="s">
        <v>7477</v>
      </c>
      <c r="B4119" t="s">
        <v>7478</v>
      </c>
      <c r="C4119">
        <v>20359.2</v>
      </c>
      <c r="D4119" t="s">
        <v>17</v>
      </c>
      <c r="E4119" t="s">
        <v>38</v>
      </c>
      <c r="F4119" t="s">
        <v>29</v>
      </c>
      <c r="G4119" t="s">
        <v>35</v>
      </c>
      <c r="H4119">
        <v>742</v>
      </c>
      <c r="I4119">
        <v>21</v>
      </c>
      <c r="J4119">
        <v>2</v>
      </c>
      <c r="K4119">
        <v>23283.74</v>
      </c>
      <c r="L4119">
        <v>0</v>
      </c>
      <c r="M4119">
        <v>0.83399999999999996</v>
      </c>
      <c r="N4119">
        <v>8</v>
      </c>
      <c r="O4119">
        <v>0</v>
      </c>
    </row>
    <row r="4120" spans="1:15" hidden="1">
      <c r="A4120" t="s">
        <v>7479</v>
      </c>
      <c r="B4120" t="s">
        <v>485</v>
      </c>
      <c r="C4120">
        <v>7206.91</v>
      </c>
      <c r="D4120" t="s">
        <v>17</v>
      </c>
      <c r="E4120" t="s">
        <v>28</v>
      </c>
      <c r="F4120" t="s">
        <v>25</v>
      </c>
      <c r="G4120" t="s">
        <v>20</v>
      </c>
      <c r="H4120">
        <v>977</v>
      </c>
      <c r="I4120">
        <v>20</v>
      </c>
      <c r="J4120">
        <v>1</v>
      </c>
      <c r="K4120">
        <v>3270.92</v>
      </c>
      <c r="L4120">
        <v>0</v>
      </c>
      <c r="M4120">
        <v>0.85199999999999998</v>
      </c>
      <c r="N4120">
        <v>4</v>
      </c>
      <c r="O4120">
        <v>0</v>
      </c>
    </row>
    <row r="4121" spans="1:15" hidden="1">
      <c r="A4121" t="s">
        <v>7480</v>
      </c>
      <c r="B4121" t="s">
        <v>7481</v>
      </c>
      <c r="C4121">
        <v>35750.21</v>
      </c>
      <c r="D4121" t="s">
        <v>17</v>
      </c>
      <c r="E4121" t="s">
        <v>28</v>
      </c>
      <c r="F4121" t="s">
        <v>29</v>
      </c>
      <c r="G4121" t="s">
        <v>30</v>
      </c>
      <c r="H4121">
        <v>1830</v>
      </c>
      <c r="I4121">
        <v>0</v>
      </c>
      <c r="J4121">
        <v>2</v>
      </c>
      <c r="K4121">
        <v>3256.82</v>
      </c>
      <c r="L4121">
        <v>0</v>
      </c>
      <c r="M4121">
        <v>0.28499999999999998</v>
      </c>
      <c r="N4121">
        <v>7</v>
      </c>
      <c r="O4121">
        <v>0</v>
      </c>
    </row>
    <row r="4122" spans="1:15" hidden="1">
      <c r="A4122" t="s">
        <v>7482</v>
      </c>
      <c r="B4122" t="s">
        <v>441</v>
      </c>
      <c r="C4122">
        <v>14703</v>
      </c>
      <c r="D4122" t="s">
        <v>50</v>
      </c>
      <c r="E4122" t="s">
        <v>18</v>
      </c>
      <c r="F4122" t="s">
        <v>25</v>
      </c>
      <c r="G4122" t="s">
        <v>35</v>
      </c>
      <c r="H4122">
        <v>1179</v>
      </c>
      <c r="I4122">
        <v>23</v>
      </c>
      <c r="J4122">
        <v>4</v>
      </c>
      <c r="K4122">
        <v>12103.01</v>
      </c>
      <c r="L4122">
        <v>0</v>
      </c>
      <c r="M4122">
        <v>0.48099999999999998</v>
      </c>
      <c r="N4122">
        <v>9</v>
      </c>
      <c r="O4122">
        <v>0</v>
      </c>
    </row>
    <row r="4123" spans="1:15" hidden="1">
      <c r="A4123" t="s">
        <v>7483</v>
      </c>
      <c r="B4123" t="s">
        <v>4772</v>
      </c>
      <c r="C4123">
        <v>26297.24</v>
      </c>
      <c r="D4123" t="s">
        <v>50</v>
      </c>
      <c r="E4123" t="s">
        <v>18</v>
      </c>
      <c r="F4123" t="s">
        <v>25</v>
      </c>
      <c r="G4123" t="s">
        <v>20</v>
      </c>
      <c r="H4123">
        <v>1102</v>
      </c>
      <c r="I4123">
        <v>12</v>
      </c>
      <c r="J4123">
        <v>0</v>
      </c>
      <c r="K4123">
        <v>23330.55</v>
      </c>
      <c r="L4123">
        <v>0</v>
      </c>
      <c r="M4123">
        <v>0.20300000000000001</v>
      </c>
      <c r="N4123">
        <v>6</v>
      </c>
      <c r="O4123">
        <v>0</v>
      </c>
    </row>
    <row r="4124" spans="1:15" hidden="1">
      <c r="A4124" t="s">
        <v>7484</v>
      </c>
      <c r="B4124" t="s">
        <v>7485</v>
      </c>
      <c r="C4124">
        <v>34906.75</v>
      </c>
      <c r="D4124" t="s">
        <v>23</v>
      </c>
      <c r="E4124" t="s">
        <v>28</v>
      </c>
      <c r="F4124" t="s">
        <v>19</v>
      </c>
      <c r="G4124" t="s">
        <v>20</v>
      </c>
      <c r="H4124">
        <v>661</v>
      </c>
      <c r="I4124">
        <v>1</v>
      </c>
      <c r="J4124">
        <v>1</v>
      </c>
      <c r="K4124">
        <v>19176.88</v>
      </c>
      <c r="L4124">
        <v>0</v>
      </c>
      <c r="M4124">
        <v>0.25600000000000001</v>
      </c>
      <c r="N4124">
        <v>1</v>
      </c>
      <c r="O4124">
        <v>0</v>
      </c>
    </row>
    <row r="4125" spans="1:15" hidden="1">
      <c r="A4125" t="s">
        <v>7486</v>
      </c>
      <c r="B4125" t="s">
        <v>7487</v>
      </c>
      <c r="C4125">
        <v>45018.19</v>
      </c>
      <c r="D4125" t="s">
        <v>17</v>
      </c>
      <c r="E4125" t="s">
        <v>28</v>
      </c>
      <c r="F4125" t="s">
        <v>29</v>
      </c>
      <c r="G4125" t="s">
        <v>20</v>
      </c>
      <c r="H4125">
        <v>531</v>
      </c>
      <c r="I4125">
        <v>19</v>
      </c>
      <c r="J4125">
        <v>2</v>
      </c>
      <c r="K4125">
        <v>23474.48</v>
      </c>
      <c r="L4125">
        <v>1</v>
      </c>
      <c r="M4125">
        <v>0.23899999999999999</v>
      </c>
      <c r="N4125">
        <v>6</v>
      </c>
      <c r="O4125">
        <v>0</v>
      </c>
    </row>
    <row r="4126" spans="1:15" hidden="1">
      <c r="A4126" t="s">
        <v>7488</v>
      </c>
      <c r="B4126" t="s">
        <v>7489</v>
      </c>
      <c r="C4126">
        <v>39619.949999999997</v>
      </c>
      <c r="D4126" t="s">
        <v>23</v>
      </c>
      <c r="E4126" t="s">
        <v>18</v>
      </c>
      <c r="F4126" t="s">
        <v>19</v>
      </c>
      <c r="G4126" t="s">
        <v>20</v>
      </c>
      <c r="H4126">
        <v>120</v>
      </c>
      <c r="I4126">
        <v>18</v>
      </c>
      <c r="J4126">
        <v>0</v>
      </c>
      <c r="K4126">
        <v>1581.5</v>
      </c>
      <c r="L4126">
        <v>0</v>
      </c>
      <c r="M4126">
        <v>0.82699999999999996</v>
      </c>
      <c r="N4126">
        <v>8</v>
      </c>
      <c r="O4126">
        <v>0</v>
      </c>
    </row>
    <row r="4127" spans="1:15" hidden="1">
      <c r="A4127" t="s">
        <v>7490</v>
      </c>
      <c r="B4127" t="s">
        <v>7491</v>
      </c>
      <c r="C4127">
        <v>33834.239999999998</v>
      </c>
      <c r="D4127" t="s">
        <v>23</v>
      </c>
      <c r="E4127" t="s">
        <v>38</v>
      </c>
      <c r="F4127" t="s">
        <v>29</v>
      </c>
      <c r="G4127" t="s">
        <v>20</v>
      </c>
      <c r="H4127">
        <v>1582</v>
      </c>
      <c r="I4127">
        <v>5</v>
      </c>
      <c r="J4127">
        <v>2</v>
      </c>
      <c r="K4127">
        <v>16955.400000000001</v>
      </c>
      <c r="L4127">
        <v>1</v>
      </c>
      <c r="M4127">
        <v>0.251</v>
      </c>
      <c r="N4127">
        <v>9</v>
      </c>
      <c r="O4127">
        <v>0</v>
      </c>
    </row>
    <row r="4128" spans="1:15" hidden="1">
      <c r="A4128" t="s">
        <v>7492</v>
      </c>
      <c r="B4128" t="s">
        <v>7493</v>
      </c>
      <c r="C4128">
        <v>33997.68</v>
      </c>
      <c r="D4128" t="s">
        <v>23</v>
      </c>
      <c r="E4128" t="s">
        <v>24</v>
      </c>
      <c r="F4128" t="s">
        <v>19</v>
      </c>
      <c r="G4128" t="s">
        <v>35</v>
      </c>
      <c r="H4128">
        <v>1626</v>
      </c>
      <c r="I4128">
        <v>10</v>
      </c>
      <c r="J4128">
        <v>1</v>
      </c>
      <c r="K4128">
        <v>13653.45</v>
      </c>
      <c r="L4128">
        <v>1</v>
      </c>
      <c r="M4128">
        <v>0.54600000000000004</v>
      </c>
      <c r="N4128">
        <v>1</v>
      </c>
      <c r="O4128">
        <v>0</v>
      </c>
    </row>
    <row r="4129" spans="1:15" hidden="1">
      <c r="A4129" t="s">
        <v>7494</v>
      </c>
      <c r="B4129" t="s">
        <v>407</v>
      </c>
      <c r="C4129">
        <v>47298.94</v>
      </c>
      <c r="D4129" t="s">
        <v>23</v>
      </c>
      <c r="E4129" t="s">
        <v>18</v>
      </c>
      <c r="F4129" t="s">
        <v>25</v>
      </c>
      <c r="G4129" t="s">
        <v>55</v>
      </c>
      <c r="H4129">
        <v>617</v>
      </c>
      <c r="I4129">
        <v>16</v>
      </c>
      <c r="J4129">
        <v>0</v>
      </c>
      <c r="K4129">
        <v>26891.040000000001</v>
      </c>
      <c r="L4129">
        <v>0</v>
      </c>
      <c r="M4129">
        <v>0.628</v>
      </c>
      <c r="N4129">
        <v>5</v>
      </c>
      <c r="O4129">
        <v>0</v>
      </c>
    </row>
    <row r="4130" spans="1:15" hidden="1">
      <c r="A4130" t="s">
        <v>7495</v>
      </c>
      <c r="B4130" t="s">
        <v>3991</v>
      </c>
      <c r="C4130">
        <v>14826.41</v>
      </c>
      <c r="D4130" t="s">
        <v>23</v>
      </c>
      <c r="E4130" t="s">
        <v>38</v>
      </c>
      <c r="F4130" t="s">
        <v>25</v>
      </c>
      <c r="G4130" t="s">
        <v>20</v>
      </c>
      <c r="H4130">
        <v>1088</v>
      </c>
      <c r="I4130">
        <v>8</v>
      </c>
      <c r="J4130">
        <v>1</v>
      </c>
      <c r="K4130">
        <v>22146.45</v>
      </c>
      <c r="L4130">
        <v>0</v>
      </c>
      <c r="M4130">
        <v>0.745</v>
      </c>
      <c r="N4130">
        <v>5</v>
      </c>
      <c r="O4130">
        <v>0</v>
      </c>
    </row>
    <row r="4131" spans="1:15" hidden="1">
      <c r="A4131" t="s">
        <v>7496</v>
      </c>
      <c r="B4131" t="s">
        <v>7497</v>
      </c>
      <c r="C4131">
        <v>105.55</v>
      </c>
      <c r="D4131" t="s">
        <v>17</v>
      </c>
      <c r="E4131" t="s">
        <v>28</v>
      </c>
      <c r="F4131" t="s">
        <v>25</v>
      </c>
      <c r="G4131" t="s">
        <v>30</v>
      </c>
      <c r="H4131">
        <v>1677</v>
      </c>
      <c r="I4131">
        <v>4</v>
      </c>
      <c r="J4131">
        <v>4</v>
      </c>
      <c r="K4131">
        <v>12787.8</v>
      </c>
      <c r="L4131">
        <v>1</v>
      </c>
      <c r="M4131">
        <v>2.9000000000000001E-2</v>
      </c>
      <c r="N4131">
        <v>8</v>
      </c>
      <c r="O4131">
        <v>0</v>
      </c>
    </row>
    <row r="4132" spans="1:15" hidden="1">
      <c r="A4132" t="s">
        <v>7498</v>
      </c>
      <c r="B4132" t="s">
        <v>1222</v>
      </c>
      <c r="C4132">
        <v>13634.13</v>
      </c>
      <c r="D4132" t="s">
        <v>50</v>
      </c>
      <c r="E4132" t="s">
        <v>24</v>
      </c>
      <c r="F4132" t="s">
        <v>25</v>
      </c>
      <c r="G4132" t="s">
        <v>35</v>
      </c>
      <c r="H4132">
        <v>1256</v>
      </c>
      <c r="I4132">
        <v>4</v>
      </c>
      <c r="J4132">
        <v>4</v>
      </c>
      <c r="K4132">
        <v>16660.09</v>
      </c>
      <c r="L4132">
        <v>0</v>
      </c>
      <c r="M4132">
        <v>0.47599999999999998</v>
      </c>
      <c r="N4132">
        <v>7</v>
      </c>
      <c r="O4132">
        <v>0</v>
      </c>
    </row>
    <row r="4133" spans="1:15" hidden="1">
      <c r="A4133" t="s">
        <v>7499</v>
      </c>
      <c r="B4133" t="s">
        <v>7500</v>
      </c>
      <c r="C4133">
        <v>10933.67</v>
      </c>
      <c r="D4133" t="s">
        <v>17</v>
      </c>
      <c r="E4133" t="s">
        <v>38</v>
      </c>
      <c r="F4133" t="s">
        <v>29</v>
      </c>
      <c r="G4133" t="s">
        <v>45</v>
      </c>
      <c r="H4133">
        <v>905</v>
      </c>
      <c r="I4133">
        <v>15</v>
      </c>
      <c r="J4133">
        <v>3</v>
      </c>
      <c r="K4133">
        <v>12802.52</v>
      </c>
      <c r="L4133">
        <v>0</v>
      </c>
      <c r="M4133">
        <v>0.29299999999999998</v>
      </c>
      <c r="N4133">
        <v>5</v>
      </c>
      <c r="O4133">
        <v>0</v>
      </c>
    </row>
    <row r="4134" spans="1:15" hidden="1">
      <c r="A4134" t="s">
        <v>7501</v>
      </c>
      <c r="B4134" t="s">
        <v>7502</v>
      </c>
      <c r="C4134">
        <v>33108.639999999999</v>
      </c>
      <c r="D4134" t="s">
        <v>17</v>
      </c>
      <c r="E4134" t="s">
        <v>24</v>
      </c>
      <c r="F4134" t="s">
        <v>29</v>
      </c>
      <c r="G4134" t="s">
        <v>55</v>
      </c>
      <c r="H4134">
        <v>1608</v>
      </c>
      <c r="I4134">
        <v>3</v>
      </c>
      <c r="J4134">
        <v>0</v>
      </c>
      <c r="K4134">
        <v>13290.29</v>
      </c>
      <c r="L4134">
        <v>0</v>
      </c>
      <c r="M4134">
        <v>0.83399999999999996</v>
      </c>
      <c r="N4134">
        <v>6</v>
      </c>
      <c r="O4134">
        <v>0</v>
      </c>
    </row>
    <row r="4135" spans="1:15" hidden="1">
      <c r="A4135" t="s">
        <v>7503</v>
      </c>
      <c r="B4135" t="s">
        <v>7504</v>
      </c>
      <c r="C4135">
        <v>31703.89</v>
      </c>
      <c r="D4135" t="s">
        <v>17</v>
      </c>
      <c r="E4135" t="s">
        <v>24</v>
      </c>
      <c r="F4135" t="s">
        <v>19</v>
      </c>
      <c r="G4135" t="s">
        <v>30</v>
      </c>
      <c r="H4135">
        <v>533</v>
      </c>
      <c r="I4135">
        <v>19</v>
      </c>
      <c r="J4135">
        <v>4</v>
      </c>
      <c r="K4135">
        <v>19059.060000000001</v>
      </c>
      <c r="L4135">
        <v>0</v>
      </c>
      <c r="M4135">
        <v>3.6999999999999998E-2</v>
      </c>
      <c r="N4135">
        <v>8</v>
      </c>
      <c r="O4135">
        <v>0</v>
      </c>
    </row>
    <row r="4136" spans="1:15">
      <c r="A4136" t="s">
        <v>7505</v>
      </c>
      <c r="B4136" t="s">
        <v>7506</v>
      </c>
      <c r="C4136">
        <v>29693.4</v>
      </c>
      <c r="D4136" t="s">
        <v>50</v>
      </c>
      <c r="E4136" t="s">
        <v>24</v>
      </c>
      <c r="F4136" t="s">
        <v>29</v>
      </c>
      <c r="G4136" t="s">
        <v>20</v>
      </c>
      <c r="H4136">
        <v>155</v>
      </c>
      <c r="I4136">
        <v>12</v>
      </c>
      <c r="J4136">
        <v>3</v>
      </c>
      <c r="K4136">
        <v>6574.39</v>
      </c>
      <c r="L4136">
        <v>0</v>
      </c>
      <c r="M4136">
        <v>0.20699999999999999</v>
      </c>
      <c r="N4136">
        <v>6</v>
      </c>
      <c r="O4136">
        <v>1</v>
      </c>
    </row>
    <row r="4137" spans="1:15" hidden="1">
      <c r="A4137" t="s">
        <v>7507</v>
      </c>
      <c r="B4137" t="s">
        <v>7508</v>
      </c>
      <c r="C4137">
        <v>861.36</v>
      </c>
      <c r="D4137" t="s">
        <v>50</v>
      </c>
      <c r="E4137" t="s">
        <v>38</v>
      </c>
      <c r="F4137" t="s">
        <v>29</v>
      </c>
      <c r="G4137" t="s">
        <v>35</v>
      </c>
      <c r="H4137">
        <v>273</v>
      </c>
      <c r="I4137">
        <v>16</v>
      </c>
      <c r="J4137">
        <v>0</v>
      </c>
      <c r="K4137">
        <v>10062.200000000001</v>
      </c>
      <c r="L4137">
        <v>0</v>
      </c>
      <c r="M4137">
        <v>0.316</v>
      </c>
      <c r="N4137">
        <v>5</v>
      </c>
      <c r="O4137">
        <v>0</v>
      </c>
    </row>
    <row r="4138" spans="1:15" hidden="1">
      <c r="A4138" t="s">
        <v>7509</v>
      </c>
      <c r="B4138" t="s">
        <v>1148</v>
      </c>
      <c r="C4138">
        <v>36452.46</v>
      </c>
      <c r="D4138" t="s">
        <v>50</v>
      </c>
      <c r="E4138" t="s">
        <v>38</v>
      </c>
      <c r="F4138" t="s">
        <v>19</v>
      </c>
      <c r="G4138" t="s">
        <v>35</v>
      </c>
      <c r="H4138">
        <v>1577</v>
      </c>
      <c r="I4138">
        <v>8</v>
      </c>
      <c r="J4138">
        <v>1</v>
      </c>
      <c r="K4138">
        <v>8446.85</v>
      </c>
      <c r="L4138">
        <v>0</v>
      </c>
      <c r="M4138">
        <v>7.8E-2</v>
      </c>
      <c r="N4138">
        <v>1</v>
      </c>
      <c r="O4138">
        <v>0</v>
      </c>
    </row>
    <row r="4139" spans="1:15" hidden="1">
      <c r="A4139" t="s">
        <v>7510</v>
      </c>
      <c r="B4139" t="s">
        <v>7511</v>
      </c>
      <c r="C4139">
        <v>16210.34</v>
      </c>
      <c r="D4139" t="s">
        <v>17</v>
      </c>
      <c r="E4139" t="s">
        <v>28</v>
      </c>
      <c r="F4139" t="s">
        <v>25</v>
      </c>
      <c r="G4139" t="s">
        <v>20</v>
      </c>
      <c r="H4139">
        <v>477</v>
      </c>
      <c r="I4139">
        <v>12</v>
      </c>
      <c r="J4139">
        <v>2</v>
      </c>
      <c r="K4139">
        <v>24043.99</v>
      </c>
      <c r="L4139">
        <v>0</v>
      </c>
      <c r="M4139">
        <v>0.39500000000000002</v>
      </c>
      <c r="N4139">
        <v>8</v>
      </c>
      <c r="O4139">
        <v>0</v>
      </c>
    </row>
    <row r="4140" spans="1:15" hidden="1">
      <c r="A4140" t="s">
        <v>7512</v>
      </c>
      <c r="B4140" t="s">
        <v>7513</v>
      </c>
      <c r="C4140">
        <v>33269.550000000003</v>
      </c>
      <c r="D4140" t="s">
        <v>50</v>
      </c>
      <c r="E4140" t="s">
        <v>24</v>
      </c>
      <c r="F4140" t="s">
        <v>19</v>
      </c>
      <c r="G4140" t="s">
        <v>30</v>
      </c>
      <c r="H4140">
        <v>1594</v>
      </c>
      <c r="I4140">
        <v>15</v>
      </c>
      <c r="J4140">
        <v>2</v>
      </c>
      <c r="K4140">
        <v>28264.11</v>
      </c>
      <c r="L4140">
        <v>0</v>
      </c>
      <c r="M4140">
        <v>0.74399999999999999</v>
      </c>
      <c r="N4140">
        <v>8</v>
      </c>
      <c r="O4140">
        <v>0</v>
      </c>
    </row>
    <row r="4141" spans="1:15" hidden="1">
      <c r="A4141" t="s">
        <v>7514</v>
      </c>
      <c r="B4141" t="s">
        <v>959</v>
      </c>
      <c r="C4141">
        <v>27851.09</v>
      </c>
      <c r="D4141" t="s">
        <v>23</v>
      </c>
      <c r="E4141" t="s">
        <v>18</v>
      </c>
      <c r="F4141" t="s">
        <v>19</v>
      </c>
      <c r="G4141" t="s">
        <v>35</v>
      </c>
      <c r="H4141">
        <v>881</v>
      </c>
      <c r="I4141">
        <v>19</v>
      </c>
      <c r="J4141">
        <v>1</v>
      </c>
      <c r="K4141">
        <v>12487.59</v>
      </c>
      <c r="L4141">
        <v>0</v>
      </c>
      <c r="M4141">
        <v>0.21199999999999999</v>
      </c>
      <c r="N4141">
        <v>6</v>
      </c>
      <c r="O4141">
        <v>0</v>
      </c>
    </row>
    <row r="4142" spans="1:15" hidden="1">
      <c r="A4142" t="s">
        <v>7515</v>
      </c>
      <c r="B4142" t="s">
        <v>2075</v>
      </c>
      <c r="C4142">
        <v>17169.41</v>
      </c>
      <c r="D4142" t="s">
        <v>50</v>
      </c>
      <c r="E4142" t="s">
        <v>18</v>
      </c>
      <c r="F4142" t="s">
        <v>25</v>
      </c>
      <c r="G4142" t="s">
        <v>55</v>
      </c>
      <c r="H4142">
        <v>968</v>
      </c>
      <c r="I4142">
        <v>9</v>
      </c>
      <c r="J4142">
        <v>4</v>
      </c>
      <c r="K4142">
        <v>2405.3200000000002</v>
      </c>
      <c r="L4142">
        <v>0</v>
      </c>
      <c r="M4142">
        <v>0.754</v>
      </c>
      <c r="N4142">
        <v>7</v>
      </c>
      <c r="O4142">
        <v>0</v>
      </c>
    </row>
    <row r="4143" spans="1:15" hidden="1">
      <c r="A4143" t="s">
        <v>7516</v>
      </c>
      <c r="B4143" t="s">
        <v>7517</v>
      </c>
      <c r="C4143">
        <v>6772.08</v>
      </c>
      <c r="D4143" t="s">
        <v>17</v>
      </c>
      <c r="E4143" t="s">
        <v>18</v>
      </c>
      <c r="F4143" t="s">
        <v>19</v>
      </c>
      <c r="G4143" t="s">
        <v>30</v>
      </c>
      <c r="H4143">
        <v>1220</v>
      </c>
      <c r="I4143">
        <v>9</v>
      </c>
      <c r="J4143">
        <v>2</v>
      </c>
      <c r="K4143">
        <v>2897.17</v>
      </c>
      <c r="L4143">
        <v>0</v>
      </c>
      <c r="M4143">
        <v>0.52900000000000003</v>
      </c>
      <c r="N4143">
        <v>7</v>
      </c>
      <c r="O4143">
        <v>0</v>
      </c>
    </row>
    <row r="4144" spans="1:15" hidden="1">
      <c r="A4144" t="s">
        <v>7518</v>
      </c>
      <c r="B4144" t="s">
        <v>7519</v>
      </c>
      <c r="C4144">
        <v>4766.22</v>
      </c>
      <c r="D4144" t="s">
        <v>17</v>
      </c>
      <c r="E4144" t="s">
        <v>38</v>
      </c>
      <c r="F4144" t="s">
        <v>19</v>
      </c>
      <c r="G4144" t="s">
        <v>20</v>
      </c>
      <c r="H4144">
        <v>1376</v>
      </c>
      <c r="I4144">
        <v>19</v>
      </c>
      <c r="J4144">
        <v>1</v>
      </c>
      <c r="K4144">
        <v>12047.71</v>
      </c>
      <c r="L4144">
        <v>0</v>
      </c>
      <c r="M4144">
        <v>0.34499999999999997</v>
      </c>
      <c r="N4144">
        <v>2</v>
      </c>
      <c r="O4144">
        <v>0</v>
      </c>
    </row>
    <row r="4145" spans="1:15" hidden="1">
      <c r="A4145" t="s">
        <v>7520</v>
      </c>
      <c r="B4145" t="s">
        <v>7521</v>
      </c>
      <c r="C4145">
        <v>41584.339999999997</v>
      </c>
      <c r="D4145" t="s">
        <v>23</v>
      </c>
      <c r="E4145" t="s">
        <v>28</v>
      </c>
      <c r="F4145" t="s">
        <v>19</v>
      </c>
      <c r="G4145" t="s">
        <v>30</v>
      </c>
      <c r="H4145">
        <v>1996</v>
      </c>
      <c r="I4145">
        <v>15</v>
      </c>
      <c r="J4145">
        <v>3</v>
      </c>
      <c r="K4145">
        <v>11910.04</v>
      </c>
      <c r="L4145">
        <v>0</v>
      </c>
      <c r="M4145">
        <v>0.36899999999999999</v>
      </c>
      <c r="N4145">
        <v>6</v>
      </c>
      <c r="O4145">
        <v>0</v>
      </c>
    </row>
    <row r="4146" spans="1:15" hidden="1">
      <c r="A4146" t="s">
        <v>7522</v>
      </c>
      <c r="B4146" t="s">
        <v>3592</v>
      </c>
      <c r="C4146">
        <v>45923.96</v>
      </c>
      <c r="D4146" t="s">
        <v>50</v>
      </c>
      <c r="E4146" t="s">
        <v>38</v>
      </c>
      <c r="F4146" t="s">
        <v>29</v>
      </c>
      <c r="G4146" t="s">
        <v>30</v>
      </c>
      <c r="H4146">
        <v>1132</v>
      </c>
      <c r="I4146">
        <v>22</v>
      </c>
      <c r="J4146">
        <v>3</v>
      </c>
      <c r="K4146">
        <v>4470.08</v>
      </c>
      <c r="L4146">
        <v>0</v>
      </c>
      <c r="M4146">
        <v>0.11600000000000001</v>
      </c>
      <c r="N4146">
        <v>7</v>
      </c>
      <c r="O4146">
        <v>0</v>
      </c>
    </row>
    <row r="4147" spans="1:15" hidden="1">
      <c r="A4147" t="s">
        <v>7523</v>
      </c>
      <c r="B4147" t="s">
        <v>3991</v>
      </c>
      <c r="C4147">
        <v>32506.91</v>
      </c>
      <c r="D4147" t="s">
        <v>50</v>
      </c>
      <c r="E4147" t="s">
        <v>24</v>
      </c>
      <c r="F4147" t="s">
        <v>25</v>
      </c>
      <c r="G4147" t="s">
        <v>45</v>
      </c>
      <c r="H4147">
        <v>688</v>
      </c>
      <c r="I4147">
        <v>19</v>
      </c>
      <c r="J4147">
        <v>1</v>
      </c>
      <c r="K4147">
        <v>24232.99</v>
      </c>
      <c r="L4147">
        <v>0</v>
      </c>
      <c r="M4147">
        <v>0.25</v>
      </c>
      <c r="N4147">
        <v>8</v>
      </c>
      <c r="O4147">
        <v>0</v>
      </c>
    </row>
    <row r="4148" spans="1:15" hidden="1">
      <c r="A4148" t="s">
        <v>7524</v>
      </c>
      <c r="B4148" t="s">
        <v>7525</v>
      </c>
      <c r="C4148">
        <v>5216.53</v>
      </c>
      <c r="D4148" t="s">
        <v>23</v>
      </c>
      <c r="E4148" t="s">
        <v>18</v>
      </c>
      <c r="F4148" t="s">
        <v>25</v>
      </c>
      <c r="G4148" t="s">
        <v>20</v>
      </c>
      <c r="H4148">
        <v>1339</v>
      </c>
      <c r="I4148">
        <v>0</v>
      </c>
      <c r="J4148">
        <v>0</v>
      </c>
      <c r="K4148">
        <v>15054.03</v>
      </c>
      <c r="L4148">
        <v>0</v>
      </c>
      <c r="M4148">
        <v>0.73099999999999998</v>
      </c>
      <c r="N4148">
        <v>2</v>
      </c>
      <c r="O4148">
        <v>1</v>
      </c>
    </row>
    <row r="4149" spans="1:15" hidden="1">
      <c r="A4149" t="s">
        <v>7526</v>
      </c>
      <c r="B4149" t="s">
        <v>3848</v>
      </c>
      <c r="C4149">
        <v>20131.259999999998</v>
      </c>
      <c r="D4149" t="s">
        <v>17</v>
      </c>
      <c r="E4149" t="s">
        <v>38</v>
      </c>
      <c r="F4149" t="s">
        <v>19</v>
      </c>
      <c r="G4149" t="s">
        <v>55</v>
      </c>
      <c r="H4149">
        <v>1758</v>
      </c>
      <c r="I4149">
        <v>10</v>
      </c>
      <c r="J4149">
        <v>4</v>
      </c>
      <c r="K4149">
        <v>3360.89</v>
      </c>
      <c r="L4149">
        <v>0</v>
      </c>
      <c r="M4149">
        <v>0.86299999999999999</v>
      </c>
      <c r="N4149">
        <v>8</v>
      </c>
      <c r="O4149">
        <v>0</v>
      </c>
    </row>
    <row r="4150" spans="1:15" hidden="1">
      <c r="A4150" t="s">
        <v>7527</v>
      </c>
      <c r="B4150" t="s">
        <v>7528</v>
      </c>
      <c r="C4150">
        <v>36460.51</v>
      </c>
      <c r="D4150" t="s">
        <v>17</v>
      </c>
      <c r="E4150" t="s">
        <v>18</v>
      </c>
      <c r="F4150" t="s">
        <v>29</v>
      </c>
      <c r="G4150" t="s">
        <v>20</v>
      </c>
      <c r="H4150">
        <v>1232</v>
      </c>
      <c r="I4150">
        <v>12</v>
      </c>
      <c r="J4150">
        <v>4</v>
      </c>
      <c r="K4150">
        <v>3051.73</v>
      </c>
      <c r="L4150">
        <v>0</v>
      </c>
      <c r="M4150">
        <v>0.26600000000000001</v>
      </c>
      <c r="N4150">
        <v>2</v>
      </c>
      <c r="O4150">
        <v>0</v>
      </c>
    </row>
    <row r="4151" spans="1:15" hidden="1">
      <c r="A4151" t="s">
        <v>7529</v>
      </c>
      <c r="B4151" t="s">
        <v>6750</v>
      </c>
      <c r="C4151">
        <v>39002.050000000003</v>
      </c>
      <c r="D4151" t="s">
        <v>50</v>
      </c>
      <c r="E4151" t="s">
        <v>38</v>
      </c>
      <c r="F4151" t="s">
        <v>25</v>
      </c>
      <c r="G4151" t="s">
        <v>45</v>
      </c>
      <c r="H4151">
        <v>767</v>
      </c>
      <c r="I4151">
        <v>17</v>
      </c>
      <c r="J4151">
        <v>1</v>
      </c>
      <c r="K4151">
        <v>13434.34</v>
      </c>
      <c r="L4151">
        <v>1</v>
      </c>
      <c r="M4151">
        <v>0.58899999999999997</v>
      </c>
      <c r="N4151">
        <v>9</v>
      </c>
      <c r="O4151">
        <v>1</v>
      </c>
    </row>
    <row r="4152" spans="1:15" hidden="1">
      <c r="A4152" t="s">
        <v>7530</v>
      </c>
      <c r="B4152" t="s">
        <v>7531</v>
      </c>
      <c r="C4152">
        <v>5955.02</v>
      </c>
      <c r="D4152" t="s">
        <v>50</v>
      </c>
      <c r="E4152" t="s">
        <v>18</v>
      </c>
      <c r="F4152" t="s">
        <v>25</v>
      </c>
      <c r="G4152" t="s">
        <v>20</v>
      </c>
      <c r="H4152">
        <v>1187</v>
      </c>
      <c r="I4152">
        <v>4</v>
      </c>
      <c r="J4152">
        <v>2</v>
      </c>
      <c r="K4152">
        <v>3593.41</v>
      </c>
      <c r="L4152">
        <v>0</v>
      </c>
      <c r="M4152">
        <v>3.5000000000000003E-2</v>
      </c>
      <c r="N4152">
        <v>2</v>
      </c>
      <c r="O4152">
        <v>0</v>
      </c>
    </row>
    <row r="4153" spans="1:15" hidden="1">
      <c r="A4153" t="s">
        <v>7532</v>
      </c>
      <c r="B4153" t="s">
        <v>7533</v>
      </c>
      <c r="C4153">
        <v>51.53</v>
      </c>
      <c r="D4153" t="s">
        <v>50</v>
      </c>
      <c r="E4153" t="s">
        <v>24</v>
      </c>
      <c r="F4153" t="s">
        <v>19</v>
      </c>
      <c r="G4153" t="s">
        <v>20</v>
      </c>
      <c r="H4153">
        <v>928</v>
      </c>
      <c r="I4153">
        <v>3</v>
      </c>
      <c r="J4153">
        <v>4</v>
      </c>
      <c r="K4153">
        <v>16879.759999999998</v>
      </c>
      <c r="L4153">
        <v>0</v>
      </c>
      <c r="M4153">
        <v>7.6999999999999999E-2</v>
      </c>
      <c r="N4153">
        <v>3</v>
      </c>
      <c r="O4153">
        <v>0</v>
      </c>
    </row>
    <row r="4154" spans="1:15" hidden="1">
      <c r="A4154" t="s">
        <v>7534</v>
      </c>
      <c r="B4154" t="s">
        <v>7535</v>
      </c>
      <c r="C4154">
        <v>35621.25</v>
      </c>
      <c r="D4154" t="s">
        <v>50</v>
      </c>
      <c r="E4154" t="s">
        <v>18</v>
      </c>
      <c r="F4154" t="s">
        <v>19</v>
      </c>
      <c r="G4154" t="s">
        <v>55</v>
      </c>
      <c r="H4154">
        <v>1129</v>
      </c>
      <c r="I4154">
        <v>23</v>
      </c>
      <c r="J4154">
        <v>4</v>
      </c>
      <c r="K4154">
        <v>11611.97</v>
      </c>
      <c r="L4154">
        <v>0</v>
      </c>
      <c r="M4154">
        <v>0.96399999999999997</v>
      </c>
      <c r="N4154">
        <v>8</v>
      </c>
      <c r="O4154">
        <v>0</v>
      </c>
    </row>
    <row r="4155" spans="1:15" hidden="1">
      <c r="A4155" t="s">
        <v>7536</v>
      </c>
      <c r="B4155" t="s">
        <v>7537</v>
      </c>
      <c r="C4155">
        <v>17861.98</v>
      </c>
      <c r="D4155" t="s">
        <v>50</v>
      </c>
      <c r="E4155" t="s">
        <v>24</v>
      </c>
      <c r="F4155" t="s">
        <v>19</v>
      </c>
      <c r="G4155" t="s">
        <v>45</v>
      </c>
      <c r="H4155">
        <v>584</v>
      </c>
      <c r="I4155">
        <v>5</v>
      </c>
      <c r="J4155">
        <v>3</v>
      </c>
      <c r="K4155">
        <v>27598.26</v>
      </c>
      <c r="L4155">
        <v>0</v>
      </c>
      <c r="M4155">
        <v>0.89700000000000002</v>
      </c>
      <c r="N4155">
        <v>6</v>
      </c>
      <c r="O4155">
        <v>0</v>
      </c>
    </row>
    <row r="4156" spans="1:15" hidden="1">
      <c r="A4156" t="s">
        <v>7538</v>
      </c>
      <c r="B4156" t="s">
        <v>3238</v>
      </c>
      <c r="C4156">
        <v>12761.34</v>
      </c>
      <c r="D4156" t="s">
        <v>17</v>
      </c>
      <c r="E4156" t="s">
        <v>24</v>
      </c>
      <c r="F4156" t="s">
        <v>25</v>
      </c>
      <c r="G4156" t="s">
        <v>20</v>
      </c>
      <c r="H4156">
        <v>715</v>
      </c>
      <c r="I4156">
        <v>14</v>
      </c>
      <c r="J4156">
        <v>3</v>
      </c>
      <c r="K4156">
        <v>12625.41</v>
      </c>
      <c r="L4156">
        <v>0</v>
      </c>
      <c r="M4156">
        <v>8.1000000000000003E-2</v>
      </c>
      <c r="N4156">
        <v>9</v>
      </c>
      <c r="O4156">
        <v>0</v>
      </c>
    </row>
    <row r="4157" spans="1:15" hidden="1">
      <c r="A4157" t="s">
        <v>7539</v>
      </c>
      <c r="B4157" t="s">
        <v>6318</v>
      </c>
      <c r="C4157">
        <v>694.23</v>
      </c>
      <c r="D4157" t="s">
        <v>17</v>
      </c>
      <c r="E4157" t="s">
        <v>38</v>
      </c>
      <c r="F4157" t="s">
        <v>19</v>
      </c>
      <c r="G4157" t="s">
        <v>20</v>
      </c>
      <c r="H4157">
        <v>1968</v>
      </c>
      <c r="I4157">
        <v>22</v>
      </c>
      <c r="J4157">
        <v>3</v>
      </c>
      <c r="K4157">
        <v>18471.46</v>
      </c>
      <c r="L4157">
        <v>0</v>
      </c>
      <c r="M4157">
        <v>0.82199999999999995</v>
      </c>
      <c r="N4157">
        <v>8</v>
      </c>
      <c r="O4157">
        <v>0</v>
      </c>
    </row>
    <row r="4158" spans="1:15" hidden="1">
      <c r="A4158" t="s">
        <v>7540</v>
      </c>
      <c r="B4158" t="s">
        <v>7541</v>
      </c>
      <c r="C4158">
        <v>27037.96</v>
      </c>
      <c r="D4158" t="s">
        <v>17</v>
      </c>
      <c r="E4158" t="s">
        <v>38</v>
      </c>
      <c r="F4158" t="s">
        <v>19</v>
      </c>
      <c r="G4158" t="s">
        <v>35</v>
      </c>
      <c r="H4158">
        <v>843</v>
      </c>
      <c r="I4158">
        <v>1</v>
      </c>
      <c r="J4158">
        <v>4</v>
      </c>
      <c r="K4158">
        <v>24359.49</v>
      </c>
      <c r="L4158">
        <v>0</v>
      </c>
      <c r="M4158">
        <v>0.10299999999999999</v>
      </c>
      <c r="N4158">
        <v>6</v>
      </c>
      <c r="O4158">
        <v>0</v>
      </c>
    </row>
    <row r="4159" spans="1:15" hidden="1">
      <c r="A4159" t="s">
        <v>7542</v>
      </c>
      <c r="B4159" t="s">
        <v>7543</v>
      </c>
      <c r="C4159">
        <v>42564.98</v>
      </c>
      <c r="D4159" t="s">
        <v>17</v>
      </c>
      <c r="E4159" t="s">
        <v>38</v>
      </c>
      <c r="F4159" t="s">
        <v>19</v>
      </c>
      <c r="G4159" t="s">
        <v>20</v>
      </c>
      <c r="H4159">
        <v>1392</v>
      </c>
      <c r="I4159">
        <v>3</v>
      </c>
      <c r="J4159">
        <v>4</v>
      </c>
      <c r="K4159">
        <v>9156</v>
      </c>
      <c r="L4159">
        <v>0</v>
      </c>
      <c r="M4159">
        <v>0.82899999999999996</v>
      </c>
      <c r="N4159">
        <v>3</v>
      </c>
      <c r="O4159">
        <v>0</v>
      </c>
    </row>
    <row r="4160" spans="1:15" hidden="1">
      <c r="A4160" t="s">
        <v>7544</v>
      </c>
      <c r="B4160" t="s">
        <v>7545</v>
      </c>
      <c r="C4160">
        <v>47883.7</v>
      </c>
      <c r="D4160" t="s">
        <v>23</v>
      </c>
      <c r="E4160" t="s">
        <v>24</v>
      </c>
      <c r="F4160" t="s">
        <v>29</v>
      </c>
      <c r="G4160" t="s">
        <v>55</v>
      </c>
      <c r="H4160">
        <v>823</v>
      </c>
      <c r="I4160">
        <v>13</v>
      </c>
      <c r="J4160">
        <v>4</v>
      </c>
      <c r="K4160">
        <v>15405.47</v>
      </c>
      <c r="L4160">
        <v>0</v>
      </c>
      <c r="M4160">
        <v>0.91400000000000003</v>
      </c>
      <c r="N4160">
        <v>3</v>
      </c>
      <c r="O4160">
        <v>0</v>
      </c>
    </row>
    <row r="4161" spans="1:15" hidden="1">
      <c r="A4161" t="s">
        <v>7546</v>
      </c>
      <c r="B4161" t="s">
        <v>7547</v>
      </c>
      <c r="C4161">
        <v>28308.959999999999</v>
      </c>
      <c r="D4161" t="s">
        <v>17</v>
      </c>
      <c r="E4161" t="s">
        <v>28</v>
      </c>
      <c r="F4161" t="s">
        <v>19</v>
      </c>
      <c r="G4161" t="s">
        <v>35</v>
      </c>
      <c r="H4161">
        <v>408</v>
      </c>
      <c r="I4161">
        <v>3</v>
      </c>
      <c r="J4161">
        <v>2</v>
      </c>
      <c r="K4161">
        <v>3716.11</v>
      </c>
      <c r="L4161">
        <v>0</v>
      </c>
      <c r="M4161">
        <v>0.153</v>
      </c>
      <c r="N4161">
        <v>2</v>
      </c>
      <c r="O4161">
        <v>0</v>
      </c>
    </row>
    <row r="4162" spans="1:15" hidden="1">
      <c r="A4162" t="s">
        <v>7548</v>
      </c>
      <c r="B4162" t="s">
        <v>7549</v>
      </c>
      <c r="C4162">
        <v>25747.34</v>
      </c>
      <c r="D4162" t="s">
        <v>23</v>
      </c>
      <c r="E4162" t="s">
        <v>28</v>
      </c>
      <c r="F4162" t="s">
        <v>25</v>
      </c>
      <c r="G4162" t="s">
        <v>45</v>
      </c>
      <c r="H4162">
        <v>1817</v>
      </c>
      <c r="I4162">
        <v>17</v>
      </c>
      <c r="J4162">
        <v>2</v>
      </c>
      <c r="K4162">
        <v>13039.8</v>
      </c>
      <c r="L4162">
        <v>0</v>
      </c>
      <c r="M4162">
        <v>0.14699999999999999</v>
      </c>
      <c r="N4162">
        <v>8</v>
      </c>
      <c r="O4162">
        <v>0</v>
      </c>
    </row>
    <row r="4163" spans="1:15" hidden="1">
      <c r="A4163" t="s">
        <v>7550</v>
      </c>
      <c r="B4163" t="s">
        <v>7551</v>
      </c>
      <c r="C4163">
        <v>4298.57</v>
      </c>
      <c r="D4163" t="s">
        <v>17</v>
      </c>
      <c r="E4163" t="s">
        <v>24</v>
      </c>
      <c r="F4163" t="s">
        <v>19</v>
      </c>
      <c r="G4163" t="s">
        <v>30</v>
      </c>
      <c r="H4163">
        <v>1409</v>
      </c>
      <c r="I4163">
        <v>19</v>
      </c>
      <c r="J4163">
        <v>2</v>
      </c>
      <c r="K4163">
        <v>11337.06</v>
      </c>
      <c r="L4163">
        <v>0</v>
      </c>
      <c r="M4163">
        <v>0.92700000000000005</v>
      </c>
      <c r="N4163">
        <v>5</v>
      </c>
      <c r="O4163">
        <v>0</v>
      </c>
    </row>
    <row r="4164" spans="1:15" hidden="1">
      <c r="A4164" t="s">
        <v>7552</v>
      </c>
      <c r="B4164" t="s">
        <v>3620</v>
      </c>
      <c r="C4164">
        <v>27466.2</v>
      </c>
      <c r="D4164" t="s">
        <v>50</v>
      </c>
      <c r="E4164" t="s">
        <v>24</v>
      </c>
      <c r="F4164" t="s">
        <v>25</v>
      </c>
      <c r="G4164" t="s">
        <v>55</v>
      </c>
      <c r="H4164">
        <v>611</v>
      </c>
      <c r="I4164">
        <v>15</v>
      </c>
      <c r="J4164">
        <v>0</v>
      </c>
      <c r="K4164">
        <v>12902.85</v>
      </c>
      <c r="L4164">
        <v>0</v>
      </c>
      <c r="M4164">
        <v>0.30099999999999999</v>
      </c>
      <c r="N4164">
        <v>9</v>
      </c>
      <c r="O4164">
        <v>0</v>
      </c>
    </row>
    <row r="4165" spans="1:15" hidden="1">
      <c r="A4165" t="s">
        <v>7553</v>
      </c>
      <c r="B4165" t="s">
        <v>611</v>
      </c>
      <c r="C4165">
        <v>19029.95</v>
      </c>
      <c r="D4165" t="s">
        <v>50</v>
      </c>
      <c r="E4165" t="s">
        <v>38</v>
      </c>
      <c r="F4165" t="s">
        <v>29</v>
      </c>
      <c r="G4165" t="s">
        <v>45</v>
      </c>
      <c r="H4165">
        <v>337</v>
      </c>
      <c r="I4165">
        <v>8</v>
      </c>
      <c r="J4165">
        <v>4</v>
      </c>
      <c r="K4165">
        <v>3311.57</v>
      </c>
      <c r="L4165">
        <v>0</v>
      </c>
      <c r="M4165">
        <v>0.47299999999999998</v>
      </c>
      <c r="N4165">
        <v>5</v>
      </c>
      <c r="O4165">
        <v>0</v>
      </c>
    </row>
    <row r="4166" spans="1:15" hidden="1">
      <c r="A4166" t="s">
        <v>7554</v>
      </c>
      <c r="B4166" t="s">
        <v>7555</v>
      </c>
      <c r="C4166">
        <v>30376.41</v>
      </c>
      <c r="D4166" t="s">
        <v>50</v>
      </c>
      <c r="E4166" t="s">
        <v>38</v>
      </c>
      <c r="F4166" t="s">
        <v>29</v>
      </c>
      <c r="G4166" t="s">
        <v>35</v>
      </c>
      <c r="H4166">
        <v>1305</v>
      </c>
      <c r="I4166">
        <v>7</v>
      </c>
      <c r="J4166">
        <v>4</v>
      </c>
      <c r="K4166">
        <v>12012.18</v>
      </c>
      <c r="L4166">
        <v>0</v>
      </c>
      <c r="M4166">
        <v>0.30399999999999999</v>
      </c>
      <c r="N4166">
        <v>5</v>
      </c>
      <c r="O4166">
        <v>0</v>
      </c>
    </row>
    <row r="4167" spans="1:15" hidden="1">
      <c r="A4167" t="s">
        <v>7556</v>
      </c>
      <c r="B4167" t="s">
        <v>7557</v>
      </c>
      <c r="C4167">
        <v>19466.88</v>
      </c>
      <c r="D4167" t="s">
        <v>23</v>
      </c>
      <c r="E4167" t="s">
        <v>38</v>
      </c>
      <c r="F4167" t="s">
        <v>19</v>
      </c>
      <c r="G4167" t="s">
        <v>30</v>
      </c>
      <c r="H4167">
        <v>1630</v>
      </c>
      <c r="I4167">
        <v>10</v>
      </c>
      <c r="J4167">
        <v>1</v>
      </c>
      <c r="K4167">
        <v>26120.98</v>
      </c>
      <c r="L4167">
        <v>0</v>
      </c>
      <c r="M4167">
        <v>0.749</v>
      </c>
      <c r="N4167">
        <v>8</v>
      </c>
      <c r="O4167">
        <v>0</v>
      </c>
    </row>
    <row r="4168" spans="1:15" hidden="1">
      <c r="A4168" t="s">
        <v>7558</v>
      </c>
      <c r="B4168" t="s">
        <v>7559</v>
      </c>
      <c r="C4168">
        <v>12052.94</v>
      </c>
      <c r="D4168" t="s">
        <v>17</v>
      </c>
      <c r="E4168" t="s">
        <v>28</v>
      </c>
      <c r="F4168" t="s">
        <v>25</v>
      </c>
      <c r="G4168" t="s">
        <v>45</v>
      </c>
      <c r="H4168">
        <v>1328</v>
      </c>
      <c r="I4168">
        <v>13</v>
      </c>
      <c r="J4168">
        <v>1</v>
      </c>
      <c r="K4168">
        <v>28117.95</v>
      </c>
      <c r="L4168">
        <v>0</v>
      </c>
      <c r="M4168">
        <v>0.21099999999999999</v>
      </c>
      <c r="N4168">
        <v>8</v>
      </c>
      <c r="O4168">
        <v>0</v>
      </c>
    </row>
    <row r="4169" spans="1:15" hidden="1">
      <c r="A4169" t="s">
        <v>7560</v>
      </c>
      <c r="B4169" t="s">
        <v>7561</v>
      </c>
      <c r="C4169">
        <v>4793.5200000000004</v>
      </c>
      <c r="D4169" t="s">
        <v>17</v>
      </c>
      <c r="E4169" t="s">
        <v>28</v>
      </c>
      <c r="F4169" t="s">
        <v>19</v>
      </c>
      <c r="G4169" t="s">
        <v>55</v>
      </c>
      <c r="H4169">
        <v>404</v>
      </c>
      <c r="I4169">
        <v>16</v>
      </c>
      <c r="J4169">
        <v>0</v>
      </c>
      <c r="K4169">
        <v>7327.65</v>
      </c>
      <c r="L4169">
        <v>0</v>
      </c>
      <c r="M4169">
        <v>0.49399999999999999</v>
      </c>
      <c r="N4169">
        <v>2</v>
      </c>
      <c r="O4169">
        <v>0</v>
      </c>
    </row>
    <row r="4170" spans="1:15" hidden="1">
      <c r="A4170" t="s">
        <v>7562</v>
      </c>
      <c r="B4170" t="s">
        <v>7563</v>
      </c>
      <c r="C4170">
        <v>15780.18</v>
      </c>
      <c r="D4170" t="s">
        <v>23</v>
      </c>
      <c r="E4170" t="s">
        <v>24</v>
      </c>
      <c r="F4170" t="s">
        <v>19</v>
      </c>
      <c r="G4170" t="s">
        <v>35</v>
      </c>
      <c r="H4170">
        <v>1505</v>
      </c>
      <c r="I4170">
        <v>12</v>
      </c>
      <c r="J4170">
        <v>1</v>
      </c>
      <c r="K4170">
        <v>9084.99</v>
      </c>
      <c r="L4170">
        <v>0</v>
      </c>
      <c r="M4170">
        <v>0.85</v>
      </c>
      <c r="N4170">
        <v>8</v>
      </c>
      <c r="O4170">
        <v>0</v>
      </c>
    </row>
    <row r="4171" spans="1:15" hidden="1">
      <c r="A4171" t="s">
        <v>7564</v>
      </c>
      <c r="B4171" t="s">
        <v>7565</v>
      </c>
      <c r="C4171">
        <v>4877.41</v>
      </c>
      <c r="D4171" t="s">
        <v>23</v>
      </c>
      <c r="E4171" t="s">
        <v>28</v>
      </c>
      <c r="F4171" t="s">
        <v>25</v>
      </c>
      <c r="G4171" t="s">
        <v>55</v>
      </c>
      <c r="H4171">
        <v>557</v>
      </c>
      <c r="I4171">
        <v>7</v>
      </c>
      <c r="J4171">
        <v>2</v>
      </c>
      <c r="K4171">
        <v>385.74</v>
      </c>
      <c r="L4171">
        <v>0</v>
      </c>
      <c r="M4171">
        <v>0.94299999999999995</v>
      </c>
      <c r="N4171">
        <v>7</v>
      </c>
      <c r="O4171">
        <v>0</v>
      </c>
    </row>
    <row r="4172" spans="1:15" hidden="1">
      <c r="A4172" t="s">
        <v>7566</v>
      </c>
      <c r="B4172" t="s">
        <v>7567</v>
      </c>
      <c r="C4172">
        <v>8886</v>
      </c>
      <c r="D4172" t="s">
        <v>23</v>
      </c>
      <c r="E4172" t="s">
        <v>38</v>
      </c>
      <c r="F4172" t="s">
        <v>25</v>
      </c>
      <c r="G4172" t="s">
        <v>55</v>
      </c>
      <c r="H4172">
        <v>1051</v>
      </c>
      <c r="I4172">
        <v>13</v>
      </c>
      <c r="J4172">
        <v>0</v>
      </c>
      <c r="K4172">
        <v>3555.87</v>
      </c>
      <c r="L4172">
        <v>0</v>
      </c>
      <c r="M4172">
        <v>0.35299999999999998</v>
      </c>
      <c r="N4172">
        <v>6</v>
      </c>
      <c r="O4172">
        <v>0</v>
      </c>
    </row>
    <row r="4173" spans="1:15" hidden="1">
      <c r="A4173" t="s">
        <v>7568</v>
      </c>
      <c r="B4173" t="s">
        <v>7569</v>
      </c>
      <c r="C4173">
        <v>49367.44</v>
      </c>
      <c r="D4173" t="s">
        <v>23</v>
      </c>
      <c r="E4173" t="s">
        <v>38</v>
      </c>
      <c r="F4173" t="s">
        <v>25</v>
      </c>
      <c r="G4173" t="s">
        <v>35</v>
      </c>
      <c r="H4173">
        <v>928</v>
      </c>
      <c r="I4173">
        <v>10</v>
      </c>
      <c r="J4173">
        <v>0</v>
      </c>
      <c r="K4173">
        <v>10419.08</v>
      </c>
      <c r="L4173">
        <v>0</v>
      </c>
      <c r="M4173">
        <v>0.114</v>
      </c>
      <c r="N4173">
        <v>3</v>
      </c>
      <c r="O4173">
        <v>0</v>
      </c>
    </row>
    <row r="4174" spans="1:15" hidden="1">
      <c r="A4174" t="s">
        <v>7570</v>
      </c>
      <c r="B4174" t="s">
        <v>7571</v>
      </c>
      <c r="C4174">
        <v>22232.97</v>
      </c>
      <c r="D4174" t="s">
        <v>23</v>
      </c>
      <c r="E4174" t="s">
        <v>38</v>
      </c>
      <c r="F4174" t="s">
        <v>25</v>
      </c>
      <c r="G4174" t="s">
        <v>20</v>
      </c>
      <c r="H4174">
        <v>86</v>
      </c>
      <c r="I4174">
        <v>8</v>
      </c>
      <c r="J4174">
        <v>0</v>
      </c>
      <c r="K4174">
        <v>20584.75</v>
      </c>
      <c r="L4174">
        <v>0</v>
      </c>
      <c r="M4174">
        <v>0.81</v>
      </c>
      <c r="N4174">
        <v>5</v>
      </c>
      <c r="O4174">
        <v>0</v>
      </c>
    </row>
    <row r="4175" spans="1:15" hidden="1">
      <c r="A4175" t="s">
        <v>7572</v>
      </c>
      <c r="B4175" t="s">
        <v>361</v>
      </c>
      <c r="C4175">
        <v>26616.99</v>
      </c>
      <c r="D4175" t="s">
        <v>50</v>
      </c>
      <c r="E4175" t="s">
        <v>38</v>
      </c>
      <c r="F4175" t="s">
        <v>25</v>
      </c>
      <c r="G4175" t="s">
        <v>55</v>
      </c>
      <c r="H4175">
        <v>1082</v>
      </c>
      <c r="I4175">
        <v>7</v>
      </c>
      <c r="J4175">
        <v>3</v>
      </c>
      <c r="K4175">
        <v>8836.91</v>
      </c>
      <c r="L4175">
        <v>0</v>
      </c>
      <c r="M4175">
        <v>0.111</v>
      </c>
      <c r="N4175">
        <v>2</v>
      </c>
      <c r="O4175">
        <v>0</v>
      </c>
    </row>
    <row r="4176" spans="1:15" hidden="1">
      <c r="A4176" t="s">
        <v>7573</v>
      </c>
      <c r="B4176" t="s">
        <v>7574</v>
      </c>
      <c r="C4176">
        <v>43687.25</v>
      </c>
      <c r="D4176" t="s">
        <v>17</v>
      </c>
      <c r="E4176" t="s">
        <v>38</v>
      </c>
      <c r="F4176" t="s">
        <v>29</v>
      </c>
      <c r="G4176" t="s">
        <v>35</v>
      </c>
      <c r="H4176">
        <v>1531</v>
      </c>
      <c r="I4176">
        <v>13</v>
      </c>
      <c r="J4176">
        <v>1</v>
      </c>
      <c r="K4176">
        <v>2354.38</v>
      </c>
      <c r="L4176">
        <v>1</v>
      </c>
      <c r="M4176">
        <v>0.77900000000000003</v>
      </c>
      <c r="N4176">
        <v>9</v>
      </c>
      <c r="O4176">
        <v>0</v>
      </c>
    </row>
    <row r="4177" spans="1:15" hidden="1">
      <c r="A4177" t="s">
        <v>7575</v>
      </c>
      <c r="B4177" t="s">
        <v>3018</v>
      </c>
      <c r="C4177">
        <v>49778.67</v>
      </c>
      <c r="D4177" t="s">
        <v>23</v>
      </c>
      <c r="E4177" t="s">
        <v>18</v>
      </c>
      <c r="F4177" t="s">
        <v>29</v>
      </c>
      <c r="G4177" t="s">
        <v>55</v>
      </c>
      <c r="H4177">
        <v>1459</v>
      </c>
      <c r="I4177">
        <v>14</v>
      </c>
      <c r="J4177">
        <v>4</v>
      </c>
      <c r="K4177">
        <v>21952.95</v>
      </c>
      <c r="L4177">
        <v>0</v>
      </c>
      <c r="M4177">
        <v>0.68899999999999995</v>
      </c>
      <c r="N4177">
        <v>5</v>
      </c>
      <c r="O4177">
        <v>0</v>
      </c>
    </row>
    <row r="4178" spans="1:15" hidden="1">
      <c r="A4178" t="s">
        <v>7576</v>
      </c>
      <c r="B4178" t="s">
        <v>2406</v>
      </c>
      <c r="C4178">
        <v>29156.59</v>
      </c>
      <c r="D4178" t="s">
        <v>50</v>
      </c>
      <c r="E4178" t="s">
        <v>24</v>
      </c>
      <c r="F4178" t="s">
        <v>29</v>
      </c>
      <c r="G4178" t="s">
        <v>20</v>
      </c>
      <c r="H4178">
        <v>1904</v>
      </c>
      <c r="I4178">
        <v>0</v>
      </c>
      <c r="J4178">
        <v>3</v>
      </c>
      <c r="K4178">
        <v>14056.28</v>
      </c>
      <c r="L4178">
        <v>0</v>
      </c>
      <c r="M4178">
        <v>0.57799999999999996</v>
      </c>
      <c r="N4178">
        <v>8</v>
      </c>
      <c r="O4178">
        <v>0</v>
      </c>
    </row>
    <row r="4179" spans="1:15" hidden="1">
      <c r="A4179" t="s">
        <v>7577</v>
      </c>
      <c r="B4179" t="s">
        <v>6839</v>
      </c>
      <c r="C4179">
        <v>40633.07</v>
      </c>
      <c r="D4179" t="s">
        <v>23</v>
      </c>
      <c r="E4179" t="s">
        <v>24</v>
      </c>
      <c r="F4179" t="s">
        <v>25</v>
      </c>
      <c r="G4179" t="s">
        <v>35</v>
      </c>
      <c r="H4179">
        <v>1781</v>
      </c>
      <c r="I4179">
        <v>23</v>
      </c>
      <c r="J4179">
        <v>2</v>
      </c>
      <c r="K4179">
        <v>15624</v>
      </c>
      <c r="L4179">
        <v>0</v>
      </c>
      <c r="M4179">
        <v>0.93899999999999995</v>
      </c>
      <c r="N4179">
        <v>5</v>
      </c>
      <c r="O4179">
        <v>0</v>
      </c>
    </row>
    <row r="4180" spans="1:15" hidden="1">
      <c r="A4180" t="s">
        <v>7578</v>
      </c>
      <c r="B4180" t="s">
        <v>3968</v>
      </c>
      <c r="C4180">
        <v>16380.7</v>
      </c>
      <c r="D4180" t="s">
        <v>50</v>
      </c>
      <c r="E4180" t="s">
        <v>28</v>
      </c>
      <c r="F4180" t="s">
        <v>25</v>
      </c>
      <c r="G4180" t="s">
        <v>45</v>
      </c>
      <c r="H4180">
        <v>1589</v>
      </c>
      <c r="I4180">
        <v>11</v>
      </c>
      <c r="J4180">
        <v>3</v>
      </c>
      <c r="K4180">
        <v>9848.15</v>
      </c>
      <c r="L4180">
        <v>0</v>
      </c>
      <c r="M4180">
        <v>0.32200000000000001</v>
      </c>
      <c r="N4180">
        <v>9</v>
      </c>
      <c r="O4180">
        <v>0</v>
      </c>
    </row>
    <row r="4181" spans="1:15" hidden="1">
      <c r="A4181" t="s">
        <v>7579</v>
      </c>
      <c r="B4181" t="s">
        <v>2740</v>
      </c>
      <c r="C4181">
        <v>15321.91</v>
      </c>
      <c r="D4181" t="s">
        <v>23</v>
      </c>
      <c r="E4181" t="s">
        <v>38</v>
      </c>
      <c r="F4181" t="s">
        <v>25</v>
      </c>
      <c r="G4181" t="s">
        <v>45</v>
      </c>
      <c r="H4181">
        <v>1027</v>
      </c>
      <c r="I4181">
        <v>4</v>
      </c>
      <c r="J4181">
        <v>2</v>
      </c>
      <c r="K4181">
        <v>18430.02</v>
      </c>
      <c r="L4181">
        <v>0</v>
      </c>
      <c r="M4181">
        <v>9.2999999999999999E-2</v>
      </c>
      <c r="N4181">
        <v>1</v>
      </c>
      <c r="O4181">
        <v>0</v>
      </c>
    </row>
    <row r="4182" spans="1:15" hidden="1">
      <c r="A4182" t="s">
        <v>7580</v>
      </c>
      <c r="B4182" t="s">
        <v>7581</v>
      </c>
      <c r="C4182">
        <v>20165.05</v>
      </c>
      <c r="D4182" t="s">
        <v>17</v>
      </c>
      <c r="E4182" t="s">
        <v>18</v>
      </c>
      <c r="F4182" t="s">
        <v>19</v>
      </c>
      <c r="G4182" t="s">
        <v>45</v>
      </c>
      <c r="H4182">
        <v>1654</v>
      </c>
      <c r="I4182">
        <v>13</v>
      </c>
      <c r="J4182">
        <v>4</v>
      </c>
      <c r="K4182">
        <v>26734.3</v>
      </c>
      <c r="L4182">
        <v>0</v>
      </c>
      <c r="M4182">
        <v>0.98199999999999998</v>
      </c>
      <c r="N4182">
        <v>6</v>
      </c>
      <c r="O4182">
        <v>0</v>
      </c>
    </row>
    <row r="4183" spans="1:15" hidden="1">
      <c r="A4183" t="s">
        <v>7582</v>
      </c>
      <c r="B4183" t="s">
        <v>7583</v>
      </c>
      <c r="C4183">
        <v>33641.74</v>
      </c>
      <c r="D4183" t="s">
        <v>23</v>
      </c>
      <c r="E4183" t="s">
        <v>38</v>
      </c>
      <c r="F4183" t="s">
        <v>29</v>
      </c>
      <c r="G4183" t="s">
        <v>30</v>
      </c>
      <c r="H4183">
        <v>138</v>
      </c>
      <c r="I4183">
        <v>21</v>
      </c>
      <c r="J4183">
        <v>4</v>
      </c>
      <c r="K4183">
        <v>16657.38</v>
      </c>
      <c r="L4183">
        <v>0</v>
      </c>
      <c r="M4183">
        <v>0.441</v>
      </c>
      <c r="N4183">
        <v>8</v>
      </c>
      <c r="O4183">
        <v>0</v>
      </c>
    </row>
    <row r="4184" spans="1:15" hidden="1">
      <c r="A4184" t="s">
        <v>7584</v>
      </c>
      <c r="B4184" t="s">
        <v>7585</v>
      </c>
      <c r="C4184">
        <v>34125.47</v>
      </c>
      <c r="D4184" t="s">
        <v>23</v>
      </c>
      <c r="E4184" t="s">
        <v>38</v>
      </c>
      <c r="F4184" t="s">
        <v>29</v>
      </c>
      <c r="G4184" t="s">
        <v>55</v>
      </c>
      <c r="H4184">
        <v>528</v>
      </c>
      <c r="I4184">
        <v>15</v>
      </c>
      <c r="J4184">
        <v>1</v>
      </c>
      <c r="K4184">
        <v>17666.740000000002</v>
      </c>
      <c r="L4184">
        <v>0</v>
      </c>
      <c r="M4184">
        <v>0.433</v>
      </c>
      <c r="N4184">
        <v>7</v>
      </c>
      <c r="O4184">
        <v>0</v>
      </c>
    </row>
    <row r="4185" spans="1:15" hidden="1">
      <c r="A4185" t="s">
        <v>7586</v>
      </c>
      <c r="B4185" t="s">
        <v>7587</v>
      </c>
      <c r="C4185">
        <v>15796.21</v>
      </c>
      <c r="D4185" t="s">
        <v>17</v>
      </c>
      <c r="E4185" t="s">
        <v>28</v>
      </c>
      <c r="F4185" t="s">
        <v>19</v>
      </c>
      <c r="G4185" t="s">
        <v>55</v>
      </c>
      <c r="H4185">
        <v>313</v>
      </c>
      <c r="I4185">
        <v>18</v>
      </c>
      <c r="J4185">
        <v>3</v>
      </c>
      <c r="K4185">
        <v>11269.52</v>
      </c>
      <c r="L4185">
        <v>1</v>
      </c>
      <c r="M4185">
        <v>0.09</v>
      </c>
      <c r="N4185">
        <v>2</v>
      </c>
      <c r="O4185">
        <v>0</v>
      </c>
    </row>
    <row r="4186" spans="1:15" hidden="1">
      <c r="A4186" t="s">
        <v>7588</v>
      </c>
      <c r="B4186" t="s">
        <v>7589</v>
      </c>
      <c r="C4186">
        <v>6703.84</v>
      </c>
      <c r="D4186" t="s">
        <v>17</v>
      </c>
      <c r="E4186" t="s">
        <v>18</v>
      </c>
      <c r="F4186" t="s">
        <v>19</v>
      </c>
      <c r="G4186" t="s">
        <v>35</v>
      </c>
      <c r="H4186">
        <v>1145</v>
      </c>
      <c r="I4186">
        <v>15</v>
      </c>
      <c r="J4186">
        <v>4</v>
      </c>
      <c r="K4186">
        <v>2570.66</v>
      </c>
      <c r="L4186">
        <v>0</v>
      </c>
      <c r="M4186">
        <v>0.74399999999999999</v>
      </c>
      <c r="N4186">
        <v>2</v>
      </c>
      <c r="O4186">
        <v>1</v>
      </c>
    </row>
    <row r="4187" spans="1:15" hidden="1">
      <c r="A4187" t="s">
        <v>7590</v>
      </c>
      <c r="B4187" t="s">
        <v>7591</v>
      </c>
      <c r="C4187">
        <v>31638.19</v>
      </c>
      <c r="D4187" t="s">
        <v>23</v>
      </c>
      <c r="E4187" t="s">
        <v>18</v>
      </c>
      <c r="F4187" t="s">
        <v>29</v>
      </c>
      <c r="G4187" t="s">
        <v>30</v>
      </c>
      <c r="H4187">
        <v>734</v>
      </c>
      <c r="I4187">
        <v>6</v>
      </c>
      <c r="J4187">
        <v>2</v>
      </c>
      <c r="K4187">
        <v>12913.39</v>
      </c>
      <c r="L4187">
        <v>1</v>
      </c>
      <c r="M4187">
        <v>0.72</v>
      </c>
      <c r="N4187">
        <v>1</v>
      </c>
      <c r="O4187">
        <v>0</v>
      </c>
    </row>
    <row r="4188" spans="1:15" hidden="1">
      <c r="A4188" t="s">
        <v>7592</v>
      </c>
      <c r="B4188" t="s">
        <v>7593</v>
      </c>
      <c r="C4188">
        <v>6459.88</v>
      </c>
      <c r="D4188" t="s">
        <v>17</v>
      </c>
      <c r="E4188" t="s">
        <v>24</v>
      </c>
      <c r="F4188" t="s">
        <v>25</v>
      </c>
      <c r="G4188" t="s">
        <v>55</v>
      </c>
      <c r="H4188">
        <v>921</v>
      </c>
      <c r="I4188">
        <v>2</v>
      </c>
      <c r="J4188">
        <v>4</v>
      </c>
      <c r="K4188">
        <v>27746.720000000001</v>
      </c>
      <c r="L4188">
        <v>0</v>
      </c>
      <c r="M4188">
        <v>0.14499999999999999</v>
      </c>
      <c r="N4188">
        <v>1</v>
      </c>
      <c r="O4188">
        <v>0</v>
      </c>
    </row>
    <row r="4189" spans="1:15" hidden="1">
      <c r="A4189" t="s">
        <v>7594</v>
      </c>
      <c r="B4189" t="s">
        <v>7595</v>
      </c>
      <c r="C4189">
        <v>28945.7</v>
      </c>
      <c r="D4189" t="s">
        <v>17</v>
      </c>
      <c r="E4189" t="s">
        <v>38</v>
      </c>
      <c r="F4189" t="s">
        <v>29</v>
      </c>
      <c r="G4189" t="s">
        <v>35</v>
      </c>
      <c r="H4189">
        <v>825</v>
      </c>
      <c r="I4189">
        <v>22</v>
      </c>
      <c r="J4189">
        <v>1</v>
      </c>
      <c r="K4189">
        <v>20438.43</v>
      </c>
      <c r="L4189">
        <v>0</v>
      </c>
      <c r="M4189">
        <v>0.23400000000000001</v>
      </c>
      <c r="N4189">
        <v>3</v>
      </c>
      <c r="O4189">
        <v>0</v>
      </c>
    </row>
    <row r="4190" spans="1:15" hidden="1">
      <c r="A4190" t="s">
        <v>7596</v>
      </c>
      <c r="B4190" t="s">
        <v>7597</v>
      </c>
      <c r="C4190">
        <v>34686.44</v>
      </c>
      <c r="D4190" t="s">
        <v>50</v>
      </c>
      <c r="E4190" t="s">
        <v>18</v>
      </c>
      <c r="F4190" t="s">
        <v>25</v>
      </c>
      <c r="G4190" t="s">
        <v>20</v>
      </c>
      <c r="H4190">
        <v>983</v>
      </c>
      <c r="I4190">
        <v>7</v>
      </c>
      <c r="J4190">
        <v>2</v>
      </c>
      <c r="K4190">
        <v>14757.57</v>
      </c>
      <c r="L4190">
        <v>0</v>
      </c>
      <c r="M4190">
        <v>1.6E-2</v>
      </c>
      <c r="N4190">
        <v>3</v>
      </c>
      <c r="O4190">
        <v>0</v>
      </c>
    </row>
    <row r="4191" spans="1:15" hidden="1">
      <c r="A4191" t="s">
        <v>7598</v>
      </c>
      <c r="B4191" t="s">
        <v>6714</v>
      </c>
      <c r="C4191">
        <v>35045.54</v>
      </c>
      <c r="D4191" t="s">
        <v>17</v>
      </c>
      <c r="E4191" t="s">
        <v>24</v>
      </c>
      <c r="F4191" t="s">
        <v>29</v>
      </c>
      <c r="G4191" t="s">
        <v>55</v>
      </c>
      <c r="H4191">
        <v>1972</v>
      </c>
      <c r="I4191">
        <v>20</v>
      </c>
      <c r="J4191">
        <v>0</v>
      </c>
      <c r="K4191">
        <v>18664.41</v>
      </c>
      <c r="L4191">
        <v>0</v>
      </c>
      <c r="M4191">
        <v>0.89</v>
      </c>
      <c r="N4191">
        <v>8</v>
      </c>
      <c r="O4191">
        <v>0</v>
      </c>
    </row>
    <row r="4192" spans="1:15" hidden="1">
      <c r="A4192" t="s">
        <v>7599</v>
      </c>
      <c r="B4192" t="s">
        <v>7600</v>
      </c>
      <c r="C4192">
        <v>37685.93</v>
      </c>
      <c r="D4192" t="s">
        <v>17</v>
      </c>
      <c r="E4192" t="s">
        <v>18</v>
      </c>
      <c r="F4192" t="s">
        <v>29</v>
      </c>
      <c r="G4192" t="s">
        <v>55</v>
      </c>
      <c r="H4192">
        <v>828</v>
      </c>
      <c r="I4192">
        <v>20</v>
      </c>
      <c r="J4192">
        <v>1</v>
      </c>
      <c r="K4192">
        <v>16800.25</v>
      </c>
      <c r="L4192">
        <v>0</v>
      </c>
      <c r="M4192">
        <v>0.245</v>
      </c>
      <c r="N4192">
        <v>9</v>
      </c>
      <c r="O4192">
        <v>0</v>
      </c>
    </row>
    <row r="4193" spans="1:15" hidden="1">
      <c r="A4193" t="s">
        <v>7601</v>
      </c>
      <c r="B4193" t="s">
        <v>5796</v>
      </c>
      <c r="C4193">
        <v>43649.33</v>
      </c>
      <c r="D4193" t="s">
        <v>23</v>
      </c>
      <c r="E4193" t="s">
        <v>38</v>
      </c>
      <c r="F4193" t="s">
        <v>19</v>
      </c>
      <c r="G4193" t="s">
        <v>20</v>
      </c>
      <c r="H4193">
        <v>372</v>
      </c>
      <c r="I4193">
        <v>13</v>
      </c>
      <c r="J4193">
        <v>1</v>
      </c>
      <c r="K4193">
        <v>27380.85</v>
      </c>
      <c r="L4193">
        <v>0</v>
      </c>
      <c r="M4193">
        <v>0.92700000000000005</v>
      </c>
      <c r="N4193">
        <v>5</v>
      </c>
      <c r="O4193">
        <v>0</v>
      </c>
    </row>
    <row r="4194" spans="1:15" hidden="1">
      <c r="A4194" t="s">
        <v>7602</v>
      </c>
      <c r="B4194" t="s">
        <v>7603</v>
      </c>
      <c r="C4194">
        <v>25022.95</v>
      </c>
      <c r="D4194" t="s">
        <v>23</v>
      </c>
      <c r="E4194" t="s">
        <v>24</v>
      </c>
      <c r="F4194" t="s">
        <v>19</v>
      </c>
      <c r="G4194" t="s">
        <v>20</v>
      </c>
      <c r="H4194">
        <v>1099</v>
      </c>
      <c r="I4194">
        <v>19</v>
      </c>
      <c r="J4194">
        <v>0</v>
      </c>
      <c r="K4194">
        <v>6793.05</v>
      </c>
      <c r="L4194">
        <v>0</v>
      </c>
      <c r="M4194">
        <v>0.57099999999999995</v>
      </c>
      <c r="N4194">
        <v>1</v>
      </c>
      <c r="O4194">
        <v>0</v>
      </c>
    </row>
    <row r="4195" spans="1:15" hidden="1">
      <c r="A4195" t="s">
        <v>7604</v>
      </c>
      <c r="B4195" t="s">
        <v>7332</v>
      </c>
      <c r="C4195">
        <v>36525.949999999997</v>
      </c>
      <c r="D4195" t="s">
        <v>50</v>
      </c>
      <c r="E4195" t="s">
        <v>18</v>
      </c>
      <c r="F4195" t="s">
        <v>25</v>
      </c>
      <c r="G4195" t="s">
        <v>55</v>
      </c>
      <c r="H4195">
        <v>1064</v>
      </c>
      <c r="I4195">
        <v>2</v>
      </c>
      <c r="J4195">
        <v>4</v>
      </c>
      <c r="K4195">
        <v>26671.72</v>
      </c>
      <c r="L4195">
        <v>0</v>
      </c>
      <c r="M4195">
        <v>0.42499999999999999</v>
      </c>
      <c r="N4195">
        <v>2</v>
      </c>
      <c r="O4195">
        <v>0</v>
      </c>
    </row>
    <row r="4196" spans="1:15" hidden="1">
      <c r="A4196" t="s">
        <v>7605</v>
      </c>
      <c r="B4196" t="s">
        <v>5868</v>
      </c>
      <c r="C4196">
        <v>30977.68</v>
      </c>
      <c r="D4196" t="s">
        <v>23</v>
      </c>
      <c r="E4196" t="s">
        <v>28</v>
      </c>
      <c r="F4196" t="s">
        <v>25</v>
      </c>
      <c r="G4196" t="s">
        <v>20</v>
      </c>
      <c r="H4196">
        <v>1328</v>
      </c>
      <c r="I4196">
        <v>23</v>
      </c>
      <c r="J4196">
        <v>1</v>
      </c>
      <c r="K4196">
        <v>20685.28</v>
      </c>
      <c r="L4196">
        <v>0</v>
      </c>
      <c r="M4196">
        <v>8.0000000000000002E-3</v>
      </c>
      <c r="N4196">
        <v>4</v>
      </c>
      <c r="O4196">
        <v>1</v>
      </c>
    </row>
    <row r="4197" spans="1:15" hidden="1">
      <c r="A4197" t="s">
        <v>7606</v>
      </c>
      <c r="B4197" t="s">
        <v>7574</v>
      </c>
      <c r="C4197">
        <v>9372.66</v>
      </c>
      <c r="D4197" t="s">
        <v>17</v>
      </c>
      <c r="E4197" t="s">
        <v>18</v>
      </c>
      <c r="F4197" t="s">
        <v>29</v>
      </c>
      <c r="G4197" t="s">
        <v>35</v>
      </c>
      <c r="H4197">
        <v>1810</v>
      </c>
      <c r="I4197">
        <v>10</v>
      </c>
      <c r="J4197">
        <v>0</v>
      </c>
      <c r="K4197">
        <v>3919.62</v>
      </c>
      <c r="L4197">
        <v>0</v>
      </c>
      <c r="M4197">
        <v>9.1999999999999998E-2</v>
      </c>
      <c r="N4197">
        <v>9</v>
      </c>
      <c r="O4197">
        <v>0</v>
      </c>
    </row>
    <row r="4198" spans="1:15" hidden="1">
      <c r="A4198" t="s">
        <v>7607</v>
      </c>
      <c r="B4198" t="s">
        <v>2206</v>
      </c>
      <c r="C4198">
        <v>1333.2</v>
      </c>
      <c r="D4198" t="s">
        <v>17</v>
      </c>
      <c r="E4198" t="s">
        <v>38</v>
      </c>
      <c r="F4198" t="s">
        <v>19</v>
      </c>
      <c r="G4198" t="s">
        <v>55</v>
      </c>
      <c r="H4198">
        <v>818</v>
      </c>
      <c r="I4198">
        <v>21</v>
      </c>
      <c r="J4198">
        <v>0</v>
      </c>
      <c r="K4198">
        <v>11219.95</v>
      </c>
      <c r="L4198">
        <v>0</v>
      </c>
      <c r="M4198">
        <v>0.159</v>
      </c>
      <c r="N4198">
        <v>5</v>
      </c>
      <c r="O4198">
        <v>0</v>
      </c>
    </row>
    <row r="4199" spans="1:15" hidden="1">
      <c r="A4199" t="s">
        <v>7608</v>
      </c>
      <c r="B4199" t="s">
        <v>2782</v>
      </c>
      <c r="C4199">
        <v>14262.84</v>
      </c>
      <c r="D4199" t="s">
        <v>17</v>
      </c>
      <c r="E4199" t="s">
        <v>28</v>
      </c>
      <c r="F4199" t="s">
        <v>25</v>
      </c>
      <c r="G4199" t="s">
        <v>55</v>
      </c>
      <c r="H4199">
        <v>1352</v>
      </c>
      <c r="I4199">
        <v>13</v>
      </c>
      <c r="J4199">
        <v>1</v>
      </c>
      <c r="K4199">
        <v>13145.34</v>
      </c>
      <c r="L4199">
        <v>0</v>
      </c>
      <c r="M4199">
        <v>0.106</v>
      </c>
      <c r="N4199">
        <v>9</v>
      </c>
      <c r="O4199">
        <v>0</v>
      </c>
    </row>
    <row r="4200" spans="1:15" hidden="1">
      <c r="A4200" t="s">
        <v>7609</v>
      </c>
      <c r="B4200" t="s">
        <v>1752</v>
      </c>
      <c r="C4200">
        <v>22179.53</v>
      </c>
      <c r="D4200" t="s">
        <v>23</v>
      </c>
      <c r="E4200" t="s">
        <v>18</v>
      </c>
      <c r="F4200" t="s">
        <v>25</v>
      </c>
      <c r="G4200" t="s">
        <v>45</v>
      </c>
      <c r="H4200">
        <v>1047</v>
      </c>
      <c r="I4200">
        <v>21</v>
      </c>
      <c r="J4200">
        <v>3</v>
      </c>
      <c r="K4200">
        <v>2579.7199999999998</v>
      </c>
      <c r="L4200">
        <v>0</v>
      </c>
      <c r="M4200">
        <v>0.25600000000000001</v>
      </c>
      <c r="N4200">
        <v>1</v>
      </c>
      <c r="O4200">
        <v>0</v>
      </c>
    </row>
    <row r="4201" spans="1:15" hidden="1">
      <c r="A4201" t="s">
        <v>7610</v>
      </c>
      <c r="B4201" t="s">
        <v>7611</v>
      </c>
      <c r="C4201">
        <v>30874.44</v>
      </c>
      <c r="D4201" t="s">
        <v>17</v>
      </c>
      <c r="E4201" t="s">
        <v>18</v>
      </c>
      <c r="F4201" t="s">
        <v>25</v>
      </c>
      <c r="G4201" t="s">
        <v>55</v>
      </c>
      <c r="H4201">
        <v>579</v>
      </c>
      <c r="I4201">
        <v>1</v>
      </c>
      <c r="J4201">
        <v>1</v>
      </c>
      <c r="K4201">
        <v>16670.560000000001</v>
      </c>
      <c r="L4201">
        <v>0</v>
      </c>
      <c r="M4201">
        <v>0.155</v>
      </c>
      <c r="N4201">
        <v>9</v>
      </c>
      <c r="O4201">
        <v>0</v>
      </c>
    </row>
    <row r="4202" spans="1:15" hidden="1">
      <c r="A4202" t="s">
        <v>7612</v>
      </c>
      <c r="B4202" t="s">
        <v>7613</v>
      </c>
      <c r="C4202">
        <v>42505.47</v>
      </c>
      <c r="D4202" t="s">
        <v>17</v>
      </c>
      <c r="E4202" t="s">
        <v>24</v>
      </c>
      <c r="F4202" t="s">
        <v>29</v>
      </c>
      <c r="G4202" t="s">
        <v>45</v>
      </c>
      <c r="H4202">
        <v>979</v>
      </c>
      <c r="I4202">
        <v>3</v>
      </c>
      <c r="J4202">
        <v>3</v>
      </c>
      <c r="K4202">
        <v>7854.98</v>
      </c>
      <c r="L4202">
        <v>0</v>
      </c>
      <c r="M4202">
        <v>0.66400000000000003</v>
      </c>
      <c r="N4202">
        <v>8</v>
      </c>
      <c r="O4202">
        <v>0</v>
      </c>
    </row>
    <row r="4203" spans="1:15" hidden="1">
      <c r="A4203" t="s">
        <v>7614</v>
      </c>
      <c r="B4203" t="s">
        <v>7615</v>
      </c>
      <c r="C4203">
        <v>9852.4699999999993</v>
      </c>
      <c r="D4203" t="s">
        <v>50</v>
      </c>
      <c r="E4203" t="s">
        <v>38</v>
      </c>
      <c r="F4203" t="s">
        <v>25</v>
      </c>
      <c r="G4203" t="s">
        <v>20</v>
      </c>
      <c r="H4203">
        <v>1889</v>
      </c>
      <c r="I4203">
        <v>20</v>
      </c>
      <c r="J4203">
        <v>4</v>
      </c>
      <c r="K4203">
        <v>13798.02</v>
      </c>
      <c r="L4203">
        <v>0</v>
      </c>
      <c r="M4203">
        <v>0.29699999999999999</v>
      </c>
      <c r="N4203">
        <v>1</v>
      </c>
      <c r="O4203">
        <v>0</v>
      </c>
    </row>
    <row r="4204" spans="1:15" hidden="1">
      <c r="A4204" t="s">
        <v>7616</v>
      </c>
      <c r="B4204" t="s">
        <v>7617</v>
      </c>
      <c r="C4204">
        <v>6321.21</v>
      </c>
      <c r="D4204" t="s">
        <v>50</v>
      </c>
      <c r="E4204" t="s">
        <v>18</v>
      </c>
      <c r="F4204" t="s">
        <v>25</v>
      </c>
      <c r="G4204" t="s">
        <v>20</v>
      </c>
      <c r="H4204">
        <v>1275</v>
      </c>
      <c r="I4204">
        <v>4</v>
      </c>
      <c r="J4204">
        <v>0</v>
      </c>
      <c r="K4204">
        <v>13219.16</v>
      </c>
      <c r="L4204">
        <v>0</v>
      </c>
      <c r="M4204">
        <v>0.71799999999999997</v>
      </c>
      <c r="N4204">
        <v>7</v>
      </c>
      <c r="O4204">
        <v>0</v>
      </c>
    </row>
    <row r="4205" spans="1:15" hidden="1">
      <c r="A4205" t="s">
        <v>7618</v>
      </c>
      <c r="B4205" t="s">
        <v>7619</v>
      </c>
      <c r="C4205">
        <v>48175.82</v>
      </c>
      <c r="D4205" t="s">
        <v>50</v>
      </c>
      <c r="E4205" t="s">
        <v>18</v>
      </c>
      <c r="F4205" t="s">
        <v>19</v>
      </c>
      <c r="G4205" t="s">
        <v>35</v>
      </c>
      <c r="H4205">
        <v>362</v>
      </c>
      <c r="I4205">
        <v>18</v>
      </c>
      <c r="J4205">
        <v>2</v>
      </c>
      <c r="K4205">
        <v>15698.06</v>
      </c>
      <c r="L4205">
        <v>1</v>
      </c>
      <c r="M4205">
        <v>0.13500000000000001</v>
      </c>
      <c r="N4205">
        <v>5</v>
      </c>
      <c r="O4205">
        <v>0</v>
      </c>
    </row>
    <row r="4206" spans="1:15" hidden="1">
      <c r="A4206" t="s">
        <v>7620</v>
      </c>
      <c r="B4206" t="s">
        <v>7621</v>
      </c>
      <c r="C4206">
        <v>5446.83</v>
      </c>
      <c r="D4206" t="s">
        <v>23</v>
      </c>
      <c r="E4206" t="s">
        <v>18</v>
      </c>
      <c r="F4206" t="s">
        <v>19</v>
      </c>
      <c r="G4206" t="s">
        <v>45</v>
      </c>
      <c r="H4206">
        <v>1281</v>
      </c>
      <c r="I4206">
        <v>9</v>
      </c>
      <c r="J4206">
        <v>1</v>
      </c>
      <c r="K4206">
        <v>25401.599999999999</v>
      </c>
      <c r="L4206">
        <v>0</v>
      </c>
      <c r="M4206">
        <v>0.20899999999999999</v>
      </c>
      <c r="N4206">
        <v>8</v>
      </c>
      <c r="O4206">
        <v>0</v>
      </c>
    </row>
    <row r="4207" spans="1:15" hidden="1">
      <c r="A4207" t="s">
        <v>7622</v>
      </c>
      <c r="B4207" t="s">
        <v>7623</v>
      </c>
      <c r="C4207">
        <v>23950.63</v>
      </c>
      <c r="D4207" t="s">
        <v>17</v>
      </c>
      <c r="E4207" t="s">
        <v>38</v>
      </c>
      <c r="F4207" t="s">
        <v>19</v>
      </c>
      <c r="G4207" t="s">
        <v>55</v>
      </c>
      <c r="H4207">
        <v>619</v>
      </c>
      <c r="I4207">
        <v>20</v>
      </c>
      <c r="J4207">
        <v>2</v>
      </c>
      <c r="K4207">
        <v>23444.76</v>
      </c>
      <c r="L4207">
        <v>0</v>
      </c>
      <c r="M4207">
        <v>0.78700000000000003</v>
      </c>
      <c r="N4207">
        <v>4</v>
      </c>
      <c r="O4207">
        <v>0</v>
      </c>
    </row>
    <row r="4208" spans="1:15" hidden="1">
      <c r="A4208" t="s">
        <v>7624</v>
      </c>
      <c r="B4208" t="s">
        <v>7625</v>
      </c>
      <c r="C4208">
        <v>29298.91</v>
      </c>
      <c r="D4208" t="s">
        <v>17</v>
      </c>
      <c r="E4208" t="s">
        <v>28</v>
      </c>
      <c r="F4208" t="s">
        <v>29</v>
      </c>
      <c r="G4208" t="s">
        <v>45</v>
      </c>
      <c r="H4208">
        <v>477</v>
      </c>
      <c r="I4208">
        <v>20</v>
      </c>
      <c r="J4208">
        <v>4</v>
      </c>
      <c r="K4208">
        <v>26202.74</v>
      </c>
      <c r="L4208">
        <v>0</v>
      </c>
      <c r="M4208">
        <v>0.63400000000000001</v>
      </c>
      <c r="N4208">
        <v>2</v>
      </c>
      <c r="O4208">
        <v>0</v>
      </c>
    </row>
    <row r="4209" spans="1:15" hidden="1">
      <c r="A4209" t="s">
        <v>7626</v>
      </c>
      <c r="B4209" t="s">
        <v>3815</v>
      </c>
      <c r="C4209">
        <v>27091.65</v>
      </c>
      <c r="D4209" t="s">
        <v>17</v>
      </c>
      <c r="E4209" t="s">
        <v>38</v>
      </c>
      <c r="F4209" t="s">
        <v>19</v>
      </c>
      <c r="G4209" t="s">
        <v>20</v>
      </c>
      <c r="H4209">
        <v>1993</v>
      </c>
      <c r="I4209">
        <v>1</v>
      </c>
      <c r="J4209">
        <v>1</v>
      </c>
      <c r="K4209">
        <v>17213.189999999999</v>
      </c>
      <c r="L4209">
        <v>1</v>
      </c>
      <c r="M4209">
        <v>9.6000000000000002E-2</v>
      </c>
      <c r="N4209">
        <v>1</v>
      </c>
      <c r="O4209">
        <v>0</v>
      </c>
    </row>
    <row r="4210" spans="1:15">
      <c r="A4210" t="s">
        <v>7627</v>
      </c>
      <c r="B4210" t="s">
        <v>7628</v>
      </c>
      <c r="C4210">
        <v>4347.3100000000004</v>
      </c>
      <c r="D4210" t="s">
        <v>50</v>
      </c>
      <c r="E4210" t="s">
        <v>24</v>
      </c>
      <c r="F4210" t="s">
        <v>19</v>
      </c>
      <c r="G4210" t="s">
        <v>20</v>
      </c>
      <c r="H4210">
        <v>933</v>
      </c>
      <c r="I4210">
        <v>20</v>
      </c>
      <c r="J4210">
        <v>2</v>
      </c>
      <c r="K4210">
        <v>18512.57</v>
      </c>
      <c r="L4210">
        <v>0</v>
      </c>
      <c r="M4210">
        <v>0.95899999999999996</v>
      </c>
      <c r="N4210">
        <v>7</v>
      </c>
      <c r="O4210">
        <v>1</v>
      </c>
    </row>
    <row r="4211" spans="1:15" hidden="1">
      <c r="A4211" t="s">
        <v>7629</v>
      </c>
      <c r="B4211" t="s">
        <v>7630</v>
      </c>
      <c r="C4211">
        <v>2898.49</v>
      </c>
      <c r="D4211" t="s">
        <v>17</v>
      </c>
      <c r="E4211" t="s">
        <v>24</v>
      </c>
      <c r="F4211" t="s">
        <v>19</v>
      </c>
      <c r="G4211" t="s">
        <v>35</v>
      </c>
      <c r="H4211">
        <v>397</v>
      </c>
      <c r="I4211">
        <v>2</v>
      </c>
      <c r="J4211">
        <v>4</v>
      </c>
      <c r="K4211">
        <v>12971.55</v>
      </c>
      <c r="L4211">
        <v>0</v>
      </c>
      <c r="M4211">
        <v>0.76300000000000001</v>
      </c>
      <c r="N4211">
        <v>1</v>
      </c>
      <c r="O4211">
        <v>0</v>
      </c>
    </row>
    <row r="4212" spans="1:15" hidden="1">
      <c r="A4212" t="s">
        <v>7631</v>
      </c>
      <c r="B4212" t="s">
        <v>7632</v>
      </c>
      <c r="C4212">
        <v>5318.9</v>
      </c>
      <c r="D4212" t="s">
        <v>17</v>
      </c>
      <c r="E4212" t="s">
        <v>38</v>
      </c>
      <c r="F4212" t="s">
        <v>19</v>
      </c>
      <c r="G4212" t="s">
        <v>20</v>
      </c>
      <c r="H4212">
        <v>1707</v>
      </c>
      <c r="I4212">
        <v>14</v>
      </c>
      <c r="J4212">
        <v>3</v>
      </c>
      <c r="K4212">
        <v>21544.85</v>
      </c>
      <c r="L4212">
        <v>0</v>
      </c>
      <c r="M4212">
        <v>0.55300000000000005</v>
      </c>
      <c r="N4212">
        <v>9</v>
      </c>
      <c r="O4212">
        <v>0</v>
      </c>
    </row>
    <row r="4213" spans="1:15" hidden="1">
      <c r="A4213" t="s">
        <v>7633</v>
      </c>
      <c r="B4213" t="s">
        <v>6769</v>
      </c>
      <c r="C4213">
        <v>29300.1</v>
      </c>
      <c r="D4213" t="s">
        <v>17</v>
      </c>
      <c r="E4213" t="s">
        <v>18</v>
      </c>
      <c r="F4213" t="s">
        <v>25</v>
      </c>
      <c r="G4213" t="s">
        <v>45</v>
      </c>
      <c r="H4213">
        <v>1933</v>
      </c>
      <c r="I4213">
        <v>18</v>
      </c>
      <c r="J4213">
        <v>4</v>
      </c>
      <c r="K4213">
        <v>6226.37</v>
      </c>
      <c r="L4213">
        <v>0</v>
      </c>
      <c r="M4213">
        <v>0.34300000000000003</v>
      </c>
      <c r="N4213">
        <v>1</v>
      </c>
      <c r="O4213">
        <v>0</v>
      </c>
    </row>
    <row r="4214" spans="1:15" hidden="1">
      <c r="A4214" t="s">
        <v>7634</v>
      </c>
      <c r="B4214" t="s">
        <v>7635</v>
      </c>
      <c r="C4214">
        <v>27240.03</v>
      </c>
      <c r="D4214" t="s">
        <v>17</v>
      </c>
      <c r="E4214" t="s">
        <v>18</v>
      </c>
      <c r="F4214" t="s">
        <v>29</v>
      </c>
      <c r="G4214" t="s">
        <v>55</v>
      </c>
      <c r="H4214">
        <v>768</v>
      </c>
      <c r="I4214">
        <v>20</v>
      </c>
      <c r="J4214">
        <v>1</v>
      </c>
      <c r="K4214">
        <v>14307.99</v>
      </c>
      <c r="L4214">
        <v>0</v>
      </c>
      <c r="M4214">
        <v>9.4E-2</v>
      </c>
      <c r="N4214">
        <v>6</v>
      </c>
      <c r="O4214">
        <v>0</v>
      </c>
    </row>
    <row r="4215" spans="1:15" hidden="1">
      <c r="A4215" t="s">
        <v>7636</v>
      </c>
      <c r="B4215" t="s">
        <v>2293</v>
      </c>
      <c r="C4215">
        <v>11725.35</v>
      </c>
      <c r="D4215" t="s">
        <v>17</v>
      </c>
      <c r="E4215" t="s">
        <v>28</v>
      </c>
      <c r="F4215" t="s">
        <v>25</v>
      </c>
      <c r="G4215" t="s">
        <v>55</v>
      </c>
      <c r="H4215">
        <v>1871</v>
      </c>
      <c r="I4215">
        <v>1</v>
      </c>
      <c r="J4215">
        <v>1</v>
      </c>
      <c r="K4215">
        <v>21453.78</v>
      </c>
      <c r="L4215">
        <v>0</v>
      </c>
      <c r="M4215">
        <v>0.35799999999999998</v>
      </c>
      <c r="N4215">
        <v>2</v>
      </c>
      <c r="O4215">
        <v>0</v>
      </c>
    </row>
    <row r="4216" spans="1:15" hidden="1">
      <c r="A4216" t="s">
        <v>7637</v>
      </c>
      <c r="B4216" t="s">
        <v>377</v>
      </c>
      <c r="C4216">
        <v>31906.82</v>
      </c>
      <c r="D4216" t="s">
        <v>23</v>
      </c>
      <c r="E4216" t="s">
        <v>38</v>
      </c>
      <c r="F4216" t="s">
        <v>25</v>
      </c>
      <c r="G4216" t="s">
        <v>45</v>
      </c>
      <c r="H4216">
        <v>451</v>
      </c>
      <c r="I4216">
        <v>2</v>
      </c>
      <c r="J4216">
        <v>1</v>
      </c>
      <c r="K4216">
        <v>23358.58</v>
      </c>
      <c r="L4216">
        <v>0</v>
      </c>
      <c r="M4216">
        <v>0.32300000000000001</v>
      </c>
      <c r="N4216">
        <v>6</v>
      </c>
      <c r="O4216">
        <v>0</v>
      </c>
    </row>
    <row r="4217" spans="1:15" hidden="1">
      <c r="A4217" t="s">
        <v>7638</v>
      </c>
      <c r="B4217" t="s">
        <v>7639</v>
      </c>
      <c r="C4217">
        <v>41012.370000000003</v>
      </c>
      <c r="D4217" t="s">
        <v>17</v>
      </c>
      <c r="E4217" t="s">
        <v>38</v>
      </c>
      <c r="F4217" t="s">
        <v>29</v>
      </c>
      <c r="G4217" t="s">
        <v>35</v>
      </c>
      <c r="H4217">
        <v>1375</v>
      </c>
      <c r="I4217">
        <v>11</v>
      </c>
      <c r="J4217">
        <v>4</v>
      </c>
      <c r="K4217">
        <v>7513.7</v>
      </c>
      <c r="L4217">
        <v>0</v>
      </c>
      <c r="M4217">
        <v>7.8E-2</v>
      </c>
      <c r="N4217">
        <v>6</v>
      </c>
      <c r="O4217">
        <v>0</v>
      </c>
    </row>
    <row r="4218" spans="1:15" hidden="1">
      <c r="A4218" t="s">
        <v>7640</v>
      </c>
      <c r="B4218" t="s">
        <v>7641</v>
      </c>
      <c r="C4218">
        <v>2126.87</v>
      </c>
      <c r="D4218" t="s">
        <v>23</v>
      </c>
      <c r="E4218" t="s">
        <v>18</v>
      </c>
      <c r="F4218" t="s">
        <v>25</v>
      </c>
      <c r="G4218" t="s">
        <v>55</v>
      </c>
      <c r="H4218">
        <v>525</v>
      </c>
      <c r="I4218">
        <v>22</v>
      </c>
      <c r="J4218">
        <v>1</v>
      </c>
      <c r="K4218">
        <v>5528.31</v>
      </c>
      <c r="L4218">
        <v>0</v>
      </c>
      <c r="M4218">
        <v>0.78400000000000003</v>
      </c>
      <c r="N4218">
        <v>5</v>
      </c>
      <c r="O4218">
        <v>0</v>
      </c>
    </row>
    <row r="4219" spans="1:15" hidden="1">
      <c r="A4219" t="s">
        <v>7642</v>
      </c>
      <c r="B4219" t="s">
        <v>627</v>
      </c>
      <c r="C4219">
        <v>24931.59</v>
      </c>
      <c r="D4219" t="s">
        <v>17</v>
      </c>
      <c r="E4219" t="s">
        <v>24</v>
      </c>
      <c r="F4219" t="s">
        <v>19</v>
      </c>
      <c r="G4219" t="s">
        <v>45</v>
      </c>
      <c r="H4219">
        <v>1851</v>
      </c>
      <c r="I4219">
        <v>13</v>
      </c>
      <c r="J4219">
        <v>4</v>
      </c>
      <c r="K4219">
        <v>8727.17</v>
      </c>
      <c r="L4219">
        <v>0</v>
      </c>
      <c r="M4219">
        <v>0.41499999999999998</v>
      </c>
      <c r="N4219">
        <v>5</v>
      </c>
      <c r="O4219">
        <v>0</v>
      </c>
    </row>
    <row r="4220" spans="1:15" hidden="1">
      <c r="A4220" t="s">
        <v>7643</v>
      </c>
      <c r="B4220" t="s">
        <v>315</v>
      </c>
      <c r="C4220">
        <v>34481.06</v>
      </c>
      <c r="D4220" t="s">
        <v>23</v>
      </c>
      <c r="E4220" t="s">
        <v>24</v>
      </c>
      <c r="F4220" t="s">
        <v>29</v>
      </c>
      <c r="G4220" t="s">
        <v>45</v>
      </c>
      <c r="H4220">
        <v>1806</v>
      </c>
      <c r="I4220">
        <v>16</v>
      </c>
      <c r="J4220">
        <v>0</v>
      </c>
      <c r="K4220">
        <v>27612.65</v>
      </c>
      <c r="L4220">
        <v>0</v>
      </c>
      <c r="M4220">
        <v>0.89</v>
      </c>
      <c r="N4220">
        <v>8</v>
      </c>
      <c r="O4220">
        <v>0</v>
      </c>
    </row>
    <row r="4221" spans="1:15" hidden="1">
      <c r="A4221" t="s">
        <v>7644</v>
      </c>
      <c r="B4221" t="s">
        <v>7645</v>
      </c>
      <c r="C4221">
        <v>12652.98</v>
      </c>
      <c r="D4221" t="s">
        <v>17</v>
      </c>
      <c r="E4221" t="s">
        <v>28</v>
      </c>
      <c r="F4221" t="s">
        <v>25</v>
      </c>
      <c r="G4221" t="s">
        <v>20</v>
      </c>
      <c r="H4221">
        <v>852</v>
      </c>
      <c r="I4221">
        <v>15</v>
      </c>
      <c r="J4221">
        <v>0</v>
      </c>
      <c r="K4221">
        <v>3960.7</v>
      </c>
      <c r="L4221">
        <v>0</v>
      </c>
      <c r="M4221">
        <v>0.158</v>
      </c>
      <c r="N4221">
        <v>7</v>
      </c>
      <c r="O4221">
        <v>0</v>
      </c>
    </row>
    <row r="4222" spans="1:15" hidden="1">
      <c r="A4222" t="s">
        <v>7646</v>
      </c>
      <c r="B4222" t="s">
        <v>2614</v>
      </c>
      <c r="C4222">
        <v>15423.16</v>
      </c>
      <c r="D4222" t="s">
        <v>17</v>
      </c>
      <c r="E4222" t="s">
        <v>28</v>
      </c>
      <c r="F4222" t="s">
        <v>25</v>
      </c>
      <c r="G4222" t="s">
        <v>20</v>
      </c>
      <c r="H4222">
        <v>54</v>
      </c>
      <c r="I4222">
        <v>16</v>
      </c>
      <c r="J4222">
        <v>0</v>
      </c>
      <c r="K4222">
        <v>28597.55</v>
      </c>
      <c r="L4222">
        <v>0</v>
      </c>
      <c r="M4222">
        <v>0.318</v>
      </c>
      <c r="N4222">
        <v>5</v>
      </c>
      <c r="O4222">
        <v>0</v>
      </c>
    </row>
    <row r="4223" spans="1:15" hidden="1">
      <c r="A4223" t="s">
        <v>7647</v>
      </c>
      <c r="B4223" t="s">
        <v>7648</v>
      </c>
      <c r="C4223">
        <v>30701.21</v>
      </c>
      <c r="D4223" t="s">
        <v>17</v>
      </c>
      <c r="E4223" t="s">
        <v>24</v>
      </c>
      <c r="F4223" t="s">
        <v>19</v>
      </c>
      <c r="G4223" t="s">
        <v>35</v>
      </c>
      <c r="H4223">
        <v>1452</v>
      </c>
      <c r="I4223">
        <v>23</v>
      </c>
      <c r="J4223">
        <v>2</v>
      </c>
      <c r="K4223">
        <v>29844.9</v>
      </c>
      <c r="L4223">
        <v>0</v>
      </c>
      <c r="M4223">
        <v>0.27900000000000003</v>
      </c>
      <c r="N4223">
        <v>4</v>
      </c>
      <c r="O4223">
        <v>0</v>
      </c>
    </row>
    <row r="4224" spans="1:15" hidden="1">
      <c r="A4224" t="s">
        <v>7649</v>
      </c>
      <c r="B4224" t="s">
        <v>7650</v>
      </c>
      <c r="C4224">
        <v>44901.87</v>
      </c>
      <c r="D4224" t="s">
        <v>17</v>
      </c>
      <c r="E4224" t="s">
        <v>38</v>
      </c>
      <c r="F4224" t="s">
        <v>25</v>
      </c>
      <c r="G4224" t="s">
        <v>35</v>
      </c>
      <c r="H4224">
        <v>732</v>
      </c>
      <c r="I4224">
        <v>8</v>
      </c>
      <c r="J4224">
        <v>0</v>
      </c>
      <c r="K4224">
        <v>23524.98</v>
      </c>
      <c r="L4224">
        <v>0</v>
      </c>
      <c r="M4224">
        <v>0.86499999999999999</v>
      </c>
      <c r="N4224">
        <v>1</v>
      </c>
      <c r="O4224">
        <v>0</v>
      </c>
    </row>
    <row r="4225" spans="1:15" hidden="1">
      <c r="A4225" t="s">
        <v>7651</v>
      </c>
      <c r="B4225" t="s">
        <v>7652</v>
      </c>
      <c r="C4225">
        <v>40505.72</v>
      </c>
      <c r="D4225" t="s">
        <v>50</v>
      </c>
      <c r="E4225" t="s">
        <v>28</v>
      </c>
      <c r="F4225" t="s">
        <v>25</v>
      </c>
      <c r="G4225" t="s">
        <v>35</v>
      </c>
      <c r="H4225">
        <v>765</v>
      </c>
      <c r="I4225">
        <v>2</v>
      </c>
      <c r="J4225">
        <v>0</v>
      </c>
      <c r="K4225">
        <v>22836.63</v>
      </c>
      <c r="L4225">
        <v>0</v>
      </c>
      <c r="M4225">
        <v>0.50800000000000001</v>
      </c>
      <c r="N4225">
        <v>2</v>
      </c>
      <c r="O4225">
        <v>0</v>
      </c>
    </row>
    <row r="4226" spans="1:15" hidden="1">
      <c r="A4226" t="s">
        <v>7653</v>
      </c>
      <c r="B4226" t="s">
        <v>7654</v>
      </c>
      <c r="C4226">
        <v>29177.35</v>
      </c>
      <c r="D4226" t="s">
        <v>17</v>
      </c>
      <c r="E4226" t="s">
        <v>18</v>
      </c>
      <c r="F4226" t="s">
        <v>25</v>
      </c>
      <c r="G4226" t="s">
        <v>45</v>
      </c>
      <c r="H4226">
        <v>212</v>
      </c>
      <c r="I4226">
        <v>21</v>
      </c>
      <c r="J4226">
        <v>4</v>
      </c>
      <c r="K4226">
        <v>28603.27</v>
      </c>
      <c r="L4226">
        <v>0</v>
      </c>
      <c r="M4226">
        <v>0.14199999999999999</v>
      </c>
      <c r="N4226">
        <v>7</v>
      </c>
      <c r="O4226">
        <v>0</v>
      </c>
    </row>
    <row r="4227" spans="1:15" hidden="1">
      <c r="A4227" t="s">
        <v>7655</v>
      </c>
      <c r="B4227" t="s">
        <v>5404</v>
      </c>
      <c r="C4227">
        <v>36524.57</v>
      </c>
      <c r="D4227" t="s">
        <v>23</v>
      </c>
      <c r="E4227" t="s">
        <v>38</v>
      </c>
      <c r="F4227" t="s">
        <v>29</v>
      </c>
      <c r="G4227" t="s">
        <v>45</v>
      </c>
      <c r="H4227">
        <v>1748</v>
      </c>
      <c r="I4227">
        <v>13</v>
      </c>
      <c r="J4227">
        <v>4</v>
      </c>
      <c r="K4227">
        <v>8787.01</v>
      </c>
      <c r="L4227">
        <v>0</v>
      </c>
      <c r="M4227">
        <v>0.35699999999999998</v>
      </c>
      <c r="N4227">
        <v>1</v>
      </c>
      <c r="O4227">
        <v>0</v>
      </c>
    </row>
    <row r="4228" spans="1:15" hidden="1">
      <c r="A4228" t="s">
        <v>7656</v>
      </c>
      <c r="B4228" t="s">
        <v>7657</v>
      </c>
      <c r="C4228">
        <v>18272.88</v>
      </c>
      <c r="D4228" t="s">
        <v>50</v>
      </c>
      <c r="E4228" t="s">
        <v>18</v>
      </c>
      <c r="F4228" t="s">
        <v>29</v>
      </c>
      <c r="G4228" t="s">
        <v>20</v>
      </c>
      <c r="H4228">
        <v>1918</v>
      </c>
      <c r="I4228">
        <v>2</v>
      </c>
      <c r="J4228">
        <v>1</v>
      </c>
      <c r="K4228">
        <v>3956.57</v>
      </c>
      <c r="L4228">
        <v>0</v>
      </c>
      <c r="M4228">
        <v>0.94299999999999995</v>
      </c>
      <c r="N4228">
        <v>9</v>
      </c>
      <c r="O4228">
        <v>0</v>
      </c>
    </row>
    <row r="4229" spans="1:15" hidden="1">
      <c r="A4229" t="s">
        <v>7658</v>
      </c>
      <c r="B4229" t="s">
        <v>5321</v>
      </c>
      <c r="C4229">
        <v>32066.23</v>
      </c>
      <c r="D4229" t="s">
        <v>50</v>
      </c>
      <c r="E4229" t="s">
        <v>28</v>
      </c>
      <c r="F4229" t="s">
        <v>25</v>
      </c>
      <c r="G4229" t="s">
        <v>55</v>
      </c>
      <c r="H4229">
        <v>548</v>
      </c>
      <c r="I4229">
        <v>5</v>
      </c>
      <c r="J4229">
        <v>1</v>
      </c>
      <c r="K4229">
        <v>24710.7</v>
      </c>
      <c r="L4229">
        <v>0</v>
      </c>
      <c r="M4229">
        <v>0.55100000000000005</v>
      </c>
      <c r="N4229">
        <v>6</v>
      </c>
      <c r="O4229">
        <v>0</v>
      </c>
    </row>
    <row r="4230" spans="1:15" hidden="1">
      <c r="A4230" t="s">
        <v>7659</v>
      </c>
      <c r="B4230" t="s">
        <v>7660</v>
      </c>
      <c r="C4230">
        <v>23335.77</v>
      </c>
      <c r="D4230" t="s">
        <v>17</v>
      </c>
      <c r="E4230" t="s">
        <v>24</v>
      </c>
      <c r="F4230" t="s">
        <v>25</v>
      </c>
      <c r="G4230" t="s">
        <v>35</v>
      </c>
      <c r="H4230">
        <v>395</v>
      </c>
      <c r="I4230">
        <v>22</v>
      </c>
      <c r="J4230">
        <v>1</v>
      </c>
      <c r="K4230">
        <v>5210.8100000000004</v>
      </c>
      <c r="L4230">
        <v>0</v>
      </c>
      <c r="M4230">
        <v>3.6999999999999998E-2</v>
      </c>
      <c r="N4230">
        <v>5</v>
      </c>
      <c r="O4230">
        <v>0</v>
      </c>
    </row>
    <row r="4231" spans="1:15" hidden="1">
      <c r="A4231" t="s">
        <v>7661</v>
      </c>
      <c r="B4231" t="s">
        <v>7662</v>
      </c>
      <c r="C4231">
        <v>9537.31</v>
      </c>
      <c r="D4231" t="s">
        <v>23</v>
      </c>
      <c r="E4231" t="s">
        <v>28</v>
      </c>
      <c r="F4231" t="s">
        <v>19</v>
      </c>
      <c r="G4231" t="s">
        <v>30</v>
      </c>
      <c r="H4231">
        <v>1983</v>
      </c>
      <c r="I4231">
        <v>20</v>
      </c>
      <c r="J4231">
        <v>4</v>
      </c>
      <c r="K4231">
        <v>1457.76</v>
      </c>
      <c r="L4231">
        <v>0</v>
      </c>
      <c r="M4231">
        <v>5.8000000000000003E-2</v>
      </c>
      <c r="N4231">
        <v>6</v>
      </c>
      <c r="O4231">
        <v>0</v>
      </c>
    </row>
    <row r="4232" spans="1:15" hidden="1">
      <c r="A4232" t="s">
        <v>7663</v>
      </c>
      <c r="B4232" t="s">
        <v>385</v>
      </c>
      <c r="C4232">
        <v>35101.83</v>
      </c>
      <c r="D4232" t="s">
        <v>23</v>
      </c>
      <c r="E4232" t="s">
        <v>24</v>
      </c>
      <c r="F4232" t="s">
        <v>29</v>
      </c>
      <c r="G4232" t="s">
        <v>35</v>
      </c>
      <c r="H4232">
        <v>639</v>
      </c>
      <c r="I4232">
        <v>18</v>
      </c>
      <c r="J4232">
        <v>4</v>
      </c>
      <c r="K4232">
        <v>5974.2</v>
      </c>
      <c r="L4232">
        <v>0</v>
      </c>
      <c r="M4232">
        <v>0.23599999999999999</v>
      </c>
      <c r="N4232">
        <v>1</v>
      </c>
      <c r="O4232">
        <v>0</v>
      </c>
    </row>
    <row r="4233" spans="1:15" hidden="1">
      <c r="A4233" t="s">
        <v>7664</v>
      </c>
      <c r="B4233" t="s">
        <v>2748</v>
      </c>
      <c r="C4233">
        <v>27845.41</v>
      </c>
      <c r="D4233" t="s">
        <v>50</v>
      </c>
      <c r="E4233" t="s">
        <v>38</v>
      </c>
      <c r="F4233" t="s">
        <v>29</v>
      </c>
      <c r="G4233" t="s">
        <v>20</v>
      </c>
      <c r="H4233">
        <v>977</v>
      </c>
      <c r="I4233">
        <v>23</v>
      </c>
      <c r="J4233">
        <v>0</v>
      </c>
      <c r="K4233">
        <v>13193.41</v>
      </c>
      <c r="L4233">
        <v>0</v>
      </c>
      <c r="M4233">
        <v>0.621</v>
      </c>
      <c r="N4233">
        <v>2</v>
      </c>
      <c r="O4233">
        <v>0</v>
      </c>
    </row>
    <row r="4234" spans="1:15" hidden="1">
      <c r="A4234" t="s">
        <v>7665</v>
      </c>
      <c r="B4234" t="s">
        <v>6753</v>
      </c>
      <c r="C4234">
        <v>17963.150000000001</v>
      </c>
      <c r="D4234" t="s">
        <v>23</v>
      </c>
      <c r="E4234" t="s">
        <v>28</v>
      </c>
      <c r="F4234" t="s">
        <v>29</v>
      </c>
      <c r="G4234" t="s">
        <v>45</v>
      </c>
      <c r="H4234">
        <v>747</v>
      </c>
      <c r="I4234">
        <v>12</v>
      </c>
      <c r="J4234">
        <v>3</v>
      </c>
      <c r="K4234">
        <v>14903.56</v>
      </c>
      <c r="L4234">
        <v>0</v>
      </c>
      <c r="M4234">
        <v>0.245</v>
      </c>
      <c r="N4234">
        <v>7</v>
      </c>
      <c r="O4234">
        <v>1</v>
      </c>
    </row>
    <row r="4235" spans="1:15" hidden="1">
      <c r="A4235" t="s">
        <v>7666</v>
      </c>
      <c r="B4235" t="s">
        <v>7429</v>
      </c>
      <c r="C4235">
        <v>45571.39</v>
      </c>
      <c r="D4235" t="s">
        <v>17</v>
      </c>
      <c r="E4235" t="s">
        <v>28</v>
      </c>
      <c r="F4235" t="s">
        <v>25</v>
      </c>
      <c r="G4235" t="s">
        <v>20</v>
      </c>
      <c r="H4235">
        <v>369</v>
      </c>
      <c r="I4235">
        <v>4</v>
      </c>
      <c r="J4235">
        <v>4</v>
      </c>
      <c r="K4235">
        <v>1968.8</v>
      </c>
      <c r="L4235">
        <v>0</v>
      </c>
      <c r="M4235">
        <v>0.85</v>
      </c>
      <c r="N4235">
        <v>6</v>
      </c>
      <c r="O4235">
        <v>0</v>
      </c>
    </row>
    <row r="4236" spans="1:15" hidden="1">
      <c r="A4236" t="s">
        <v>7667</v>
      </c>
      <c r="B4236" t="s">
        <v>7668</v>
      </c>
      <c r="C4236">
        <v>1095.6600000000001</v>
      </c>
      <c r="D4236" t="s">
        <v>17</v>
      </c>
      <c r="E4236" t="s">
        <v>28</v>
      </c>
      <c r="F4236" t="s">
        <v>19</v>
      </c>
      <c r="G4236" t="s">
        <v>20</v>
      </c>
      <c r="H4236">
        <v>1501</v>
      </c>
      <c r="I4236">
        <v>0</v>
      </c>
      <c r="J4236">
        <v>3</v>
      </c>
      <c r="K4236">
        <v>13357.49</v>
      </c>
      <c r="L4236">
        <v>0</v>
      </c>
      <c r="M4236">
        <v>0.629</v>
      </c>
      <c r="N4236">
        <v>7</v>
      </c>
      <c r="O4236">
        <v>0</v>
      </c>
    </row>
    <row r="4237" spans="1:15" hidden="1">
      <c r="A4237" t="s">
        <v>7669</v>
      </c>
      <c r="B4237" t="s">
        <v>7670</v>
      </c>
      <c r="C4237">
        <v>15822.87</v>
      </c>
      <c r="D4237" t="s">
        <v>17</v>
      </c>
      <c r="E4237" t="s">
        <v>38</v>
      </c>
      <c r="F4237" t="s">
        <v>19</v>
      </c>
      <c r="G4237" t="s">
        <v>20</v>
      </c>
      <c r="H4237">
        <v>992</v>
      </c>
      <c r="I4237">
        <v>11</v>
      </c>
      <c r="J4237">
        <v>4</v>
      </c>
      <c r="K4237">
        <v>18168.8</v>
      </c>
      <c r="L4237">
        <v>0</v>
      </c>
      <c r="M4237">
        <v>0.30099999999999999</v>
      </c>
      <c r="N4237">
        <v>6</v>
      </c>
      <c r="O4237">
        <v>0</v>
      </c>
    </row>
    <row r="4238" spans="1:15" hidden="1">
      <c r="A4238" t="s">
        <v>7671</v>
      </c>
      <c r="B4238" t="s">
        <v>7672</v>
      </c>
      <c r="C4238">
        <v>2891.23</v>
      </c>
      <c r="D4238" t="s">
        <v>17</v>
      </c>
      <c r="E4238" t="s">
        <v>18</v>
      </c>
      <c r="F4238" t="s">
        <v>25</v>
      </c>
      <c r="G4238" t="s">
        <v>30</v>
      </c>
      <c r="H4238">
        <v>1977</v>
      </c>
      <c r="I4238">
        <v>14</v>
      </c>
      <c r="J4238">
        <v>4</v>
      </c>
      <c r="K4238">
        <v>27961.01</v>
      </c>
      <c r="L4238">
        <v>0</v>
      </c>
      <c r="M4238">
        <v>0.39400000000000002</v>
      </c>
      <c r="N4238">
        <v>7</v>
      </c>
      <c r="O4238">
        <v>0</v>
      </c>
    </row>
    <row r="4239" spans="1:15" hidden="1">
      <c r="A4239" t="s">
        <v>7673</v>
      </c>
      <c r="B4239" t="s">
        <v>3980</v>
      </c>
      <c r="C4239">
        <v>38338.04</v>
      </c>
      <c r="D4239" t="s">
        <v>17</v>
      </c>
      <c r="E4239" t="s">
        <v>18</v>
      </c>
      <c r="F4239" t="s">
        <v>25</v>
      </c>
      <c r="G4239" t="s">
        <v>30</v>
      </c>
      <c r="H4239">
        <v>214</v>
      </c>
      <c r="I4239">
        <v>18</v>
      </c>
      <c r="J4239">
        <v>2</v>
      </c>
      <c r="K4239">
        <v>6896.86</v>
      </c>
      <c r="L4239">
        <v>0</v>
      </c>
      <c r="M4239">
        <v>0.375</v>
      </c>
      <c r="N4239">
        <v>7</v>
      </c>
      <c r="O4239">
        <v>0</v>
      </c>
    </row>
    <row r="4240" spans="1:15" hidden="1">
      <c r="A4240" t="s">
        <v>7674</v>
      </c>
      <c r="B4240" t="s">
        <v>1593</v>
      </c>
      <c r="C4240">
        <v>35120.269999999997</v>
      </c>
      <c r="D4240" t="s">
        <v>50</v>
      </c>
      <c r="E4240" t="s">
        <v>24</v>
      </c>
      <c r="F4240" t="s">
        <v>19</v>
      </c>
      <c r="G4240" t="s">
        <v>35</v>
      </c>
      <c r="H4240">
        <v>1280</v>
      </c>
      <c r="I4240">
        <v>1</v>
      </c>
      <c r="J4240">
        <v>3</v>
      </c>
      <c r="K4240">
        <v>6408.01</v>
      </c>
      <c r="L4240">
        <v>0</v>
      </c>
      <c r="M4240">
        <v>0.314</v>
      </c>
      <c r="N4240">
        <v>6</v>
      </c>
      <c r="O4240">
        <v>0</v>
      </c>
    </row>
    <row r="4241" spans="1:15" hidden="1">
      <c r="A4241" t="s">
        <v>7675</v>
      </c>
      <c r="B4241" t="s">
        <v>914</v>
      </c>
      <c r="C4241">
        <v>16601.04</v>
      </c>
      <c r="D4241" t="s">
        <v>17</v>
      </c>
      <c r="E4241" t="s">
        <v>28</v>
      </c>
      <c r="F4241" t="s">
        <v>19</v>
      </c>
      <c r="G4241" t="s">
        <v>45</v>
      </c>
      <c r="H4241">
        <v>1000</v>
      </c>
      <c r="I4241">
        <v>2</v>
      </c>
      <c r="J4241">
        <v>2</v>
      </c>
      <c r="K4241">
        <v>11743.81</v>
      </c>
      <c r="L4241">
        <v>0</v>
      </c>
      <c r="M4241">
        <v>0.63</v>
      </c>
      <c r="N4241">
        <v>8</v>
      </c>
      <c r="O4241">
        <v>0</v>
      </c>
    </row>
    <row r="4242" spans="1:15" hidden="1">
      <c r="A4242" t="s">
        <v>7676</v>
      </c>
      <c r="B4242" t="s">
        <v>6499</v>
      </c>
      <c r="C4242">
        <v>33799.360000000001</v>
      </c>
      <c r="D4242" t="s">
        <v>17</v>
      </c>
      <c r="E4242" t="s">
        <v>18</v>
      </c>
      <c r="F4242" t="s">
        <v>29</v>
      </c>
      <c r="G4242" t="s">
        <v>20</v>
      </c>
      <c r="H4242">
        <v>1082</v>
      </c>
      <c r="I4242">
        <v>6</v>
      </c>
      <c r="J4242">
        <v>0</v>
      </c>
      <c r="K4242">
        <v>29511.27</v>
      </c>
      <c r="L4242">
        <v>0</v>
      </c>
      <c r="M4242">
        <v>0.20200000000000001</v>
      </c>
      <c r="N4242">
        <v>7</v>
      </c>
      <c r="O4242">
        <v>0</v>
      </c>
    </row>
    <row r="4243" spans="1:15" hidden="1">
      <c r="A4243" t="s">
        <v>7677</v>
      </c>
      <c r="B4243" t="s">
        <v>7678</v>
      </c>
      <c r="C4243">
        <v>19827.060000000001</v>
      </c>
      <c r="D4243" t="s">
        <v>50</v>
      </c>
      <c r="E4243" t="s">
        <v>38</v>
      </c>
      <c r="F4243" t="s">
        <v>25</v>
      </c>
      <c r="G4243" t="s">
        <v>55</v>
      </c>
      <c r="H4243">
        <v>375</v>
      </c>
      <c r="I4243">
        <v>10</v>
      </c>
      <c r="J4243">
        <v>2</v>
      </c>
      <c r="K4243">
        <v>10153.120000000001</v>
      </c>
      <c r="L4243">
        <v>0</v>
      </c>
      <c r="M4243">
        <v>0.29199999999999998</v>
      </c>
      <c r="N4243">
        <v>9</v>
      </c>
      <c r="O4243">
        <v>0</v>
      </c>
    </row>
    <row r="4244" spans="1:15" hidden="1">
      <c r="A4244" t="s">
        <v>7679</v>
      </c>
      <c r="B4244" t="s">
        <v>7680</v>
      </c>
      <c r="C4244">
        <v>37824.879999999997</v>
      </c>
      <c r="D4244" t="s">
        <v>50</v>
      </c>
      <c r="E4244" t="s">
        <v>28</v>
      </c>
      <c r="F4244" t="s">
        <v>29</v>
      </c>
      <c r="G4244" t="s">
        <v>35</v>
      </c>
      <c r="H4244">
        <v>262</v>
      </c>
      <c r="I4244">
        <v>9</v>
      </c>
      <c r="J4244">
        <v>2</v>
      </c>
      <c r="K4244">
        <v>1411.65</v>
      </c>
      <c r="L4244">
        <v>0</v>
      </c>
      <c r="M4244">
        <v>8.5000000000000006E-2</v>
      </c>
      <c r="N4244">
        <v>5</v>
      </c>
      <c r="O4244">
        <v>0</v>
      </c>
    </row>
    <row r="4245" spans="1:15" hidden="1">
      <c r="A4245" t="s">
        <v>7681</v>
      </c>
      <c r="B4245" t="s">
        <v>7682</v>
      </c>
      <c r="C4245">
        <v>22736.47</v>
      </c>
      <c r="D4245" t="s">
        <v>50</v>
      </c>
      <c r="E4245" t="s">
        <v>24</v>
      </c>
      <c r="F4245" t="s">
        <v>19</v>
      </c>
      <c r="G4245" t="s">
        <v>35</v>
      </c>
      <c r="H4245">
        <v>87</v>
      </c>
      <c r="I4245">
        <v>7</v>
      </c>
      <c r="J4245">
        <v>0</v>
      </c>
      <c r="K4245">
        <v>8041.88</v>
      </c>
      <c r="L4245">
        <v>0</v>
      </c>
      <c r="M4245">
        <v>0.376</v>
      </c>
      <c r="N4245">
        <v>8</v>
      </c>
      <c r="O4245">
        <v>0</v>
      </c>
    </row>
    <row r="4246" spans="1:15" hidden="1">
      <c r="A4246" t="s">
        <v>7683</v>
      </c>
      <c r="B4246" t="s">
        <v>7684</v>
      </c>
      <c r="C4246">
        <v>20643.37</v>
      </c>
      <c r="D4246" t="s">
        <v>23</v>
      </c>
      <c r="E4246" t="s">
        <v>18</v>
      </c>
      <c r="F4246" t="s">
        <v>29</v>
      </c>
      <c r="G4246" t="s">
        <v>20</v>
      </c>
      <c r="H4246">
        <v>778</v>
      </c>
      <c r="I4246">
        <v>1</v>
      </c>
      <c r="J4246">
        <v>3</v>
      </c>
      <c r="K4246">
        <v>16793.22</v>
      </c>
      <c r="L4246">
        <v>0</v>
      </c>
      <c r="M4246">
        <v>6.4000000000000001E-2</v>
      </c>
      <c r="N4246">
        <v>8</v>
      </c>
      <c r="O4246">
        <v>0</v>
      </c>
    </row>
    <row r="4247" spans="1:15" hidden="1">
      <c r="A4247" t="s">
        <v>7685</v>
      </c>
      <c r="B4247" t="s">
        <v>1363</v>
      </c>
      <c r="C4247">
        <v>46739.76</v>
      </c>
      <c r="D4247" t="s">
        <v>23</v>
      </c>
      <c r="E4247" t="s">
        <v>38</v>
      </c>
      <c r="F4247" t="s">
        <v>19</v>
      </c>
      <c r="G4247" t="s">
        <v>35</v>
      </c>
      <c r="H4247">
        <v>641</v>
      </c>
      <c r="I4247">
        <v>13</v>
      </c>
      <c r="J4247">
        <v>1</v>
      </c>
      <c r="K4247">
        <v>12435.06</v>
      </c>
      <c r="L4247">
        <v>0</v>
      </c>
      <c r="M4247">
        <v>1.7999999999999999E-2</v>
      </c>
      <c r="N4247">
        <v>8</v>
      </c>
      <c r="O4247">
        <v>0</v>
      </c>
    </row>
    <row r="4248" spans="1:15" hidden="1">
      <c r="A4248" t="s">
        <v>7686</v>
      </c>
      <c r="B4248" t="s">
        <v>7687</v>
      </c>
      <c r="C4248">
        <v>12581.41</v>
      </c>
      <c r="D4248" t="s">
        <v>17</v>
      </c>
      <c r="E4248" t="s">
        <v>38</v>
      </c>
      <c r="F4248" t="s">
        <v>19</v>
      </c>
      <c r="G4248" t="s">
        <v>20</v>
      </c>
      <c r="H4248">
        <v>996</v>
      </c>
      <c r="I4248">
        <v>12</v>
      </c>
      <c r="J4248">
        <v>4</v>
      </c>
      <c r="K4248">
        <v>23249.27</v>
      </c>
      <c r="L4248">
        <v>1</v>
      </c>
      <c r="M4248">
        <v>0.64600000000000002</v>
      </c>
      <c r="N4248">
        <v>4</v>
      </c>
      <c r="O4248">
        <v>0</v>
      </c>
    </row>
    <row r="4249" spans="1:15" hidden="1">
      <c r="A4249" t="s">
        <v>7688</v>
      </c>
      <c r="B4249" t="s">
        <v>3313</v>
      </c>
      <c r="C4249">
        <v>6066.34</v>
      </c>
      <c r="D4249" t="s">
        <v>17</v>
      </c>
      <c r="E4249" t="s">
        <v>24</v>
      </c>
      <c r="F4249" t="s">
        <v>29</v>
      </c>
      <c r="G4249" t="s">
        <v>35</v>
      </c>
      <c r="H4249">
        <v>426</v>
      </c>
      <c r="I4249">
        <v>6</v>
      </c>
      <c r="J4249">
        <v>3</v>
      </c>
      <c r="K4249">
        <v>18257.419999999998</v>
      </c>
      <c r="L4249">
        <v>1</v>
      </c>
      <c r="M4249">
        <v>0.16200000000000001</v>
      </c>
      <c r="N4249">
        <v>9</v>
      </c>
      <c r="O4249">
        <v>0</v>
      </c>
    </row>
    <row r="4250" spans="1:15" hidden="1">
      <c r="A4250" t="s">
        <v>7689</v>
      </c>
      <c r="B4250" t="s">
        <v>7690</v>
      </c>
      <c r="C4250">
        <v>29247.93</v>
      </c>
      <c r="D4250" t="s">
        <v>17</v>
      </c>
      <c r="E4250" t="s">
        <v>18</v>
      </c>
      <c r="F4250" t="s">
        <v>25</v>
      </c>
      <c r="G4250" t="s">
        <v>45</v>
      </c>
      <c r="H4250">
        <v>1068</v>
      </c>
      <c r="I4250">
        <v>20</v>
      </c>
      <c r="J4250">
        <v>0</v>
      </c>
      <c r="K4250">
        <v>16827.77</v>
      </c>
      <c r="L4250">
        <v>1</v>
      </c>
      <c r="M4250">
        <v>3.5000000000000003E-2</v>
      </c>
      <c r="N4250">
        <v>4</v>
      </c>
      <c r="O4250">
        <v>0</v>
      </c>
    </row>
    <row r="4251" spans="1:15" hidden="1">
      <c r="A4251" t="s">
        <v>7691</v>
      </c>
      <c r="B4251" t="s">
        <v>7692</v>
      </c>
      <c r="C4251">
        <v>48467.62</v>
      </c>
      <c r="D4251" t="s">
        <v>23</v>
      </c>
      <c r="E4251" t="s">
        <v>28</v>
      </c>
      <c r="F4251" t="s">
        <v>29</v>
      </c>
      <c r="G4251" t="s">
        <v>35</v>
      </c>
      <c r="H4251">
        <v>1471</v>
      </c>
      <c r="I4251">
        <v>8</v>
      </c>
      <c r="J4251">
        <v>2</v>
      </c>
      <c r="K4251">
        <v>9757.52</v>
      </c>
      <c r="L4251">
        <v>0</v>
      </c>
      <c r="M4251">
        <v>6.8000000000000005E-2</v>
      </c>
      <c r="N4251">
        <v>6</v>
      </c>
      <c r="O4251">
        <v>0</v>
      </c>
    </row>
    <row r="4252" spans="1:15" hidden="1">
      <c r="A4252" t="s">
        <v>7693</v>
      </c>
      <c r="B4252" t="s">
        <v>5454</v>
      </c>
      <c r="C4252">
        <v>18923.07</v>
      </c>
      <c r="D4252" t="s">
        <v>17</v>
      </c>
      <c r="E4252" t="s">
        <v>38</v>
      </c>
      <c r="F4252" t="s">
        <v>29</v>
      </c>
      <c r="G4252" t="s">
        <v>35</v>
      </c>
      <c r="H4252">
        <v>321</v>
      </c>
      <c r="I4252">
        <v>6</v>
      </c>
      <c r="J4252">
        <v>1</v>
      </c>
      <c r="K4252">
        <v>16600.2</v>
      </c>
      <c r="L4252">
        <v>0</v>
      </c>
      <c r="M4252">
        <v>0.19900000000000001</v>
      </c>
      <c r="N4252">
        <v>6</v>
      </c>
      <c r="O4252">
        <v>0</v>
      </c>
    </row>
    <row r="4253" spans="1:15" hidden="1">
      <c r="A4253" t="s">
        <v>7694</v>
      </c>
      <c r="B4253" t="s">
        <v>4367</v>
      </c>
      <c r="C4253">
        <v>3148.74</v>
      </c>
      <c r="D4253" t="s">
        <v>17</v>
      </c>
      <c r="E4253" t="s">
        <v>24</v>
      </c>
      <c r="F4253" t="s">
        <v>25</v>
      </c>
      <c r="G4253" t="s">
        <v>55</v>
      </c>
      <c r="H4253">
        <v>1176</v>
      </c>
      <c r="I4253">
        <v>0</v>
      </c>
      <c r="J4253">
        <v>2</v>
      </c>
      <c r="K4253">
        <v>18506.16</v>
      </c>
      <c r="L4253">
        <v>0</v>
      </c>
      <c r="M4253">
        <v>0.72099999999999997</v>
      </c>
      <c r="N4253">
        <v>2</v>
      </c>
      <c r="O4253">
        <v>0</v>
      </c>
    </row>
    <row r="4254" spans="1:15" hidden="1">
      <c r="A4254" t="s">
        <v>7695</v>
      </c>
      <c r="B4254" t="s">
        <v>6115</v>
      </c>
      <c r="C4254">
        <v>16998.3</v>
      </c>
      <c r="D4254" t="s">
        <v>23</v>
      </c>
      <c r="E4254" t="s">
        <v>38</v>
      </c>
      <c r="F4254" t="s">
        <v>25</v>
      </c>
      <c r="G4254" t="s">
        <v>45</v>
      </c>
      <c r="H4254">
        <v>206</v>
      </c>
      <c r="I4254">
        <v>0</v>
      </c>
      <c r="J4254">
        <v>4</v>
      </c>
      <c r="K4254">
        <v>5458.22</v>
      </c>
      <c r="L4254">
        <v>0</v>
      </c>
      <c r="M4254">
        <v>1.2E-2</v>
      </c>
      <c r="N4254">
        <v>7</v>
      </c>
      <c r="O4254">
        <v>1</v>
      </c>
    </row>
    <row r="4255" spans="1:15" hidden="1">
      <c r="A4255" t="s">
        <v>7696</v>
      </c>
      <c r="B4255" t="s">
        <v>7697</v>
      </c>
      <c r="C4255">
        <v>25321.29</v>
      </c>
      <c r="D4255" t="s">
        <v>50</v>
      </c>
      <c r="E4255" t="s">
        <v>38</v>
      </c>
      <c r="F4255" t="s">
        <v>29</v>
      </c>
      <c r="G4255" t="s">
        <v>45</v>
      </c>
      <c r="H4255">
        <v>1006</v>
      </c>
      <c r="I4255">
        <v>5</v>
      </c>
      <c r="J4255">
        <v>0</v>
      </c>
      <c r="K4255">
        <v>22102.45</v>
      </c>
      <c r="L4255">
        <v>0</v>
      </c>
      <c r="M4255">
        <v>0.72699999999999998</v>
      </c>
      <c r="N4255">
        <v>7</v>
      </c>
      <c r="O4255">
        <v>0</v>
      </c>
    </row>
    <row r="4256" spans="1:15" hidden="1">
      <c r="A4256" t="s">
        <v>7698</v>
      </c>
      <c r="B4256" t="s">
        <v>7699</v>
      </c>
      <c r="C4256">
        <v>8138.05</v>
      </c>
      <c r="D4256" t="s">
        <v>23</v>
      </c>
      <c r="E4256" t="s">
        <v>18</v>
      </c>
      <c r="F4256" t="s">
        <v>19</v>
      </c>
      <c r="G4256" t="s">
        <v>45</v>
      </c>
      <c r="H4256">
        <v>269</v>
      </c>
      <c r="I4256">
        <v>0</v>
      </c>
      <c r="J4256">
        <v>1</v>
      </c>
      <c r="K4256">
        <v>11848.7</v>
      </c>
      <c r="L4256">
        <v>1</v>
      </c>
      <c r="M4256">
        <v>0.59699999999999998</v>
      </c>
      <c r="N4256">
        <v>1</v>
      </c>
      <c r="O4256">
        <v>0</v>
      </c>
    </row>
    <row r="4257" spans="1:15" hidden="1">
      <c r="A4257" t="s">
        <v>7700</v>
      </c>
      <c r="B4257" t="s">
        <v>2435</v>
      </c>
      <c r="C4257">
        <v>32922.21</v>
      </c>
      <c r="D4257" t="s">
        <v>17</v>
      </c>
      <c r="E4257" t="s">
        <v>18</v>
      </c>
      <c r="F4257" t="s">
        <v>29</v>
      </c>
      <c r="G4257" t="s">
        <v>35</v>
      </c>
      <c r="H4257">
        <v>1399</v>
      </c>
      <c r="I4257">
        <v>15</v>
      </c>
      <c r="J4257">
        <v>3</v>
      </c>
      <c r="K4257">
        <v>22294.04</v>
      </c>
      <c r="L4257">
        <v>0</v>
      </c>
      <c r="M4257">
        <v>0.51400000000000001</v>
      </c>
      <c r="N4257">
        <v>5</v>
      </c>
      <c r="O4257">
        <v>0</v>
      </c>
    </row>
    <row r="4258" spans="1:15" hidden="1">
      <c r="A4258" t="s">
        <v>7701</v>
      </c>
      <c r="B4258" t="s">
        <v>7702</v>
      </c>
      <c r="C4258">
        <v>49887.58</v>
      </c>
      <c r="D4258" t="s">
        <v>23</v>
      </c>
      <c r="E4258" t="s">
        <v>28</v>
      </c>
      <c r="F4258" t="s">
        <v>19</v>
      </c>
      <c r="G4258" t="s">
        <v>30</v>
      </c>
      <c r="H4258">
        <v>605</v>
      </c>
      <c r="I4258">
        <v>2</v>
      </c>
      <c r="J4258">
        <v>3</v>
      </c>
      <c r="K4258">
        <v>5413.55</v>
      </c>
      <c r="L4258">
        <v>0</v>
      </c>
      <c r="M4258">
        <v>0.90900000000000003</v>
      </c>
      <c r="N4258">
        <v>9</v>
      </c>
      <c r="O4258">
        <v>0</v>
      </c>
    </row>
    <row r="4259" spans="1:15" hidden="1">
      <c r="A4259" t="s">
        <v>7703</v>
      </c>
      <c r="B4259" t="s">
        <v>7704</v>
      </c>
      <c r="C4259">
        <v>22614.39</v>
      </c>
      <c r="D4259" t="s">
        <v>50</v>
      </c>
      <c r="E4259" t="s">
        <v>38</v>
      </c>
      <c r="F4259" t="s">
        <v>25</v>
      </c>
      <c r="G4259" t="s">
        <v>35</v>
      </c>
      <c r="H4259">
        <v>1225</v>
      </c>
      <c r="I4259">
        <v>12</v>
      </c>
      <c r="J4259">
        <v>0</v>
      </c>
      <c r="K4259">
        <v>19729.97</v>
      </c>
      <c r="L4259">
        <v>0</v>
      </c>
      <c r="M4259">
        <v>0.83</v>
      </c>
      <c r="N4259">
        <v>5</v>
      </c>
      <c r="O4259">
        <v>0</v>
      </c>
    </row>
    <row r="4260" spans="1:15" hidden="1">
      <c r="A4260" t="s">
        <v>7705</v>
      </c>
      <c r="B4260" t="s">
        <v>652</v>
      </c>
      <c r="C4260">
        <v>17768.689999999999</v>
      </c>
      <c r="D4260" t="s">
        <v>50</v>
      </c>
      <c r="E4260" t="s">
        <v>24</v>
      </c>
      <c r="F4260" t="s">
        <v>25</v>
      </c>
      <c r="G4260" t="s">
        <v>20</v>
      </c>
      <c r="H4260">
        <v>1520</v>
      </c>
      <c r="I4260">
        <v>20</v>
      </c>
      <c r="J4260">
        <v>0</v>
      </c>
      <c r="K4260">
        <v>903.81</v>
      </c>
      <c r="L4260">
        <v>0</v>
      </c>
      <c r="M4260">
        <v>0.41899999999999998</v>
      </c>
      <c r="N4260">
        <v>7</v>
      </c>
      <c r="O4260">
        <v>0</v>
      </c>
    </row>
    <row r="4261" spans="1:15" hidden="1">
      <c r="A4261" t="s">
        <v>7706</v>
      </c>
      <c r="B4261" t="s">
        <v>357</v>
      </c>
      <c r="C4261">
        <v>20065.169999999998</v>
      </c>
      <c r="D4261" t="s">
        <v>50</v>
      </c>
      <c r="E4261" t="s">
        <v>38</v>
      </c>
      <c r="F4261" t="s">
        <v>19</v>
      </c>
      <c r="G4261" t="s">
        <v>55</v>
      </c>
      <c r="H4261">
        <v>543</v>
      </c>
      <c r="I4261">
        <v>3</v>
      </c>
      <c r="J4261">
        <v>2</v>
      </c>
      <c r="K4261">
        <v>4853.08</v>
      </c>
      <c r="L4261">
        <v>0</v>
      </c>
      <c r="M4261">
        <v>7.0000000000000001E-3</v>
      </c>
      <c r="N4261">
        <v>9</v>
      </c>
      <c r="O4261">
        <v>0</v>
      </c>
    </row>
    <row r="4262" spans="1:15" hidden="1">
      <c r="A4262" t="s">
        <v>7707</v>
      </c>
      <c r="B4262" t="s">
        <v>7708</v>
      </c>
      <c r="C4262">
        <v>5801.55</v>
      </c>
      <c r="D4262" t="s">
        <v>50</v>
      </c>
      <c r="E4262" t="s">
        <v>24</v>
      </c>
      <c r="F4262" t="s">
        <v>29</v>
      </c>
      <c r="G4262" t="s">
        <v>45</v>
      </c>
      <c r="H4262">
        <v>33</v>
      </c>
      <c r="I4262">
        <v>16</v>
      </c>
      <c r="J4262">
        <v>1</v>
      </c>
      <c r="K4262">
        <v>26744.51</v>
      </c>
      <c r="L4262">
        <v>0</v>
      </c>
      <c r="M4262">
        <v>0.71099999999999997</v>
      </c>
      <c r="N4262">
        <v>1</v>
      </c>
      <c r="O4262">
        <v>0</v>
      </c>
    </row>
    <row r="4263" spans="1:15" hidden="1">
      <c r="A4263" t="s">
        <v>7709</v>
      </c>
      <c r="B4263" t="s">
        <v>7314</v>
      </c>
      <c r="C4263">
        <v>44169.52</v>
      </c>
      <c r="D4263" t="s">
        <v>50</v>
      </c>
      <c r="E4263" t="s">
        <v>38</v>
      </c>
      <c r="F4263" t="s">
        <v>25</v>
      </c>
      <c r="G4263" t="s">
        <v>20</v>
      </c>
      <c r="H4263">
        <v>952</v>
      </c>
      <c r="I4263">
        <v>9</v>
      </c>
      <c r="J4263">
        <v>4</v>
      </c>
      <c r="K4263">
        <v>13898.01</v>
      </c>
      <c r="L4263">
        <v>0</v>
      </c>
      <c r="M4263">
        <v>4.8000000000000001E-2</v>
      </c>
      <c r="N4263">
        <v>9</v>
      </c>
      <c r="O4263">
        <v>0</v>
      </c>
    </row>
    <row r="4264" spans="1:15" hidden="1">
      <c r="A4264" t="s">
        <v>7710</v>
      </c>
      <c r="B4264" t="s">
        <v>7711</v>
      </c>
      <c r="C4264">
        <v>20770.54</v>
      </c>
      <c r="D4264" t="s">
        <v>50</v>
      </c>
      <c r="E4264" t="s">
        <v>24</v>
      </c>
      <c r="F4264" t="s">
        <v>19</v>
      </c>
      <c r="G4264" t="s">
        <v>20</v>
      </c>
      <c r="H4264">
        <v>1108</v>
      </c>
      <c r="I4264">
        <v>3</v>
      </c>
      <c r="J4264">
        <v>0</v>
      </c>
      <c r="K4264">
        <v>15285.1</v>
      </c>
      <c r="L4264">
        <v>0</v>
      </c>
      <c r="M4264">
        <v>0.27800000000000002</v>
      </c>
      <c r="N4264">
        <v>4</v>
      </c>
      <c r="O4264">
        <v>0</v>
      </c>
    </row>
    <row r="4265" spans="1:15" hidden="1">
      <c r="A4265" t="s">
        <v>7712</v>
      </c>
      <c r="B4265" t="s">
        <v>7713</v>
      </c>
      <c r="C4265">
        <v>19394.36</v>
      </c>
      <c r="D4265" t="s">
        <v>17</v>
      </c>
      <c r="E4265" t="s">
        <v>38</v>
      </c>
      <c r="F4265" t="s">
        <v>19</v>
      </c>
      <c r="G4265" t="s">
        <v>30</v>
      </c>
      <c r="H4265">
        <v>1911</v>
      </c>
      <c r="I4265">
        <v>19</v>
      </c>
      <c r="J4265">
        <v>1</v>
      </c>
      <c r="K4265">
        <v>27236.58</v>
      </c>
      <c r="L4265">
        <v>0</v>
      </c>
      <c r="M4265">
        <v>0.49299999999999999</v>
      </c>
      <c r="N4265">
        <v>1</v>
      </c>
      <c r="O4265">
        <v>0</v>
      </c>
    </row>
    <row r="4266" spans="1:15" hidden="1">
      <c r="A4266" t="s">
        <v>7714</v>
      </c>
      <c r="B4266" t="s">
        <v>7715</v>
      </c>
      <c r="C4266">
        <v>33001.53</v>
      </c>
      <c r="D4266" t="s">
        <v>17</v>
      </c>
      <c r="E4266" t="s">
        <v>38</v>
      </c>
      <c r="F4266" t="s">
        <v>29</v>
      </c>
      <c r="G4266" t="s">
        <v>45</v>
      </c>
      <c r="H4266">
        <v>1679</v>
      </c>
      <c r="I4266">
        <v>11</v>
      </c>
      <c r="J4266">
        <v>0</v>
      </c>
      <c r="K4266">
        <v>14599.51</v>
      </c>
      <c r="L4266">
        <v>0</v>
      </c>
      <c r="M4266">
        <v>9.9000000000000005E-2</v>
      </c>
      <c r="N4266">
        <v>8</v>
      </c>
      <c r="O4266">
        <v>0</v>
      </c>
    </row>
    <row r="4267" spans="1:15" hidden="1">
      <c r="A4267" t="s">
        <v>7716</v>
      </c>
      <c r="B4267" t="s">
        <v>7717</v>
      </c>
      <c r="C4267">
        <v>22129.57</v>
      </c>
      <c r="D4267" t="s">
        <v>23</v>
      </c>
      <c r="E4267" t="s">
        <v>28</v>
      </c>
      <c r="F4267" t="s">
        <v>19</v>
      </c>
      <c r="G4267" t="s">
        <v>35</v>
      </c>
      <c r="H4267">
        <v>932</v>
      </c>
      <c r="I4267">
        <v>12</v>
      </c>
      <c r="J4267">
        <v>0</v>
      </c>
      <c r="K4267">
        <v>19672.2</v>
      </c>
      <c r="L4267">
        <v>0</v>
      </c>
      <c r="M4267">
        <v>0.67900000000000005</v>
      </c>
      <c r="N4267">
        <v>3</v>
      </c>
      <c r="O4267">
        <v>0</v>
      </c>
    </row>
    <row r="4268" spans="1:15" hidden="1">
      <c r="A4268" t="s">
        <v>7718</v>
      </c>
      <c r="B4268" t="s">
        <v>7719</v>
      </c>
      <c r="C4268">
        <v>32429.26</v>
      </c>
      <c r="D4268" t="s">
        <v>17</v>
      </c>
      <c r="E4268" t="s">
        <v>18</v>
      </c>
      <c r="F4268" t="s">
        <v>19</v>
      </c>
      <c r="G4268" t="s">
        <v>45</v>
      </c>
      <c r="H4268">
        <v>1427</v>
      </c>
      <c r="I4268">
        <v>3</v>
      </c>
      <c r="J4268">
        <v>3</v>
      </c>
      <c r="K4268">
        <v>6736.46</v>
      </c>
      <c r="L4268">
        <v>0</v>
      </c>
      <c r="M4268">
        <v>0.32100000000000001</v>
      </c>
      <c r="N4268">
        <v>8</v>
      </c>
      <c r="O4268">
        <v>0</v>
      </c>
    </row>
    <row r="4269" spans="1:15" hidden="1">
      <c r="A4269" t="s">
        <v>7720</v>
      </c>
      <c r="B4269" t="s">
        <v>4447</v>
      </c>
      <c r="C4269">
        <v>3119.24</v>
      </c>
      <c r="D4269" t="s">
        <v>50</v>
      </c>
      <c r="E4269" t="s">
        <v>18</v>
      </c>
      <c r="F4269" t="s">
        <v>29</v>
      </c>
      <c r="G4269" t="s">
        <v>55</v>
      </c>
      <c r="H4269">
        <v>688</v>
      </c>
      <c r="I4269">
        <v>15</v>
      </c>
      <c r="J4269">
        <v>1</v>
      </c>
      <c r="K4269">
        <v>2539.04</v>
      </c>
      <c r="L4269">
        <v>0</v>
      </c>
      <c r="M4269">
        <v>0.36199999999999999</v>
      </c>
      <c r="N4269">
        <v>6</v>
      </c>
      <c r="O4269">
        <v>0</v>
      </c>
    </row>
    <row r="4270" spans="1:15" hidden="1">
      <c r="A4270" t="s">
        <v>7721</v>
      </c>
      <c r="B4270" t="s">
        <v>7722</v>
      </c>
      <c r="C4270">
        <v>40695.480000000003</v>
      </c>
      <c r="D4270" t="s">
        <v>17</v>
      </c>
      <c r="E4270" t="s">
        <v>24</v>
      </c>
      <c r="F4270" t="s">
        <v>25</v>
      </c>
      <c r="G4270" t="s">
        <v>45</v>
      </c>
      <c r="H4270">
        <v>1491</v>
      </c>
      <c r="I4270">
        <v>18</v>
      </c>
      <c r="J4270">
        <v>3</v>
      </c>
      <c r="K4270">
        <v>10665.22</v>
      </c>
      <c r="L4270">
        <v>0</v>
      </c>
      <c r="M4270">
        <v>0.64800000000000002</v>
      </c>
      <c r="N4270">
        <v>6</v>
      </c>
      <c r="O4270">
        <v>0</v>
      </c>
    </row>
    <row r="4271" spans="1:15" hidden="1">
      <c r="A4271" t="s">
        <v>7723</v>
      </c>
      <c r="B4271" t="s">
        <v>7724</v>
      </c>
      <c r="C4271">
        <v>47028.17</v>
      </c>
      <c r="D4271" t="s">
        <v>23</v>
      </c>
      <c r="E4271" t="s">
        <v>38</v>
      </c>
      <c r="F4271" t="s">
        <v>25</v>
      </c>
      <c r="G4271" t="s">
        <v>20</v>
      </c>
      <c r="H4271">
        <v>119</v>
      </c>
      <c r="I4271">
        <v>6</v>
      </c>
      <c r="J4271">
        <v>3</v>
      </c>
      <c r="K4271">
        <v>23980.52</v>
      </c>
      <c r="L4271">
        <v>0</v>
      </c>
      <c r="M4271">
        <v>0.39800000000000002</v>
      </c>
      <c r="N4271">
        <v>8</v>
      </c>
      <c r="O4271">
        <v>0</v>
      </c>
    </row>
    <row r="4272" spans="1:15" hidden="1">
      <c r="A4272" t="s">
        <v>7725</v>
      </c>
      <c r="B4272" t="s">
        <v>7726</v>
      </c>
      <c r="C4272">
        <v>32455.83</v>
      </c>
      <c r="D4272" t="s">
        <v>50</v>
      </c>
      <c r="E4272" t="s">
        <v>38</v>
      </c>
      <c r="F4272" t="s">
        <v>25</v>
      </c>
      <c r="G4272" t="s">
        <v>20</v>
      </c>
      <c r="H4272">
        <v>99</v>
      </c>
      <c r="I4272">
        <v>0</v>
      </c>
      <c r="J4272">
        <v>1</v>
      </c>
      <c r="K4272">
        <v>13460.44</v>
      </c>
      <c r="L4272">
        <v>0</v>
      </c>
      <c r="M4272">
        <v>0.22500000000000001</v>
      </c>
      <c r="N4272">
        <v>9</v>
      </c>
      <c r="O4272">
        <v>0</v>
      </c>
    </row>
    <row r="4273" spans="1:15" hidden="1">
      <c r="A4273" t="s">
        <v>7727</v>
      </c>
      <c r="B4273" t="s">
        <v>7728</v>
      </c>
      <c r="C4273">
        <v>47730.57</v>
      </c>
      <c r="D4273" t="s">
        <v>17</v>
      </c>
      <c r="E4273" t="s">
        <v>18</v>
      </c>
      <c r="F4273" t="s">
        <v>19</v>
      </c>
      <c r="G4273" t="s">
        <v>35</v>
      </c>
      <c r="H4273">
        <v>46</v>
      </c>
      <c r="I4273">
        <v>15</v>
      </c>
      <c r="J4273">
        <v>3</v>
      </c>
      <c r="K4273">
        <v>5127.7</v>
      </c>
      <c r="L4273">
        <v>0</v>
      </c>
      <c r="M4273">
        <v>0.17699999999999999</v>
      </c>
      <c r="N4273">
        <v>8</v>
      </c>
      <c r="O4273">
        <v>0</v>
      </c>
    </row>
    <row r="4274" spans="1:15" hidden="1">
      <c r="A4274" t="s">
        <v>7729</v>
      </c>
      <c r="B4274" t="s">
        <v>7730</v>
      </c>
      <c r="C4274">
        <v>7614.04</v>
      </c>
      <c r="D4274" t="s">
        <v>17</v>
      </c>
      <c r="E4274" t="s">
        <v>24</v>
      </c>
      <c r="F4274" t="s">
        <v>19</v>
      </c>
      <c r="G4274" t="s">
        <v>35</v>
      </c>
      <c r="H4274">
        <v>831</v>
      </c>
      <c r="I4274">
        <v>1</v>
      </c>
      <c r="J4274">
        <v>2</v>
      </c>
      <c r="K4274">
        <v>16398.43</v>
      </c>
      <c r="L4274">
        <v>0</v>
      </c>
      <c r="M4274">
        <v>0.72399999999999998</v>
      </c>
      <c r="N4274">
        <v>7</v>
      </c>
      <c r="O4274">
        <v>0</v>
      </c>
    </row>
    <row r="4275" spans="1:15" hidden="1">
      <c r="A4275" t="s">
        <v>7731</v>
      </c>
      <c r="B4275" t="s">
        <v>7732</v>
      </c>
      <c r="C4275">
        <v>23896.94</v>
      </c>
      <c r="D4275" t="s">
        <v>23</v>
      </c>
      <c r="E4275" t="s">
        <v>28</v>
      </c>
      <c r="F4275" t="s">
        <v>29</v>
      </c>
      <c r="G4275" t="s">
        <v>35</v>
      </c>
      <c r="H4275">
        <v>1002</v>
      </c>
      <c r="I4275">
        <v>0</v>
      </c>
      <c r="J4275">
        <v>4</v>
      </c>
      <c r="K4275">
        <v>7988.83</v>
      </c>
      <c r="L4275">
        <v>0</v>
      </c>
      <c r="M4275">
        <v>0.751</v>
      </c>
      <c r="N4275">
        <v>3</v>
      </c>
      <c r="O4275">
        <v>0</v>
      </c>
    </row>
    <row r="4276" spans="1:15" hidden="1">
      <c r="A4276" t="s">
        <v>7733</v>
      </c>
      <c r="B4276" t="s">
        <v>7734</v>
      </c>
      <c r="C4276">
        <v>30110.25</v>
      </c>
      <c r="D4276" t="s">
        <v>50</v>
      </c>
      <c r="E4276" t="s">
        <v>28</v>
      </c>
      <c r="F4276" t="s">
        <v>19</v>
      </c>
      <c r="G4276" t="s">
        <v>55</v>
      </c>
      <c r="H4276">
        <v>1596</v>
      </c>
      <c r="I4276">
        <v>13</v>
      </c>
      <c r="J4276">
        <v>4</v>
      </c>
      <c r="K4276">
        <v>28405.37</v>
      </c>
      <c r="L4276">
        <v>0</v>
      </c>
      <c r="M4276">
        <v>0.19600000000000001</v>
      </c>
      <c r="N4276">
        <v>4</v>
      </c>
      <c r="O4276">
        <v>0</v>
      </c>
    </row>
    <row r="4277" spans="1:15" hidden="1">
      <c r="A4277" t="s">
        <v>7735</v>
      </c>
      <c r="B4277" t="s">
        <v>7736</v>
      </c>
      <c r="C4277">
        <v>29107.75</v>
      </c>
      <c r="D4277" t="s">
        <v>23</v>
      </c>
      <c r="E4277" t="s">
        <v>28</v>
      </c>
      <c r="F4277" t="s">
        <v>19</v>
      </c>
      <c r="G4277" t="s">
        <v>45</v>
      </c>
      <c r="H4277">
        <v>581</v>
      </c>
      <c r="I4277">
        <v>19</v>
      </c>
      <c r="J4277">
        <v>2</v>
      </c>
      <c r="K4277">
        <v>17364.64</v>
      </c>
      <c r="L4277">
        <v>0</v>
      </c>
      <c r="M4277">
        <v>0.31900000000000001</v>
      </c>
      <c r="N4277">
        <v>9</v>
      </c>
      <c r="O4277">
        <v>0</v>
      </c>
    </row>
    <row r="4278" spans="1:15" hidden="1">
      <c r="A4278" t="s">
        <v>7737</v>
      </c>
      <c r="B4278" t="s">
        <v>1074</v>
      </c>
      <c r="C4278">
        <v>20103.02</v>
      </c>
      <c r="D4278" t="s">
        <v>50</v>
      </c>
      <c r="E4278" t="s">
        <v>38</v>
      </c>
      <c r="F4278" t="s">
        <v>25</v>
      </c>
      <c r="G4278" t="s">
        <v>30</v>
      </c>
      <c r="H4278">
        <v>593</v>
      </c>
      <c r="I4278">
        <v>4</v>
      </c>
      <c r="J4278">
        <v>0</v>
      </c>
      <c r="K4278">
        <v>29490.58</v>
      </c>
      <c r="L4278">
        <v>0</v>
      </c>
      <c r="M4278">
        <v>0.95699999999999996</v>
      </c>
      <c r="N4278">
        <v>4</v>
      </c>
      <c r="O4278">
        <v>0</v>
      </c>
    </row>
    <row r="4279" spans="1:15" hidden="1">
      <c r="A4279" t="s">
        <v>7738</v>
      </c>
      <c r="B4279" t="s">
        <v>7739</v>
      </c>
      <c r="C4279">
        <v>16937.32</v>
      </c>
      <c r="D4279" t="s">
        <v>50</v>
      </c>
      <c r="E4279" t="s">
        <v>24</v>
      </c>
      <c r="F4279" t="s">
        <v>19</v>
      </c>
      <c r="G4279" t="s">
        <v>45</v>
      </c>
      <c r="H4279">
        <v>1673</v>
      </c>
      <c r="I4279">
        <v>14</v>
      </c>
      <c r="J4279">
        <v>3</v>
      </c>
      <c r="K4279">
        <v>1387.88</v>
      </c>
      <c r="L4279">
        <v>0</v>
      </c>
      <c r="M4279">
        <v>0.98399999999999999</v>
      </c>
      <c r="N4279">
        <v>8</v>
      </c>
      <c r="O4279">
        <v>0</v>
      </c>
    </row>
    <row r="4280" spans="1:15" hidden="1">
      <c r="A4280" t="s">
        <v>7740</v>
      </c>
      <c r="B4280" t="s">
        <v>7741</v>
      </c>
      <c r="C4280">
        <v>6384.86</v>
      </c>
      <c r="D4280" t="s">
        <v>17</v>
      </c>
      <c r="E4280" t="s">
        <v>18</v>
      </c>
      <c r="F4280" t="s">
        <v>19</v>
      </c>
      <c r="G4280" t="s">
        <v>35</v>
      </c>
      <c r="H4280">
        <v>316</v>
      </c>
      <c r="I4280">
        <v>9</v>
      </c>
      <c r="J4280">
        <v>4</v>
      </c>
      <c r="K4280">
        <v>445.63</v>
      </c>
      <c r="L4280">
        <v>0</v>
      </c>
      <c r="M4280">
        <v>0.58499999999999996</v>
      </c>
      <c r="N4280">
        <v>6</v>
      </c>
      <c r="O4280">
        <v>0</v>
      </c>
    </row>
    <row r="4281" spans="1:15" hidden="1">
      <c r="A4281" t="s">
        <v>7742</v>
      </c>
      <c r="B4281" t="s">
        <v>7743</v>
      </c>
      <c r="C4281">
        <v>19617.54</v>
      </c>
      <c r="D4281" t="s">
        <v>23</v>
      </c>
      <c r="E4281" t="s">
        <v>38</v>
      </c>
      <c r="F4281" t="s">
        <v>19</v>
      </c>
      <c r="G4281" t="s">
        <v>55</v>
      </c>
      <c r="H4281">
        <v>71</v>
      </c>
      <c r="I4281">
        <v>20</v>
      </c>
      <c r="J4281">
        <v>1</v>
      </c>
      <c r="K4281">
        <v>14365.16</v>
      </c>
      <c r="L4281">
        <v>0</v>
      </c>
      <c r="M4281">
        <v>0.75700000000000001</v>
      </c>
      <c r="N4281">
        <v>5</v>
      </c>
      <c r="O4281">
        <v>0</v>
      </c>
    </row>
    <row r="4282" spans="1:15" hidden="1">
      <c r="A4282" t="s">
        <v>7744</v>
      </c>
      <c r="B4282" t="s">
        <v>5509</v>
      </c>
      <c r="C4282">
        <v>8174.91</v>
      </c>
      <c r="D4282" t="s">
        <v>23</v>
      </c>
      <c r="E4282" t="s">
        <v>38</v>
      </c>
      <c r="F4282" t="s">
        <v>29</v>
      </c>
      <c r="G4282" t="s">
        <v>45</v>
      </c>
      <c r="H4282">
        <v>314</v>
      </c>
      <c r="I4282">
        <v>1</v>
      </c>
      <c r="J4282">
        <v>0</v>
      </c>
      <c r="K4282">
        <v>25873.78</v>
      </c>
      <c r="L4282">
        <v>0</v>
      </c>
      <c r="M4282">
        <v>0.748</v>
      </c>
      <c r="N4282">
        <v>7</v>
      </c>
      <c r="O4282">
        <v>0</v>
      </c>
    </row>
    <row r="4283" spans="1:15" hidden="1">
      <c r="A4283" t="s">
        <v>7745</v>
      </c>
      <c r="B4283" t="s">
        <v>4408</v>
      </c>
      <c r="C4283">
        <v>36731.57</v>
      </c>
      <c r="D4283" t="s">
        <v>23</v>
      </c>
      <c r="E4283" t="s">
        <v>28</v>
      </c>
      <c r="F4283" t="s">
        <v>19</v>
      </c>
      <c r="G4283" t="s">
        <v>20</v>
      </c>
      <c r="H4283">
        <v>188</v>
      </c>
      <c r="I4283">
        <v>10</v>
      </c>
      <c r="J4283">
        <v>4</v>
      </c>
      <c r="K4283">
        <v>15779.77</v>
      </c>
      <c r="L4283">
        <v>0</v>
      </c>
      <c r="M4283">
        <v>0.39600000000000002</v>
      </c>
      <c r="N4283">
        <v>1</v>
      </c>
      <c r="O4283">
        <v>1</v>
      </c>
    </row>
    <row r="4284" spans="1:15" hidden="1">
      <c r="A4284" t="s">
        <v>7746</v>
      </c>
      <c r="B4284" t="s">
        <v>2106</v>
      </c>
      <c r="C4284">
        <v>10481.11</v>
      </c>
      <c r="D4284" t="s">
        <v>50</v>
      </c>
      <c r="E4284" t="s">
        <v>24</v>
      </c>
      <c r="F4284" t="s">
        <v>29</v>
      </c>
      <c r="G4284" t="s">
        <v>45</v>
      </c>
      <c r="H4284">
        <v>549</v>
      </c>
      <c r="I4284">
        <v>15</v>
      </c>
      <c r="J4284">
        <v>3</v>
      </c>
      <c r="K4284">
        <v>26297.98</v>
      </c>
      <c r="L4284">
        <v>0</v>
      </c>
      <c r="M4284">
        <v>4.8000000000000001E-2</v>
      </c>
      <c r="N4284">
        <v>3</v>
      </c>
      <c r="O4284">
        <v>0</v>
      </c>
    </row>
    <row r="4285" spans="1:15" hidden="1">
      <c r="A4285" t="s">
        <v>7747</v>
      </c>
      <c r="B4285" t="s">
        <v>7748</v>
      </c>
      <c r="C4285">
        <v>2975.34</v>
      </c>
      <c r="D4285" t="s">
        <v>23</v>
      </c>
      <c r="E4285" t="s">
        <v>24</v>
      </c>
      <c r="F4285" t="s">
        <v>25</v>
      </c>
      <c r="G4285" t="s">
        <v>20</v>
      </c>
      <c r="H4285">
        <v>1785</v>
      </c>
      <c r="I4285">
        <v>18</v>
      </c>
      <c r="J4285">
        <v>4</v>
      </c>
      <c r="K4285">
        <v>4003.93</v>
      </c>
      <c r="L4285">
        <v>0</v>
      </c>
      <c r="M4285">
        <v>0.74099999999999999</v>
      </c>
      <c r="N4285">
        <v>5</v>
      </c>
      <c r="O4285">
        <v>0</v>
      </c>
    </row>
    <row r="4286" spans="1:15" hidden="1">
      <c r="A4286" t="s">
        <v>7749</v>
      </c>
      <c r="B4286" t="s">
        <v>888</v>
      </c>
      <c r="C4286">
        <v>27640.69</v>
      </c>
      <c r="D4286" t="s">
        <v>50</v>
      </c>
      <c r="E4286" t="s">
        <v>28</v>
      </c>
      <c r="F4286" t="s">
        <v>19</v>
      </c>
      <c r="G4286" t="s">
        <v>45</v>
      </c>
      <c r="H4286">
        <v>941</v>
      </c>
      <c r="I4286">
        <v>3</v>
      </c>
      <c r="J4286">
        <v>3</v>
      </c>
      <c r="K4286">
        <v>21009.89</v>
      </c>
      <c r="L4286">
        <v>0</v>
      </c>
      <c r="M4286">
        <v>0.13600000000000001</v>
      </c>
      <c r="N4286">
        <v>4</v>
      </c>
      <c r="O4286">
        <v>1</v>
      </c>
    </row>
    <row r="4287" spans="1:15" hidden="1">
      <c r="A4287" t="s">
        <v>7750</v>
      </c>
      <c r="B4287" t="s">
        <v>7751</v>
      </c>
      <c r="C4287">
        <v>29781.73</v>
      </c>
      <c r="D4287" t="s">
        <v>23</v>
      </c>
      <c r="E4287" t="s">
        <v>28</v>
      </c>
      <c r="F4287" t="s">
        <v>29</v>
      </c>
      <c r="G4287" t="s">
        <v>45</v>
      </c>
      <c r="H4287">
        <v>1777</v>
      </c>
      <c r="I4287">
        <v>9</v>
      </c>
      <c r="J4287">
        <v>0</v>
      </c>
      <c r="K4287">
        <v>19830.330000000002</v>
      </c>
      <c r="L4287">
        <v>0</v>
      </c>
      <c r="M4287">
        <v>0.28999999999999998</v>
      </c>
      <c r="N4287">
        <v>3</v>
      </c>
      <c r="O4287">
        <v>0</v>
      </c>
    </row>
    <row r="4288" spans="1:15" hidden="1">
      <c r="A4288" t="s">
        <v>7752</v>
      </c>
      <c r="B4288" t="s">
        <v>7753</v>
      </c>
      <c r="C4288">
        <v>43602.06</v>
      </c>
      <c r="D4288" t="s">
        <v>23</v>
      </c>
      <c r="E4288" t="s">
        <v>28</v>
      </c>
      <c r="F4288" t="s">
        <v>25</v>
      </c>
      <c r="G4288" t="s">
        <v>45</v>
      </c>
      <c r="H4288">
        <v>1698</v>
      </c>
      <c r="I4288">
        <v>21</v>
      </c>
      <c r="J4288">
        <v>2</v>
      </c>
      <c r="K4288">
        <v>16394.419999999998</v>
      </c>
      <c r="L4288">
        <v>0</v>
      </c>
      <c r="M4288">
        <v>0.316</v>
      </c>
      <c r="N4288">
        <v>3</v>
      </c>
      <c r="O4288">
        <v>1</v>
      </c>
    </row>
    <row r="4289" spans="1:15" hidden="1">
      <c r="A4289" t="s">
        <v>7754</v>
      </c>
      <c r="B4289" t="s">
        <v>7755</v>
      </c>
      <c r="C4289">
        <v>28870.23</v>
      </c>
      <c r="D4289" t="s">
        <v>17</v>
      </c>
      <c r="E4289" t="s">
        <v>38</v>
      </c>
      <c r="F4289" t="s">
        <v>19</v>
      </c>
      <c r="G4289" t="s">
        <v>35</v>
      </c>
      <c r="H4289">
        <v>941</v>
      </c>
      <c r="I4289">
        <v>21</v>
      </c>
      <c r="J4289">
        <v>3</v>
      </c>
      <c r="K4289">
        <v>12212.63</v>
      </c>
      <c r="L4289">
        <v>0</v>
      </c>
      <c r="M4289">
        <v>0.34899999999999998</v>
      </c>
      <c r="N4289">
        <v>9</v>
      </c>
      <c r="O4289">
        <v>0</v>
      </c>
    </row>
    <row r="4290" spans="1:15" hidden="1">
      <c r="A4290" t="s">
        <v>7756</v>
      </c>
      <c r="B4290" t="s">
        <v>7757</v>
      </c>
      <c r="C4290">
        <v>17306.77</v>
      </c>
      <c r="D4290" t="s">
        <v>23</v>
      </c>
      <c r="E4290" t="s">
        <v>38</v>
      </c>
      <c r="F4290" t="s">
        <v>29</v>
      </c>
      <c r="G4290" t="s">
        <v>20</v>
      </c>
      <c r="H4290">
        <v>854</v>
      </c>
      <c r="I4290">
        <v>11</v>
      </c>
      <c r="J4290">
        <v>3</v>
      </c>
      <c r="K4290">
        <v>19447.34</v>
      </c>
      <c r="L4290">
        <v>0</v>
      </c>
      <c r="M4290">
        <v>0.46600000000000003</v>
      </c>
      <c r="N4290">
        <v>5</v>
      </c>
      <c r="O4290">
        <v>0</v>
      </c>
    </row>
    <row r="4291" spans="1:15" hidden="1">
      <c r="A4291" t="s">
        <v>7758</v>
      </c>
      <c r="B4291" t="s">
        <v>1110</v>
      </c>
      <c r="C4291">
        <v>40160.44</v>
      </c>
      <c r="D4291" t="s">
        <v>17</v>
      </c>
      <c r="E4291" t="s">
        <v>38</v>
      </c>
      <c r="F4291" t="s">
        <v>29</v>
      </c>
      <c r="G4291" t="s">
        <v>55</v>
      </c>
      <c r="H4291">
        <v>1477</v>
      </c>
      <c r="I4291">
        <v>1</v>
      </c>
      <c r="J4291">
        <v>0</v>
      </c>
      <c r="K4291">
        <v>16547.759999999998</v>
      </c>
      <c r="L4291">
        <v>0</v>
      </c>
      <c r="M4291">
        <v>0.502</v>
      </c>
      <c r="N4291">
        <v>3</v>
      </c>
      <c r="O4291">
        <v>0</v>
      </c>
    </row>
    <row r="4292" spans="1:15" hidden="1">
      <c r="A4292" t="s">
        <v>7759</v>
      </c>
      <c r="B4292" t="s">
        <v>1849</v>
      </c>
      <c r="C4292">
        <v>27036.93</v>
      </c>
      <c r="D4292" t="s">
        <v>17</v>
      </c>
      <c r="E4292" t="s">
        <v>18</v>
      </c>
      <c r="F4292" t="s">
        <v>25</v>
      </c>
      <c r="G4292" t="s">
        <v>30</v>
      </c>
      <c r="H4292">
        <v>1552</v>
      </c>
      <c r="I4292">
        <v>1</v>
      </c>
      <c r="J4292">
        <v>0</v>
      </c>
      <c r="K4292">
        <v>8251.51</v>
      </c>
      <c r="L4292">
        <v>0</v>
      </c>
      <c r="M4292">
        <v>0.48399999999999999</v>
      </c>
      <c r="N4292">
        <v>5</v>
      </c>
      <c r="O4292">
        <v>0</v>
      </c>
    </row>
    <row r="4293" spans="1:15" hidden="1">
      <c r="A4293" t="s">
        <v>7760</v>
      </c>
      <c r="B4293" t="s">
        <v>7476</v>
      </c>
      <c r="C4293">
        <v>4010.05</v>
      </c>
      <c r="D4293" t="s">
        <v>50</v>
      </c>
      <c r="E4293" t="s">
        <v>18</v>
      </c>
      <c r="F4293" t="s">
        <v>19</v>
      </c>
      <c r="G4293" t="s">
        <v>20</v>
      </c>
      <c r="H4293">
        <v>1610</v>
      </c>
      <c r="I4293">
        <v>8</v>
      </c>
      <c r="J4293">
        <v>1</v>
      </c>
      <c r="K4293">
        <v>3228</v>
      </c>
      <c r="L4293">
        <v>0</v>
      </c>
      <c r="M4293">
        <v>0.16300000000000001</v>
      </c>
      <c r="N4293">
        <v>9</v>
      </c>
      <c r="O4293">
        <v>1</v>
      </c>
    </row>
    <row r="4294" spans="1:15" hidden="1">
      <c r="A4294" t="s">
        <v>7761</v>
      </c>
      <c r="B4294" t="s">
        <v>2766</v>
      </c>
      <c r="C4294">
        <v>28314.240000000002</v>
      </c>
      <c r="D4294" t="s">
        <v>23</v>
      </c>
      <c r="E4294" t="s">
        <v>24</v>
      </c>
      <c r="F4294" t="s">
        <v>19</v>
      </c>
      <c r="G4294" t="s">
        <v>35</v>
      </c>
      <c r="H4294">
        <v>1668</v>
      </c>
      <c r="I4294">
        <v>11</v>
      </c>
      <c r="J4294">
        <v>0</v>
      </c>
      <c r="K4294">
        <v>11660.8</v>
      </c>
      <c r="L4294">
        <v>0</v>
      </c>
      <c r="M4294">
        <v>0.64900000000000002</v>
      </c>
      <c r="N4294">
        <v>3</v>
      </c>
      <c r="O4294">
        <v>0</v>
      </c>
    </row>
    <row r="4295" spans="1:15" hidden="1">
      <c r="A4295" t="s">
        <v>7762</v>
      </c>
      <c r="B4295" t="s">
        <v>3943</v>
      </c>
      <c r="C4295">
        <v>45405.53</v>
      </c>
      <c r="D4295" t="s">
        <v>23</v>
      </c>
      <c r="E4295" t="s">
        <v>28</v>
      </c>
      <c r="F4295" t="s">
        <v>19</v>
      </c>
      <c r="G4295" t="s">
        <v>20</v>
      </c>
      <c r="H4295">
        <v>1069</v>
      </c>
      <c r="I4295">
        <v>1</v>
      </c>
      <c r="J4295">
        <v>4</v>
      </c>
      <c r="K4295">
        <v>15421.84</v>
      </c>
      <c r="L4295">
        <v>0</v>
      </c>
      <c r="M4295">
        <v>0.79</v>
      </c>
      <c r="N4295">
        <v>5</v>
      </c>
      <c r="O4295">
        <v>1</v>
      </c>
    </row>
    <row r="4296" spans="1:15" hidden="1">
      <c r="A4296" t="s">
        <v>7763</v>
      </c>
      <c r="B4296" t="s">
        <v>7764</v>
      </c>
      <c r="C4296">
        <v>19845.82</v>
      </c>
      <c r="D4296" t="s">
        <v>23</v>
      </c>
      <c r="E4296" t="s">
        <v>28</v>
      </c>
      <c r="F4296" t="s">
        <v>29</v>
      </c>
      <c r="G4296" t="s">
        <v>55</v>
      </c>
      <c r="H4296">
        <v>759</v>
      </c>
      <c r="I4296">
        <v>17</v>
      </c>
      <c r="J4296">
        <v>3</v>
      </c>
      <c r="K4296">
        <v>15304.61</v>
      </c>
      <c r="L4296">
        <v>0</v>
      </c>
      <c r="M4296">
        <v>0.46200000000000002</v>
      </c>
      <c r="N4296">
        <v>2</v>
      </c>
      <c r="O4296">
        <v>0</v>
      </c>
    </row>
    <row r="4297" spans="1:15" hidden="1">
      <c r="A4297" t="s">
        <v>7765</v>
      </c>
      <c r="B4297" t="s">
        <v>4396</v>
      </c>
      <c r="C4297">
        <v>14851.47</v>
      </c>
      <c r="D4297" t="s">
        <v>17</v>
      </c>
      <c r="E4297" t="s">
        <v>38</v>
      </c>
      <c r="F4297" t="s">
        <v>19</v>
      </c>
      <c r="G4297" t="s">
        <v>20</v>
      </c>
      <c r="H4297">
        <v>1511</v>
      </c>
      <c r="I4297">
        <v>15</v>
      </c>
      <c r="J4297">
        <v>2</v>
      </c>
      <c r="K4297">
        <v>12824.91</v>
      </c>
      <c r="L4297">
        <v>0</v>
      </c>
      <c r="M4297">
        <v>0.83799999999999997</v>
      </c>
      <c r="N4297">
        <v>8</v>
      </c>
      <c r="O4297">
        <v>0</v>
      </c>
    </row>
    <row r="4298" spans="1:15" hidden="1">
      <c r="A4298" t="s">
        <v>7766</v>
      </c>
      <c r="B4298" t="s">
        <v>2500</v>
      </c>
      <c r="C4298">
        <v>7216.3</v>
      </c>
      <c r="D4298" t="s">
        <v>23</v>
      </c>
      <c r="E4298" t="s">
        <v>18</v>
      </c>
      <c r="F4298" t="s">
        <v>29</v>
      </c>
      <c r="G4298" t="s">
        <v>35</v>
      </c>
      <c r="H4298">
        <v>1106</v>
      </c>
      <c r="I4298">
        <v>18</v>
      </c>
      <c r="J4298">
        <v>0</v>
      </c>
      <c r="K4298">
        <v>9887.92</v>
      </c>
      <c r="L4298">
        <v>1</v>
      </c>
      <c r="M4298">
        <v>0.44400000000000001</v>
      </c>
      <c r="N4298">
        <v>6</v>
      </c>
      <c r="O4298">
        <v>0</v>
      </c>
    </row>
    <row r="4299" spans="1:15" hidden="1">
      <c r="A4299" t="s">
        <v>7767</v>
      </c>
      <c r="B4299" t="s">
        <v>7768</v>
      </c>
      <c r="C4299">
        <v>7614.7</v>
      </c>
      <c r="D4299" t="s">
        <v>50</v>
      </c>
      <c r="E4299" t="s">
        <v>28</v>
      </c>
      <c r="F4299" t="s">
        <v>29</v>
      </c>
      <c r="G4299" t="s">
        <v>35</v>
      </c>
      <c r="H4299">
        <v>1063</v>
      </c>
      <c r="I4299">
        <v>14</v>
      </c>
      <c r="J4299">
        <v>3</v>
      </c>
      <c r="K4299">
        <v>10579.77</v>
      </c>
      <c r="L4299">
        <v>0</v>
      </c>
      <c r="M4299">
        <v>0.56799999999999995</v>
      </c>
      <c r="N4299">
        <v>8</v>
      </c>
      <c r="O4299">
        <v>0</v>
      </c>
    </row>
    <row r="4300" spans="1:15" hidden="1">
      <c r="A4300" t="s">
        <v>7769</v>
      </c>
      <c r="B4300" t="s">
        <v>7770</v>
      </c>
      <c r="C4300">
        <v>21666.94</v>
      </c>
      <c r="D4300" t="s">
        <v>50</v>
      </c>
      <c r="E4300" t="s">
        <v>24</v>
      </c>
      <c r="F4300" t="s">
        <v>25</v>
      </c>
      <c r="G4300" t="s">
        <v>30</v>
      </c>
      <c r="H4300">
        <v>748</v>
      </c>
      <c r="I4300">
        <v>15</v>
      </c>
      <c r="J4300">
        <v>2</v>
      </c>
      <c r="K4300">
        <v>8048.77</v>
      </c>
      <c r="L4300">
        <v>0</v>
      </c>
      <c r="M4300">
        <v>7.0000000000000007E-2</v>
      </c>
      <c r="N4300">
        <v>1</v>
      </c>
      <c r="O4300">
        <v>0</v>
      </c>
    </row>
    <row r="4301" spans="1:15" hidden="1">
      <c r="A4301" t="s">
        <v>7771</v>
      </c>
      <c r="B4301" t="s">
        <v>7772</v>
      </c>
      <c r="C4301">
        <v>29804.21</v>
      </c>
      <c r="D4301" t="s">
        <v>23</v>
      </c>
      <c r="E4301" t="s">
        <v>28</v>
      </c>
      <c r="F4301" t="s">
        <v>29</v>
      </c>
      <c r="G4301" t="s">
        <v>55</v>
      </c>
      <c r="H4301">
        <v>1336</v>
      </c>
      <c r="I4301">
        <v>5</v>
      </c>
      <c r="J4301">
        <v>1</v>
      </c>
      <c r="K4301">
        <v>17439.259999999998</v>
      </c>
      <c r="L4301">
        <v>0</v>
      </c>
      <c r="M4301">
        <v>0.14699999999999999</v>
      </c>
      <c r="N4301">
        <v>2</v>
      </c>
      <c r="O4301">
        <v>0</v>
      </c>
    </row>
    <row r="4302" spans="1:15" hidden="1">
      <c r="A4302" t="s">
        <v>7773</v>
      </c>
      <c r="B4302" t="s">
        <v>2561</v>
      </c>
      <c r="C4302">
        <v>4076.74</v>
      </c>
      <c r="D4302" t="s">
        <v>17</v>
      </c>
      <c r="E4302" t="s">
        <v>38</v>
      </c>
      <c r="F4302" t="s">
        <v>25</v>
      </c>
      <c r="G4302" t="s">
        <v>30</v>
      </c>
      <c r="H4302">
        <v>1380</v>
      </c>
      <c r="I4302">
        <v>14</v>
      </c>
      <c r="J4302">
        <v>4</v>
      </c>
      <c r="K4302">
        <v>25511.63</v>
      </c>
      <c r="L4302">
        <v>0</v>
      </c>
      <c r="M4302">
        <v>0.76700000000000002</v>
      </c>
      <c r="N4302">
        <v>7</v>
      </c>
      <c r="O4302">
        <v>1</v>
      </c>
    </row>
    <row r="4303" spans="1:15" hidden="1">
      <c r="A4303" t="s">
        <v>7774</v>
      </c>
      <c r="B4303" t="s">
        <v>7775</v>
      </c>
      <c r="C4303">
        <v>46981.45</v>
      </c>
      <c r="D4303" t="s">
        <v>50</v>
      </c>
      <c r="E4303" t="s">
        <v>38</v>
      </c>
      <c r="F4303" t="s">
        <v>25</v>
      </c>
      <c r="G4303" t="s">
        <v>45</v>
      </c>
      <c r="H4303">
        <v>806</v>
      </c>
      <c r="I4303">
        <v>11</v>
      </c>
      <c r="J4303">
        <v>1</v>
      </c>
      <c r="K4303">
        <v>26402.720000000001</v>
      </c>
      <c r="L4303">
        <v>1</v>
      </c>
      <c r="M4303">
        <v>0.249</v>
      </c>
      <c r="N4303">
        <v>7</v>
      </c>
      <c r="O4303">
        <v>0</v>
      </c>
    </row>
    <row r="4304" spans="1:15" hidden="1">
      <c r="A4304" t="s">
        <v>7776</v>
      </c>
      <c r="B4304" t="s">
        <v>7777</v>
      </c>
      <c r="C4304">
        <v>37768.92</v>
      </c>
      <c r="D4304" t="s">
        <v>50</v>
      </c>
      <c r="E4304" t="s">
        <v>18</v>
      </c>
      <c r="F4304" t="s">
        <v>19</v>
      </c>
      <c r="G4304" t="s">
        <v>35</v>
      </c>
      <c r="H4304">
        <v>1544</v>
      </c>
      <c r="I4304">
        <v>21</v>
      </c>
      <c r="J4304">
        <v>0</v>
      </c>
      <c r="K4304">
        <v>29812.38</v>
      </c>
      <c r="L4304">
        <v>0</v>
      </c>
      <c r="M4304">
        <v>9.4E-2</v>
      </c>
      <c r="N4304">
        <v>9</v>
      </c>
      <c r="O4304">
        <v>0</v>
      </c>
    </row>
    <row r="4305" spans="1:15" hidden="1">
      <c r="A4305" t="s">
        <v>7778</v>
      </c>
      <c r="B4305" t="s">
        <v>6225</v>
      </c>
      <c r="C4305">
        <v>29351.86</v>
      </c>
      <c r="D4305" t="s">
        <v>17</v>
      </c>
      <c r="E4305" t="s">
        <v>24</v>
      </c>
      <c r="F4305" t="s">
        <v>25</v>
      </c>
      <c r="G4305" t="s">
        <v>30</v>
      </c>
      <c r="H4305">
        <v>1550</v>
      </c>
      <c r="I4305">
        <v>11</v>
      </c>
      <c r="J4305">
        <v>4</v>
      </c>
      <c r="K4305">
        <v>2755.67</v>
      </c>
      <c r="L4305">
        <v>1</v>
      </c>
      <c r="M4305">
        <v>0.56799999999999995</v>
      </c>
      <c r="N4305">
        <v>6</v>
      </c>
      <c r="O4305">
        <v>0</v>
      </c>
    </row>
    <row r="4306" spans="1:15" hidden="1">
      <c r="A4306" t="s">
        <v>7779</v>
      </c>
      <c r="B4306" t="s">
        <v>7780</v>
      </c>
      <c r="C4306">
        <v>41430.51</v>
      </c>
      <c r="D4306" t="s">
        <v>50</v>
      </c>
      <c r="E4306" t="s">
        <v>24</v>
      </c>
      <c r="F4306" t="s">
        <v>19</v>
      </c>
      <c r="G4306" t="s">
        <v>35</v>
      </c>
      <c r="H4306">
        <v>1098</v>
      </c>
      <c r="I4306">
        <v>9</v>
      </c>
      <c r="J4306">
        <v>1</v>
      </c>
      <c r="K4306">
        <v>6506.32</v>
      </c>
      <c r="L4306">
        <v>0</v>
      </c>
      <c r="M4306">
        <v>9.4E-2</v>
      </c>
      <c r="N4306">
        <v>7</v>
      </c>
      <c r="O4306">
        <v>0</v>
      </c>
    </row>
    <row r="4307" spans="1:15" hidden="1">
      <c r="A4307" t="s">
        <v>7781</v>
      </c>
      <c r="B4307" t="s">
        <v>7782</v>
      </c>
      <c r="C4307">
        <v>4055.33</v>
      </c>
      <c r="D4307" t="s">
        <v>17</v>
      </c>
      <c r="E4307" t="s">
        <v>28</v>
      </c>
      <c r="F4307" t="s">
        <v>25</v>
      </c>
      <c r="G4307" t="s">
        <v>35</v>
      </c>
      <c r="H4307">
        <v>756</v>
      </c>
      <c r="I4307">
        <v>20</v>
      </c>
      <c r="J4307">
        <v>3</v>
      </c>
      <c r="K4307">
        <v>21933.19</v>
      </c>
      <c r="L4307">
        <v>0</v>
      </c>
      <c r="M4307">
        <v>0.68400000000000005</v>
      </c>
      <c r="N4307">
        <v>4</v>
      </c>
      <c r="O4307">
        <v>1</v>
      </c>
    </row>
    <row r="4308" spans="1:15" hidden="1">
      <c r="A4308" t="s">
        <v>7783</v>
      </c>
      <c r="B4308" t="s">
        <v>7784</v>
      </c>
      <c r="C4308">
        <v>23868.1</v>
      </c>
      <c r="D4308" t="s">
        <v>50</v>
      </c>
      <c r="E4308" t="s">
        <v>24</v>
      </c>
      <c r="F4308" t="s">
        <v>29</v>
      </c>
      <c r="G4308" t="s">
        <v>45</v>
      </c>
      <c r="H4308">
        <v>636</v>
      </c>
      <c r="I4308">
        <v>14</v>
      </c>
      <c r="J4308">
        <v>0</v>
      </c>
      <c r="K4308">
        <v>19392.689999999999</v>
      </c>
      <c r="L4308">
        <v>0</v>
      </c>
      <c r="M4308">
        <v>0.68899999999999995</v>
      </c>
      <c r="N4308">
        <v>2</v>
      </c>
      <c r="O4308">
        <v>0</v>
      </c>
    </row>
    <row r="4309" spans="1:15" hidden="1">
      <c r="A4309" t="s">
        <v>7785</v>
      </c>
      <c r="B4309" t="s">
        <v>3367</v>
      </c>
      <c r="C4309">
        <v>31523.15</v>
      </c>
      <c r="D4309" t="s">
        <v>17</v>
      </c>
      <c r="E4309" t="s">
        <v>28</v>
      </c>
      <c r="F4309" t="s">
        <v>19</v>
      </c>
      <c r="G4309" t="s">
        <v>35</v>
      </c>
      <c r="H4309">
        <v>462</v>
      </c>
      <c r="I4309">
        <v>22</v>
      </c>
      <c r="J4309">
        <v>1</v>
      </c>
      <c r="K4309">
        <v>4102.59</v>
      </c>
      <c r="L4309">
        <v>0</v>
      </c>
      <c r="M4309">
        <v>0.45300000000000001</v>
      </c>
      <c r="N4309">
        <v>9</v>
      </c>
      <c r="O4309">
        <v>0</v>
      </c>
    </row>
    <row r="4310" spans="1:15" hidden="1">
      <c r="A4310" t="s">
        <v>7786</v>
      </c>
      <c r="B4310" t="s">
        <v>4128</v>
      </c>
      <c r="C4310">
        <v>41441.21</v>
      </c>
      <c r="D4310" t="s">
        <v>50</v>
      </c>
      <c r="E4310" t="s">
        <v>28</v>
      </c>
      <c r="F4310" t="s">
        <v>29</v>
      </c>
      <c r="G4310" t="s">
        <v>30</v>
      </c>
      <c r="H4310">
        <v>840</v>
      </c>
      <c r="I4310">
        <v>3</v>
      </c>
      <c r="J4310">
        <v>4</v>
      </c>
      <c r="K4310">
        <v>18967.439999999999</v>
      </c>
      <c r="L4310">
        <v>0</v>
      </c>
      <c r="M4310">
        <v>0.68600000000000005</v>
      </c>
      <c r="N4310">
        <v>1</v>
      </c>
      <c r="O4310">
        <v>1</v>
      </c>
    </row>
    <row r="4311" spans="1:15" hidden="1">
      <c r="A4311" t="s">
        <v>7787</v>
      </c>
      <c r="B4311" t="s">
        <v>7788</v>
      </c>
      <c r="C4311">
        <v>39184.300000000003</v>
      </c>
      <c r="D4311" t="s">
        <v>23</v>
      </c>
      <c r="E4311" t="s">
        <v>18</v>
      </c>
      <c r="F4311" t="s">
        <v>19</v>
      </c>
      <c r="G4311" t="s">
        <v>55</v>
      </c>
      <c r="H4311">
        <v>767</v>
      </c>
      <c r="I4311">
        <v>9</v>
      </c>
      <c r="J4311">
        <v>4</v>
      </c>
      <c r="K4311">
        <v>12253.21</v>
      </c>
      <c r="L4311">
        <v>0</v>
      </c>
      <c r="M4311">
        <v>0.79900000000000004</v>
      </c>
      <c r="N4311">
        <v>6</v>
      </c>
      <c r="O4311">
        <v>1</v>
      </c>
    </row>
    <row r="4312" spans="1:15" hidden="1">
      <c r="A4312" t="s">
        <v>7789</v>
      </c>
      <c r="B4312" t="s">
        <v>7790</v>
      </c>
      <c r="C4312">
        <v>13889.61</v>
      </c>
      <c r="D4312" t="s">
        <v>50</v>
      </c>
      <c r="E4312" t="s">
        <v>24</v>
      </c>
      <c r="F4312" t="s">
        <v>29</v>
      </c>
      <c r="G4312" t="s">
        <v>20</v>
      </c>
      <c r="H4312">
        <v>870</v>
      </c>
      <c r="I4312">
        <v>18</v>
      </c>
      <c r="J4312">
        <v>2</v>
      </c>
      <c r="K4312">
        <v>28710.1</v>
      </c>
      <c r="L4312">
        <v>0</v>
      </c>
      <c r="M4312">
        <v>0.19800000000000001</v>
      </c>
      <c r="N4312">
        <v>9</v>
      </c>
      <c r="O4312">
        <v>0</v>
      </c>
    </row>
    <row r="4313" spans="1:15" hidden="1">
      <c r="A4313" t="s">
        <v>7791</v>
      </c>
      <c r="B4313" t="s">
        <v>7792</v>
      </c>
      <c r="C4313">
        <v>47046.96</v>
      </c>
      <c r="D4313" t="s">
        <v>50</v>
      </c>
      <c r="E4313" t="s">
        <v>38</v>
      </c>
      <c r="F4313" t="s">
        <v>25</v>
      </c>
      <c r="G4313" t="s">
        <v>30</v>
      </c>
      <c r="H4313">
        <v>1985</v>
      </c>
      <c r="I4313">
        <v>22</v>
      </c>
      <c r="J4313">
        <v>4</v>
      </c>
      <c r="K4313">
        <v>25671.759999999998</v>
      </c>
      <c r="L4313">
        <v>0</v>
      </c>
      <c r="M4313">
        <v>0.65</v>
      </c>
      <c r="N4313">
        <v>2</v>
      </c>
      <c r="O4313">
        <v>0</v>
      </c>
    </row>
    <row r="4314" spans="1:15" hidden="1">
      <c r="A4314" t="s">
        <v>7793</v>
      </c>
      <c r="B4314" t="s">
        <v>5883</v>
      </c>
      <c r="C4314">
        <v>6261.07</v>
      </c>
      <c r="D4314" t="s">
        <v>23</v>
      </c>
      <c r="E4314" t="s">
        <v>28</v>
      </c>
      <c r="F4314" t="s">
        <v>19</v>
      </c>
      <c r="G4314" t="s">
        <v>45</v>
      </c>
      <c r="H4314">
        <v>1562</v>
      </c>
      <c r="I4314">
        <v>13</v>
      </c>
      <c r="J4314">
        <v>4</v>
      </c>
      <c r="K4314">
        <v>2289.94</v>
      </c>
      <c r="L4314">
        <v>0</v>
      </c>
      <c r="M4314">
        <v>0.69199999999999995</v>
      </c>
      <c r="N4314">
        <v>2</v>
      </c>
      <c r="O4314">
        <v>0</v>
      </c>
    </row>
    <row r="4315" spans="1:15" hidden="1">
      <c r="A4315" t="s">
        <v>7794</v>
      </c>
      <c r="B4315" t="s">
        <v>7795</v>
      </c>
      <c r="C4315">
        <v>43762.92</v>
      </c>
      <c r="D4315" t="s">
        <v>23</v>
      </c>
      <c r="E4315" t="s">
        <v>28</v>
      </c>
      <c r="F4315" t="s">
        <v>19</v>
      </c>
      <c r="G4315" t="s">
        <v>20</v>
      </c>
      <c r="H4315">
        <v>1928</v>
      </c>
      <c r="I4315">
        <v>9</v>
      </c>
      <c r="J4315">
        <v>0</v>
      </c>
      <c r="K4315">
        <v>2790.69</v>
      </c>
      <c r="L4315">
        <v>0</v>
      </c>
      <c r="M4315">
        <v>0.19400000000000001</v>
      </c>
      <c r="N4315">
        <v>9</v>
      </c>
      <c r="O4315">
        <v>0</v>
      </c>
    </row>
    <row r="4316" spans="1:15" hidden="1">
      <c r="A4316" t="s">
        <v>7796</v>
      </c>
      <c r="B4316" t="s">
        <v>7797</v>
      </c>
      <c r="C4316">
        <v>48548.47</v>
      </c>
      <c r="D4316" t="s">
        <v>23</v>
      </c>
      <c r="E4316" t="s">
        <v>28</v>
      </c>
      <c r="F4316" t="s">
        <v>19</v>
      </c>
      <c r="G4316" t="s">
        <v>35</v>
      </c>
      <c r="H4316">
        <v>828</v>
      </c>
      <c r="I4316">
        <v>16</v>
      </c>
      <c r="J4316">
        <v>4</v>
      </c>
      <c r="K4316">
        <v>12570</v>
      </c>
      <c r="L4316">
        <v>0</v>
      </c>
      <c r="M4316">
        <v>0.72699999999999998</v>
      </c>
      <c r="N4316">
        <v>9</v>
      </c>
      <c r="O4316">
        <v>0</v>
      </c>
    </row>
    <row r="4317" spans="1:15" hidden="1">
      <c r="A4317" t="s">
        <v>7798</v>
      </c>
      <c r="B4317" t="s">
        <v>2064</v>
      </c>
      <c r="C4317">
        <v>8898.82</v>
      </c>
      <c r="D4317" t="s">
        <v>23</v>
      </c>
      <c r="E4317" t="s">
        <v>24</v>
      </c>
      <c r="F4317" t="s">
        <v>25</v>
      </c>
      <c r="G4317" t="s">
        <v>30</v>
      </c>
      <c r="H4317">
        <v>1402</v>
      </c>
      <c r="I4317">
        <v>21</v>
      </c>
      <c r="J4317">
        <v>2</v>
      </c>
      <c r="K4317">
        <v>350.3</v>
      </c>
      <c r="L4317">
        <v>0</v>
      </c>
      <c r="M4317">
        <v>0.72</v>
      </c>
      <c r="N4317">
        <v>4</v>
      </c>
      <c r="O4317">
        <v>0</v>
      </c>
    </row>
    <row r="4318" spans="1:15" hidden="1">
      <c r="A4318" t="s">
        <v>7799</v>
      </c>
      <c r="B4318" t="s">
        <v>2308</v>
      </c>
      <c r="C4318">
        <v>36117.199999999997</v>
      </c>
      <c r="D4318" t="s">
        <v>17</v>
      </c>
      <c r="E4318" t="s">
        <v>24</v>
      </c>
      <c r="F4318" t="s">
        <v>29</v>
      </c>
      <c r="G4318" t="s">
        <v>20</v>
      </c>
      <c r="H4318">
        <v>1070</v>
      </c>
      <c r="I4318">
        <v>10</v>
      </c>
      <c r="J4318">
        <v>4</v>
      </c>
      <c r="K4318">
        <v>2922.17</v>
      </c>
      <c r="L4318">
        <v>0</v>
      </c>
      <c r="M4318">
        <v>0.157</v>
      </c>
      <c r="N4318">
        <v>8</v>
      </c>
      <c r="O4318">
        <v>0</v>
      </c>
    </row>
    <row r="4319" spans="1:15" hidden="1">
      <c r="A4319" t="s">
        <v>7800</v>
      </c>
      <c r="B4319" t="s">
        <v>7801</v>
      </c>
      <c r="C4319">
        <v>2062.2600000000002</v>
      </c>
      <c r="D4319" t="s">
        <v>17</v>
      </c>
      <c r="E4319" t="s">
        <v>24</v>
      </c>
      <c r="F4319" t="s">
        <v>25</v>
      </c>
      <c r="G4319" t="s">
        <v>30</v>
      </c>
      <c r="H4319">
        <v>1889</v>
      </c>
      <c r="I4319">
        <v>17</v>
      </c>
      <c r="J4319">
        <v>2</v>
      </c>
      <c r="K4319">
        <v>27984.61</v>
      </c>
      <c r="L4319">
        <v>0</v>
      </c>
      <c r="M4319">
        <v>0.317</v>
      </c>
      <c r="N4319">
        <v>8</v>
      </c>
      <c r="O4319">
        <v>0</v>
      </c>
    </row>
    <row r="4320" spans="1:15" hidden="1">
      <c r="A4320" t="s">
        <v>7802</v>
      </c>
      <c r="B4320" t="s">
        <v>7803</v>
      </c>
      <c r="C4320">
        <v>20300.87</v>
      </c>
      <c r="D4320" t="s">
        <v>50</v>
      </c>
      <c r="E4320" t="s">
        <v>28</v>
      </c>
      <c r="F4320" t="s">
        <v>25</v>
      </c>
      <c r="G4320" t="s">
        <v>35</v>
      </c>
      <c r="H4320">
        <v>1917</v>
      </c>
      <c r="I4320">
        <v>1</v>
      </c>
      <c r="J4320">
        <v>3</v>
      </c>
      <c r="K4320">
        <v>23793.71</v>
      </c>
      <c r="L4320">
        <v>0</v>
      </c>
      <c r="M4320">
        <v>0.94099999999999995</v>
      </c>
      <c r="N4320">
        <v>2</v>
      </c>
      <c r="O4320">
        <v>0</v>
      </c>
    </row>
    <row r="4321" spans="1:15" hidden="1">
      <c r="A4321" t="s">
        <v>7804</v>
      </c>
      <c r="B4321" t="s">
        <v>6933</v>
      </c>
      <c r="C4321">
        <v>25838.35</v>
      </c>
      <c r="D4321" t="s">
        <v>50</v>
      </c>
      <c r="E4321" t="s">
        <v>38</v>
      </c>
      <c r="F4321" t="s">
        <v>25</v>
      </c>
      <c r="G4321" t="s">
        <v>30</v>
      </c>
      <c r="H4321">
        <v>390</v>
      </c>
      <c r="I4321">
        <v>10</v>
      </c>
      <c r="J4321">
        <v>2</v>
      </c>
      <c r="K4321">
        <v>20214</v>
      </c>
      <c r="L4321">
        <v>0</v>
      </c>
      <c r="M4321">
        <v>7.0999999999999994E-2</v>
      </c>
      <c r="N4321">
        <v>4</v>
      </c>
      <c r="O4321">
        <v>0</v>
      </c>
    </row>
    <row r="4322" spans="1:15" hidden="1">
      <c r="A4322" t="s">
        <v>7805</v>
      </c>
      <c r="B4322" t="s">
        <v>5468</v>
      </c>
      <c r="C4322">
        <v>29053.23</v>
      </c>
      <c r="D4322" t="s">
        <v>50</v>
      </c>
      <c r="E4322" t="s">
        <v>38</v>
      </c>
      <c r="F4322" t="s">
        <v>29</v>
      </c>
      <c r="G4322" t="s">
        <v>45</v>
      </c>
      <c r="H4322">
        <v>1252</v>
      </c>
      <c r="I4322">
        <v>7</v>
      </c>
      <c r="J4322">
        <v>0</v>
      </c>
      <c r="K4322">
        <v>24924.09</v>
      </c>
      <c r="L4322">
        <v>0</v>
      </c>
      <c r="M4322">
        <v>0.22900000000000001</v>
      </c>
      <c r="N4322">
        <v>6</v>
      </c>
      <c r="O4322">
        <v>0</v>
      </c>
    </row>
    <row r="4323" spans="1:15" hidden="1">
      <c r="A4323" t="s">
        <v>7806</v>
      </c>
      <c r="B4323" t="s">
        <v>7807</v>
      </c>
      <c r="C4323">
        <v>46800.07</v>
      </c>
      <c r="D4323" t="s">
        <v>17</v>
      </c>
      <c r="E4323" t="s">
        <v>24</v>
      </c>
      <c r="F4323" t="s">
        <v>25</v>
      </c>
      <c r="G4323" t="s">
        <v>20</v>
      </c>
      <c r="H4323">
        <v>658</v>
      </c>
      <c r="I4323">
        <v>18</v>
      </c>
      <c r="J4323">
        <v>1</v>
      </c>
      <c r="K4323">
        <v>7576.64</v>
      </c>
      <c r="L4323">
        <v>0</v>
      </c>
      <c r="M4323">
        <v>0.57899999999999996</v>
      </c>
      <c r="N4323">
        <v>4</v>
      </c>
      <c r="O4323">
        <v>0</v>
      </c>
    </row>
    <row r="4324" spans="1:15" hidden="1">
      <c r="A4324" t="s">
        <v>7808</v>
      </c>
      <c r="B4324" t="s">
        <v>7809</v>
      </c>
      <c r="C4324">
        <v>33628.92</v>
      </c>
      <c r="D4324" t="s">
        <v>50</v>
      </c>
      <c r="E4324" t="s">
        <v>38</v>
      </c>
      <c r="F4324" t="s">
        <v>19</v>
      </c>
      <c r="G4324" t="s">
        <v>20</v>
      </c>
      <c r="H4324">
        <v>255</v>
      </c>
      <c r="I4324">
        <v>15</v>
      </c>
      <c r="J4324">
        <v>1</v>
      </c>
      <c r="K4324">
        <v>21794.45</v>
      </c>
      <c r="L4324">
        <v>0</v>
      </c>
      <c r="M4324">
        <v>0.96899999999999997</v>
      </c>
      <c r="N4324">
        <v>7</v>
      </c>
      <c r="O4324">
        <v>0</v>
      </c>
    </row>
    <row r="4325" spans="1:15" hidden="1">
      <c r="A4325" t="s">
        <v>7810</v>
      </c>
      <c r="B4325" t="s">
        <v>7811</v>
      </c>
      <c r="C4325">
        <v>24089.83</v>
      </c>
      <c r="D4325" t="s">
        <v>50</v>
      </c>
      <c r="E4325" t="s">
        <v>28</v>
      </c>
      <c r="F4325" t="s">
        <v>25</v>
      </c>
      <c r="G4325" t="s">
        <v>20</v>
      </c>
      <c r="H4325">
        <v>1583</v>
      </c>
      <c r="I4325">
        <v>3</v>
      </c>
      <c r="J4325">
        <v>3</v>
      </c>
      <c r="K4325">
        <v>18505.46</v>
      </c>
      <c r="L4325">
        <v>1</v>
      </c>
      <c r="M4325">
        <v>0.25700000000000001</v>
      </c>
      <c r="N4325">
        <v>5</v>
      </c>
      <c r="O4325">
        <v>0</v>
      </c>
    </row>
    <row r="4326" spans="1:15" hidden="1">
      <c r="A4326" t="s">
        <v>7812</v>
      </c>
      <c r="B4326" t="s">
        <v>7813</v>
      </c>
      <c r="C4326">
        <v>40493.269999999997</v>
      </c>
      <c r="D4326" t="s">
        <v>17</v>
      </c>
      <c r="E4326" t="s">
        <v>24</v>
      </c>
      <c r="F4326" t="s">
        <v>29</v>
      </c>
      <c r="G4326" t="s">
        <v>30</v>
      </c>
      <c r="H4326">
        <v>260</v>
      </c>
      <c r="I4326">
        <v>13</v>
      </c>
      <c r="J4326">
        <v>0</v>
      </c>
      <c r="K4326">
        <v>25474.560000000001</v>
      </c>
      <c r="L4326">
        <v>0</v>
      </c>
      <c r="M4326">
        <v>0.81699999999999995</v>
      </c>
      <c r="N4326">
        <v>4</v>
      </c>
      <c r="O4326">
        <v>0</v>
      </c>
    </row>
    <row r="4327" spans="1:15" hidden="1">
      <c r="A4327" t="s">
        <v>7814</v>
      </c>
      <c r="B4327" t="s">
        <v>3957</v>
      </c>
      <c r="C4327">
        <v>47529.11</v>
      </c>
      <c r="D4327" t="s">
        <v>50</v>
      </c>
      <c r="E4327" t="s">
        <v>24</v>
      </c>
      <c r="F4327" t="s">
        <v>19</v>
      </c>
      <c r="G4327" t="s">
        <v>35</v>
      </c>
      <c r="H4327">
        <v>574</v>
      </c>
      <c r="I4327">
        <v>21</v>
      </c>
      <c r="J4327">
        <v>3</v>
      </c>
      <c r="K4327">
        <v>8552.35</v>
      </c>
      <c r="L4327">
        <v>0</v>
      </c>
      <c r="M4327">
        <v>0.36699999999999999</v>
      </c>
      <c r="N4327">
        <v>6</v>
      </c>
      <c r="O4327">
        <v>0</v>
      </c>
    </row>
    <row r="4328" spans="1:15" hidden="1">
      <c r="A4328" t="s">
        <v>7815</v>
      </c>
      <c r="B4328" t="s">
        <v>7816</v>
      </c>
      <c r="C4328">
        <v>1152.2</v>
      </c>
      <c r="D4328" t="s">
        <v>17</v>
      </c>
      <c r="E4328" t="s">
        <v>28</v>
      </c>
      <c r="F4328" t="s">
        <v>29</v>
      </c>
      <c r="G4328" t="s">
        <v>30</v>
      </c>
      <c r="H4328">
        <v>918</v>
      </c>
      <c r="I4328">
        <v>16</v>
      </c>
      <c r="J4328">
        <v>3</v>
      </c>
      <c r="K4328">
        <v>22935.1</v>
      </c>
      <c r="L4328">
        <v>0</v>
      </c>
      <c r="M4328">
        <v>0.35199999999999998</v>
      </c>
      <c r="N4328">
        <v>6</v>
      </c>
      <c r="O4328">
        <v>0</v>
      </c>
    </row>
    <row r="4329" spans="1:15" hidden="1">
      <c r="A4329" t="s">
        <v>7817</v>
      </c>
      <c r="B4329" t="s">
        <v>7818</v>
      </c>
      <c r="C4329">
        <v>49126.94</v>
      </c>
      <c r="D4329" t="s">
        <v>17</v>
      </c>
      <c r="E4329" t="s">
        <v>24</v>
      </c>
      <c r="F4329" t="s">
        <v>25</v>
      </c>
      <c r="G4329" t="s">
        <v>30</v>
      </c>
      <c r="H4329">
        <v>1379</v>
      </c>
      <c r="I4329">
        <v>10</v>
      </c>
      <c r="J4329">
        <v>4</v>
      </c>
      <c r="K4329">
        <v>25594.28</v>
      </c>
      <c r="L4329">
        <v>0</v>
      </c>
      <c r="M4329">
        <v>0.996</v>
      </c>
      <c r="N4329">
        <v>5</v>
      </c>
      <c r="O4329">
        <v>0</v>
      </c>
    </row>
    <row r="4330" spans="1:15" hidden="1">
      <c r="A4330" t="s">
        <v>7819</v>
      </c>
      <c r="B4330" t="s">
        <v>7820</v>
      </c>
      <c r="C4330">
        <v>4352.3</v>
      </c>
      <c r="D4330" t="s">
        <v>23</v>
      </c>
      <c r="E4330" t="s">
        <v>28</v>
      </c>
      <c r="F4330" t="s">
        <v>29</v>
      </c>
      <c r="G4330" t="s">
        <v>20</v>
      </c>
      <c r="H4330">
        <v>830</v>
      </c>
      <c r="I4330">
        <v>2</v>
      </c>
      <c r="J4330">
        <v>4</v>
      </c>
      <c r="K4330">
        <v>16515.310000000001</v>
      </c>
      <c r="L4330">
        <v>0</v>
      </c>
      <c r="M4330">
        <v>0.81699999999999995</v>
      </c>
      <c r="N4330">
        <v>6</v>
      </c>
      <c r="O4330">
        <v>0</v>
      </c>
    </row>
    <row r="4331" spans="1:15" hidden="1">
      <c r="A4331" t="s">
        <v>7821</v>
      </c>
      <c r="B4331" t="s">
        <v>7822</v>
      </c>
      <c r="C4331">
        <v>40728.620000000003</v>
      </c>
      <c r="D4331" t="s">
        <v>23</v>
      </c>
      <c r="E4331" t="s">
        <v>24</v>
      </c>
      <c r="F4331" t="s">
        <v>19</v>
      </c>
      <c r="G4331" t="s">
        <v>35</v>
      </c>
      <c r="H4331">
        <v>724</v>
      </c>
      <c r="I4331">
        <v>3</v>
      </c>
      <c r="J4331">
        <v>0</v>
      </c>
      <c r="K4331">
        <v>12472.18</v>
      </c>
      <c r="L4331">
        <v>0</v>
      </c>
      <c r="M4331">
        <v>0.249</v>
      </c>
      <c r="N4331">
        <v>5</v>
      </c>
      <c r="O4331">
        <v>0</v>
      </c>
    </row>
    <row r="4332" spans="1:15" hidden="1">
      <c r="A4332" t="s">
        <v>7823</v>
      </c>
      <c r="B4332" t="s">
        <v>7824</v>
      </c>
      <c r="C4332">
        <v>14052.72</v>
      </c>
      <c r="D4332" t="s">
        <v>17</v>
      </c>
      <c r="E4332" t="s">
        <v>38</v>
      </c>
      <c r="F4332" t="s">
        <v>29</v>
      </c>
      <c r="G4332" t="s">
        <v>55</v>
      </c>
      <c r="H4332">
        <v>1920</v>
      </c>
      <c r="I4332">
        <v>20</v>
      </c>
      <c r="J4332">
        <v>1</v>
      </c>
      <c r="K4332">
        <v>28464.71</v>
      </c>
      <c r="L4332">
        <v>0</v>
      </c>
      <c r="M4332">
        <v>0.186</v>
      </c>
      <c r="N4332">
        <v>7</v>
      </c>
      <c r="O4332">
        <v>0</v>
      </c>
    </row>
    <row r="4333" spans="1:15" hidden="1">
      <c r="A4333" t="s">
        <v>7825</v>
      </c>
      <c r="B4333" t="s">
        <v>1525</v>
      </c>
      <c r="C4333">
        <v>6652.37</v>
      </c>
      <c r="D4333" t="s">
        <v>17</v>
      </c>
      <c r="E4333" t="s">
        <v>24</v>
      </c>
      <c r="F4333" t="s">
        <v>19</v>
      </c>
      <c r="G4333" t="s">
        <v>35</v>
      </c>
      <c r="H4333">
        <v>481</v>
      </c>
      <c r="I4333">
        <v>12</v>
      </c>
      <c r="J4333">
        <v>2</v>
      </c>
      <c r="K4333">
        <v>5152.1899999999996</v>
      </c>
      <c r="L4333">
        <v>0</v>
      </c>
      <c r="M4333">
        <v>8.4000000000000005E-2</v>
      </c>
      <c r="N4333">
        <v>5</v>
      </c>
      <c r="O4333">
        <v>0</v>
      </c>
    </row>
    <row r="4334" spans="1:15" hidden="1">
      <c r="A4334" t="s">
        <v>7826</v>
      </c>
      <c r="B4334" t="s">
        <v>4709</v>
      </c>
      <c r="C4334">
        <v>22020.79</v>
      </c>
      <c r="D4334" t="s">
        <v>23</v>
      </c>
      <c r="E4334" t="s">
        <v>24</v>
      </c>
      <c r="F4334" t="s">
        <v>19</v>
      </c>
      <c r="G4334" t="s">
        <v>30</v>
      </c>
      <c r="H4334">
        <v>1920</v>
      </c>
      <c r="I4334">
        <v>16</v>
      </c>
      <c r="J4334">
        <v>4</v>
      </c>
      <c r="K4334">
        <v>1184.56</v>
      </c>
      <c r="L4334">
        <v>0</v>
      </c>
      <c r="M4334">
        <v>0.48299999999999998</v>
      </c>
      <c r="N4334">
        <v>4</v>
      </c>
      <c r="O4334">
        <v>0</v>
      </c>
    </row>
    <row r="4335" spans="1:15" hidden="1">
      <c r="A4335" t="s">
        <v>7827</v>
      </c>
      <c r="B4335" t="s">
        <v>3459</v>
      </c>
      <c r="C4335">
        <v>32215.63</v>
      </c>
      <c r="D4335" t="s">
        <v>50</v>
      </c>
      <c r="E4335" t="s">
        <v>24</v>
      </c>
      <c r="F4335" t="s">
        <v>25</v>
      </c>
      <c r="G4335" t="s">
        <v>45</v>
      </c>
      <c r="H4335">
        <v>1594</v>
      </c>
      <c r="I4335">
        <v>19</v>
      </c>
      <c r="J4335">
        <v>0</v>
      </c>
      <c r="K4335">
        <v>5456.29</v>
      </c>
      <c r="L4335">
        <v>0</v>
      </c>
      <c r="M4335">
        <v>0.33500000000000002</v>
      </c>
      <c r="N4335">
        <v>9</v>
      </c>
      <c r="O4335">
        <v>0</v>
      </c>
    </row>
    <row r="4336" spans="1:15" hidden="1">
      <c r="A4336" t="s">
        <v>7828</v>
      </c>
      <c r="B4336" t="s">
        <v>7829</v>
      </c>
      <c r="C4336">
        <v>19078.54</v>
      </c>
      <c r="D4336" t="s">
        <v>50</v>
      </c>
      <c r="E4336" t="s">
        <v>18</v>
      </c>
      <c r="F4336" t="s">
        <v>25</v>
      </c>
      <c r="G4336" t="s">
        <v>35</v>
      </c>
      <c r="H4336">
        <v>131</v>
      </c>
      <c r="I4336">
        <v>20</v>
      </c>
      <c r="J4336">
        <v>0</v>
      </c>
      <c r="K4336">
        <v>20535.27</v>
      </c>
      <c r="L4336">
        <v>0</v>
      </c>
      <c r="M4336">
        <v>0.38100000000000001</v>
      </c>
      <c r="N4336">
        <v>5</v>
      </c>
      <c r="O4336">
        <v>0</v>
      </c>
    </row>
    <row r="4337" spans="1:15" hidden="1">
      <c r="A4337" t="s">
        <v>7830</v>
      </c>
      <c r="B4337" t="s">
        <v>3740</v>
      </c>
      <c r="C4337">
        <v>2775.54</v>
      </c>
      <c r="D4337" t="s">
        <v>50</v>
      </c>
      <c r="E4337" t="s">
        <v>38</v>
      </c>
      <c r="F4337" t="s">
        <v>19</v>
      </c>
      <c r="G4337" t="s">
        <v>20</v>
      </c>
      <c r="H4337">
        <v>1359</v>
      </c>
      <c r="I4337">
        <v>19</v>
      </c>
      <c r="J4337">
        <v>1</v>
      </c>
      <c r="K4337">
        <v>23689.48</v>
      </c>
      <c r="L4337">
        <v>0</v>
      </c>
      <c r="M4337">
        <v>0.43099999999999999</v>
      </c>
      <c r="N4337">
        <v>6</v>
      </c>
      <c r="O4337">
        <v>0</v>
      </c>
    </row>
    <row r="4338" spans="1:15" hidden="1">
      <c r="A4338" t="s">
        <v>7831</v>
      </c>
      <c r="B4338" t="s">
        <v>7832</v>
      </c>
      <c r="C4338">
        <v>29993.08</v>
      </c>
      <c r="D4338" t="s">
        <v>17</v>
      </c>
      <c r="E4338" t="s">
        <v>28</v>
      </c>
      <c r="F4338" t="s">
        <v>29</v>
      </c>
      <c r="G4338" t="s">
        <v>45</v>
      </c>
      <c r="H4338">
        <v>1964</v>
      </c>
      <c r="I4338">
        <v>9</v>
      </c>
      <c r="J4338">
        <v>0</v>
      </c>
      <c r="K4338">
        <v>21533.14</v>
      </c>
      <c r="L4338">
        <v>0</v>
      </c>
      <c r="M4338">
        <v>0.99099999999999999</v>
      </c>
      <c r="N4338">
        <v>2</v>
      </c>
      <c r="O4338">
        <v>1</v>
      </c>
    </row>
    <row r="4339" spans="1:15" hidden="1">
      <c r="A4339" t="s">
        <v>7833</v>
      </c>
      <c r="B4339" t="s">
        <v>7834</v>
      </c>
      <c r="C4339">
        <v>45125.04</v>
      </c>
      <c r="D4339" t="s">
        <v>23</v>
      </c>
      <c r="E4339" t="s">
        <v>18</v>
      </c>
      <c r="F4339" t="s">
        <v>19</v>
      </c>
      <c r="G4339" t="s">
        <v>55</v>
      </c>
      <c r="H4339">
        <v>1561</v>
      </c>
      <c r="I4339">
        <v>22</v>
      </c>
      <c r="J4339">
        <v>0</v>
      </c>
      <c r="K4339">
        <v>12654.01</v>
      </c>
      <c r="L4339">
        <v>0</v>
      </c>
      <c r="M4339">
        <v>3.0000000000000001E-3</v>
      </c>
      <c r="N4339">
        <v>1</v>
      </c>
      <c r="O4339">
        <v>0</v>
      </c>
    </row>
    <row r="4340" spans="1:15" hidden="1">
      <c r="A4340" t="s">
        <v>7835</v>
      </c>
      <c r="B4340" t="s">
        <v>7836</v>
      </c>
      <c r="C4340">
        <v>19191.61</v>
      </c>
      <c r="D4340" t="s">
        <v>50</v>
      </c>
      <c r="E4340" t="s">
        <v>38</v>
      </c>
      <c r="F4340" t="s">
        <v>25</v>
      </c>
      <c r="G4340" t="s">
        <v>55</v>
      </c>
      <c r="H4340">
        <v>790</v>
      </c>
      <c r="I4340">
        <v>23</v>
      </c>
      <c r="J4340">
        <v>1</v>
      </c>
      <c r="K4340">
        <v>29030.45</v>
      </c>
      <c r="L4340">
        <v>0</v>
      </c>
      <c r="M4340">
        <v>0.42599999999999999</v>
      </c>
      <c r="N4340">
        <v>3</v>
      </c>
      <c r="O4340">
        <v>0</v>
      </c>
    </row>
    <row r="4341" spans="1:15" hidden="1">
      <c r="A4341" t="s">
        <v>7837</v>
      </c>
      <c r="B4341" t="s">
        <v>5424</v>
      </c>
      <c r="C4341">
        <v>10855.82</v>
      </c>
      <c r="D4341" t="s">
        <v>23</v>
      </c>
      <c r="E4341" t="s">
        <v>24</v>
      </c>
      <c r="F4341" t="s">
        <v>29</v>
      </c>
      <c r="G4341" t="s">
        <v>45</v>
      </c>
      <c r="H4341">
        <v>757</v>
      </c>
      <c r="I4341">
        <v>11</v>
      </c>
      <c r="J4341">
        <v>4</v>
      </c>
      <c r="K4341">
        <v>13384.63</v>
      </c>
      <c r="L4341">
        <v>0</v>
      </c>
      <c r="M4341">
        <v>6.5000000000000002E-2</v>
      </c>
      <c r="N4341">
        <v>7</v>
      </c>
      <c r="O4341">
        <v>0</v>
      </c>
    </row>
    <row r="4342" spans="1:15" hidden="1">
      <c r="A4342" t="s">
        <v>7838</v>
      </c>
      <c r="B4342" t="s">
        <v>7839</v>
      </c>
      <c r="C4342">
        <v>22156.74</v>
      </c>
      <c r="D4342" t="s">
        <v>23</v>
      </c>
      <c r="E4342" t="s">
        <v>24</v>
      </c>
      <c r="F4342" t="s">
        <v>19</v>
      </c>
      <c r="G4342" t="s">
        <v>55</v>
      </c>
      <c r="H4342">
        <v>130</v>
      </c>
      <c r="I4342">
        <v>7</v>
      </c>
      <c r="J4342">
        <v>1</v>
      </c>
      <c r="K4342">
        <v>29441.02</v>
      </c>
      <c r="L4342">
        <v>1</v>
      </c>
      <c r="M4342">
        <v>0.67300000000000004</v>
      </c>
      <c r="N4342">
        <v>1</v>
      </c>
      <c r="O4342">
        <v>0</v>
      </c>
    </row>
    <row r="4343" spans="1:15" hidden="1">
      <c r="A4343" t="s">
        <v>7840</v>
      </c>
      <c r="B4343" t="s">
        <v>7841</v>
      </c>
      <c r="C4343">
        <v>2465.7199999999998</v>
      </c>
      <c r="D4343" t="s">
        <v>17</v>
      </c>
      <c r="E4343" t="s">
        <v>28</v>
      </c>
      <c r="F4343" t="s">
        <v>25</v>
      </c>
      <c r="G4343" t="s">
        <v>45</v>
      </c>
      <c r="H4343">
        <v>148</v>
      </c>
      <c r="I4343">
        <v>2</v>
      </c>
      <c r="J4343">
        <v>3</v>
      </c>
      <c r="K4343">
        <v>27551.68</v>
      </c>
      <c r="L4343">
        <v>0</v>
      </c>
      <c r="M4343">
        <v>0.05</v>
      </c>
      <c r="N4343">
        <v>1</v>
      </c>
      <c r="O4343">
        <v>0</v>
      </c>
    </row>
    <row r="4344" spans="1:15" hidden="1">
      <c r="A4344" t="s">
        <v>7842</v>
      </c>
      <c r="B4344" t="s">
        <v>7843</v>
      </c>
      <c r="C4344">
        <v>41033.35</v>
      </c>
      <c r="D4344" t="s">
        <v>50</v>
      </c>
      <c r="E4344" t="s">
        <v>28</v>
      </c>
      <c r="F4344" t="s">
        <v>19</v>
      </c>
      <c r="G4344" t="s">
        <v>30</v>
      </c>
      <c r="H4344">
        <v>96</v>
      </c>
      <c r="I4344">
        <v>20</v>
      </c>
      <c r="J4344">
        <v>4</v>
      </c>
      <c r="K4344">
        <v>12273.62</v>
      </c>
      <c r="L4344">
        <v>0</v>
      </c>
      <c r="M4344">
        <v>0.76700000000000002</v>
      </c>
      <c r="N4344">
        <v>8</v>
      </c>
      <c r="O4344">
        <v>0</v>
      </c>
    </row>
    <row r="4345" spans="1:15" hidden="1">
      <c r="A4345" t="s">
        <v>7844</v>
      </c>
      <c r="B4345" t="s">
        <v>7551</v>
      </c>
      <c r="C4345">
        <v>41325.72</v>
      </c>
      <c r="D4345" t="s">
        <v>23</v>
      </c>
      <c r="E4345" t="s">
        <v>38</v>
      </c>
      <c r="F4345" t="s">
        <v>19</v>
      </c>
      <c r="G4345" t="s">
        <v>45</v>
      </c>
      <c r="H4345">
        <v>139</v>
      </c>
      <c r="I4345">
        <v>9</v>
      </c>
      <c r="J4345">
        <v>3</v>
      </c>
      <c r="K4345">
        <v>4914.16</v>
      </c>
      <c r="L4345">
        <v>0</v>
      </c>
      <c r="M4345">
        <v>0.86799999999999999</v>
      </c>
      <c r="N4345">
        <v>3</v>
      </c>
      <c r="O4345">
        <v>0</v>
      </c>
    </row>
    <row r="4346" spans="1:15" hidden="1">
      <c r="A4346" t="s">
        <v>7845</v>
      </c>
      <c r="B4346" t="s">
        <v>7846</v>
      </c>
      <c r="C4346">
        <v>29420.62</v>
      </c>
      <c r="D4346" t="s">
        <v>17</v>
      </c>
      <c r="E4346" t="s">
        <v>38</v>
      </c>
      <c r="F4346" t="s">
        <v>19</v>
      </c>
      <c r="G4346" t="s">
        <v>30</v>
      </c>
      <c r="H4346">
        <v>261</v>
      </c>
      <c r="I4346">
        <v>23</v>
      </c>
      <c r="J4346">
        <v>0</v>
      </c>
      <c r="K4346">
        <v>2786.14</v>
      </c>
      <c r="L4346">
        <v>0</v>
      </c>
      <c r="M4346">
        <v>0.97099999999999997</v>
      </c>
      <c r="N4346">
        <v>2</v>
      </c>
      <c r="O4346">
        <v>0</v>
      </c>
    </row>
    <row r="4347" spans="1:15" hidden="1">
      <c r="A4347" t="s">
        <v>7847</v>
      </c>
      <c r="B4347" t="s">
        <v>393</v>
      </c>
      <c r="C4347">
        <v>17687.490000000002</v>
      </c>
      <c r="D4347" t="s">
        <v>17</v>
      </c>
      <c r="E4347" t="s">
        <v>28</v>
      </c>
      <c r="F4347" t="s">
        <v>29</v>
      </c>
      <c r="G4347" t="s">
        <v>20</v>
      </c>
      <c r="H4347">
        <v>1895</v>
      </c>
      <c r="I4347">
        <v>6</v>
      </c>
      <c r="J4347">
        <v>3</v>
      </c>
      <c r="K4347">
        <v>15991.1</v>
      </c>
      <c r="L4347">
        <v>0</v>
      </c>
      <c r="M4347">
        <v>0.121</v>
      </c>
      <c r="N4347">
        <v>8</v>
      </c>
      <c r="O4347">
        <v>0</v>
      </c>
    </row>
    <row r="4348" spans="1:15" hidden="1">
      <c r="A4348" t="s">
        <v>7848</v>
      </c>
      <c r="B4348" t="s">
        <v>7849</v>
      </c>
      <c r="C4348">
        <v>39999.18</v>
      </c>
      <c r="D4348" t="s">
        <v>17</v>
      </c>
      <c r="E4348" t="s">
        <v>38</v>
      </c>
      <c r="F4348" t="s">
        <v>25</v>
      </c>
      <c r="G4348" t="s">
        <v>20</v>
      </c>
      <c r="H4348">
        <v>796</v>
      </c>
      <c r="I4348">
        <v>9</v>
      </c>
      <c r="J4348">
        <v>1</v>
      </c>
      <c r="K4348">
        <v>22919.919999999998</v>
      </c>
      <c r="L4348">
        <v>0</v>
      </c>
      <c r="M4348">
        <v>0.97899999999999998</v>
      </c>
      <c r="N4348">
        <v>2</v>
      </c>
      <c r="O4348">
        <v>0</v>
      </c>
    </row>
    <row r="4349" spans="1:15" hidden="1">
      <c r="A4349" t="s">
        <v>7850</v>
      </c>
      <c r="B4349" t="s">
        <v>7851</v>
      </c>
      <c r="C4349">
        <v>27756.62</v>
      </c>
      <c r="D4349" t="s">
        <v>50</v>
      </c>
      <c r="E4349" t="s">
        <v>28</v>
      </c>
      <c r="F4349" t="s">
        <v>25</v>
      </c>
      <c r="G4349" t="s">
        <v>55</v>
      </c>
      <c r="H4349">
        <v>1393</v>
      </c>
      <c r="I4349">
        <v>6</v>
      </c>
      <c r="J4349">
        <v>1</v>
      </c>
      <c r="K4349">
        <v>5363.83</v>
      </c>
      <c r="L4349">
        <v>0</v>
      </c>
      <c r="M4349">
        <v>0.41199999999999998</v>
      </c>
      <c r="N4349">
        <v>7</v>
      </c>
      <c r="O4349">
        <v>1</v>
      </c>
    </row>
    <row r="4350" spans="1:15" hidden="1">
      <c r="A4350" t="s">
        <v>7852</v>
      </c>
      <c r="B4350" t="s">
        <v>4503</v>
      </c>
      <c r="C4350">
        <v>41305.32</v>
      </c>
      <c r="D4350" t="s">
        <v>50</v>
      </c>
      <c r="E4350" t="s">
        <v>24</v>
      </c>
      <c r="F4350" t="s">
        <v>19</v>
      </c>
      <c r="G4350" t="s">
        <v>45</v>
      </c>
      <c r="H4350">
        <v>1846</v>
      </c>
      <c r="I4350">
        <v>17</v>
      </c>
      <c r="J4350">
        <v>2</v>
      </c>
      <c r="K4350">
        <v>9614.51</v>
      </c>
      <c r="L4350">
        <v>0</v>
      </c>
      <c r="M4350">
        <v>0.63300000000000001</v>
      </c>
      <c r="N4350">
        <v>7</v>
      </c>
      <c r="O4350">
        <v>0</v>
      </c>
    </row>
    <row r="4351" spans="1:15" hidden="1">
      <c r="A4351" t="s">
        <v>7853</v>
      </c>
      <c r="B4351" t="s">
        <v>7668</v>
      </c>
      <c r="C4351">
        <v>31591.37</v>
      </c>
      <c r="D4351" t="s">
        <v>17</v>
      </c>
      <c r="E4351" t="s">
        <v>28</v>
      </c>
      <c r="F4351" t="s">
        <v>19</v>
      </c>
      <c r="G4351" t="s">
        <v>30</v>
      </c>
      <c r="H4351">
        <v>1463</v>
      </c>
      <c r="I4351">
        <v>19</v>
      </c>
      <c r="J4351">
        <v>0</v>
      </c>
      <c r="K4351">
        <v>18952.89</v>
      </c>
      <c r="L4351">
        <v>0</v>
      </c>
      <c r="M4351">
        <v>0</v>
      </c>
      <c r="N4351">
        <v>6</v>
      </c>
      <c r="O4351">
        <v>0</v>
      </c>
    </row>
    <row r="4352" spans="1:15" hidden="1">
      <c r="A4352" t="s">
        <v>7854</v>
      </c>
      <c r="B4352" t="s">
        <v>7855</v>
      </c>
      <c r="C4352">
        <v>39231.050000000003</v>
      </c>
      <c r="D4352" t="s">
        <v>50</v>
      </c>
      <c r="E4352" t="s">
        <v>18</v>
      </c>
      <c r="F4352" t="s">
        <v>19</v>
      </c>
      <c r="G4352" t="s">
        <v>20</v>
      </c>
      <c r="H4352">
        <v>56</v>
      </c>
      <c r="I4352">
        <v>13</v>
      </c>
      <c r="J4352">
        <v>1</v>
      </c>
      <c r="K4352">
        <v>13879.96</v>
      </c>
      <c r="L4352">
        <v>0</v>
      </c>
      <c r="M4352">
        <v>0.37</v>
      </c>
      <c r="N4352">
        <v>1</v>
      </c>
      <c r="O4352">
        <v>0</v>
      </c>
    </row>
    <row r="4353" spans="1:15" hidden="1">
      <c r="A4353" t="s">
        <v>7856</v>
      </c>
      <c r="B4353" t="s">
        <v>7857</v>
      </c>
      <c r="C4353">
        <v>29948.22</v>
      </c>
      <c r="D4353" t="s">
        <v>50</v>
      </c>
      <c r="E4353" t="s">
        <v>28</v>
      </c>
      <c r="F4353" t="s">
        <v>29</v>
      </c>
      <c r="G4353" t="s">
        <v>20</v>
      </c>
      <c r="H4353">
        <v>1978</v>
      </c>
      <c r="I4353">
        <v>11</v>
      </c>
      <c r="J4353">
        <v>4</v>
      </c>
      <c r="K4353">
        <v>18155.650000000001</v>
      </c>
      <c r="L4353">
        <v>0</v>
      </c>
      <c r="M4353">
        <v>0.35299999999999998</v>
      </c>
      <c r="N4353">
        <v>1</v>
      </c>
      <c r="O4353">
        <v>0</v>
      </c>
    </row>
    <row r="4354" spans="1:15" hidden="1">
      <c r="A4354" t="s">
        <v>7858</v>
      </c>
      <c r="B4354" t="s">
        <v>1485</v>
      </c>
      <c r="C4354">
        <v>20736.349999999999</v>
      </c>
      <c r="D4354" t="s">
        <v>23</v>
      </c>
      <c r="E4354" t="s">
        <v>28</v>
      </c>
      <c r="F4354" t="s">
        <v>25</v>
      </c>
      <c r="G4354" t="s">
        <v>20</v>
      </c>
      <c r="H4354">
        <v>1624</v>
      </c>
      <c r="I4354">
        <v>7</v>
      </c>
      <c r="J4354">
        <v>1</v>
      </c>
      <c r="K4354">
        <v>20323.39</v>
      </c>
      <c r="L4354">
        <v>0</v>
      </c>
      <c r="M4354">
        <v>0.504</v>
      </c>
      <c r="N4354">
        <v>3</v>
      </c>
      <c r="O4354">
        <v>0</v>
      </c>
    </row>
    <row r="4355" spans="1:15" hidden="1">
      <c r="A4355" t="s">
        <v>7859</v>
      </c>
      <c r="B4355" t="s">
        <v>7860</v>
      </c>
      <c r="C4355">
        <v>47899.4</v>
      </c>
      <c r="D4355" t="s">
        <v>17</v>
      </c>
      <c r="E4355" t="s">
        <v>18</v>
      </c>
      <c r="F4355" t="s">
        <v>19</v>
      </c>
      <c r="G4355" t="s">
        <v>55</v>
      </c>
      <c r="H4355">
        <v>510</v>
      </c>
      <c r="I4355">
        <v>6</v>
      </c>
      <c r="J4355">
        <v>4</v>
      </c>
      <c r="K4355">
        <v>11482.78</v>
      </c>
      <c r="L4355">
        <v>0</v>
      </c>
      <c r="M4355">
        <v>0.13300000000000001</v>
      </c>
      <c r="N4355">
        <v>4</v>
      </c>
      <c r="O4355">
        <v>0</v>
      </c>
    </row>
    <row r="4356" spans="1:15" hidden="1">
      <c r="A4356" t="s">
        <v>7861</v>
      </c>
      <c r="B4356" t="s">
        <v>7862</v>
      </c>
      <c r="C4356">
        <v>27078.639999999999</v>
      </c>
      <c r="D4356" t="s">
        <v>17</v>
      </c>
      <c r="E4356" t="s">
        <v>18</v>
      </c>
      <c r="F4356" t="s">
        <v>25</v>
      </c>
      <c r="G4356" t="s">
        <v>20</v>
      </c>
      <c r="H4356">
        <v>1843</v>
      </c>
      <c r="I4356">
        <v>4</v>
      </c>
      <c r="J4356">
        <v>0</v>
      </c>
      <c r="K4356">
        <v>23600.39</v>
      </c>
      <c r="L4356">
        <v>0</v>
      </c>
      <c r="M4356">
        <v>0.69</v>
      </c>
      <c r="N4356">
        <v>9</v>
      </c>
      <c r="O4356">
        <v>0</v>
      </c>
    </row>
    <row r="4357" spans="1:15" hidden="1">
      <c r="A4357" t="s">
        <v>7863</v>
      </c>
      <c r="B4357" t="s">
        <v>3364</v>
      </c>
      <c r="C4357">
        <v>30274.22</v>
      </c>
      <c r="D4357" t="s">
        <v>50</v>
      </c>
      <c r="E4357" t="s">
        <v>18</v>
      </c>
      <c r="F4357" t="s">
        <v>19</v>
      </c>
      <c r="G4357" t="s">
        <v>35</v>
      </c>
      <c r="H4357">
        <v>1962</v>
      </c>
      <c r="I4357">
        <v>0</v>
      </c>
      <c r="J4357">
        <v>2</v>
      </c>
      <c r="K4357">
        <v>21115.67</v>
      </c>
      <c r="L4357">
        <v>0</v>
      </c>
      <c r="M4357">
        <v>0.59599999999999997</v>
      </c>
      <c r="N4357">
        <v>7</v>
      </c>
      <c r="O4357">
        <v>0</v>
      </c>
    </row>
    <row r="4358" spans="1:15" hidden="1">
      <c r="A4358" t="s">
        <v>7864</v>
      </c>
      <c r="B4358" t="s">
        <v>7865</v>
      </c>
      <c r="C4358">
        <v>11063.36</v>
      </c>
      <c r="D4358" t="s">
        <v>17</v>
      </c>
      <c r="E4358" t="s">
        <v>18</v>
      </c>
      <c r="F4358" t="s">
        <v>25</v>
      </c>
      <c r="G4358" t="s">
        <v>55</v>
      </c>
      <c r="H4358">
        <v>1909</v>
      </c>
      <c r="I4358">
        <v>14</v>
      </c>
      <c r="J4358">
        <v>2</v>
      </c>
      <c r="K4358">
        <v>20657.84</v>
      </c>
      <c r="L4358">
        <v>0</v>
      </c>
      <c r="M4358">
        <v>0.21199999999999999</v>
      </c>
      <c r="N4358">
        <v>1</v>
      </c>
      <c r="O4358">
        <v>1</v>
      </c>
    </row>
    <row r="4359" spans="1:15" hidden="1">
      <c r="A4359" t="s">
        <v>7866</v>
      </c>
      <c r="B4359" t="s">
        <v>7867</v>
      </c>
      <c r="C4359">
        <v>31301.26</v>
      </c>
      <c r="D4359" t="s">
        <v>17</v>
      </c>
      <c r="E4359" t="s">
        <v>28</v>
      </c>
      <c r="F4359" t="s">
        <v>19</v>
      </c>
      <c r="G4359" t="s">
        <v>45</v>
      </c>
      <c r="H4359">
        <v>434</v>
      </c>
      <c r="I4359">
        <v>8</v>
      </c>
      <c r="J4359">
        <v>3</v>
      </c>
      <c r="K4359">
        <v>4569.5600000000004</v>
      </c>
      <c r="L4359">
        <v>0</v>
      </c>
      <c r="M4359">
        <v>0.98399999999999999</v>
      </c>
      <c r="N4359">
        <v>4</v>
      </c>
      <c r="O4359">
        <v>0</v>
      </c>
    </row>
    <row r="4360" spans="1:15" hidden="1">
      <c r="A4360" t="s">
        <v>7868</v>
      </c>
      <c r="B4360" t="s">
        <v>7869</v>
      </c>
      <c r="C4360">
        <v>28601.8</v>
      </c>
      <c r="D4360" t="s">
        <v>17</v>
      </c>
      <c r="E4360" t="s">
        <v>38</v>
      </c>
      <c r="F4360" t="s">
        <v>29</v>
      </c>
      <c r="G4360" t="s">
        <v>35</v>
      </c>
      <c r="H4360">
        <v>1408</v>
      </c>
      <c r="I4360">
        <v>11</v>
      </c>
      <c r="J4360">
        <v>1</v>
      </c>
      <c r="K4360">
        <v>14279.64</v>
      </c>
      <c r="L4360">
        <v>1</v>
      </c>
      <c r="M4360">
        <v>6.0000000000000001E-3</v>
      </c>
      <c r="N4360">
        <v>6</v>
      </c>
      <c r="O4360">
        <v>0</v>
      </c>
    </row>
    <row r="4361" spans="1:15" hidden="1">
      <c r="A4361" t="s">
        <v>7870</v>
      </c>
      <c r="B4361" t="s">
        <v>7871</v>
      </c>
      <c r="C4361">
        <v>9282.68</v>
      </c>
      <c r="D4361" t="s">
        <v>50</v>
      </c>
      <c r="E4361" t="s">
        <v>18</v>
      </c>
      <c r="F4361" t="s">
        <v>19</v>
      </c>
      <c r="G4361" t="s">
        <v>55</v>
      </c>
      <c r="H4361">
        <v>974</v>
      </c>
      <c r="I4361">
        <v>21</v>
      </c>
      <c r="J4361">
        <v>0</v>
      </c>
      <c r="K4361">
        <v>17357.47</v>
      </c>
      <c r="L4361">
        <v>0</v>
      </c>
      <c r="M4361">
        <v>0.33600000000000002</v>
      </c>
      <c r="N4361">
        <v>6</v>
      </c>
      <c r="O4361">
        <v>1</v>
      </c>
    </row>
    <row r="4362" spans="1:15" hidden="1">
      <c r="A4362" t="s">
        <v>7872</v>
      </c>
      <c r="B4362" t="s">
        <v>7654</v>
      </c>
      <c r="C4362">
        <v>3026.38</v>
      </c>
      <c r="D4362" t="s">
        <v>50</v>
      </c>
      <c r="E4362" t="s">
        <v>24</v>
      </c>
      <c r="F4362" t="s">
        <v>19</v>
      </c>
      <c r="G4362" t="s">
        <v>55</v>
      </c>
      <c r="H4362">
        <v>1887</v>
      </c>
      <c r="I4362">
        <v>17</v>
      </c>
      <c r="J4362">
        <v>3</v>
      </c>
      <c r="K4362">
        <v>6868.95</v>
      </c>
      <c r="L4362">
        <v>0</v>
      </c>
      <c r="M4362">
        <v>0.26200000000000001</v>
      </c>
      <c r="N4362">
        <v>7</v>
      </c>
      <c r="O4362">
        <v>0</v>
      </c>
    </row>
    <row r="4363" spans="1:15" hidden="1">
      <c r="A4363" t="s">
        <v>7873</v>
      </c>
      <c r="B4363" t="s">
        <v>5551</v>
      </c>
      <c r="C4363">
        <v>30237.75</v>
      </c>
      <c r="D4363" t="s">
        <v>50</v>
      </c>
      <c r="E4363" t="s">
        <v>28</v>
      </c>
      <c r="F4363" t="s">
        <v>19</v>
      </c>
      <c r="G4363" t="s">
        <v>30</v>
      </c>
      <c r="H4363">
        <v>740</v>
      </c>
      <c r="I4363">
        <v>10</v>
      </c>
      <c r="J4363">
        <v>0</v>
      </c>
      <c r="K4363">
        <v>22781.16</v>
      </c>
      <c r="L4363">
        <v>0</v>
      </c>
      <c r="M4363">
        <v>0.56000000000000005</v>
      </c>
      <c r="N4363">
        <v>9</v>
      </c>
      <c r="O4363">
        <v>0</v>
      </c>
    </row>
    <row r="4364" spans="1:15" hidden="1">
      <c r="A4364" t="s">
        <v>7874</v>
      </c>
      <c r="B4364" t="s">
        <v>7875</v>
      </c>
      <c r="C4364">
        <v>38196.43</v>
      </c>
      <c r="D4364" t="s">
        <v>23</v>
      </c>
      <c r="E4364" t="s">
        <v>38</v>
      </c>
      <c r="F4364" t="s">
        <v>19</v>
      </c>
      <c r="G4364" t="s">
        <v>35</v>
      </c>
      <c r="H4364">
        <v>120</v>
      </c>
      <c r="I4364">
        <v>9</v>
      </c>
      <c r="J4364">
        <v>0</v>
      </c>
      <c r="K4364">
        <v>3720.31</v>
      </c>
      <c r="L4364">
        <v>0</v>
      </c>
      <c r="M4364">
        <v>0.88800000000000001</v>
      </c>
      <c r="N4364">
        <v>6</v>
      </c>
      <c r="O4364">
        <v>0</v>
      </c>
    </row>
    <row r="4365" spans="1:15">
      <c r="A4365" t="s">
        <v>7876</v>
      </c>
      <c r="B4365" t="s">
        <v>7877</v>
      </c>
      <c r="C4365">
        <v>26193.9</v>
      </c>
      <c r="D4365" t="s">
        <v>17</v>
      </c>
      <c r="E4365" t="s">
        <v>24</v>
      </c>
      <c r="F4365" t="s">
        <v>19</v>
      </c>
      <c r="G4365" t="s">
        <v>35</v>
      </c>
      <c r="H4365">
        <v>1260</v>
      </c>
      <c r="I4365">
        <v>9</v>
      </c>
      <c r="J4365">
        <v>3</v>
      </c>
      <c r="K4365">
        <v>4580.74</v>
      </c>
      <c r="L4365">
        <v>0</v>
      </c>
      <c r="M4365">
        <v>0.65800000000000003</v>
      </c>
      <c r="N4365">
        <v>1</v>
      </c>
      <c r="O4365">
        <v>1</v>
      </c>
    </row>
    <row r="4366" spans="1:15" hidden="1">
      <c r="A4366" t="s">
        <v>7878</v>
      </c>
      <c r="B4366" t="s">
        <v>7879</v>
      </c>
      <c r="C4366">
        <v>11377.29</v>
      </c>
      <c r="D4366" t="s">
        <v>23</v>
      </c>
      <c r="E4366" t="s">
        <v>28</v>
      </c>
      <c r="F4366" t="s">
        <v>25</v>
      </c>
      <c r="G4366" t="s">
        <v>35</v>
      </c>
      <c r="H4366">
        <v>1820</v>
      </c>
      <c r="I4366">
        <v>17</v>
      </c>
      <c r="J4366">
        <v>0</v>
      </c>
      <c r="K4366">
        <v>12458.25</v>
      </c>
      <c r="L4366">
        <v>0</v>
      </c>
      <c r="M4366">
        <v>4.8000000000000001E-2</v>
      </c>
      <c r="N4366">
        <v>3</v>
      </c>
      <c r="O4366">
        <v>0</v>
      </c>
    </row>
    <row r="4367" spans="1:15" hidden="1">
      <c r="A4367" t="s">
        <v>7880</v>
      </c>
      <c r="B4367" t="s">
        <v>7881</v>
      </c>
      <c r="C4367">
        <v>33342.769999999997</v>
      </c>
      <c r="D4367" t="s">
        <v>50</v>
      </c>
      <c r="E4367" t="s">
        <v>28</v>
      </c>
      <c r="F4367" t="s">
        <v>25</v>
      </c>
      <c r="G4367" t="s">
        <v>20</v>
      </c>
      <c r="H4367">
        <v>1801</v>
      </c>
      <c r="I4367">
        <v>0</v>
      </c>
      <c r="J4367">
        <v>3</v>
      </c>
      <c r="K4367">
        <v>4146.8100000000004</v>
      </c>
      <c r="L4367">
        <v>0</v>
      </c>
      <c r="M4367">
        <v>0.86299999999999999</v>
      </c>
      <c r="N4367">
        <v>1</v>
      </c>
      <c r="O4367">
        <v>1</v>
      </c>
    </row>
    <row r="4368" spans="1:15" hidden="1">
      <c r="A4368" t="s">
        <v>7882</v>
      </c>
      <c r="B4368" t="s">
        <v>7883</v>
      </c>
      <c r="C4368">
        <v>4051.28</v>
      </c>
      <c r="D4368" t="s">
        <v>23</v>
      </c>
      <c r="E4368" t="s">
        <v>24</v>
      </c>
      <c r="F4368" t="s">
        <v>29</v>
      </c>
      <c r="G4368" t="s">
        <v>20</v>
      </c>
      <c r="H4368">
        <v>1072</v>
      </c>
      <c r="I4368">
        <v>19</v>
      </c>
      <c r="J4368">
        <v>1</v>
      </c>
      <c r="K4368">
        <v>448.15</v>
      </c>
      <c r="L4368">
        <v>0</v>
      </c>
      <c r="M4368">
        <v>0.26500000000000001</v>
      </c>
      <c r="N4368">
        <v>6</v>
      </c>
      <c r="O4368">
        <v>0</v>
      </c>
    </row>
    <row r="4369" spans="1:15" hidden="1">
      <c r="A4369" t="s">
        <v>7884</v>
      </c>
      <c r="B4369" t="s">
        <v>7885</v>
      </c>
      <c r="C4369">
        <v>22119.59</v>
      </c>
      <c r="D4369" t="s">
        <v>17</v>
      </c>
      <c r="E4369" t="s">
        <v>18</v>
      </c>
      <c r="F4369" t="s">
        <v>19</v>
      </c>
      <c r="G4369" t="s">
        <v>45</v>
      </c>
      <c r="H4369">
        <v>144</v>
      </c>
      <c r="I4369">
        <v>10</v>
      </c>
      <c r="J4369">
        <v>3</v>
      </c>
      <c r="K4369">
        <v>12400.92</v>
      </c>
      <c r="L4369">
        <v>0</v>
      </c>
      <c r="M4369">
        <v>0.11</v>
      </c>
      <c r="N4369">
        <v>7</v>
      </c>
      <c r="O4369">
        <v>0</v>
      </c>
    </row>
    <row r="4370" spans="1:15" hidden="1">
      <c r="A4370" t="s">
        <v>7886</v>
      </c>
      <c r="B4370" t="s">
        <v>5482</v>
      </c>
      <c r="C4370">
        <v>8210.17</v>
      </c>
      <c r="D4370" t="s">
        <v>17</v>
      </c>
      <c r="E4370" t="s">
        <v>18</v>
      </c>
      <c r="F4370" t="s">
        <v>25</v>
      </c>
      <c r="G4370" t="s">
        <v>45</v>
      </c>
      <c r="H4370">
        <v>1328</v>
      </c>
      <c r="I4370">
        <v>1</v>
      </c>
      <c r="J4370">
        <v>1</v>
      </c>
      <c r="K4370">
        <v>19491.71</v>
      </c>
      <c r="L4370">
        <v>0</v>
      </c>
      <c r="M4370">
        <v>0.433</v>
      </c>
      <c r="N4370">
        <v>3</v>
      </c>
      <c r="O4370">
        <v>0</v>
      </c>
    </row>
    <row r="4371" spans="1:15" hidden="1">
      <c r="A4371" t="s">
        <v>7887</v>
      </c>
      <c r="B4371" t="s">
        <v>7888</v>
      </c>
      <c r="C4371">
        <v>9263.73</v>
      </c>
      <c r="D4371" t="s">
        <v>50</v>
      </c>
      <c r="E4371" t="s">
        <v>24</v>
      </c>
      <c r="F4371" t="s">
        <v>25</v>
      </c>
      <c r="G4371" t="s">
        <v>45</v>
      </c>
      <c r="H4371">
        <v>619</v>
      </c>
      <c r="I4371">
        <v>10</v>
      </c>
      <c r="J4371">
        <v>2</v>
      </c>
      <c r="K4371">
        <v>14904.64</v>
      </c>
      <c r="L4371">
        <v>1</v>
      </c>
      <c r="M4371">
        <v>0.89900000000000002</v>
      </c>
      <c r="N4371">
        <v>9</v>
      </c>
      <c r="O4371">
        <v>0</v>
      </c>
    </row>
    <row r="4372" spans="1:15" hidden="1">
      <c r="A4372" t="s">
        <v>7889</v>
      </c>
      <c r="B4372" t="s">
        <v>7890</v>
      </c>
      <c r="C4372">
        <v>10154.58</v>
      </c>
      <c r="D4372" t="s">
        <v>50</v>
      </c>
      <c r="E4372" t="s">
        <v>38</v>
      </c>
      <c r="F4372" t="s">
        <v>19</v>
      </c>
      <c r="G4372" t="s">
        <v>20</v>
      </c>
      <c r="H4372">
        <v>1067</v>
      </c>
      <c r="I4372">
        <v>1</v>
      </c>
      <c r="J4372">
        <v>3</v>
      </c>
      <c r="K4372">
        <v>1660.17</v>
      </c>
      <c r="L4372">
        <v>0</v>
      </c>
      <c r="M4372">
        <v>3.5000000000000003E-2</v>
      </c>
      <c r="N4372">
        <v>1</v>
      </c>
      <c r="O4372">
        <v>0</v>
      </c>
    </row>
    <row r="4373" spans="1:15" hidden="1">
      <c r="A4373" t="s">
        <v>7891</v>
      </c>
      <c r="B4373" t="s">
        <v>7892</v>
      </c>
      <c r="C4373">
        <v>19366.02</v>
      </c>
      <c r="D4373" t="s">
        <v>23</v>
      </c>
      <c r="E4373" t="s">
        <v>18</v>
      </c>
      <c r="F4373" t="s">
        <v>19</v>
      </c>
      <c r="G4373" t="s">
        <v>30</v>
      </c>
      <c r="H4373">
        <v>996</v>
      </c>
      <c r="I4373">
        <v>8</v>
      </c>
      <c r="J4373">
        <v>2</v>
      </c>
      <c r="K4373">
        <v>7050.71</v>
      </c>
      <c r="L4373">
        <v>0</v>
      </c>
      <c r="M4373">
        <v>0.626</v>
      </c>
      <c r="N4373">
        <v>1</v>
      </c>
      <c r="O4373">
        <v>0</v>
      </c>
    </row>
    <row r="4374" spans="1:15" hidden="1">
      <c r="A4374" t="s">
        <v>7893</v>
      </c>
      <c r="B4374" t="s">
        <v>7894</v>
      </c>
      <c r="C4374">
        <v>2604.9499999999998</v>
      </c>
      <c r="D4374" t="s">
        <v>50</v>
      </c>
      <c r="E4374" t="s">
        <v>28</v>
      </c>
      <c r="F4374" t="s">
        <v>29</v>
      </c>
      <c r="G4374" t="s">
        <v>45</v>
      </c>
      <c r="H4374">
        <v>437</v>
      </c>
      <c r="I4374">
        <v>0</v>
      </c>
      <c r="J4374">
        <v>3</v>
      </c>
      <c r="K4374">
        <v>15778.02</v>
      </c>
      <c r="L4374">
        <v>0</v>
      </c>
      <c r="M4374">
        <v>0.33200000000000002</v>
      </c>
      <c r="N4374">
        <v>7</v>
      </c>
      <c r="O4374">
        <v>0</v>
      </c>
    </row>
    <row r="4375" spans="1:15" hidden="1">
      <c r="A4375" t="s">
        <v>7895</v>
      </c>
      <c r="B4375" t="s">
        <v>5776</v>
      </c>
      <c r="C4375">
        <v>19919.78</v>
      </c>
      <c r="D4375" t="s">
        <v>23</v>
      </c>
      <c r="E4375" t="s">
        <v>28</v>
      </c>
      <c r="F4375" t="s">
        <v>29</v>
      </c>
      <c r="G4375" t="s">
        <v>55</v>
      </c>
      <c r="H4375">
        <v>1998</v>
      </c>
      <c r="I4375">
        <v>22</v>
      </c>
      <c r="J4375">
        <v>0</v>
      </c>
      <c r="K4375">
        <v>22168.97</v>
      </c>
      <c r="L4375">
        <v>0</v>
      </c>
      <c r="M4375">
        <v>0.623</v>
      </c>
      <c r="N4375">
        <v>5</v>
      </c>
      <c r="O4375">
        <v>0</v>
      </c>
    </row>
    <row r="4376" spans="1:15" hidden="1">
      <c r="A4376" t="s">
        <v>7896</v>
      </c>
      <c r="B4376" t="s">
        <v>7897</v>
      </c>
      <c r="C4376">
        <v>25609.79</v>
      </c>
      <c r="D4376" t="s">
        <v>17</v>
      </c>
      <c r="E4376" t="s">
        <v>38</v>
      </c>
      <c r="F4376" t="s">
        <v>25</v>
      </c>
      <c r="G4376" t="s">
        <v>20</v>
      </c>
      <c r="H4376">
        <v>1101</v>
      </c>
      <c r="I4376">
        <v>5</v>
      </c>
      <c r="J4376">
        <v>2</v>
      </c>
      <c r="K4376">
        <v>23838.12</v>
      </c>
      <c r="L4376">
        <v>0</v>
      </c>
      <c r="M4376">
        <v>0.26600000000000001</v>
      </c>
      <c r="N4376">
        <v>5</v>
      </c>
      <c r="O4376">
        <v>0</v>
      </c>
    </row>
    <row r="4377" spans="1:15" hidden="1">
      <c r="A4377" t="s">
        <v>7898</v>
      </c>
      <c r="B4377" t="s">
        <v>3766</v>
      </c>
      <c r="C4377">
        <v>24190.55</v>
      </c>
      <c r="D4377" t="s">
        <v>17</v>
      </c>
      <c r="E4377" t="s">
        <v>28</v>
      </c>
      <c r="F4377" t="s">
        <v>29</v>
      </c>
      <c r="G4377" t="s">
        <v>30</v>
      </c>
      <c r="H4377">
        <v>1736</v>
      </c>
      <c r="I4377">
        <v>21</v>
      </c>
      <c r="J4377">
        <v>4</v>
      </c>
      <c r="K4377">
        <v>15629.12</v>
      </c>
      <c r="L4377">
        <v>0</v>
      </c>
      <c r="M4377">
        <v>0.96699999999999997</v>
      </c>
      <c r="N4377">
        <v>5</v>
      </c>
      <c r="O4377">
        <v>0</v>
      </c>
    </row>
    <row r="4378" spans="1:15" hidden="1">
      <c r="A4378" t="s">
        <v>7899</v>
      </c>
      <c r="B4378" t="s">
        <v>7900</v>
      </c>
      <c r="C4378">
        <v>19170.07</v>
      </c>
      <c r="D4378" t="s">
        <v>17</v>
      </c>
      <c r="E4378" t="s">
        <v>18</v>
      </c>
      <c r="F4378" t="s">
        <v>25</v>
      </c>
      <c r="G4378" t="s">
        <v>55</v>
      </c>
      <c r="H4378">
        <v>208</v>
      </c>
      <c r="I4378">
        <v>1</v>
      </c>
      <c r="J4378">
        <v>4</v>
      </c>
      <c r="K4378">
        <v>19419.21</v>
      </c>
      <c r="L4378">
        <v>0</v>
      </c>
      <c r="M4378">
        <v>0.114</v>
      </c>
      <c r="N4378">
        <v>5</v>
      </c>
      <c r="O4378">
        <v>0</v>
      </c>
    </row>
    <row r="4379" spans="1:15" hidden="1">
      <c r="A4379" t="s">
        <v>7901</v>
      </c>
      <c r="B4379" t="s">
        <v>7902</v>
      </c>
      <c r="C4379">
        <v>41965.37</v>
      </c>
      <c r="D4379" t="s">
        <v>17</v>
      </c>
      <c r="E4379" t="s">
        <v>38</v>
      </c>
      <c r="F4379" t="s">
        <v>29</v>
      </c>
      <c r="G4379" t="s">
        <v>55</v>
      </c>
      <c r="H4379">
        <v>569</v>
      </c>
      <c r="I4379">
        <v>14</v>
      </c>
      <c r="J4379">
        <v>4</v>
      </c>
      <c r="K4379">
        <v>27112.18</v>
      </c>
      <c r="L4379">
        <v>0</v>
      </c>
      <c r="M4379">
        <v>0.158</v>
      </c>
      <c r="N4379">
        <v>2</v>
      </c>
      <c r="O4379">
        <v>0</v>
      </c>
    </row>
    <row r="4380" spans="1:15" hidden="1">
      <c r="A4380" t="s">
        <v>7903</v>
      </c>
      <c r="B4380" t="s">
        <v>7904</v>
      </c>
      <c r="C4380">
        <v>7309.07</v>
      </c>
      <c r="D4380" t="s">
        <v>17</v>
      </c>
      <c r="E4380" t="s">
        <v>18</v>
      </c>
      <c r="F4380" t="s">
        <v>19</v>
      </c>
      <c r="G4380" t="s">
        <v>20</v>
      </c>
      <c r="H4380">
        <v>268</v>
      </c>
      <c r="I4380">
        <v>0</v>
      </c>
      <c r="J4380">
        <v>2</v>
      </c>
      <c r="K4380">
        <v>2049.44</v>
      </c>
      <c r="L4380">
        <v>0</v>
      </c>
      <c r="M4380">
        <v>4.5999999999999999E-2</v>
      </c>
      <c r="N4380">
        <v>1</v>
      </c>
      <c r="O4380">
        <v>0</v>
      </c>
    </row>
    <row r="4381" spans="1:15" hidden="1">
      <c r="A4381" t="s">
        <v>7905</v>
      </c>
      <c r="B4381" t="s">
        <v>7906</v>
      </c>
      <c r="C4381">
        <v>25309.55</v>
      </c>
      <c r="D4381" t="s">
        <v>23</v>
      </c>
      <c r="E4381" t="s">
        <v>38</v>
      </c>
      <c r="F4381" t="s">
        <v>29</v>
      </c>
      <c r="G4381" t="s">
        <v>35</v>
      </c>
      <c r="H4381">
        <v>734</v>
      </c>
      <c r="I4381">
        <v>23</v>
      </c>
      <c r="J4381">
        <v>1</v>
      </c>
      <c r="K4381">
        <v>3065.26</v>
      </c>
      <c r="L4381">
        <v>0</v>
      </c>
      <c r="M4381">
        <v>0.79500000000000004</v>
      </c>
      <c r="N4381">
        <v>5</v>
      </c>
      <c r="O4381">
        <v>0</v>
      </c>
    </row>
    <row r="4382" spans="1:15" hidden="1">
      <c r="A4382" t="s">
        <v>7907</v>
      </c>
      <c r="B4382" t="s">
        <v>7908</v>
      </c>
      <c r="C4382">
        <v>3148.97</v>
      </c>
      <c r="D4382" t="s">
        <v>17</v>
      </c>
      <c r="E4382" t="s">
        <v>24</v>
      </c>
      <c r="F4382" t="s">
        <v>25</v>
      </c>
      <c r="G4382" t="s">
        <v>30</v>
      </c>
      <c r="H4382">
        <v>683</v>
      </c>
      <c r="I4382">
        <v>23</v>
      </c>
      <c r="J4382">
        <v>3</v>
      </c>
      <c r="K4382">
        <v>13790.02</v>
      </c>
      <c r="L4382">
        <v>0</v>
      </c>
      <c r="M4382">
        <v>9.4E-2</v>
      </c>
      <c r="N4382">
        <v>9</v>
      </c>
      <c r="O4382">
        <v>0</v>
      </c>
    </row>
    <row r="4383" spans="1:15" hidden="1">
      <c r="A4383" t="s">
        <v>7909</v>
      </c>
      <c r="B4383" t="s">
        <v>2073</v>
      </c>
      <c r="C4383">
        <v>3604.23</v>
      </c>
      <c r="D4383" t="s">
        <v>23</v>
      </c>
      <c r="E4383" t="s">
        <v>28</v>
      </c>
      <c r="F4383" t="s">
        <v>29</v>
      </c>
      <c r="G4383" t="s">
        <v>20</v>
      </c>
      <c r="H4383">
        <v>1658</v>
      </c>
      <c r="I4383">
        <v>17</v>
      </c>
      <c r="J4383">
        <v>0</v>
      </c>
      <c r="K4383">
        <v>18331.07</v>
      </c>
      <c r="L4383">
        <v>0</v>
      </c>
      <c r="M4383">
        <v>0.27700000000000002</v>
      </c>
      <c r="N4383">
        <v>8</v>
      </c>
      <c r="O4383">
        <v>0</v>
      </c>
    </row>
    <row r="4384" spans="1:15" hidden="1">
      <c r="A4384" t="s">
        <v>7910</v>
      </c>
      <c r="B4384" t="s">
        <v>7911</v>
      </c>
      <c r="C4384">
        <v>28714.6</v>
      </c>
      <c r="D4384" t="s">
        <v>17</v>
      </c>
      <c r="E4384" t="s">
        <v>38</v>
      </c>
      <c r="F4384" t="s">
        <v>25</v>
      </c>
      <c r="G4384" t="s">
        <v>35</v>
      </c>
      <c r="H4384">
        <v>146</v>
      </c>
      <c r="I4384">
        <v>3</v>
      </c>
      <c r="J4384">
        <v>0</v>
      </c>
      <c r="K4384">
        <v>238.56</v>
      </c>
      <c r="L4384">
        <v>1</v>
      </c>
      <c r="M4384">
        <v>0.20599999999999999</v>
      </c>
      <c r="N4384">
        <v>9</v>
      </c>
      <c r="O4384">
        <v>0</v>
      </c>
    </row>
    <row r="4385" spans="1:15" hidden="1">
      <c r="A4385" t="s">
        <v>7912</v>
      </c>
      <c r="B4385" t="s">
        <v>7913</v>
      </c>
      <c r="C4385">
        <v>28322.62</v>
      </c>
      <c r="D4385" t="s">
        <v>23</v>
      </c>
      <c r="E4385" t="s">
        <v>24</v>
      </c>
      <c r="F4385" t="s">
        <v>25</v>
      </c>
      <c r="G4385" t="s">
        <v>20</v>
      </c>
      <c r="H4385">
        <v>1862</v>
      </c>
      <c r="I4385">
        <v>12</v>
      </c>
      <c r="J4385">
        <v>2</v>
      </c>
      <c r="K4385">
        <v>13631.2</v>
      </c>
      <c r="L4385">
        <v>0</v>
      </c>
      <c r="M4385">
        <v>0.35399999999999998</v>
      </c>
      <c r="N4385">
        <v>3</v>
      </c>
      <c r="O4385">
        <v>0</v>
      </c>
    </row>
    <row r="4386" spans="1:15" hidden="1">
      <c r="A4386" t="s">
        <v>7914</v>
      </c>
      <c r="B4386" t="s">
        <v>7915</v>
      </c>
      <c r="C4386">
        <v>43907.77</v>
      </c>
      <c r="D4386" t="s">
        <v>23</v>
      </c>
      <c r="E4386" t="s">
        <v>18</v>
      </c>
      <c r="F4386" t="s">
        <v>29</v>
      </c>
      <c r="G4386" t="s">
        <v>20</v>
      </c>
      <c r="H4386">
        <v>925</v>
      </c>
      <c r="I4386">
        <v>3</v>
      </c>
      <c r="J4386">
        <v>4</v>
      </c>
      <c r="K4386">
        <v>5265.55</v>
      </c>
      <c r="L4386">
        <v>0</v>
      </c>
      <c r="M4386">
        <v>0.76600000000000001</v>
      </c>
      <c r="N4386">
        <v>2</v>
      </c>
      <c r="O4386">
        <v>0</v>
      </c>
    </row>
    <row r="4387" spans="1:15" hidden="1">
      <c r="A4387" t="s">
        <v>7916</v>
      </c>
      <c r="B4387" t="s">
        <v>7917</v>
      </c>
      <c r="C4387">
        <v>27915.79</v>
      </c>
      <c r="D4387" t="s">
        <v>23</v>
      </c>
      <c r="E4387" t="s">
        <v>24</v>
      </c>
      <c r="F4387" t="s">
        <v>29</v>
      </c>
      <c r="G4387" t="s">
        <v>55</v>
      </c>
      <c r="H4387">
        <v>945</v>
      </c>
      <c r="I4387">
        <v>14</v>
      </c>
      <c r="J4387">
        <v>0</v>
      </c>
      <c r="K4387">
        <v>19388.63</v>
      </c>
      <c r="L4387">
        <v>0</v>
      </c>
      <c r="M4387">
        <v>0.95</v>
      </c>
      <c r="N4387">
        <v>5</v>
      </c>
      <c r="O4387">
        <v>0</v>
      </c>
    </row>
    <row r="4388" spans="1:15" hidden="1">
      <c r="A4388" t="s">
        <v>7918</v>
      </c>
      <c r="B4388" t="s">
        <v>7919</v>
      </c>
      <c r="C4388">
        <v>47991.56</v>
      </c>
      <c r="D4388" t="s">
        <v>50</v>
      </c>
      <c r="E4388" t="s">
        <v>18</v>
      </c>
      <c r="F4388" t="s">
        <v>25</v>
      </c>
      <c r="G4388" t="s">
        <v>20</v>
      </c>
      <c r="H4388">
        <v>390</v>
      </c>
      <c r="I4388">
        <v>1</v>
      </c>
      <c r="J4388">
        <v>0</v>
      </c>
      <c r="K4388">
        <v>8105.29</v>
      </c>
      <c r="L4388">
        <v>0</v>
      </c>
      <c r="M4388">
        <v>0.879</v>
      </c>
      <c r="N4388">
        <v>7</v>
      </c>
      <c r="O4388">
        <v>0</v>
      </c>
    </row>
    <row r="4389" spans="1:15" hidden="1">
      <c r="A4389" t="s">
        <v>7920</v>
      </c>
      <c r="B4389" t="s">
        <v>7921</v>
      </c>
      <c r="C4389">
        <v>2482.31</v>
      </c>
      <c r="D4389" t="s">
        <v>23</v>
      </c>
      <c r="E4389" t="s">
        <v>38</v>
      </c>
      <c r="F4389" t="s">
        <v>19</v>
      </c>
      <c r="G4389" t="s">
        <v>35</v>
      </c>
      <c r="H4389">
        <v>1557</v>
      </c>
      <c r="I4389">
        <v>8</v>
      </c>
      <c r="J4389">
        <v>1</v>
      </c>
      <c r="K4389">
        <v>27067.95</v>
      </c>
      <c r="L4389">
        <v>0</v>
      </c>
      <c r="M4389">
        <v>0.84099999999999997</v>
      </c>
      <c r="N4389">
        <v>4</v>
      </c>
      <c r="O4389">
        <v>0</v>
      </c>
    </row>
    <row r="4390" spans="1:15" hidden="1">
      <c r="A4390" t="s">
        <v>7922</v>
      </c>
      <c r="B4390" t="s">
        <v>7923</v>
      </c>
      <c r="C4390">
        <v>4945.4799999999996</v>
      </c>
      <c r="D4390" t="s">
        <v>23</v>
      </c>
      <c r="E4390" t="s">
        <v>38</v>
      </c>
      <c r="F4390" t="s">
        <v>29</v>
      </c>
      <c r="G4390" t="s">
        <v>55</v>
      </c>
      <c r="H4390">
        <v>1904</v>
      </c>
      <c r="I4390">
        <v>11</v>
      </c>
      <c r="J4390">
        <v>0</v>
      </c>
      <c r="K4390">
        <v>2009.04</v>
      </c>
      <c r="L4390">
        <v>0</v>
      </c>
      <c r="M4390">
        <v>0.41699999999999998</v>
      </c>
      <c r="N4390">
        <v>2</v>
      </c>
      <c r="O4390">
        <v>0</v>
      </c>
    </row>
    <row r="4391" spans="1:15" hidden="1">
      <c r="A4391" t="s">
        <v>7924</v>
      </c>
      <c r="B4391" t="s">
        <v>7925</v>
      </c>
      <c r="C4391">
        <v>2251.09</v>
      </c>
      <c r="D4391" t="s">
        <v>17</v>
      </c>
      <c r="E4391" t="s">
        <v>28</v>
      </c>
      <c r="F4391" t="s">
        <v>25</v>
      </c>
      <c r="G4391" t="s">
        <v>35</v>
      </c>
      <c r="H4391">
        <v>247</v>
      </c>
      <c r="I4391">
        <v>13</v>
      </c>
      <c r="J4391">
        <v>0</v>
      </c>
      <c r="K4391">
        <v>24295.26</v>
      </c>
      <c r="L4391">
        <v>0</v>
      </c>
      <c r="M4391">
        <v>0.80200000000000005</v>
      </c>
      <c r="N4391">
        <v>9</v>
      </c>
      <c r="O4391">
        <v>0</v>
      </c>
    </row>
    <row r="4392" spans="1:15" hidden="1">
      <c r="A4392" t="s">
        <v>7926</v>
      </c>
      <c r="B4392" t="s">
        <v>7927</v>
      </c>
      <c r="C4392">
        <v>9304.58</v>
      </c>
      <c r="D4392" t="s">
        <v>23</v>
      </c>
      <c r="E4392" t="s">
        <v>28</v>
      </c>
      <c r="F4392" t="s">
        <v>19</v>
      </c>
      <c r="G4392" t="s">
        <v>35</v>
      </c>
      <c r="H4392">
        <v>1317</v>
      </c>
      <c r="I4392">
        <v>19</v>
      </c>
      <c r="J4392">
        <v>3</v>
      </c>
      <c r="K4392">
        <v>11830.59</v>
      </c>
      <c r="L4392">
        <v>0</v>
      </c>
      <c r="M4392">
        <v>0.77700000000000002</v>
      </c>
      <c r="N4392">
        <v>6</v>
      </c>
      <c r="O4392">
        <v>0</v>
      </c>
    </row>
    <row r="4393" spans="1:15" hidden="1">
      <c r="A4393" t="s">
        <v>7928</v>
      </c>
      <c r="B4393" t="s">
        <v>7730</v>
      </c>
      <c r="C4393">
        <v>27086.44</v>
      </c>
      <c r="D4393" t="s">
        <v>23</v>
      </c>
      <c r="E4393" t="s">
        <v>38</v>
      </c>
      <c r="F4393" t="s">
        <v>25</v>
      </c>
      <c r="G4393" t="s">
        <v>55</v>
      </c>
      <c r="H4393">
        <v>697</v>
      </c>
      <c r="I4393">
        <v>3</v>
      </c>
      <c r="J4393">
        <v>0</v>
      </c>
      <c r="K4393">
        <v>25729.1</v>
      </c>
      <c r="L4393">
        <v>0</v>
      </c>
      <c r="M4393">
        <v>0.248</v>
      </c>
      <c r="N4393">
        <v>3</v>
      </c>
      <c r="O4393">
        <v>0</v>
      </c>
    </row>
    <row r="4394" spans="1:15" hidden="1">
      <c r="A4394" t="s">
        <v>7929</v>
      </c>
      <c r="B4394" t="s">
        <v>5987</v>
      </c>
      <c r="C4394">
        <v>32296.33</v>
      </c>
      <c r="D4394" t="s">
        <v>50</v>
      </c>
      <c r="E4394" t="s">
        <v>18</v>
      </c>
      <c r="F4394" t="s">
        <v>29</v>
      </c>
      <c r="G4394" t="s">
        <v>35</v>
      </c>
      <c r="H4394">
        <v>1770</v>
      </c>
      <c r="I4394">
        <v>14</v>
      </c>
      <c r="J4394">
        <v>3</v>
      </c>
      <c r="K4394">
        <v>24472.17</v>
      </c>
      <c r="L4394">
        <v>0</v>
      </c>
      <c r="M4394">
        <v>0.26200000000000001</v>
      </c>
      <c r="N4394">
        <v>1</v>
      </c>
      <c r="O4394">
        <v>0</v>
      </c>
    </row>
    <row r="4395" spans="1:15" hidden="1">
      <c r="A4395" t="s">
        <v>7930</v>
      </c>
      <c r="B4395" t="s">
        <v>3469</v>
      </c>
      <c r="C4395">
        <v>2326.98</v>
      </c>
      <c r="D4395" t="s">
        <v>17</v>
      </c>
      <c r="E4395" t="s">
        <v>18</v>
      </c>
      <c r="F4395" t="s">
        <v>25</v>
      </c>
      <c r="G4395" t="s">
        <v>45</v>
      </c>
      <c r="H4395">
        <v>467</v>
      </c>
      <c r="I4395">
        <v>3</v>
      </c>
      <c r="J4395">
        <v>4</v>
      </c>
      <c r="K4395">
        <v>7254.85</v>
      </c>
      <c r="L4395">
        <v>0</v>
      </c>
      <c r="M4395">
        <v>0.499</v>
      </c>
      <c r="N4395">
        <v>1</v>
      </c>
      <c r="O4395">
        <v>0</v>
      </c>
    </row>
    <row r="4396" spans="1:15" hidden="1">
      <c r="A4396" t="s">
        <v>7931</v>
      </c>
      <c r="B4396" t="s">
        <v>7932</v>
      </c>
      <c r="C4396">
        <v>47301.25</v>
      </c>
      <c r="D4396" t="s">
        <v>50</v>
      </c>
      <c r="E4396" t="s">
        <v>38</v>
      </c>
      <c r="F4396" t="s">
        <v>25</v>
      </c>
      <c r="G4396" t="s">
        <v>20</v>
      </c>
      <c r="H4396">
        <v>1620</v>
      </c>
      <c r="I4396">
        <v>4</v>
      </c>
      <c r="J4396">
        <v>1</v>
      </c>
      <c r="K4396">
        <v>1611.98</v>
      </c>
      <c r="L4396">
        <v>0</v>
      </c>
      <c r="M4396">
        <v>0.96299999999999997</v>
      </c>
      <c r="N4396">
        <v>8</v>
      </c>
      <c r="O4396">
        <v>0</v>
      </c>
    </row>
    <row r="4397" spans="1:15" hidden="1">
      <c r="A4397" t="s">
        <v>7933</v>
      </c>
      <c r="B4397" t="s">
        <v>7934</v>
      </c>
      <c r="C4397">
        <v>42116.160000000003</v>
      </c>
      <c r="D4397" t="s">
        <v>50</v>
      </c>
      <c r="E4397" t="s">
        <v>18</v>
      </c>
      <c r="F4397" t="s">
        <v>25</v>
      </c>
      <c r="G4397" t="s">
        <v>55</v>
      </c>
      <c r="H4397">
        <v>1168</v>
      </c>
      <c r="I4397">
        <v>9</v>
      </c>
      <c r="J4397">
        <v>0</v>
      </c>
      <c r="K4397">
        <v>20896.09</v>
      </c>
      <c r="L4397">
        <v>1</v>
      </c>
      <c r="M4397">
        <v>0.108</v>
      </c>
      <c r="N4397">
        <v>4</v>
      </c>
      <c r="O4397">
        <v>0</v>
      </c>
    </row>
    <row r="4398" spans="1:15" hidden="1">
      <c r="A4398" t="s">
        <v>7935</v>
      </c>
      <c r="B4398" t="s">
        <v>932</v>
      </c>
      <c r="C4398">
        <v>14865.79</v>
      </c>
      <c r="D4398" t="s">
        <v>50</v>
      </c>
      <c r="E4398" t="s">
        <v>38</v>
      </c>
      <c r="F4398" t="s">
        <v>29</v>
      </c>
      <c r="G4398" t="s">
        <v>55</v>
      </c>
      <c r="H4398">
        <v>91</v>
      </c>
      <c r="I4398">
        <v>11</v>
      </c>
      <c r="J4398">
        <v>1</v>
      </c>
      <c r="K4398">
        <v>6211.4</v>
      </c>
      <c r="L4398">
        <v>0</v>
      </c>
      <c r="M4398">
        <v>0.98799999999999999</v>
      </c>
      <c r="N4398">
        <v>9</v>
      </c>
      <c r="O4398">
        <v>0</v>
      </c>
    </row>
    <row r="4399" spans="1:15" hidden="1">
      <c r="A4399" t="s">
        <v>7936</v>
      </c>
      <c r="B4399" t="s">
        <v>7937</v>
      </c>
      <c r="C4399">
        <v>3905.52</v>
      </c>
      <c r="D4399" t="s">
        <v>23</v>
      </c>
      <c r="E4399" t="s">
        <v>28</v>
      </c>
      <c r="F4399" t="s">
        <v>19</v>
      </c>
      <c r="G4399" t="s">
        <v>45</v>
      </c>
      <c r="H4399">
        <v>604</v>
      </c>
      <c r="I4399">
        <v>11</v>
      </c>
      <c r="J4399">
        <v>1</v>
      </c>
      <c r="K4399">
        <v>27922.16</v>
      </c>
      <c r="L4399">
        <v>0</v>
      </c>
      <c r="M4399">
        <v>0.159</v>
      </c>
      <c r="N4399">
        <v>5</v>
      </c>
      <c r="O4399">
        <v>0</v>
      </c>
    </row>
    <row r="4400" spans="1:15" hidden="1">
      <c r="A4400" t="s">
        <v>7938</v>
      </c>
      <c r="B4400" t="s">
        <v>7939</v>
      </c>
      <c r="C4400">
        <v>8535.86</v>
      </c>
      <c r="D4400" t="s">
        <v>50</v>
      </c>
      <c r="E4400" t="s">
        <v>18</v>
      </c>
      <c r="F4400" t="s">
        <v>19</v>
      </c>
      <c r="G4400" t="s">
        <v>45</v>
      </c>
      <c r="H4400">
        <v>663</v>
      </c>
      <c r="I4400">
        <v>7</v>
      </c>
      <c r="J4400">
        <v>1</v>
      </c>
      <c r="K4400">
        <v>2110.1999999999998</v>
      </c>
      <c r="L4400">
        <v>0</v>
      </c>
      <c r="M4400">
        <v>0.48599999999999999</v>
      </c>
      <c r="N4400">
        <v>5</v>
      </c>
      <c r="O4400">
        <v>0</v>
      </c>
    </row>
    <row r="4401" spans="1:15" hidden="1">
      <c r="A4401" t="s">
        <v>7940</v>
      </c>
      <c r="B4401" t="s">
        <v>2648</v>
      </c>
      <c r="C4401">
        <v>6390.87</v>
      </c>
      <c r="D4401" t="s">
        <v>50</v>
      </c>
      <c r="E4401" t="s">
        <v>28</v>
      </c>
      <c r="F4401" t="s">
        <v>19</v>
      </c>
      <c r="G4401" t="s">
        <v>45</v>
      </c>
      <c r="H4401">
        <v>1242</v>
      </c>
      <c r="I4401">
        <v>3</v>
      </c>
      <c r="J4401">
        <v>2</v>
      </c>
      <c r="K4401">
        <v>9787</v>
      </c>
      <c r="L4401">
        <v>0</v>
      </c>
      <c r="M4401">
        <v>0.30399999999999999</v>
      </c>
      <c r="N4401">
        <v>8</v>
      </c>
      <c r="O4401">
        <v>0</v>
      </c>
    </row>
    <row r="4402" spans="1:15" hidden="1">
      <c r="A4402" t="s">
        <v>7941</v>
      </c>
      <c r="B4402" t="s">
        <v>7205</v>
      </c>
      <c r="C4402">
        <v>6208.02</v>
      </c>
      <c r="D4402" t="s">
        <v>17</v>
      </c>
      <c r="E4402" t="s">
        <v>24</v>
      </c>
      <c r="F4402" t="s">
        <v>19</v>
      </c>
      <c r="G4402" t="s">
        <v>45</v>
      </c>
      <c r="H4402">
        <v>1760</v>
      </c>
      <c r="I4402">
        <v>2</v>
      </c>
      <c r="J4402">
        <v>3</v>
      </c>
      <c r="K4402">
        <v>478.21</v>
      </c>
      <c r="L4402">
        <v>0</v>
      </c>
      <c r="M4402">
        <v>0.42</v>
      </c>
      <c r="N4402">
        <v>7</v>
      </c>
      <c r="O4402">
        <v>0</v>
      </c>
    </row>
    <row r="4403" spans="1:15" hidden="1">
      <c r="A4403" t="s">
        <v>7942</v>
      </c>
      <c r="B4403" t="s">
        <v>5538</v>
      </c>
      <c r="C4403">
        <v>25952.16</v>
      </c>
      <c r="D4403" t="s">
        <v>17</v>
      </c>
      <c r="E4403" t="s">
        <v>28</v>
      </c>
      <c r="F4403" t="s">
        <v>29</v>
      </c>
      <c r="G4403" t="s">
        <v>30</v>
      </c>
      <c r="H4403">
        <v>412</v>
      </c>
      <c r="I4403">
        <v>0</v>
      </c>
      <c r="J4403">
        <v>1</v>
      </c>
      <c r="K4403">
        <v>9578.89</v>
      </c>
      <c r="L4403">
        <v>0</v>
      </c>
      <c r="M4403">
        <v>0.95799999999999996</v>
      </c>
      <c r="N4403">
        <v>8</v>
      </c>
      <c r="O4403">
        <v>0</v>
      </c>
    </row>
    <row r="4404" spans="1:15" hidden="1">
      <c r="A4404" t="s">
        <v>7943</v>
      </c>
      <c r="B4404" t="s">
        <v>7944</v>
      </c>
      <c r="C4404">
        <v>12330.08</v>
      </c>
      <c r="D4404" t="s">
        <v>17</v>
      </c>
      <c r="E4404" t="s">
        <v>24</v>
      </c>
      <c r="F4404" t="s">
        <v>25</v>
      </c>
      <c r="G4404" t="s">
        <v>55</v>
      </c>
      <c r="H4404">
        <v>831</v>
      </c>
      <c r="I4404">
        <v>17</v>
      </c>
      <c r="J4404">
        <v>4</v>
      </c>
      <c r="K4404">
        <v>16283.63</v>
      </c>
      <c r="L4404">
        <v>0</v>
      </c>
      <c r="M4404">
        <v>0.63200000000000001</v>
      </c>
      <c r="N4404">
        <v>4</v>
      </c>
      <c r="O4404">
        <v>0</v>
      </c>
    </row>
    <row r="4405" spans="1:15" hidden="1">
      <c r="A4405" t="s">
        <v>7945</v>
      </c>
      <c r="B4405" t="s">
        <v>2262</v>
      </c>
      <c r="C4405">
        <v>17939.080000000002</v>
      </c>
      <c r="D4405" t="s">
        <v>17</v>
      </c>
      <c r="E4405" t="s">
        <v>28</v>
      </c>
      <c r="F4405" t="s">
        <v>19</v>
      </c>
      <c r="G4405" t="s">
        <v>35</v>
      </c>
      <c r="H4405">
        <v>1800</v>
      </c>
      <c r="I4405">
        <v>19</v>
      </c>
      <c r="J4405">
        <v>0</v>
      </c>
      <c r="K4405">
        <v>19680.39</v>
      </c>
      <c r="L4405">
        <v>0</v>
      </c>
      <c r="M4405">
        <v>0.29799999999999999</v>
      </c>
      <c r="N4405">
        <v>2</v>
      </c>
      <c r="O4405">
        <v>0</v>
      </c>
    </row>
    <row r="4406" spans="1:15" hidden="1">
      <c r="A4406" t="s">
        <v>7946</v>
      </c>
      <c r="B4406" t="s">
        <v>559</v>
      </c>
      <c r="C4406">
        <v>49475.79</v>
      </c>
      <c r="D4406" t="s">
        <v>50</v>
      </c>
      <c r="E4406" t="s">
        <v>28</v>
      </c>
      <c r="F4406" t="s">
        <v>19</v>
      </c>
      <c r="G4406" t="s">
        <v>55</v>
      </c>
      <c r="H4406">
        <v>197</v>
      </c>
      <c r="I4406">
        <v>13</v>
      </c>
      <c r="J4406">
        <v>1</v>
      </c>
      <c r="K4406">
        <v>21820.37</v>
      </c>
      <c r="L4406">
        <v>0</v>
      </c>
      <c r="M4406">
        <v>0.628</v>
      </c>
      <c r="N4406">
        <v>6</v>
      </c>
      <c r="O4406">
        <v>0</v>
      </c>
    </row>
    <row r="4407" spans="1:15" hidden="1">
      <c r="A4407" t="s">
        <v>7947</v>
      </c>
      <c r="B4407" t="s">
        <v>7948</v>
      </c>
      <c r="C4407">
        <v>34231.5</v>
      </c>
      <c r="D4407" t="s">
        <v>17</v>
      </c>
      <c r="E4407" t="s">
        <v>18</v>
      </c>
      <c r="F4407" t="s">
        <v>29</v>
      </c>
      <c r="G4407" t="s">
        <v>55</v>
      </c>
      <c r="H4407">
        <v>502</v>
      </c>
      <c r="I4407">
        <v>16</v>
      </c>
      <c r="J4407">
        <v>1</v>
      </c>
      <c r="K4407">
        <v>25020.16</v>
      </c>
      <c r="L4407">
        <v>0</v>
      </c>
      <c r="M4407">
        <v>0.45200000000000001</v>
      </c>
      <c r="N4407">
        <v>7</v>
      </c>
      <c r="O4407">
        <v>1</v>
      </c>
    </row>
    <row r="4408" spans="1:15" hidden="1">
      <c r="A4408" t="s">
        <v>7949</v>
      </c>
      <c r="B4408" t="s">
        <v>7950</v>
      </c>
      <c r="C4408">
        <v>47451.58</v>
      </c>
      <c r="D4408" t="s">
        <v>23</v>
      </c>
      <c r="E4408" t="s">
        <v>28</v>
      </c>
      <c r="F4408" t="s">
        <v>25</v>
      </c>
      <c r="G4408" t="s">
        <v>55</v>
      </c>
      <c r="H4408">
        <v>1792</v>
      </c>
      <c r="I4408">
        <v>5</v>
      </c>
      <c r="J4408">
        <v>0</v>
      </c>
      <c r="K4408">
        <v>3412.45</v>
      </c>
      <c r="L4408">
        <v>0</v>
      </c>
      <c r="M4408">
        <v>0.94299999999999995</v>
      </c>
      <c r="N4408">
        <v>6</v>
      </c>
      <c r="O4408">
        <v>0</v>
      </c>
    </row>
    <row r="4409" spans="1:15" hidden="1">
      <c r="A4409" t="s">
        <v>7951</v>
      </c>
      <c r="B4409" t="s">
        <v>7952</v>
      </c>
      <c r="C4409">
        <v>7170.7</v>
      </c>
      <c r="D4409" t="s">
        <v>50</v>
      </c>
      <c r="E4409" t="s">
        <v>38</v>
      </c>
      <c r="F4409" t="s">
        <v>25</v>
      </c>
      <c r="G4409" t="s">
        <v>45</v>
      </c>
      <c r="H4409">
        <v>264</v>
      </c>
      <c r="I4409">
        <v>5</v>
      </c>
      <c r="J4409">
        <v>4</v>
      </c>
      <c r="K4409">
        <v>22879.99</v>
      </c>
      <c r="L4409">
        <v>0</v>
      </c>
      <c r="M4409">
        <v>0.35299999999999998</v>
      </c>
      <c r="N4409">
        <v>3</v>
      </c>
      <c r="O4409">
        <v>0</v>
      </c>
    </row>
    <row r="4410" spans="1:15" hidden="1">
      <c r="A4410" t="s">
        <v>7953</v>
      </c>
      <c r="B4410" t="s">
        <v>7954</v>
      </c>
      <c r="C4410">
        <v>19137.87</v>
      </c>
      <c r="D4410" t="s">
        <v>17</v>
      </c>
      <c r="E4410" t="s">
        <v>18</v>
      </c>
      <c r="F4410" t="s">
        <v>19</v>
      </c>
      <c r="G4410" t="s">
        <v>45</v>
      </c>
      <c r="H4410">
        <v>1356</v>
      </c>
      <c r="I4410">
        <v>9</v>
      </c>
      <c r="J4410">
        <v>1</v>
      </c>
      <c r="K4410">
        <v>8423.23</v>
      </c>
      <c r="L4410">
        <v>0</v>
      </c>
      <c r="M4410">
        <v>0.58399999999999996</v>
      </c>
      <c r="N4410">
        <v>3</v>
      </c>
      <c r="O4410">
        <v>0</v>
      </c>
    </row>
    <row r="4411" spans="1:15" hidden="1">
      <c r="A4411" t="s">
        <v>7955</v>
      </c>
      <c r="B4411" t="s">
        <v>2630</v>
      </c>
      <c r="C4411">
        <v>27758.85</v>
      </c>
      <c r="D4411" t="s">
        <v>50</v>
      </c>
      <c r="E4411" t="s">
        <v>18</v>
      </c>
      <c r="F4411" t="s">
        <v>19</v>
      </c>
      <c r="G4411" t="s">
        <v>30</v>
      </c>
      <c r="H4411">
        <v>1707</v>
      </c>
      <c r="I4411">
        <v>18</v>
      </c>
      <c r="J4411">
        <v>1</v>
      </c>
      <c r="K4411">
        <v>4233.58</v>
      </c>
      <c r="L4411">
        <v>0</v>
      </c>
      <c r="M4411">
        <v>0.84899999999999998</v>
      </c>
      <c r="N4411">
        <v>5</v>
      </c>
      <c r="O4411">
        <v>0</v>
      </c>
    </row>
    <row r="4412" spans="1:15" hidden="1">
      <c r="A4412" t="s">
        <v>7956</v>
      </c>
      <c r="B4412" t="s">
        <v>7957</v>
      </c>
      <c r="C4412">
        <v>3884.07</v>
      </c>
      <c r="D4412" t="s">
        <v>17</v>
      </c>
      <c r="E4412" t="s">
        <v>18</v>
      </c>
      <c r="F4412" t="s">
        <v>25</v>
      </c>
      <c r="G4412" t="s">
        <v>55</v>
      </c>
      <c r="H4412">
        <v>1890</v>
      </c>
      <c r="I4412">
        <v>9</v>
      </c>
      <c r="J4412">
        <v>4</v>
      </c>
      <c r="K4412">
        <v>8043.09</v>
      </c>
      <c r="L4412">
        <v>0</v>
      </c>
      <c r="M4412">
        <v>0.95899999999999996</v>
      </c>
      <c r="N4412">
        <v>7</v>
      </c>
      <c r="O4412">
        <v>1</v>
      </c>
    </row>
    <row r="4413" spans="1:15" hidden="1">
      <c r="A4413" t="s">
        <v>7958</v>
      </c>
      <c r="B4413" t="s">
        <v>7959</v>
      </c>
      <c r="C4413">
        <v>259.16000000000003</v>
      </c>
      <c r="D4413" t="s">
        <v>50</v>
      </c>
      <c r="E4413" t="s">
        <v>28</v>
      </c>
      <c r="F4413" t="s">
        <v>29</v>
      </c>
      <c r="G4413" t="s">
        <v>20</v>
      </c>
      <c r="H4413">
        <v>434</v>
      </c>
      <c r="I4413">
        <v>2</v>
      </c>
      <c r="J4413">
        <v>1</v>
      </c>
      <c r="K4413">
        <v>25753.99</v>
      </c>
      <c r="L4413">
        <v>0</v>
      </c>
      <c r="M4413">
        <v>0.79900000000000004</v>
      </c>
      <c r="N4413">
        <v>2</v>
      </c>
      <c r="O4413">
        <v>0</v>
      </c>
    </row>
    <row r="4414" spans="1:15" hidden="1">
      <c r="A4414" t="s">
        <v>7960</v>
      </c>
      <c r="B4414" t="s">
        <v>7961</v>
      </c>
      <c r="C4414">
        <v>33538.19</v>
      </c>
      <c r="D4414" t="s">
        <v>17</v>
      </c>
      <c r="E4414" t="s">
        <v>18</v>
      </c>
      <c r="F4414" t="s">
        <v>25</v>
      </c>
      <c r="G4414" t="s">
        <v>30</v>
      </c>
      <c r="H4414">
        <v>1448</v>
      </c>
      <c r="I4414">
        <v>0</v>
      </c>
      <c r="J4414">
        <v>4</v>
      </c>
      <c r="K4414">
        <v>18859.009999999998</v>
      </c>
      <c r="L4414">
        <v>1</v>
      </c>
      <c r="M4414">
        <v>0.93600000000000005</v>
      </c>
      <c r="N4414">
        <v>4</v>
      </c>
      <c r="O4414">
        <v>0</v>
      </c>
    </row>
    <row r="4415" spans="1:15">
      <c r="A4415" t="s">
        <v>7962</v>
      </c>
      <c r="B4415" t="s">
        <v>7963</v>
      </c>
      <c r="C4415">
        <v>32108.880000000001</v>
      </c>
      <c r="D4415" t="s">
        <v>23</v>
      </c>
      <c r="E4415" t="s">
        <v>24</v>
      </c>
      <c r="F4415" t="s">
        <v>25</v>
      </c>
      <c r="G4415" t="s">
        <v>45</v>
      </c>
      <c r="H4415">
        <v>1200</v>
      </c>
      <c r="I4415">
        <v>17</v>
      </c>
      <c r="J4415">
        <v>1</v>
      </c>
      <c r="K4415">
        <v>17961.71</v>
      </c>
      <c r="L4415">
        <v>0</v>
      </c>
      <c r="M4415">
        <v>0.46400000000000002</v>
      </c>
      <c r="N4415">
        <v>8</v>
      </c>
      <c r="O4415">
        <v>1</v>
      </c>
    </row>
    <row r="4416" spans="1:15" hidden="1">
      <c r="A4416" t="s">
        <v>7964</v>
      </c>
      <c r="B4416" t="s">
        <v>4795</v>
      </c>
      <c r="C4416">
        <v>20568.900000000001</v>
      </c>
      <c r="D4416" t="s">
        <v>17</v>
      </c>
      <c r="E4416" t="s">
        <v>24</v>
      </c>
      <c r="F4416" t="s">
        <v>19</v>
      </c>
      <c r="G4416" t="s">
        <v>55</v>
      </c>
      <c r="H4416">
        <v>1623</v>
      </c>
      <c r="I4416">
        <v>14</v>
      </c>
      <c r="J4416">
        <v>0</v>
      </c>
      <c r="K4416">
        <v>17580.64</v>
      </c>
      <c r="L4416">
        <v>0</v>
      </c>
      <c r="M4416">
        <v>0.76500000000000001</v>
      </c>
      <c r="N4416">
        <v>3</v>
      </c>
      <c r="O4416">
        <v>0</v>
      </c>
    </row>
    <row r="4417" spans="1:15" hidden="1">
      <c r="A4417" t="s">
        <v>7965</v>
      </c>
      <c r="B4417" t="s">
        <v>7966</v>
      </c>
      <c r="C4417">
        <v>24507.72</v>
      </c>
      <c r="D4417" t="s">
        <v>50</v>
      </c>
      <c r="E4417" t="s">
        <v>28</v>
      </c>
      <c r="F4417" t="s">
        <v>29</v>
      </c>
      <c r="G4417" t="s">
        <v>45</v>
      </c>
      <c r="H4417">
        <v>494</v>
      </c>
      <c r="I4417">
        <v>19</v>
      </c>
      <c r="J4417">
        <v>4</v>
      </c>
      <c r="K4417">
        <v>12317.96</v>
      </c>
      <c r="L4417">
        <v>0</v>
      </c>
      <c r="M4417">
        <v>9.5000000000000001E-2</v>
      </c>
      <c r="N4417">
        <v>7</v>
      </c>
      <c r="O4417">
        <v>0</v>
      </c>
    </row>
    <row r="4418" spans="1:15" hidden="1">
      <c r="A4418" t="s">
        <v>7967</v>
      </c>
      <c r="B4418" t="s">
        <v>5624</v>
      </c>
      <c r="C4418">
        <v>20801.38</v>
      </c>
      <c r="D4418" t="s">
        <v>50</v>
      </c>
      <c r="E4418" t="s">
        <v>18</v>
      </c>
      <c r="F4418" t="s">
        <v>29</v>
      </c>
      <c r="G4418" t="s">
        <v>35</v>
      </c>
      <c r="H4418">
        <v>445</v>
      </c>
      <c r="I4418">
        <v>3</v>
      </c>
      <c r="J4418">
        <v>0</v>
      </c>
      <c r="K4418">
        <v>12568.44</v>
      </c>
      <c r="L4418">
        <v>0</v>
      </c>
      <c r="M4418">
        <v>0.59399999999999997</v>
      </c>
      <c r="N4418">
        <v>3</v>
      </c>
      <c r="O4418">
        <v>0</v>
      </c>
    </row>
    <row r="4419" spans="1:15" hidden="1">
      <c r="A4419" t="s">
        <v>7968</v>
      </c>
      <c r="B4419" t="s">
        <v>7019</v>
      </c>
      <c r="C4419">
        <v>1249.05</v>
      </c>
      <c r="D4419" t="s">
        <v>23</v>
      </c>
      <c r="E4419" t="s">
        <v>38</v>
      </c>
      <c r="F4419" t="s">
        <v>29</v>
      </c>
      <c r="G4419" t="s">
        <v>45</v>
      </c>
      <c r="H4419">
        <v>1720</v>
      </c>
      <c r="I4419">
        <v>17</v>
      </c>
      <c r="J4419">
        <v>0</v>
      </c>
      <c r="K4419">
        <v>4534.8999999999996</v>
      </c>
      <c r="L4419">
        <v>0</v>
      </c>
      <c r="M4419">
        <v>1.4E-2</v>
      </c>
      <c r="N4419">
        <v>8</v>
      </c>
      <c r="O4419">
        <v>0</v>
      </c>
    </row>
    <row r="4420" spans="1:15" hidden="1">
      <c r="A4420" t="s">
        <v>7969</v>
      </c>
      <c r="B4420" t="s">
        <v>2310</v>
      </c>
      <c r="C4420">
        <v>16801.810000000001</v>
      </c>
      <c r="D4420" t="s">
        <v>50</v>
      </c>
      <c r="E4420" t="s">
        <v>38</v>
      </c>
      <c r="F4420" t="s">
        <v>19</v>
      </c>
      <c r="G4420" t="s">
        <v>45</v>
      </c>
      <c r="H4420">
        <v>1565</v>
      </c>
      <c r="I4420">
        <v>9</v>
      </c>
      <c r="J4420">
        <v>1</v>
      </c>
      <c r="K4420">
        <v>10045.129999999999</v>
      </c>
      <c r="L4420">
        <v>0</v>
      </c>
      <c r="M4420">
        <v>0.26</v>
      </c>
      <c r="N4420">
        <v>7</v>
      </c>
      <c r="O4420">
        <v>1</v>
      </c>
    </row>
    <row r="4421" spans="1:15" hidden="1">
      <c r="A4421" t="s">
        <v>7970</v>
      </c>
      <c r="B4421" t="s">
        <v>7971</v>
      </c>
      <c r="C4421">
        <v>8895.26</v>
      </c>
      <c r="D4421" t="s">
        <v>23</v>
      </c>
      <c r="E4421" t="s">
        <v>24</v>
      </c>
      <c r="F4421" t="s">
        <v>29</v>
      </c>
      <c r="G4421" t="s">
        <v>30</v>
      </c>
      <c r="H4421">
        <v>1641</v>
      </c>
      <c r="I4421">
        <v>21</v>
      </c>
      <c r="J4421">
        <v>4</v>
      </c>
      <c r="K4421">
        <v>15409.76</v>
      </c>
      <c r="L4421">
        <v>0</v>
      </c>
      <c r="M4421">
        <v>0.66600000000000004</v>
      </c>
      <c r="N4421">
        <v>1</v>
      </c>
      <c r="O4421">
        <v>0</v>
      </c>
    </row>
    <row r="4422" spans="1:15" hidden="1">
      <c r="A4422" t="s">
        <v>7972</v>
      </c>
      <c r="B4422" t="s">
        <v>7973</v>
      </c>
      <c r="C4422">
        <v>4966.29</v>
      </c>
      <c r="D4422" t="s">
        <v>50</v>
      </c>
      <c r="E4422" t="s">
        <v>28</v>
      </c>
      <c r="F4422" t="s">
        <v>29</v>
      </c>
      <c r="G4422" t="s">
        <v>35</v>
      </c>
      <c r="H4422">
        <v>1514</v>
      </c>
      <c r="I4422">
        <v>21</v>
      </c>
      <c r="J4422">
        <v>2</v>
      </c>
      <c r="K4422">
        <v>18219.93</v>
      </c>
      <c r="L4422">
        <v>0</v>
      </c>
      <c r="M4422">
        <v>0.17199999999999999</v>
      </c>
      <c r="N4422">
        <v>4</v>
      </c>
      <c r="O4422">
        <v>0</v>
      </c>
    </row>
    <row r="4423" spans="1:15" hidden="1">
      <c r="A4423" t="s">
        <v>7974</v>
      </c>
      <c r="B4423" t="s">
        <v>7975</v>
      </c>
      <c r="C4423">
        <v>47838.19</v>
      </c>
      <c r="D4423" t="s">
        <v>50</v>
      </c>
      <c r="E4423" t="s">
        <v>28</v>
      </c>
      <c r="F4423" t="s">
        <v>19</v>
      </c>
      <c r="G4423" t="s">
        <v>20</v>
      </c>
      <c r="H4423">
        <v>189</v>
      </c>
      <c r="I4423">
        <v>18</v>
      </c>
      <c r="J4423">
        <v>0</v>
      </c>
      <c r="K4423">
        <v>2242</v>
      </c>
      <c r="L4423">
        <v>0</v>
      </c>
      <c r="M4423">
        <v>0.2</v>
      </c>
      <c r="N4423">
        <v>7</v>
      </c>
      <c r="O4423">
        <v>0</v>
      </c>
    </row>
    <row r="4424" spans="1:15" hidden="1">
      <c r="A4424" t="s">
        <v>7976</v>
      </c>
      <c r="B4424" t="s">
        <v>7977</v>
      </c>
      <c r="C4424">
        <v>29988.02</v>
      </c>
      <c r="D4424" t="s">
        <v>23</v>
      </c>
      <c r="E4424" t="s">
        <v>28</v>
      </c>
      <c r="F4424" t="s">
        <v>25</v>
      </c>
      <c r="G4424" t="s">
        <v>20</v>
      </c>
      <c r="H4424">
        <v>1640</v>
      </c>
      <c r="I4424">
        <v>16</v>
      </c>
      <c r="J4424">
        <v>0</v>
      </c>
      <c r="K4424">
        <v>10080.93</v>
      </c>
      <c r="L4424">
        <v>0</v>
      </c>
      <c r="M4424">
        <v>6.2E-2</v>
      </c>
      <c r="N4424">
        <v>5</v>
      </c>
      <c r="O4424">
        <v>0</v>
      </c>
    </row>
    <row r="4425" spans="1:15" hidden="1">
      <c r="A4425" t="s">
        <v>7978</v>
      </c>
      <c r="B4425" t="s">
        <v>7979</v>
      </c>
      <c r="C4425">
        <v>36446.379999999997</v>
      </c>
      <c r="D4425" t="s">
        <v>50</v>
      </c>
      <c r="E4425" t="s">
        <v>28</v>
      </c>
      <c r="F4425" t="s">
        <v>29</v>
      </c>
      <c r="G4425" t="s">
        <v>20</v>
      </c>
      <c r="H4425">
        <v>1104</v>
      </c>
      <c r="I4425">
        <v>9</v>
      </c>
      <c r="J4425">
        <v>0</v>
      </c>
      <c r="K4425">
        <v>10248.68</v>
      </c>
      <c r="L4425">
        <v>0</v>
      </c>
      <c r="M4425">
        <v>0.747</v>
      </c>
      <c r="N4425">
        <v>3</v>
      </c>
      <c r="O4425">
        <v>0</v>
      </c>
    </row>
    <row r="4426" spans="1:15" hidden="1">
      <c r="A4426" t="s">
        <v>7980</v>
      </c>
      <c r="B4426" t="s">
        <v>7981</v>
      </c>
      <c r="C4426">
        <v>15802.42</v>
      </c>
      <c r="D4426" t="s">
        <v>50</v>
      </c>
      <c r="E4426" t="s">
        <v>28</v>
      </c>
      <c r="F4426" t="s">
        <v>25</v>
      </c>
      <c r="G4426" t="s">
        <v>55</v>
      </c>
      <c r="H4426">
        <v>1735</v>
      </c>
      <c r="I4426">
        <v>3</v>
      </c>
      <c r="J4426">
        <v>1</v>
      </c>
      <c r="K4426">
        <v>15500.6</v>
      </c>
      <c r="L4426">
        <v>0</v>
      </c>
      <c r="M4426">
        <v>0.44800000000000001</v>
      </c>
      <c r="N4426">
        <v>2</v>
      </c>
      <c r="O4426">
        <v>0</v>
      </c>
    </row>
    <row r="4427" spans="1:15" hidden="1">
      <c r="A4427" t="s">
        <v>7982</v>
      </c>
      <c r="B4427" t="s">
        <v>7983</v>
      </c>
      <c r="C4427">
        <v>19687.7</v>
      </c>
      <c r="D4427" t="s">
        <v>23</v>
      </c>
      <c r="E4427" t="s">
        <v>18</v>
      </c>
      <c r="F4427" t="s">
        <v>29</v>
      </c>
      <c r="G4427" t="s">
        <v>20</v>
      </c>
      <c r="H4427">
        <v>910</v>
      </c>
      <c r="I4427">
        <v>4</v>
      </c>
      <c r="J4427">
        <v>1</v>
      </c>
      <c r="K4427">
        <v>21330.03</v>
      </c>
      <c r="L4427">
        <v>0</v>
      </c>
      <c r="M4427">
        <v>0.88800000000000001</v>
      </c>
      <c r="N4427">
        <v>9</v>
      </c>
      <c r="O4427">
        <v>0</v>
      </c>
    </row>
    <row r="4428" spans="1:15" hidden="1">
      <c r="A4428" t="s">
        <v>7984</v>
      </c>
      <c r="B4428" t="s">
        <v>7985</v>
      </c>
      <c r="C4428">
        <v>11884.35</v>
      </c>
      <c r="D4428" t="s">
        <v>17</v>
      </c>
      <c r="E4428" t="s">
        <v>18</v>
      </c>
      <c r="F4428" t="s">
        <v>25</v>
      </c>
      <c r="G4428" t="s">
        <v>55</v>
      </c>
      <c r="H4428">
        <v>1474</v>
      </c>
      <c r="I4428">
        <v>6</v>
      </c>
      <c r="J4428">
        <v>0</v>
      </c>
      <c r="K4428">
        <v>19093.46</v>
      </c>
      <c r="L4428">
        <v>0</v>
      </c>
      <c r="M4428">
        <v>0.36199999999999999</v>
      </c>
      <c r="N4428">
        <v>6</v>
      </c>
      <c r="O4428">
        <v>1</v>
      </c>
    </row>
    <row r="4429" spans="1:15" hidden="1">
      <c r="A4429" t="s">
        <v>7986</v>
      </c>
      <c r="B4429" t="s">
        <v>597</v>
      </c>
      <c r="C4429">
        <v>4893.4399999999996</v>
      </c>
      <c r="D4429" t="s">
        <v>23</v>
      </c>
      <c r="E4429" t="s">
        <v>18</v>
      </c>
      <c r="F4429" t="s">
        <v>25</v>
      </c>
      <c r="G4429" t="s">
        <v>45</v>
      </c>
      <c r="H4429">
        <v>653</v>
      </c>
      <c r="I4429">
        <v>18</v>
      </c>
      <c r="J4429">
        <v>1</v>
      </c>
      <c r="K4429">
        <v>17169.47</v>
      </c>
      <c r="L4429">
        <v>0</v>
      </c>
      <c r="M4429">
        <v>0.435</v>
      </c>
      <c r="N4429">
        <v>1</v>
      </c>
      <c r="O4429">
        <v>0</v>
      </c>
    </row>
    <row r="4430" spans="1:15" hidden="1">
      <c r="A4430" t="s">
        <v>7987</v>
      </c>
      <c r="B4430" t="s">
        <v>7988</v>
      </c>
      <c r="C4430">
        <v>8992.6299999999992</v>
      </c>
      <c r="D4430" t="s">
        <v>50</v>
      </c>
      <c r="E4430" t="s">
        <v>38</v>
      </c>
      <c r="F4430" t="s">
        <v>19</v>
      </c>
      <c r="G4430" t="s">
        <v>20</v>
      </c>
      <c r="H4430">
        <v>148</v>
      </c>
      <c r="I4430">
        <v>18</v>
      </c>
      <c r="J4430">
        <v>1</v>
      </c>
      <c r="K4430">
        <v>8813.42</v>
      </c>
      <c r="L4430">
        <v>0</v>
      </c>
      <c r="M4430">
        <v>0.495</v>
      </c>
      <c r="N4430">
        <v>5</v>
      </c>
      <c r="O4430">
        <v>0</v>
      </c>
    </row>
    <row r="4431" spans="1:15" hidden="1">
      <c r="A4431" t="s">
        <v>7989</v>
      </c>
      <c r="B4431" t="s">
        <v>7990</v>
      </c>
      <c r="C4431">
        <v>39885.83</v>
      </c>
      <c r="D4431" t="s">
        <v>17</v>
      </c>
      <c r="E4431" t="s">
        <v>18</v>
      </c>
      <c r="F4431" t="s">
        <v>19</v>
      </c>
      <c r="G4431" t="s">
        <v>30</v>
      </c>
      <c r="H4431">
        <v>796</v>
      </c>
      <c r="I4431">
        <v>7</v>
      </c>
      <c r="J4431">
        <v>1</v>
      </c>
      <c r="K4431">
        <v>25187.79</v>
      </c>
      <c r="L4431">
        <v>0</v>
      </c>
      <c r="M4431">
        <v>0.86099999999999999</v>
      </c>
      <c r="N4431">
        <v>7</v>
      </c>
      <c r="O4431">
        <v>0</v>
      </c>
    </row>
    <row r="4432" spans="1:15" hidden="1">
      <c r="A4432" t="s">
        <v>7991</v>
      </c>
      <c r="B4432" t="s">
        <v>3136</v>
      </c>
      <c r="C4432">
        <v>33893.410000000003</v>
      </c>
      <c r="D4432" t="s">
        <v>17</v>
      </c>
      <c r="E4432" t="s">
        <v>28</v>
      </c>
      <c r="F4432" t="s">
        <v>29</v>
      </c>
      <c r="G4432" t="s">
        <v>35</v>
      </c>
      <c r="H4432">
        <v>111</v>
      </c>
      <c r="I4432">
        <v>0</v>
      </c>
      <c r="J4432">
        <v>3</v>
      </c>
      <c r="K4432">
        <v>23580.25</v>
      </c>
      <c r="L4432">
        <v>0</v>
      </c>
      <c r="M4432">
        <v>0.29199999999999998</v>
      </c>
      <c r="N4432">
        <v>8</v>
      </c>
      <c r="O4432">
        <v>0</v>
      </c>
    </row>
    <row r="4433" spans="1:15" hidden="1">
      <c r="A4433" t="s">
        <v>7992</v>
      </c>
      <c r="B4433" t="s">
        <v>961</v>
      </c>
      <c r="C4433">
        <v>27369.1</v>
      </c>
      <c r="D4433" t="s">
        <v>17</v>
      </c>
      <c r="E4433" t="s">
        <v>28</v>
      </c>
      <c r="F4433" t="s">
        <v>29</v>
      </c>
      <c r="G4433" t="s">
        <v>35</v>
      </c>
      <c r="H4433">
        <v>477</v>
      </c>
      <c r="I4433">
        <v>23</v>
      </c>
      <c r="J4433">
        <v>4</v>
      </c>
      <c r="K4433">
        <v>5590.02</v>
      </c>
      <c r="L4433">
        <v>0</v>
      </c>
      <c r="M4433">
        <v>5.1999999999999998E-2</v>
      </c>
      <c r="N4433">
        <v>5</v>
      </c>
      <c r="O4433">
        <v>0</v>
      </c>
    </row>
    <row r="4434" spans="1:15" hidden="1">
      <c r="A4434" t="s">
        <v>7993</v>
      </c>
      <c r="B4434" t="s">
        <v>3153</v>
      </c>
      <c r="C4434">
        <v>23780.74</v>
      </c>
      <c r="D4434" t="s">
        <v>23</v>
      </c>
      <c r="E4434" t="s">
        <v>38</v>
      </c>
      <c r="F4434" t="s">
        <v>19</v>
      </c>
      <c r="G4434" t="s">
        <v>45</v>
      </c>
      <c r="H4434">
        <v>292</v>
      </c>
      <c r="I4434">
        <v>7</v>
      </c>
      <c r="J4434">
        <v>1</v>
      </c>
      <c r="K4434">
        <v>19688.43</v>
      </c>
      <c r="L4434">
        <v>0</v>
      </c>
      <c r="M4434">
        <v>0.627</v>
      </c>
      <c r="N4434">
        <v>1</v>
      </c>
      <c r="O4434">
        <v>0</v>
      </c>
    </row>
    <row r="4435" spans="1:15" hidden="1">
      <c r="A4435" t="s">
        <v>7994</v>
      </c>
      <c r="B4435" t="s">
        <v>7995</v>
      </c>
      <c r="C4435">
        <v>46125.59</v>
      </c>
      <c r="D4435" t="s">
        <v>17</v>
      </c>
      <c r="E4435" t="s">
        <v>38</v>
      </c>
      <c r="F4435" t="s">
        <v>29</v>
      </c>
      <c r="G4435" t="s">
        <v>35</v>
      </c>
      <c r="H4435">
        <v>1062</v>
      </c>
      <c r="I4435">
        <v>18</v>
      </c>
      <c r="J4435">
        <v>3</v>
      </c>
      <c r="K4435">
        <v>27208.97</v>
      </c>
      <c r="L4435">
        <v>0</v>
      </c>
      <c r="M4435">
        <v>0.82599999999999996</v>
      </c>
      <c r="N4435">
        <v>2</v>
      </c>
      <c r="O4435">
        <v>0</v>
      </c>
    </row>
    <row r="4436" spans="1:15" hidden="1">
      <c r="A4436" t="s">
        <v>7996</v>
      </c>
      <c r="B4436" t="s">
        <v>7997</v>
      </c>
      <c r="C4436">
        <v>3683.11</v>
      </c>
      <c r="D4436" t="s">
        <v>17</v>
      </c>
      <c r="E4436" t="s">
        <v>24</v>
      </c>
      <c r="F4436" t="s">
        <v>29</v>
      </c>
      <c r="G4436" t="s">
        <v>35</v>
      </c>
      <c r="H4436">
        <v>27</v>
      </c>
      <c r="I4436">
        <v>16</v>
      </c>
      <c r="J4436">
        <v>3</v>
      </c>
      <c r="K4436">
        <v>13124.48</v>
      </c>
      <c r="L4436">
        <v>0</v>
      </c>
      <c r="M4436">
        <v>0.55600000000000005</v>
      </c>
      <c r="N4436">
        <v>4</v>
      </c>
      <c r="O4436">
        <v>0</v>
      </c>
    </row>
    <row r="4437" spans="1:15" hidden="1">
      <c r="A4437" t="s">
        <v>7998</v>
      </c>
      <c r="B4437" t="s">
        <v>7999</v>
      </c>
      <c r="C4437">
        <v>14066.01</v>
      </c>
      <c r="D4437" t="s">
        <v>17</v>
      </c>
      <c r="E4437" t="s">
        <v>38</v>
      </c>
      <c r="F4437" t="s">
        <v>19</v>
      </c>
      <c r="G4437" t="s">
        <v>45</v>
      </c>
      <c r="H4437">
        <v>1966</v>
      </c>
      <c r="I4437">
        <v>8</v>
      </c>
      <c r="J4437">
        <v>1</v>
      </c>
      <c r="K4437">
        <v>27750.6</v>
      </c>
      <c r="L4437">
        <v>0</v>
      </c>
      <c r="M4437">
        <v>0.32</v>
      </c>
      <c r="N4437">
        <v>1</v>
      </c>
      <c r="O4437">
        <v>0</v>
      </c>
    </row>
    <row r="4438" spans="1:15" hidden="1">
      <c r="A4438" t="s">
        <v>8000</v>
      </c>
      <c r="B4438" t="s">
        <v>5941</v>
      </c>
      <c r="C4438">
        <v>17529.400000000001</v>
      </c>
      <c r="D4438" t="s">
        <v>50</v>
      </c>
      <c r="E4438" t="s">
        <v>24</v>
      </c>
      <c r="F4438" t="s">
        <v>25</v>
      </c>
      <c r="G4438" t="s">
        <v>45</v>
      </c>
      <c r="H4438">
        <v>1990</v>
      </c>
      <c r="I4438">
        <v>19</v>
      </c>
      <c r="J4438">
        <v>3</v>
      </c>
      <c r="K4438">
        <v>756.72</v>
      </c>
      <c r="L4438">
        <v>1</v>
      </c>
      <c r="M4438">
        <v>0.63</v>
      </c>
      <c r="N4438">
        <v>4</v>
      </c>
      <c r="O4438">
        <v>0</v>
      </c>
    </row>
    <row r="4439" spans="1:15" hidden="1">
      <c r="A4439" t="s">
        <v>8001</v>
      </c>
      <c r="B4439" t="s">
        <v>8002</v>
      </c>
      <c r="C4439">
        <v>39132.17</v>
      </c>
      <c r="D4439" t="s">
        <v>23</v>
      </c>
      <c r="E4439" t="s">
        <v>18</v>
      </c>
      <c r="F4439" t="s">
        <v>29</v>
      </c>
      <c r="G4439" t="s">
        <v>45</v>
      </c>
      <c r="H4439">
        <v>765</v>
      </c>
      <c r="I4439">
        <v>22</v>
      </c>
      <c r="J4439">
        <v>2</v>
      </c>
      <c r="K4439">
        <v>15535.58</v>
      </c>
      <c r="L4439">
        <v>0</v>
      </c>
      <c r="M4439">
        <v>0.99099999999999999</v>
      </c>
      <c r="N4439">
        <v>6</v>
      </c>
      <c r="O4439">
        <v>0</v>
      </c>
    </row>
    <row r="4440" spans="1:15" hidden="1">
      <c r="A4440" t="s">
        <v>8003</v>
      </c>
      <c r="B4440" t="s">
        <v>8004</v>
      </c>
      <c r="C4440">
        <v>49626.11</v>
      </c>
      <c r="D4440" t="s">
        <v>23</v>
      </c>
      <c r="E4440" t="s">
        <v>28</v>
      </c>
      <c r="F4440" t="s">
        <v>19</v>
      </c>
      <c r="G4440" t="s">
        <v>30</v>
      </c>
      <c r="H4440">
        <v>696</v>
      </c>
      <c r="I4440">
        <v>15</v>
      </c>
      <c r="J4440">
        <v>3</v>
      </c>
      <c r="K4440">
        <v>7762.47</v>
      </c>
      <c r="L4440">
        <v>0</v>
      </c>
      <c r="M4440">
        <v>0.57399999999999995</v>
      </c>
      <c r="N4440">
        <v>6</v>
      </c>
      <c r="O4440">
        <v>0</v>
      </c>
    </row>
    <row r="4441" spans="1:15" hidden="1">
      <c r="A4441" t="s">
        <v>8005</v>
      </c>
      <c r="B4441" t="s">
        <v>8006</v>
      </c>
      <c r="C4441">
        <v>12071.49</v>
      </c>
      <c r="D4441" t="s">
        <v>50</v>
      </c>
      <c r="E4441" t="s">
        <v>24</v>
      </c>
      <c r="F4441" t="s">
        <v>29</v>
      </c>
      <c r="G4441" t="s">
        <v>45</v>
      </c>
      <c r="H4441">
        <v>1541</v>
      </c>
      <c r="I4441">
        <v>8</v>
      </c>
      <c r="J4441">
        <v>4</v>
      </c>
      <c r="K4441">
        <v>7938.51</v>
      </c>
      <c r="L4441">
        <v>0</v>
      </c>
      <c r="M4441">
        <v>0.315</v>
      </c>
      <c r="N4441">
        <v>2</v>
      </c>
      <c r="O4441">
        <v>0</v>
      </c>
    </row>
    <row r="4442" spans="1:15" hidden="1">
      <c r="A4442" t="s">
        <v>8007</v>
      </c>
      <c r="B4442" t="s">
        <v>4947</v>
      </c>
      <c r="C4442">
        <v>43721.65</v>
      </c>
      <c r="D4442" t="s">
        <v>17</v>
      </c>
      <c r="E4442" t="s">
        <v>24</v>
      </c>
      <c r="F4442" t="s">
        <v>29</v>
      </c>
      <c r="G4442" t="s">
        <v>45</v>
      </c>
      <c r="H4442">
        <v>610</v>
      </c>
      <c r="I4442">
        <v>18</v>
      </c>
      <c r="J4442">
        <v>3</v>
      </c>
      <c r="K4442">
        <v>26338.66</v>
      </c>
      <c r="L4442">
        <v>0</v>
      </c>
      <c r="M4442">
        <v>0.24399999999999999</v>
      </c>
      <c r="N4442">
        <v>1</v>
      </c>
      <c r="O4442">
        <v>0</v>
      </c>
    </row>
    <row r="4443" spans="1:15" hidden="1">
      <c r="A4443" t="s">
        <v>8008</v>
      </c>
      <c r="B4443" t="s">
        <v>3068</v>
      </c>
      <c r="C4443">
        <v>41539.61</v>
      </c>
      <c r="D4443" t="s">
        <v>50</v>
      </c>
      <c r="E4443" t="s">
        <v>24</v>
      </c>
      <c r="F4443" t="s">
        <v>19</v>
      </c>
      <c r="G4443" t="s">
        <v>45</v>
      </c>
      <c r="H4443">
        <v>1053</v>
      </c>
      <c r="I4443">
        <v>15</v>
      </c>
      <c r="J4443">
        <v>1</v>
      </c>
      <c r="K4443">
        <v>9413.83</v>
      </c>
      <c r="L4443">
        <v>0</v>
      </c>
      <c r="M4443">
        <v>0.998</v>
      </c>
      <c r="N4443">
        <v>8</v>
      </c>
      <c r="O4443">
        <v>0</v>
      </c>
    </row>
    <row r="4444" spans="1:15" hidden="1">
      <c r="A4444" t="s">
        <v>8009</v>
      </c>
      <c r="B4444" t="s">
        <v>8010</v>
      </c>
      <c r="C4444">
        <v>11271.64</v>
      </c>
      <c r="D4444" t="s">
        <v>50</v>
      </c>
      <c r="E4444" t="s">
        <v>38</v>
      </c>
      <c r="F4444" t="s">
        <v>19</v>
      </c>
      <c r="G4444" t="s">
        <v>20</v>
      </c>
      <c r="H4444">
        <v>1359</v>
      </c>
      <c r="I4444">
        <v>20</v>
      </c>
      <c r="J4444">
        <v>0</v>
      </c>
      <c r="K4444">
        <v>797.6</v>
      </c>
      <c r="L4444">
        <v>0</v>
      </c>
      <c r="M4444">
        <v>0.85</v>
      </c>
      <c r="N4444">
        <v>9</v>
      </c>
      <c r="O4444">
        <v>0</v>
      </c>
    </row>
    <row r="4445" spans="1:15" hidden="1">
      <c r="A4445" t="s">
        <v>8011</v>
      </c>
      <c r="B4445" t="s">
        <v>6911</v>
      </c>
      <c r="C4445">
        <v>19996.66</v>
      </c>
      <c r="D4445" t="s">
        <v>17</v>
      </c>
      <c r="E4445" t="s">
        <v>38</v>
      </c>
      <c r="F4445" t="s">
        <v>29</v>
      </c>
      <c r="G4445" t="s">
        <v>20</v>
      </c>
      <c r="H4445">
        <v>1389</v>
      </c>
      <c r="I4445">
        <v>12</v>
      </c>
      <c r="J4445">
        <v>2</v>
      </c>
      <c r="K4445">
        <v>16236.69</v>
      </c>
      <c r="L4445">
        <v>0</v>
      </c>
      <c r="M4445">
        <v>0.27900000000000003</v>
      </c>
      <c r="N4445">
        <v>9</v>
      </c>
      <c r="O4445">
        <v>1</v>
      </c>
    </row>
    <row r="4446" spans="1:15" hidden="1">
      <c r="A4446" t="s">
        <v>8012</v>
      </c>
      <c r="B4446" t="s">
        <v>7959</v>
      </c>
      <c r="C4446">
        <v>20513.16</v>
      </c>
      <c r="D4446" t="s">
        <v>17</v>
      </c>
      <c r="E4446" t="s">
        <v>38</v>
      </c>
      <c r="F4446" t="s">
        <v>29</v>
      </c>
      <c r="G4446" t="s">
        <v>30</v>
      </c>
      <c r="H4446">
        <v>442</v>
      </c>
      <c r="I4446">
        <v>18</v>
      </c>
      <c r="J4446">
        <v>3</v>
      </c>
      <c r="K4446">
        <v>29128.799999999999</v>
      </c>
      <c r="L4446">
        <v>0</v>
      </c>
      <c r="M4446">
        <v>0.26200000000000001</v>
      </c>
      <c r="N4446">
        <v>7</v>
      </c>
      <c r="O4446">
        <v>0</v>
      </c>
    </row>
    <row r="4447" spans="1:15" hidden="1">
      <c r="A4447" t="s">
        <v>8013</v>
      </c>
      <c r="B4447" t="s">
        <v>8014</v>
      </c>
      <c r="C4447">
        <v>48912.12</v>
      </c>
      <c r="D4447" t="s">
        <v>23</v>
      </c>
      <c r="E4447" t="s">
        <v>24</v>
      </c>
      <c r="F4447" t="s">
        <v>25</v>
      </c>
      <c r="G4447" t="s">
        <v>30</v>
      </c>
      <c r="H4447">
        <v>1432</v>
      </c>
      <c r="I4447">
        <v>4</v>
      </c>
      <c r="J4447">
        <v>2</v>
      </c>
      <c r="K4447">
        <v>2464.96</v>
      </c>
      <c r="L4447">
        <v>0</v>
      </c>
      <c r="M4447">
        <v>0.80400000000000005</v>
      </c>
      <c r="N4447">
        <v>4</v>
      </c>
      <c r="O4447">
        <v>0</v>
      </c>
    </row>
    <row r="4448" spans="1:15" hidden="1">
      <c r="A4448" t="s">
        <v>8015</v>
      </c>
      <c r="B4448" t="s">
        <v>1582</v>
      </c>
      <c r="C4448">
        <v>9085.5499999999993</v>
      </c>
      <c r="D4448" t="s">
        <v>17</v>
      </c>
      <c r="E4448" t="s">
        <v>18</v>
      </c>
      <c r="F4448" t="s">
        <v>25</v>
      </c>
      <c r="G4448" t="s">
        <v>35</v>
      </c>
      <c r="H4448">
        <v>1051</v>
      </c>
      <c r="I4448">
        <v>1</v>
      </c>
      <c r="J4448">
        <v>4</v>
      </c>
      <c r="K4448">
        <v>8660.3700000000008</v>
      </c>
      <c r="L4448">
        <v>1</v>
      </c>
      <c r="M4448">
        <v>0.99199999999999999</v>
      </c>
      <c r="N4448">
        <v>2</v>
      </c>
      <c r="O4448">
        <v>0</v>
      </c>
    </row>
    <row r="4449" spans="1:15" hidden="1">
      <c r="A4449" t="s">
        <v>8016</v>
      </c>
      <c r="B4449" t="s">
        <v>8017</v>
      </c>
      <c r="C4449">
        <v>39967.94</v>
      </c>
      <c r="D4449" t="s">
        <v>50</v>
      </c>
      <c r="E4449" t="s">
        <v>28</v>
      </c>
      <c r="F4449" t="s">
        <v>19</v>
      </c>
      <c r="G4449" t="s">
        <v>20</v>
      </c>
      <c r="H4449">
        <v>1583</v>
      </c>
      <c r="I4449">
        <v>3</v>
      </c>
      <c r="J4449">
        <v>3</v>
      </c>
      <c r="K4449">
        <v>14138.14</v>
      </c>
      <c r="L4449">
        <v>0</v>
      </c>
      <c r="M4449">
        <v>0.46600000000000003</v>
      </c>
      <c r="N4449">
        <v>7</v>
      </c>
      <c r="O4449">
        <v>1</v>
      </c>
    </row>
    <row r="4450" spans="1:15" hidden="1">
      <c r="A4450" t="s">
        <v>8018</v>
      </c>
      <c r="B4450" t="s">
        <v>2442</v>
      </c>
      <c r="C4450">
        <v>16742.93</v>
      </c>
      <c r="D4450" t="s">
        <v>50</v>
      </c>
      <c r="E4450" t="s">
        <v>38</v>
      </c>
      <c r="F4450" t="s">
        <v>29</v>
      </c>
      <c r="G4450" t="s">
        <v>30</v>
      </c>
      <c r="H4450">
        <v>385</v>
      </c>
      <c r="I4450">
        <v>11</v>
      </c>
      <c r="J4450">
        <v>3</v>
      </c>
      <c r="K4450">
        <v>24931.360000000001</v>
      </c>
      <c r="L4450">
        <v>0</v>
      </c>
      <c r="M4450">
        <v>0.22700000000000001</v>
      </c>
      <c r="N4450">
        <v>6</v>
      </c>
      <c r="O4450">
        <v>0</v>
      </c>
    </row>
    <row r="4451" spans="1:15" hidden="1">
      <c r="A4451" t="s">
        <v>8019</v>
      </c>
      <c r="B4451" t="s">
        <v>6082</v>
      </c>
      <c r="C4451">
        <v>36556.97</v>
      </c>
      <c r="D4451" t="s">
        <v>17</v>
      </c>
      <c r="E4451" t="s">
        <v>18</v>
      </c>
      <c r="F4451" t="s">
        <v>19</v>
      </c>
      <c r="G4451" t="s">
        <v>30</v>
      </c>
      <c r="H4451">
        <v>1634</v>
      </c>
      <c r="I4451">
        <v>17</v>
      </c>
      <c r="J4451">
        <v>2</v>
      </c>
      <c r="K4451">
        <v>8139.96</v>
      </c>
      <c r="L4451">
        <v>0</v>
      </c>
      <c r="M4451">
        <v>0.23</v>
      </c>
      <c r="N4451">
        <v>7</v>
      </c>
      <c r="O4451">
        <v>0</v>
      </c>
    </row>
    <row r="4452" spans="1:15" hidden="1">
      <c r="A4452" t="s">
        <v>8020</v>
      </c>
      <c r="B4452" t="s">
        <v>5153</v>
      </c>
      <c r="C4452">
        <v>21029.55</v>
      </c>
      <c r="D4452" t="s">
        <v>23</v>
      </c>
      <c r="E4452" t="s">
        <v>38</v>
      </c>
      <c r="F4452" t="s">
        <v>19</v>
      </c>
      <c r="G4452" t="s">
        <v>35</v>
      </c>
      <c r="H4452">
        <v>1373</v>
      </c>
      <c r="I4452">
        <v>2</v>
      </c>
      <c r="J4452">
        <v>3</v>
      </c>
      <c r="K4452">
        <v>10376.19</v>
      </c>
      <c r="L4452">
        <v>0</v>
      </c>
      <c r="M4452">
        <v>0.79700000000000004</v>
      </c>
      <c r="N4452">
        <v>1</v>
      </c>
      <c r="O4452">
        <v>0</v>
      </c>
    </row>
    <row r="4453" spans="1:15" hidden="1">
      <c r="A4453" t="s">
        <v>8021</v>
      </c>
      <c r="B4453" t="s">
        <v>8022</v>
      </c>
      <c r="C4453">
        <v>28939.07</v>
      </c>
      <c r="D4453" t="s">
        <v>50</v>
      </c>
      <c r="E4453" t="s">
        <v>38</v>
      </c>
      <c r="F4453" t="s">
        <v>29</v>
      </c>
      <c r="G4453" t="s">
        <v>45</v>
      </c>
      <c r="H4453">
        <v>1183</v>
      </c>
      <c r="I4453">
        <v>20</v>
      </c>
      <c r="J4453">
        <v>3</v>
      </c>
      <c r="K4453">
        <v>11596.4</v>
      </c>
      <c r="L4453">
        <v>0</v>
      </c>
      <c r="M4453">
        <v>0.60499999999999998</v>
      </c>
      <c r="N4453">
        <v>4</v>
      </c>
      <c r="O4453">
        <v>0</v>
      </c>
    </row>
    <row r="4454" spans="1:15" hidden="1">
      <c r="A4454" t="s">
        <v>8023</v>
      </c>
      <c r="B4454" t="s">
        <v>4586</v>
      </c>
      <c r="C4454">
        <v>41638.959999999999</v>
      </c>
      <c r="D4454" t="s">
        <v>17</v>
      </c>
      <c r="E4454" t="s">
        <v>24</v>
      </c>
      <c r="F4454" t="s">
        <v>25</v>
      </c>
      <c r="G4454" t="s">
        <v>55</v>
      </c>
      <c r="H4454">
        <v>1020</v>
      </c>
      <c r="I4454">
        <v>18</v>
      </c>
      <c r="J4454">
        <v>0</v>
      </c>
      <c r="K4454">
        <v>11451.06</v>
      </c>
      <c r="L4454">
        <v>0</v>
      </c>
      <c r="M4454">
        <v>0.63400000000000001</v>
      </c>
      <c r="N4454">
        <v>1</v>
      </c>
      <c r="O4454">
        <v>0</v>
      </c>
    </row>
    <row r="4455" spans="1:15" hidden="1">
      <c r="A4455" t="s">
        <v>8024</v>
      </c>
      <c r="B4455" t="s">
        <v>8025</v>
      </c>
      <c r="C4455">
        <v>40218.07</v>
      </c>
      <c r="D4455" t="s">
        <v>23</v>
      </c>
      <c r="E4455" t="s">
        <v>24</v>
      </c>
      <c r="F4455" t="s">
        <v>19</v>
      </c>
      <c r="G4455" t="s">
        <v>35</v>
      </c>
      <c r="H4455">
        <v>725</v>
      </c>
      <c r="I4455">
        <v>21</v>
      </c>
      <c r="J4455">
        <v>2</v>
      </c>
      <c r="K4455">
        <v>6090.32</v>
      </c>
      <c r="L4455">
        <v>0</v>
      </c>
      <c r="M4455">
        <v>0.19400000000000001</v>
      </c>
      <c r="N4455">
        <v>7</v>
      </c>
      <c r="O4455">
        <v>0</v>
      </c>
    </row>
    <row r="4456" spans="1:15" hidden="1">
      <c r="A4456" t="s">
        <v>8026</v>
      </c>
      <c r="B4456" t="s">
        <v>8027</v>
      </c>
      <c r="C4456">
        <v>43327.839999999997</v>
      </c>
      <c r="D4456" t="s">
        <v>23</v>
      </c>
      <c r="E4456" t="s">
        <v>38</v>
      </c>
      <c r="F4456" t="s">
        <v>19</v>
      </c>
      <c r="G4456" t="s">
        <v>55</v>
      </c>
      <c r="H4456">
        <v>1266</v>
      </c>
      <c r="I4456">
        <v>3</v>
      </c>
      <c r="J4456">
        <v>1</v>
      </c>
      <c r="K4456">
        <v>27478.41</v>
      </c>
      <c r="L4456">
        <v>0</v>
      </c>
      <c r="M4456">
        <v>0.13</v>
      </c>
      <c r="N4456">
        <v>6</v>
      </c>
      <c r="O4456">
        <v>0</v>
      </c>
    </row>
    <row r="4457" spans="1:15" hidden="1">
      <c r="A4457" t="s">
        <v>8028</v>
      </c>
      <c r="B4457" t="s">
        <v>3404</v>
      </c>
      <c r="C4457">
        <v>3027.89</v>
      </c>
      <c r="D4457" t="s">
        <v>50</v>
      </c>
      <c r="E4457" t="s">
        <v>28</v>
      </c>
      <c r="F4457" t="s">
        <v>29</v>
      </c>
      <c r="G4457" t="s">
        <v>35</v>
      </c>
      <c r="H4457">
        <v>1137</v>
      </c>
      <c r="I4457">
        <v>3</v>
      </c>
      <c r="J4457">
        <v>1</v>
      </c>
      <c r="K4457">
        <v>23808.02</v>
      </c>
      <c r="L4457">
        <v>0</v>
      </c>
      <c r="M4457">
        <v>1.0999999999999999E-2</v>
      </c>
      <c r="N4457">
        <v>8</v>
      </c>
      <c r="O4457">
        <v>0</v>
      </c>
    </row>
    <row r="4458" spans="1:15" hidden="1">
      <c r="A4458" t="s">
        <v>8029</v>
      </c>
      <c r="B4458" t="s">
        <v>8030</v>
      </c>
      <c r="C4458">
        <v>34617.93</v>
      </c>
      <c r="D4458" t="s">
        <v>50</v>
      </c>
      <c r="E4458" t="s">
        <v>38</v>
      </c>
      <c r="F4458" t="s">
        <v>25</v>
      </c>
      <c r="G4458" t="s">
        <v>35</v>
      </c>
      <c r="H4458">
        <v>1033</v>
      </c>
      <c r="I4458">
        <v>15</v>
      </c>
      <c r="J4458">
        <v>4</v>
      </c>
      <c r="K4458">
        <v>29271.72</v>
      </c>
      <c r="L4458">
        <v>0</v>
      </c>
      <c r="M4458">
        <v>0.91500000000000004</v>
      </c>
      <c r="N4458">
        <v>2</v>
      </c>
      <c r="O4458">
        <v>0</v>
      </c>
    </row>
    <row r="4459" spans="1:15" hidden="1">
      <c r="A4459" t="s">
        <v>8031</v>
      </c>
      <c r="B4459" t="s">
        <v>8032</v>
      </c>
      <c r="C4459">
        <v>7042.37</v>
      </c>
      <c r="D4459" t="s">
        <v>23</v>
      </c>
      <c r="E4459" t="s">
        <v>28</v>
      </c>
      <c r="F4459" t="s">
        <v>25</v>
      </c>
      <c r="G4459" t="s">
        <v>45</v>
      </c>
      <c r="H4459">
        <v>1989</v>
      </c>
      <c r="I4459">
        <v>10</v>
      </c>
      <c r="J4459">
        <v>0</v>
      </c>
      <c r="K4459">
        <v>11192.71</v>
      </c>
      <c r="L4459">
        <v>1</v>
      </c>
      <c r="M4459">
        <v>0.35499999999999998</v>
      </c>
      <c r="N4459">
        <v>8</v>
      </c>
      <c r="O4459">
        <v>0</v>
      </c>
    </row>
    <row r="4460" spans="1:15" hidden="1">
      <c r="A4460" t="s">
        <v>8033</v>
      </c>
      <c r="B4460" t="s">
        <v>4684</v>
      </c>
      <c r="C4460">
        <v>20820.14</v>
      </c>
      <c r="D4460" t="s">
        <v>23</v>
      </c>
      <c r="E4460" t="s">
        <v>18</v>
      </c>
      <c r="F4460" t="s">
        <v>29</v>
      </c>
      <c r="G4460" t="s">
        <v>30</v>
      </c>
      <c r="H4460">
        <v>1656</v>
      </c>
      <c r="I4460">
        <v>12</v>
      </c>
      <c r="J4460">
        <v>2</v>
      </c>
      <c r="K4460">
        <v>1454.33</v>
      </c>
      <c r="L4460">
        <v>1</v>
      </c>
      <c r="M4460">
        <v>0.75800000000000001</v>
      </c>
      <c r="N4460">
        <v>8</v>
      </c>
      <c r="O4460">
        <v>0</v>
      </c>
    </row>
    <row r="4461" spans="1:15" hidden="1">
      <c r="A4461" t="s">
        <v>8034</v>
      </c>
      <c r="B4461" t="s">
        <v>8035</v>
      </c>
      <c r="C4461">
        <v>27451.99</v>
      </c>
      <c r="D4461" t="s">
        <v>23</v>
      </c>
      <c r="E4461" t="s">
        <v>38</v>
      </c>
      <c r="F4461" t="s">
        <v>19</v>
      </c>
      <c r="G4461" t="s">
        <v>20</v>
      </c>
      <c r="H4461">
        <v>746</v>
      </c>
      <c r="I4461">
        <v>20</v>
      </c>
      <c r="J4461">
        <v>2</v>
      </c>
      <c r="K4461">
        <v>3553.48</v>
      </c>
      <c r="L4461">
        <v>0</v>
      </c>
      <c r="M4461">
        <v>0.88400000000000001</v>
      </c>
      <c r="N4461">
        <v>2</v>
      </c>
      <c r="O4461">
        <v>0</v>
      </c>
    </row>
    <row r="4462" spans="1:15" hidden="1">
      <c r="A4462" t="s">
        <v>8036</v>
      </c>
      <c r="B4462" t="s">
        <v>8037</v>
      </c>
      <c r="C4462">
        <v>20166.84</v>
      </c>
      <c r="D4462" t="s">
        <v>17</v>
      </c>
      <c r="E4462" t="s">
        <v>28</v>
      </c>
      <c r="F4462" t="s">
        <v>29</v>
      </c>
      <c r="G4462" t="s">
        <v>35</v>
      </c>
      <c r="H4462">
        <v>230</v>
      </c>
      <c r="I4462">
        <v>10</v>
      </c>
      <c r="J4462">
        <v>0</v>
      </c>
      <c r="K4462">
        <v>10788.76</v>
      </c>
      <c r="L4462">
        <v>0</v>
      </c>
      <c r="M4462">
        <v>0.59899999999999998</v>
      </c>
      <c r="N4462">
        <v>7</v>
      </c>
      <c r="O4462">
        <v>0</v>
      </c>
    </row>
    <row r="4463" spans="1:15" hidden="1">
      <c r="A4463" t="s">
        <v>8038</v>
      </c>
      <c r="B4463" t="s">
        <v>8039</v>
      </c>
      <c r="C4463">
        <v>26004.6</v>
      </c>
      <c r="D4463" t="s">
        <v>50</v>
      </c>
      <c r="E4463" t="s">
        <v>18</v>
      </c>
      <c r="F4463" t="s">
        <v>29</v>
      </c>
      <c r="G4463" t="s">
        <v>45</v>
      </c>
      <c r="H4463">
        <v>1995</v>
      </c>
      <c r="I4463">
        <v>6</v>
      </c>
      <c r="J4463">
        <v>0</v>
      </c>
      <c r="K4463">
        <v>27340.82</v>
      </c>
      <c r="L4463">
        <v>0</v>
      </c>
      <c r="M4463">
        <v>0.42399999999999999</v>
      </c>
      <c r="N4463">
        <v>3</v>
      </c>
      <c r="O4463">
        <v>0</v>
      </c>
    </row>
    <row r="4464" spans="1:15" hidden="1">
      <c r="A4464" t="s">
        <v>8040</v>
      </c>
      <c r="B4464" t="s">
        <v>1265</v>
      </c>
      <c r="C4464">
        <v>49826.49</v>
      </c>
      <c r="D4464" t="s">
        <v>23</v>
      </c>
      <c r="E4464" t="s">
        <v>18</v>
      </c>
      <c r="F4464" t="s">
        <v>25</v>
      </c>
      <c r="G4464" t="s">
        <v>55</v>
      </c>
      <c r="H4464">
        <v>1059</v>
      </c>
      <c r="I4464">
        <v>13</v>
      </c>
      <c r="J4464">
        <v>4</v>
      </c>
      <c r="K4464">
        <v>29434.43</v>
      </c>
      <c r="L4464">
        <v>0</v>
      </c>
      <c r="M4464">
        <v>3.9E-2</v>
      </c>
      <c r="N4464">
        <v>5</v>
      </c>
      <c r="O4464">
        <v>0</v>
      </c>
    </row>
    <row r="4465" spans="1:15" hidden="1">
      <c r="A4465" t="s">
        <v>8041</v>
      </c>
      <c r="B4465" t="s">
        <v>8042</v>
      </c>
      <c r="C4465">
        <v>6804.1</v>
      </c>
      <c r="D4465" t="s">
        <v>50</v>
      </c>
      <c r="E4465" t="s">
        <v>24</v>
      </c>
      <c r="F4465" t="s">
        <v>19</v>
      </c>
      <c r="G4465" t="s">
        <v>30</v>
      </c>
      <c r="H4465">
        <v>1097</v>
      </c>
      <c r="I4465">
        <v>3</v>
      </c>
      <c r="J4465">
        <v>1</v>
      </c>
      <c r="K4465">
        <v>24677.71</v>
      </c>
      <c r="L4465">
        <v>0</v>
      </c>
      <c r="M4465">
        <v>0.33700000000000002</v>
      </c>
      <c r="N4465">
        <v>8</v>
      </c>
      <c r="O4465">
        <v>0</v>
      </c>
    </row>
    <row r="4466" spans="1:15" hidden="1">
      <c r="A4466" t="s">
        <v>8043</v>
      </c>
      <c r="B4466" t="s">
        <v>8044</v>
      </c>
      <c r="C4466">
        <v>33789.03</v>
      </c>
      <c r="D4466" t="s">
        <v>50</v>
      </c>
      <c r="E4466" t="s">
        <v>18</v>
      </c>
      <c r="F4466" t="s">
        <v>19</v>
      </c>
      <c r="G4466" t="s">
        <v>35</v>
      </c>
      <c r="H4466">
        <v>263</v>
      </c>
      <c r="I4466">
        <v>7</v>
      </c>
      <c r="J4466">
        <v>2</v>
      </c>
      <c r="K4466">
        <v>7228.92</v>
      </c>
      <c r="L4466">
        <v>0</v>
      </c>
      <c r="M4466">
        <v>0.32200000000000001</v>
      </c>
      <c r="N4466">
        <v>1</v>
      </c>
      <c r="O4466">
        <v>0</v>
      </c>
    </row>
    <row r="4467" spans="1:15" hidden="1">
      <c r="A4467" t="s">
        <v>8045</v>
      </c>
      <c r="B4467" t="s">
        <v>5855</v>
      </c>
      <c r="C4467">
        <v>19830.25</v>
      </c>
      <c r="D4467" t="s">
        <v>50</v>
      </c>
      <c r="E4467" t="s">
        <v>24</v>
      </c>
      <c r="F4467" t="s">
        <v>25</v>
      </c>
      <c r="G4467" t="s">
        <v>55</v>
      </c>
      <c r="H4467">
        <v>1282</v>
      </c>
      <c r="I4467">
        <v>11</v>
      </c>
      <c r="J4467">
        <v>0</v>
      </c>
      <c r="K4467">
        <v>19825.009999999998</v>
      </c>
      <c r="L4467">
        <v>0</v>
      </c>
      <c r="M4467">
        <v>0.56599999999999995</v>
      </c>
      <c r="N4467">
        <v>1</v>
      </c>
      <c r="O4467">
        <v>0</v>
      </c>
    </row>
    <row r="4468" spans="1:15" hidden="1">
      <c r="A4468" t="s">
        <v>8046</v>
      </c>
      <c r="B4468" t="s">
        <v>8047</v>
      </c>
      <c r="C4468">
        <v>6693.84</v>
      </c>
      <c r="D4468" t="s">
        <v>23</v>
      </c>
      <c r="E4468" t="s">
        <v>18</v>
      </c>
      <c r="F4468" t="s">
        <v>19</v>
      </c>
      <c r="G4468" t="s">
        <v>35</v>
      </c>
      <c r="H4468">
        <v>745</v>
      </c>
      <c r="I4468">
        <v>12</v>
      </c>
      <c r="J4468">
        <v>2</v>
      </c>
      <c r="K4468">
        <v>17938.560000000001</v>
      </c>
      <c r="L4468">
        <v>0</v>
      </c>
      <c r="M4468">
        <v>0.76400000000000001</v>
      </c>
      <c r="N4468">
        <v>8</v>
      </c>
      <c r="O4468">
        <v>0</v>
      </c>
    </row>
    <row r="4469" spans="1:15" hidden="1">
      <c r="A4469" t="s">
        <v>8048</v>
      </c>
      <c r="B4469" t="s">
        <v>4734</v>
      </c>
      <c r="C4469">
        <v>7978.9</v>
      </c>
      <c r="D4469" t="s">
        <v>17</v>
      </c>
      <c r="E4469" t="s">
        <v>18</v>
      </c>
      <c r="F4469" t="s">
        <v>19</v>
      </c>
      <c r="G4469" t="s">
        <v>20</v>
      </c>
      <c r="H4469">
        <v>835</v>
      </c>
      <c r="I4469">
        <v>8</v>
      </c>
      <c r="J4469">
        <v>1</v>
      </c>
      <c r="K4469">
        <v>24715.25</v>
      </c>
      <c r="L4469">
        <v>0</v>
      </c>
      <c r="M4469">
        <v>0.71099999999999997</v>
      </c>
      <c r="N4469">
        <v>6</v>
      </c>
      <c r="O4469">
        <v>0</v>
      </c>
    </row>
    <row r="4470" spans="1:15" hidden="1">
      <c r="A4470" t="s">
        <v>8049</v>
      </c>
      <c r="B4470" t="s">
        <v>8050</v>
      </c>
      <c r="C4470">
        <v>47466.19</v>
      </c>
      <c r="D4470" t="s">
        <v>23</v>
      </c>
      <c r="E4470" t="s">
        <v>28</v>
      </c>
      <c r="F4470" t="s">
        <v>29</v>
      </c>
      <c r="G4470" t="s">
        <v>20</v>
      </c>
      <c r="H4470">
        <v>1164</v>
      </c>
      <c r="I4470">
        <v>8</v>
      </c>
      <c r="J4470">
        <v>2</v>
      </c>
      <c r="K4470">
        <v>15341.51</v>
      </c>
      <c r="L4470">
        <v>0</v>
      </c>
      <c r="M4470">
        <v>0.87</v>
      </c>
      <c r="N4470">
        <v>3</v>
      </c>
      <c r="O4470">
        <v>1</v>
      </c>
    </row>
    <row r="4471" spans="1:15" hidden="1">
      <c r="A4471" t="s">
        <v>8051</v>
      </c>
      <c r="B4471" t="s">
        <v>3922</v>
      </c>
      <c r="C4471">
        <v>43986.09</v>
      </c>
      <c r="D4471" t="s">
        <v>50</v>
      </c>
      <c r="E4471" t="s">
        <v>28</v>
      </c>
      <c r="F4471" t="s">
        <v>29</v>
      </c>
      <c r="G4471" t="s">
        <v>30</v>
      </c>
      <c r="H4471">
        <v>39</v>
      </c>
      <c r="I4471">
        <v>1</v>
      </c>
      <c r="J4471">
        <v>2</v>
      </c>
      <c r="K4471">
        <v>9612.08</v>
      </c>
      <c r="L4471">
        <v>0</v>
      </c>
      <c r="M4471">
        <v>4.7E-2</v>
      </c>
      <c r="N4471">
        <v>8</v>
      </c>
      <c r="O4471">
        <v>0</v>
      </c>
    </row>
    <row r="4472" spans="1:15" hidden="1">
      <c r="A4472" t="s">
        <v>8052</v>
      </c>
      <c r="B4472" t="s">
        <v>8053</v>
      </c>
      <c r="C4472">
        <v>45356.75</v>
      </c>
      <c r="D4472" t="s">
        <v>23</v>
      </c>
      <c r="E4472" t="s">
        <v>24</v>
      </c>
      <c r="F4472" t="s">
        <v>29</v>
      </c>
      <c r="G4472" t="s">
        <v>55</v>
      </c>
      <c r="H4472">
        <v>796</v>
      </c>
      <c r="I4472">
        <v>2</v>
      </c>
      <c r="J4472">
        <v>0</v>
      </c>
      <c r="K4472">
        <v>676.4</v>
      </c>
      <c r="L4472">
        <v>1</v>
      </c>
      <c r="M4472">
        <v>0.60499999999999998</v>
      </c>
      <c r="N4472">
        <v>8</v>
      </c>
      <c r="O4472">
        <v>0</v>
      </c>
    </row>
    <row r="4473" spans="1:15" hidden="1">
      <c r="A4473" t="s">
        <v>8054</v>
      </c>
      <c r="B4473" t="s">
        <v>8055</v>
      </c>
      <c r="C4473">
        <v>49577.06</v>
      </c>
      <c r="D4473" t="s">
        <v>23</v>
      </c>
      <c r="E4473" t="s">
        <v>38</v>
      </c>
      <c r="F4473" t="s">
        <v>19</v>
      </c>
      <c r="G4473" t="s">
        <v>20</v>
      </c>
      <c r="H4473">
        <v>19</v>
      </c>
      <c r="I4473">
        <v>20</v>
      </c>
      <c r="J4473">
        <v>0</v>
      </c>
      <c r="K4473">
        <v>23871.279999999999</v>
      </c>
      <c r="L4473">
        <v>1</v>
      </c>
      <c r="M4473">
        <v>0.189</v>
      </c>
      <c r="N4473">
        <v>9</v>
      </c>
      <c r="O4473">
        <v>0</v>
      </c>
    </row>
    <row r="4474" spans="1:15" hidden="1">
      <c r="A4474" t="s">
        <v>8056</v>
      </c>
      <c r="B4474" t="s">
        <v>129</v>
      </c>
      <c r="C4474">
        <v>10455.35</v>
      </c>
      <c r="D4474" t="s">
        <v>50</v>
      </c>
      <c r="E4474" t="s">
        <v>28</v>
      </c>
      <c r="F4474" t="s">
        <v>19</v>
      </c>
      <c r="G4474" t="s">
        <v>45</v>
      </c>
      <c r="H4474">
        <v>1122</v>
      </c>
      <c r="I4474">
        <v>11</v>
      </c>
      <c r="J4474">
        <v>0</v>
      </c>
      <c r="K4474">
        <v>15954.43</v>
      </c>
      <c r="L4474">
        <v>0</v>
      </c>
      <c r="M4474">
        <v>0.97299999999999998</v>
      </c>
      <c r="N4474">
        <v>6</v>
      </c>
      <c r="O4474">
        <v>0</v>
      </c>
    </row>
    <row r="4475" spans="1:15" hidden="1">
      <c r="A4475" t="s">
        <v>8057</v>
      </c>
      <c r="B4475" t="s">
        <v>5822</v>
      </c>
      <c r="C4475">
        <v>17804.189999999999</v>
      </c>
      <c r="D4475" t="s">
        <v>50</v>
      </c>
      <c r="E4475" t="s">
        <v>18</v>
      </c>
      <c r="F4475" t="s">
        <v>19</v>
      </c>
      <c r="G4475" t="s">
        <v>30</v>
      </c>
      <c r="H4475">
        <v>439</v>
      </c>
      <c r="I4475">
        <v>16</v>
      </c>
      <c r="J4475">
        <v>1</v>
      </c>
      <c r="K4475">
        <v>16072.2</v>
      </c>
      <c r="L4475">
        <v>0</v>
      </c>
      <c r="M4475">
        <v>0.40899999999999997</v>
      </c>
      <c r="N4475">
        <v>7</v>
      </c>
      <c r="O4475">
        <v>0</v>
      </c>
    </row>
    <row r="4476" spans="1:15" hidden="1">
      <c r="A4476" t="s">
        <v>8058</v>
      </c>
      <c r="B4476" t="s">
        <v>8059</v>
      </c>
      <c r="C4476">
        <v>33477.49</v>
      </c>
      <c r="D4476" t="s">
        <v>23</v>
      </c>
      <c r="E4476" t="s">
        <v>24</v>
      </c>
      <c r="F4476" t="s">
        <v>19</v>
      </c>
      <c r="G4476" t="s">
        <v>35</v>
      </c>
      <c r="H4476">
        <v>1180</v>
      </c>
      <c r="I4476">
        <v>3</v>
      </c>
      <c r="J4476">
        <v>3</v>
      </c>
      <c r="K4476">
        <v>28716.16</v>
      </c>
      <c r="L4476">
        <v>0</v>
      </c>
      <c r="M4476">
        <v>0.624</v>
      </c>
      <c r="N4476">
        <v>6</v>
      </c>
      <c r="O4476">
        <v>0</v>
      </c>
    </row>
    <row r="4477" spans="1:15" hidden="1">
      <c r="A4477" t="s">
        <v>8060</v>
      </c>
      <c r="B4477" t="s">
        <v>8061</v>
      </c>
      <c r="C4477">
        <v>24215.94</v>
      </c>
      <c r="D4477" t="s">
        <v>23</v>
      </c>
      <c r="E4477" t="s">
        <v>24</v>
      </c>
      <c r="F4477" t="s">
        <v>25</v>
      </c>
      <c r="G4477" t="s">
        <v>55</v>
      </c>
      <c r="H4477">
        <v>1160</v>
      </c>
      <c r="I4477">
        <v>13</v>
      </c>
      <c r="J4477">
        <v>1</v>
      </c>
      <c r="K4477">
        <v>14638.2</v>
      </c>
      <c r="L4477">
        <v>0</v>
      </c>
      <c r="M4477">
        <v>0.35199999999999998</v>
      </c>
      <c r="N4477">
        <v>3</v>
      </c>
      <c r="O4477">
        <v>0</v>
      </c>
    </row>
    <row r="4478" spans="1:15" hidden="1">
      <c r="A4478" t="s">
        <v>8062</v>
      </c>
      <c r="B4478" t="s">
        <v>1779</v>
      </c>
      <c r="C4478">
        <v>20948.560000000001</v>
      </c>
      <c r="D4478" t="s">
        <v>23</v>
      </c>
      <c r="E4478" t="s">
        <v>24</v>
      </c>
      <c r="F4478" t="s">
        <v>25</v>
      </c>
      <c r="G4478" t="s">
        <v>55</v>
      </c>
      <c r="H4478">
        <v>707</v>
      </c>
      <c r="I4478">
        <v>20</v>
      </c>
      <c r="J4478">
        <v>0</v>
      </c>
      <c r="K4478">
        <v>9542.4599999999991</v>
      </c>
      <c r="L4478">
        <v>0</v>
      </c>
      <c r="M4478">
        <v>0.22</v>
      </c>
      <c r="N4478">
        <v>9</v>
      </c>
      <c r="O4478">
        <v>0</v>
      </c>
    </row>
    <row r="4479" spans="1:15" hidden="1">
      <c r="A4479" t="s">
        <v>8063</v>
      </c>
      <c r="B4479" t="s">
        <v>273</v>
      </c>
      <c r="C4479">
        <v>17922.669999999998</v>
      </c>
      <c r="D4479" t="s">
        <v>23</v>
      </c>
      <c r="E4479" t="s">
        <v>18</v>
      </c>
      <c r="F4479" t="s">
        <v>19</v>
      </c>
      <c r="G4479" t="s">
        <v>45</v>
      </c>
      <c r="H4479">
        <v>133</v>
      </c>
      <c r="I4479">
        <v>8</v>
      </c>
      <c r="J4479">
        <v>4</v>
      </c>
      <c r="K4479">
        <v>10261.16</v>
      </c>
      <c r="L4479">
        <v>0</v>
      </c>
      <c r="M4479">
        <v>0.68799999999999994</v>
      </c>
      <c r="N4479">
        <v>1</v>
      </c>
      <c r="O4479">
        <v>0</v>
      </c>
    </row>
    <row r="4480" spans="1:15" hidden="1">
      <c r="A4480" t="s">
        <v>8064</v>
      </c>
      <c r="B4480" t="s">
        <v>8065</v>
      </c>
      <c r="C4480">
        <v>29709.34</v>
      </c>
      <c r="D4480" t="s">
        <v>17</v>
      </c>
      <c r="E4480" t="s">
        <v>28</v>
      </c>
      <c r="F4480" t="s">
        <v>29</v>
      </c>
      <c r="G4480" t="s">
        <v>20</v>
      </c>
      <c r="H4480">
        <v>1652</v>
      </c>
      <c r="I4480">
        <v>7</v>
      </c>
      <c r="J4480">
        <v>2</v>
      </c>
      <c r="K4480">
        <v>451.23</v>
      </c>
      <c r="L4480">
        <v>0</v>
      </c>
      <c r="M4480">
        <v>0.93899999999999995</v>
      </c>
      <c r="N4480">
        <v>5</v>
      </c>
      <c r="O4480">
        <v>0</v>
      </c>
    </row>
    <row r="4481" spans="1:15" hidden="1">
      <c r="A4481" t="s">
        <v>8066</v>
      </c>
      <c r="B4481" t="s">
        <v>8067</v>
      </c>
      <c r="C4481">
        <v>28800.89</v>
      </c>
      <c r="D4481" t="s">
        <v>23</v>
      </c>
      <c r="E4481" t="s">
        <v>38</v>
      </c>
      <c r="F4481" t="s">
        <v>29</v>
      </c>
      <c r="G4481" t="s">
        <v>55</v>
      </c>
      <c r="H4481">
        <v>1374</v>
      </c>
      <c r="I4481">
        <v>0</v>
      </c>
      <c r="J4481">
        <v>2</v>
      </c>
      <c r="K4481">
        <v>3758.3</v>
      </c>
      <c r="L4481">
        <v>0</v>
      </c>
      <c r="M4481">
        <v>5.8999999999999997E-2</v>
      </c>
      <c r="N4481">
        <v>6</v>
      </c>
      <c r="O4481">
        <v>0</v>
      </c>
    </row>
    <row r="4482" spans="1:15" hidden="1">
      <c r="A4482" t="s">
        <v>8068</v>
      </c>
      <c r="B4482" t="s">
        <v>6699</v>
      </c>
      <c r="C4482">
        <v>8114.82</v>
      </c>
      <c r="D4482" t="s">
        <v>17</v>
      </c>
      <c r="E4482" t="s">
        <v>24</v>
      </c>
      <c r="F4482" t="s">
        <v>25</v>
      </c>
      <c r="G4482" t="s">
        <v>45</v>
      </c>
      <c r="H4482">
        <v>1551</v>
      </c>
      <c r="I4482">
        <v>12</v>
      </c>
      <c r="J4482">
        <v>2</v>
      </c>
      <c r="K4482">
        <v>1409.88</v>
      </c>
      <c r="L4482">
        <v>0</v>
      </c>
      <c r="M4482">
        <v>0.82499999999999996</v>
      </c>
      <c r="N4482">
        <v>6</v>
      </c>
      <c r="O4482">
        <v>0</v>
      </c>
    </row>
    <row r="4483" spans="1:15" hidden="1">
      <c r="A4483" t="s">
        <v>8069</v>
      </c>
      <c r="B4483" t="s">
        <v>8070</v>
      </c>
      <c r="C4483">
        <v>23613.4</v>
      </c>
      <c r="D4483" t="s">
        <v>50</v>
      </c>
      <c r="E4483" t="s">
        <v>18</v>
      </c>
      <c r="F4483" t="s">
        <v>25</v>
      </c>
      <c r="G4483" t="s">
        <v>45</v>
      </c>
      <c r="H4483">
        <v>60</v>
      </c>
      <c r="I4483">
        <v>2</v>
      </c>
      <c r="J4483">
        <v>2</v>
      </c>
      <c r="K4483">
        <v>7373.48</v>
      </c>
      <c r="L4483">
        <v>1</v>
      </c>
      <c r="M4483">
        <v>0.34200000000000003</v>
      </c>
      <c r="N4483">
        <v>1</v>
      </c>
      <c r="O4483">
        <v>0</v>
      </c>
    </row>
    <row r="4484" spans="1:15" hidden="1">
      <c r="A4484" t="s">
        <v>8071</v>
      </c>
      <c r="B4484" t="s">
        <v>2514</v>
      </c>
      <c r="C4484">
        <v>27695.919999999998</v>
      </c>
      <c r="D4484" t="s">
        <v>17</v>
      </c>
      <c r="E4484" t="s">
        <v>28</v>
      </c>
      <c r="F4484" t="s">
        <v>19</v>
      </c>
      <c r="G4484" t="s">
        <v>35</v>
      </c>
      <c r="H4484">
        <v>407</v>
      </c>
      <c r="I4484">
        <v>13</v>
      </c>
      <c r="J4484">
        <v>4</v>
      </c>
      <c r="K4484">
        <v>2033.1</v>
      </c>
      <c r="L4484">
        <v>0</v>
      </c>
      <c r="M4484">
        <v>0.121</v>
      </c>
      <c r="N4484">
        <v>8</v>
      </c>
      <c r="O4484">
        <v>0</v>
      </c>
    </row>
    <row r="4485" spans="1:15" hidden="1">
      <c r="A4485" t="s">
        <v>8072</v>
      </c>
      <c r="B4485" t="s">
        <v>8073</v>
      </c>
      <c r="C4485">
        <v>28535.83</v>
      </c>
      <c r="D4485" t="s">
        <v>50</v>
      </c>
      <c r="E4485" t="s">
        <v>28</v>
      </c>
      <c r="F4485" t="s">
        <v>19</v>
      </c>
      <c r="G4485" t="s">
        <v>45</v>
      </c>
      <c r="H4485">
        <v>323</v>
      </c>
      <c r="I4485">
        <v>18</v>
      </c>
      <c r="J4485">
        <v>0</v>
      </c>
      <c r="K4485">
        <v>10000.379999999999</v>
      </c>
      <c r="L4485">
        <v>0</v>
      </c>
      <c r="M4485">
        <v>0.71299999999999997</v>
      </c>
      <c r="N4485">
        <v>1</v>
      </c>
      <c r="O4485">
        <v>0</v>
      </c>
    </row>
    <row r="4486" spans="1:15" hidden="1">
      <c r="A4486" t="s">
        <v>8074</v>
      </c>
      <c r="B4486" t="s">
        <v>8075</v>
      </c>
      <c r="C4486">
        <v>10544.85</v>
      </c>
      <c r="D4486" t="s">
        <v>17</v>
      </c>
      <c r="E4486" t="s">
        <v>38</v>
      </c>
      <c r="F4486" t="s">
        <v>19</v>
      </c>
      <c r="G4486" t="s">
        <v>30</v>
      </c>
      <c r="H4486">
        <v>657</v>
      </c>
      <c r="I4486">
        <v>5</v>
      </c>
      <c r="J4486">
        <v>3</v>
      </c>
      <c r="K4486">
        <v>3871.27</v>
      </c>
      <c r="L4486">
        <v>0</v>
      </c>
      <c r="M4486">
        <v>8.2000000000000003E-2</v>
      </c>
      <c r="N4486">
        <v>3</v>
      </c>
      <c r="O4486">
        <v>0</v>
      </c>
    </row>
    <row r="4487" spans="1:15" hidden="1">
      <c r="A4487" t="s">
        <v>8076</v>
      </c>
      <c r="B4487" t="s">
        <v>6839</v>
      </c>
      <c r="C4487">
        <v>37126.46</v>
      </c>
      <c r="D4487" t="s">
        <v>50</v>
      </c>
      <c r="E4487" t="s">
        <v>24</v>
      </c>
      <c r="F4487" t="s">
        <v>19</v>
      </c>
      <c r="G4487" t="s">
        <v>55</v>
      </c>
      <c r="H4487">
        <v>523</v>
      </c>
      <c r="I4487">
        <v>3</v>
      </c>
      <c r="J4487">
        <v>2</v>
      </c>
      <c r="K4487">
        <v>27545.78</v>
      </c>
      <c r="L4487">
        <v>0</v>
      </c>
      <c r="M4487">
        <v>0.72799999999999998</v>
      </c>
      <c r="N4487">
        <v>8</v>
      </c>
      <c r="O4487">
        <v>0</v>
      </c>
    </row>
    <row r="4488" spans="1:15" hidden="1">
      <c r="A4488" t="s">
        <v>8077</v>
      </c>
      <c r="B4488" t="s">
        <v>8078</v>
      </c>
      <c r="C4488">
        <v>1308.69</v>
      </c>
      <c r="D4488" t="s">
        <v>23</v>
      </c>
      <c r="E4488" t="s">
        <v>18</v>
      </c>
      <c r="F4488" t="s">
        <v>19</v>
      </c>
      <c r="G4488" t="s">
        <v>30</v>
      </c>
      <c r="H4488">
        <v>511</v>
      </c>
      <c r="I4488">
        <v>19</v>
      </c>
      <c r="J4488">
        <v>3</v>
      </c>
      <c r="K4488">
        <v>28157.68</v>
      </c>
      <c r="L4488">
        <v>0</v>
      </c>
      <c r="M4488">
        <v>0.436</v>
      </c>
      <c r="N4488">
        <v>8</v>
      </c>
      <c r="O4488">
        <v>0</v>
      </c>
    </row>
    <row r="4489" spans="1:15" hidden="1">
      <c r="A4489" t="s">
        <v>8079</v>
      </c>
      <c r="B4489" t="s">
        <v>8080</v>
      </c>
      <c r="C4489">
        <v>17773.849999999999</v>
      </c>
      <c r="D4489" t="s">
        <v>17</v>
      </c>
      <c r="E4489" t="s">
        <v>28</v>
      </c>
      <c r="F4489" t="s">
        <v>29</v>
      </c>
      <c r="G4489" t="s">
        <v>45</v>
      </c>
      <c r="H4489">
        <v>539</v>
      </c>
      <c r="I4489">
        <v>0</v>
      </c>
      <c r="J4489">
        <v>1</v>
      </c>
      <c r="K4489">
        <v>18143.349999999999</v>
      </c>
      <c r="L4489">
        <v>0</v>
      </c>
      <c r="M4489">
        <v>0.16500000000000001</v>
      </c>
      <c r="N4489">
        <v>1</v>
      </c>
      <c r="O4489">
        <v>1</v>
      </c>
    </row>
    <row r="4490" spans="1:15" hidden="1">
      <c r="A4490" t="s">
        <v>8081</v>
      </c>
      <c r="B4490" t="s">
        <v>3675</v>
      </c>
      <c r="C4490">
        <v>39021.620000000003</v>
      </c>
      <c r="D4490" t="s">
        <v>17</v>
      </c>
      <c r="E4490" t="s">
        <v>18</v>
      </c>
      <c r="F4490" t="s">
        <v>29</v>
      </c>
      <c r="G4490" t="s">
        <v>45</v>
      </c>
      <c r="H4490">
        <v>1794</v>
      </c>
      <c r="I4490">
        <v>9</v>
      </c>
      <c r="J4490">
        <v>1</v>
      </c>
      <c r="K4490">
        <v>24184.080000000002</v>
      </c>
      <c r="L4490">
        <v>1</v>
      </c>
      <c r="M4490">
        <v>0.157</v>
      </c>
      <c r="N4490">
        <v>1</v>
      </c>
      <c r="O4490">
        <v>0</v>
      </c>
    </row>
    <row r="4491" spans="1:15" hidden="1">
      <c r="A4491" t="s">
        <v>8082</v>
      </c>
      <c r="B4491" t="s">
        <v>2085</v>
      </c>
      <c r="C4491">
        <v>28216.45</v>
      </c>
      <c r="D4491" t="s">
        <v>50</v>
      </c>
      <c r="E4491" t="s">
        <v>28</v>
      </c>
      <c r="F4491" t="s">
        <v>19</v>
      </c>
      <c r="G4491" t="s">
        <v>30</v>
      </c>
      <c r="H4491">
        <v>706</v>
      </c>
      <c r="I4491">
        <v>12</v>
      </c>
      <c r="J4491">
        <v>2</v>
      </c>
      <c r="K4491">
        <v>20348.62</v>
      </c>
      <c r="L4491">
        <v>1</v>
      </c>
      <c r="M4491">
        <v>0.748</v>
      </c>
      <c r="N4491">
        <v>8</v>
      </c>
      <c r="O4491">
        <v>0</v>
      </c>
    </row>
    <row r="4492" spans="1:15" hidden="1">
      <c r="A4492" t="s">
        <v>8083</v>
      </c>
      <c r="B4492" t="s">
        <v>1593</v>
      </c>
      <c r="C4492">
        <v>13095.06</v>
      </c>
      <c r="D4492" t="s">
        <v>50</v>
      </c>
      <c r="E4492" t="s">
        <v>24</v>
      </c>
      <c r="F4492" t="s">
        <v>29</v>
      </c>
      <c r="G4492" t="s">
        <v>35</v>
      </c>
      <c r="H4492">
        <v>743</v>
      </c>
      <c r="I4492">
        <v>11</v>
      </c>
      <c r="J4492">
        <v>0</v>
      </c>
      <c r="K4492">
        <v>24352.16</v>
      </c>
      <c r="L4492">
        <v>0</v>
      </c>
      <c r="M4492">
        <v>0.82799999999999996</v>
      </c>
      <c r="N4492">
        <v>2</v>
      </c>
      <c r="O4492">
        <v>0</v>
      </c>
    </row>
    <row r="4493" spans="1:15" hidden="1">
      <c r="A4493" t="s">
        <v>8084</v>
      </c>
      <c r="B4493" t="s">
        <v>571</v>
      </c>
      <c r="C4493">
        <v>34762.910000000003</v>
      </c>
      <c r="D4493" t="s">
        <v>17</v>
      </c>
      <c r="E4493" t="s">
        <v>24</v>
      </c>
      <c r="F4493" t="s">
        <v>19</v>
      </c>
      <c r="G4493" t="s">
        <v>45</v>
      </c>
      <c r="H4493">
        <v>1773</v>
      </c>
      <c r="I4493">
        <v>10</v>
      </c>
      <c r="J4493">
        <v>4</v>
      </c>
      <c r="K4493">
        <v>19230.240000000002</v>
      </c>
      <c r="L4493">
        <v>0</v>
      </c>
      <c r="M4493">
        <v>0.68600000000000005</v>
      </c>
      <c r="N4493">
        <v>5</v>
      </c>
      <c r="O4493">
        <v>0</v>
      </c>
    </row>
    <row r="4494" spans="1:15" hidden="1">
      <c r="A4494" t="s">
        <v>8085</v>
      </c>
      <c r="B4494" t="s">
        <v>8086</v>
      </c>
      <c r="C4494">
        <v>28391.18</v>
      </c>
      <c r="D4494" t="s">
        <v>50</v>
      </c>
      <c r="E4494" t="s">
        <v>38</v>
      </c>
      <c r="F4494" t="s">
        <v>19</v>
      </c>
      <c r="G4494" t="s">
        <v>30</v>
      </c>
      <c r="H4494">
        <v>869</v>
      </c>
      <c r="I4494">
        <v>3</v>
      </c>
      <c r="J4494">
        <v>2</v>
      </c>
      <c r="K4494">
        <v>12962.79</v>
      </c>
      <c r="L4494">
        <v>1</v>
      </c>
      <c r="M4494">
        <v>0.72099999999999997</v>
      </c>
      <c r="N4494">
        <v>8</v>
      </c>
      <c r="O4494">
        <v>0</v>
      </c>
    </row>
    <row r="4495" spans="1:15" hidden="1">
      <c r="A4495" t="s">
        <v>8087</v>
      </c>
      <c r="B4495" t="s">
        <v>8088</v>
      </c>
      <c r="C4495">
        <v>39822.370000000003</v>
      </c>
      <c r="D4495" t="s">
        <v>23</v>
      </c>
      <c r="E4495" t="s">
        <v>28</v>
      </c>
      <c r="F4495" t="s">
        <v>25</v>
      </c>
      <c r="G4495" t="s">
        <v>30</v>
      </c>
      <c r="H4495">
        <v>428</v>
      </c>
      <c r="I4495">
        <v>16</v>
      </c>
      <c r="J4495">
        <v>1</v>
      </c>
      <c r="K4495">
        <v>26225.26</v>
      </c>
      <c r="L4495">
        <v>0</v>
      </c>
      <c r="M4495">
        <v>0.84799999999999998</v>
      </c>
      <c r="N4495">
        <v>5</v>
      </c>
      <c r="O4495">
        <v>0</v>
      </c>
    </row>
    <row r="4496" spans="1:15" hidden="1">
      <c r="A4496" t="s">
        <v>8089</v>
      </c>
      <c r="B4496" t="s">
        <v>8090</v>
      </c>
      <c r="C4496">
        <v>36764.51</v>
      </c>
      <c r="D4496" t="s">
        <v>17</v>
      </c>
      <c r="E4496" t="s">
        <v>18</v>
      </c>
      <c r="F4496" t="s">
        <v>29</v>
      </c>
      <c r="G4496" t="s">
        <v>55</v>
      </c>
      <c r="H4496">
        <v>203</v>
      </c>
      <c r="I4496">
        <v>14</v>
      </c>
      <c r="J4496">
        <v>1</v>
      </c>
      <c r="K4496">
        <v>13198.19</v>
      </c>
      <c r="L4496">
        <v>1</v>
      </c>
      <c r="M4496">
        <v>0.42899999999999999</v>
      </c>
      <c r="N4496">
        <v>7</v>
      </c>
      <c r="O4496">
        <v>0</v>
      </c>
    </row>
    <row r="4497" spans="1:15" hidden="1">
      <c r="A4497" t="s">
        <v>8091</v>
      </c>
      <c r="B4497" t="s">
        <v>8092</v>
      </c>
      <c r="C4497">
        <v>30524.89</v>
      </c>
      <c r="D4497" t="s">
        <v>23</v>
      </c>
      <c r="E4497" t="s">
        <v>28</v>
      </c>
      <c r="F4497" t="s">
        <v>29</v>
      </c>
      <c r="G4497" t="s">
        <v>35</v>
      </c>
      <c r="H4497">
        <v>321</v>
      </c>
      <c r="I4497">
        <v>20</v>
      </c>
      <c r="J4497">
        <v>3</v>
      </c>
      <c r="K4497">
        <v>11946.75</v>
      </c>
      <c r="L4497">
        <v>0</v>
      </c>
      <c r="M4497">
        <v>0.16800000000000001</v>
      </c>
      <c r="N4497">
        <v>6</v>
      </c>
      <c r="O4497">
        <v>0</v>
      </c>
    </row>
    <row r="4498" spans="1:15" hidden="1">
      <c r="A4498" t="s">
        <v>8093</v>
      </c>
      <c r="B4498" t="s">
        <v>2855</v>
      </c>
      <c r="C4498">
        <v>24434.47</v>
      </c>
      <c r="D4498" t="s">
        <v>17</v>
      </c>
      <c r="E4498" t="s">
        <v>18</v>
      </c>
      <c r="F4498" t="s">
        <v>25</v>
      </c>
      <c r="G4498" t="s">
        <v>20</v>
      </c>
      <c r="H4498">
        <v>1005</v>
      </c>
      <c r="I4498">
        <v>2</v>
      </c>
      <c r="J4498">
        <v>4</v>
      </c>
      <c r="K4498">
        <v>18769.060000000001</v>
      </c>
      <c r="L4498">
        <v>0</v>
      </c>
      <c r="M4498">
        <v>0.377</v>
      </c>
      <c r="N4498">
        <v>5</v>
      </c>
      <c r="O4498">
        <v>0</v>
      </c>
    </row>
    <row r="4499" spans="1:15" hidden="1">
      <c r="A4499" t="s">
        <v>8094</v>
      </c>
      <c r="B4499" t="s">
        <v>6915</v>
      </c>
      <c r="C4499">
        <v>6702.45</v>
      </c>
      <c r="D4499" t="s">
        <v>23</v>
      </c>
      <c r="E4499" t="s">
        <v>38</v>
      </c>
      <c r="F4499" t="s">
        <v>29</v>
      </c>
      <c r="G4499" t="s">
        <v>30</v>
      </c>
      <c r="H4499">
        <v>731</v>
      </c>
      <c r="I4499">
        <v>9</v>
      </c>
      <c r="J4499">
        <v>2</v>
      </c>
      <c r="K4499">
        <v>28144.16</v>
      </c>
      <c r="L4499">
        <v>0</v>
      </c>
      <c r="M4499">
        <v>0.97899999999999998</v>
      </c>
      <c r="N4499">
        <v>3</v>
      </c>
      <c r="O4499">
        <v>0</v>
      </c>
    </row>
    <row r="4500" spans="1:15" hidden="1">
      <c r="A4500" t="s">
        <v>8095</v>
      </c>
      <c r="B4500" t="s">
        <v>4365</v>
      </c>
      <c r="C4500">
        <v>13103.58</v>
      </c>
      <c r="D4500" t="s">
        <v>17</v>
      </c>
      <c r="E4500" t="s">
        <v>28</v>
      </c>
      <c r="F4500" t="s">
        <v>25</v>
      </c>
      <c r="G4500" t="s">
        <v>55</v>
      </c>
      <c r="H4500">
        <v>1332</v>
      </c>
      <c r="I4500">
        <v>20</v>
      </c>
      <c r="J4500">
        <v>0</v>
      </c>
      <c r="K4500">
        <v>13321.86</v>
      </c>
      <c r="L4500">
        <v>0</v>
      </c>
      <c r="M4500">
        <v>0.44800000000000001</v>
      </c>
      <c r="N4500">
        <v>6</v>
      </c>
      <c r="O4500">
        <v>0</v>
      </c>
    </row>
    <row r="4501" spans="1:15" hidden="1">
      <c r="A4501" t="s">
        <v>8096</v>
      </c>
      <c r="B4501" t="s">
        <v>8097</v>
      </c>
      <c r="C4501">
        <v>20984.02</v>
      </c>
      <c r="D4501" t="s">
        <v>50</v>
      </c>
      <c r="E4501" t="s">
        <v>24</v>
      </c>
      <c r="F4501" t="s">
        <v>29</v>
      </c>
      <c r="G4501" t="s">
        <v>20</v>
      </c>
      <c r="H4501">
        <v>1362</v>
      </c>
      <c r="I4501">
        <v>13</v>
      </c>
      <c r="J4501">
        <v>3</v>
      </c>
      <c r="K4501">
        <v>17290.849999999999</v>
      </c>
      <c r="L4501">
        <v>0</v>
      </c>
      <c r="M4501">
        <v>0.92400000000000004</v>
      </c>
      <c r="N4501">
        <v>9</v>
      </c>
      <c r="O4501">
        <v>0</v>
      </c>
    </row>
    <row r="4502" spans="1:15" hidden="1">
      <c r="A4502" t="s">
        <v>8098</v>
      </c>
      <c r="B4502" t="s">
        <v>8099</v>
      </c>
      <c r="C4502">
        <v>29985</v>
      </c>
      <c r="D4502" t="s">
        <v>17</v>
      </c>
      <c r="E4502" t="s">
        <v>18</v>
      </c>
      <c r="F4502" t="s">
        <v>19</v>
      </c>
      <c r="G4502" t="s">
        <v>55</v>
      </c>
      <c r="H4502">
        <v>485</v>
      </c>
      <c r="I4502">
        <v>18</v>
      </c>
      <c r="J4502">
        <v>4</v>
      </c>
      <c r="K4502">
        <v>14820.75</v>
      </c>
      <c r="L4502">
        <v>0</v>
      </c>
      <c r="M4502">
        <v>0.70299999999999996</v>
      </c>
      <c r="N4502">
        <v>7</v>
      </c>
      <c r="O4502">
        <v>1</v>
      </c>
    </row>
    <row r="4503" spans="1:15" hidden="1">
      <c r="A4503" t="s">
        <v>8100</v>
      </c>
      <c r="B4503" t="s">
        <v>8101</v>
      </c>
      <c r="C4503">
        <v>25709.71</v>
      </c>
      <c r="D4503" t="s">
        <v>23</v>
      </c>
      <c r="E4503" t="s">
        <v>24</v>
      </c>
      <c r="F4503" t="s">
        <v>25</v>
      </c>
      <c r="G4503" t="s">
        <v>55</v>
      </c>
      <c r="H4503">
        <v>593</v>
      </c>
      <c r="I4503">
        <v>20</v>
      </c>
      <c r="J4503">
        <v>3</v>
      </c>
      <c r="K4503">
        <v>27301.01</v>
      </c>
      <c r="L4503">
        <v>0</v>
      </c>
      <c r="M4503">
        <v>0.73799999999999999</v>
      </c>
      <c r="N4503">
        <v>1</v>
      </c>
      <c r="O4503">
        <v>0</v>
      </c>
    </row>
    <row r="4504" spans="1:15" hidden="1">
      <c r="A4504" t="s">
        <v>8102</v>
      </c>
      <c r="B4504" t="s">
        <v>7824</v>
      </c>
      <c r="C4504">
        <v>14444.82</v>
      </c>
      <c r="D4504" t="s">
        <v>17</v>
      </c>
      <c r="E4504" t="s">
        <v>38</v>
      </c>
      <c r="F4504" t="s">
        <v>19</v>
      </c>
      <c r="G4504" t="s">
        <v>35</v>
      </c>
      <c r="H4504">
        <v>126</v>
      </c>
      <c r="I4504">
        <v>3</v>
      </c>
      <c r="J4504">
        <v>0</v>
      </c>
      <c r="K4504">
        <v>20334.68</v>
      </c>
      <c r="L4504">
        <v>0</v>
      </c>
      <c r="M4504">
        <v>0.19</v>
      </c>
      <c r="N4504">
        <v>5</v>
      </c>
      <c r="O4504">
        <v>0</v>
      </c>
    </row>
    <row r="4505" spans="1:15" hidden="1">
      <c r="A4505" t="s">
        <v>8103</v>
      </c>
      <c r="B4505" t="s">
        <v>8104</v>
      </c>
      <c r="C4505">
        <v>372.89</v>
      </c>
      <c r="D4505" t="s">
        <v>23</v>
      </c>
      <c r="E4505" t="s">
        <v>38</v>
      </c>
      <c r="F4505" t="s">
        <v>19</v>
      </c>
      <c r="G4505" t="s">
        <v>45</v>
      </c>
      <c r="H4505">
        <v>273</v>
      </c>
      <c r="I4505">
        <v>13</v>
      </c>
      <c r="J4505">
        <v>1</v>
      </c>
      <c r="K4505">
        <v>12645.72</v>
      </c>
      <c r="L4505">
        <v>0</v>
      </c>
      <c r="M4505">
        <v>0.36899999999999999</v>
      </c>
      <c r="N4505">
        <v>7</v>
      </c>
      <c r="O4505">
        <v>0</v>
      </c>
    </row>
    <row r="4506" spans="1:15" hidden="1">
      <c r="A4506" t="s">
        <v>8105</v>
      </c>
      <c r="B4506" t="s">
        <v>2801</v>
      </c>
      <c r="C4506">
        <v>24837.15</v>
      </c>
      <c r="D4506" t="s">
        <v>23</v>
      </c>
      <c r="E4506" t="s">
        <v>18</v>
      </c>
      <c r="F4506" t="s">
        <v>29</v>
      </c>
      <c r="G4506" t="s">
        <v>35</v>
      </c>
      <c r="H4506">
        <v>1550</v>
      </c>
      <c r="I4506">
        <v>5</v>
      </c>
      <c r="J4506">
        <v>2</v>
      </c>
      <c r="K4506">
        <v>18246.39</v>
      </c>
      <c r="L4506">
        <v>0</v>
      </c>
      <c r="M4506">
        <v>0.73199999999999998</v>
      </c>
      <c r="N4506">
        <v>7</v>
      </c>
      <c r="O4506">
        <v>0</v>
      </c>
    </row>
    <row r="4507" spans="1:15" hidden="1">
      <c r="A4507" t="s">
        <v>8106</v>
      </c>
      <c r="B4507" t="s">
        <v>8107</v>
      </c>
      <c r="C4507">
        <v>14317.02</v>
      </c>
      <c r="D4507" t="s">
        <v>23</v>
      </c>
      <c r="E4507" t="s">
        <v>28</v>
      </c>
      <c r="F4507" t="s">
        <v>25</v>
      </c>
      <c r="G4507" t="s">
        <v>20</v>
      </c>
      <c r="H4507">
        <v>1814</v>
      </c>
      <c r="I4507">
        <v>11</v>
      </c>
      <c r="J4507">
        <v>2</v>
      </c>
      <c r="K4507">
        <v>4766.17</v>
      </c>
      <c r="L4507">
        <v>0</v>
      </c>
      <c r="M4507">
        <v>0.65600000000000003</v>
      </c>
      <c r="N4507">
        <v>7</v>
      </c>
      <c r="O4507">
        <v>0</v>
      </c>
    </row>
    <row r="4508" spans="1:15" hidden="1">
      <c r="A4508" t="s">
        <v>8108</v>
      </c>
      <c r="B4508" t="s">
        <v>8109</v>
      </c>
      <c r="C4508">
        <v>36743.68</v>
      </c>
      <c r="D4508" t="s">
        <v>50</v>
      </c>
      <c r="E4508" t="s">
        <v>24</v>
      </c>
      <c r="F4508" t="s">
        <v>19</v>
      </c>
      <c r="G4508" t="s">
        <v>35</v>
      </c>
      <c r="H4508">
        <v>1552</v>
      </c>
      <c r="I4508">
        <v>1</v>
      </c>
      <c r="J4508">
        <v>0</v>
      </c>
      <c r="K4508">
        <v>10324.120000000001</v>
      </c>
      <c r="L4508">
        <v>0</v>
      </c>
      <c r="M4508">
        <v>0.86299999999999999</v>
      </c>
      <c r="N4508">
        <v>6</v>
      </c>
      <c r="O4508">
        <v>0</v>
      </c>
    </row>
    <row r="4509" spans="1:15" hidden="1">
      <c r="A4509" t="s">
        <v>8110</v>
      </c>
      <c r="B4509" t="s">
        <v>1284</v>
      </c>
      <c r="C4509">
        <v>1246.1199999999999</v>
      </c>
      <c r="D4509" t="s">
        <v>17</v>
      </c>
      <c r="E4509" t="s">
        <v>24</v>
      </c>
      <c r="F4509" t="s">
        <v>19</v>
      </c>
      <c r="G4509" t="s">
        <v>45</v>
      </c>
      <c r="H4509">
        <v>30</v>
      </c>
      <c r="I4509">
        <v>16</v>
      </c>
      <c r="J4509">
        <v>2</v>
      </c>
      <c r="K4509">
        <v>22111.82</v>
      </c>
      <c r="L4509">
        <v>0</v>
      </c>
      <c r="M4509">
        <v>0.21</v>
      </c>
      <c r="N4509">
        <v>2</v>
      </c>
      <c r="O4509">
        <v>0</v>
      </c>
    </row>
    <row r="4510" spans="1:15" hidden="1">
      <c r="A4510" t="s">
        <v>8111</v>
      </c>
      <c r="B4510" t="s">
        <v>8112</v>
      </c>
      <c r="C4510">
        <v>29262.15</v>
      </c>
      <c r="D4510" t="s">
        <v>23</v>
      </c>
      <c r="E4510" t="s">
        <v>18</v>
      </c>
      <c r="F4510" t="s">
        <v>25</v>
      </c>
      <c r="G4510" t="s">
        <v>35</v>
      </c>
      <c r="H4510">
        <v>486</v>
      </c>
      <c r="I4510">
        <v>0</v>
      </c>
      <c r="J4510">
        <v>2</v>
      </c>
      <c r="K4510">
        <v>16915.580000000002</v>
      </c>
      <c r="L4510">
        <v>0</v>
      </c>
      <c r="M4510">
        <v>0.748</v>
      </c>
      <c r="N4510">
        <v>2</v>
      </c>
      <c r="O4510">
        <v>0</v>
      </c>
    </row>
    <row r="4511" spans="1:15" hidden="1">
      <c r="A4511" t="s">
        <v>8113</v>
      </c>
      <c r="B4511" t="s">
        <v>7748</v>
      </c>
      <c r="C4511">
        <v>47076.639999999999</v>
      </c>
      <c r="D4511" t="s">
        <v>50</v>
      </c>
      <c r="E4511" t="s">
        <v>18</v>
      </c>
      <c r="F4511" t="s">
        <v>29</v>
      </c>
      <c r="G4511" t="s">
        <v>35</v>
      </c>
      <c r="H4511">
        <v>558</v>
      </c>
      <c r="I4511">
        <v>16</v>
      </c>
      <c r="J4511">
        <v>3</v>
      </c>
      <c r="K4511">
        <v>9496.76</v>
      </c>
      <c r="L4511">
        <v>0</v>
      </c>
      <c r="M4511">
        <v>3.9E-2</v>
      </c>
      <c r="N4511">
        <v>6</v>
      </c>
      <c r="O4511">
        <v>0</v>
      </c>
    </row>
    <row r="4512" spans="1:15" hidden="1">
      <c r="A4512" t="s">
        <v>8114</v>
      </c>
      <c r="B4512" t="s">
        <v>8115</v>
      </c>
      <c r="C4512">
        <v>8761.74</v>
      </c>
      <c r="D4512" t="s">
        <v>23</v>
      </c>
      <c r="E4512" t="s">
        <v>18</v>
      </c>
      <c r="F4512" t="s">
        <v>19</v>
      </c>
      <c r="G4512" t="s">
        <v>35</v>
      </c>
      <c r="H4512">
        <v>1206</v>
      </c>
      <c r="I4512">
        <v>4</v>
      </c>
      <c r="J4512">
        <v>0</v>
      </c>
      <c r="K4512">
        <v>10932.71</v>
      </c>
      <c r="L4512">
        <v>0</v>
      </c>
      <c r="M4512">
        <v>0.3</v>
      </c>
      <c r="N4512">
        <v>1</v>
      </c>
      <c r="O4512">
        <v>0</v>
      </c>
    </row>
    <row r="4513" spans="1:15" hidden="1">
      <c r="A4513" t="s">
        <v>8116</v>
      </c>
      <c r="B4513" t="s">
        <v>8117</v>
      </c>
      <c r="C4513">
        <v>23608.89</v>
      </c>
      <c r="D4513" t="s">
        <v>17</v>
      </c>
      <c r="E4513" t="s">
        <v>38</v>
      </c>
      <c r="F4513" t="s">
        <v>29</v>
      </c>
      <c r="G4513" t="s">
        <v>30</v>
      </c>
      <c r="H4513">
        <v>957</v>
      </c>
      <c r="I4513">
        <v>15</v>
      </c>
      <c r="J4513">
        <v>3</v>
      </c>
      <c r="K4513">
        <v>24312.5</v>
      </c>
      <c r="L4513">
        <v>0</v>
      </c>
      <c r="M4513">
        <v>0.63</v>
      </c>
      <c r="N4513">
        <v>6</v>
      </c>
      <c r="O4513">
        <v>0</v>
      </c>
    </row>
    <row r="4514" spans="1:15" hidden="1">
      <c r="A4514" t="s">
        <v>8118</v>
      </c>
      <c r="B4514" t="s">
        <v>8119</v>
      </c>
      <c r="C4514">
        <v>4616.53</v>
      </c>
      <c r="D4514" t="s">
        <v>50</v>
      </c>
      <c r="E4514" t="s">
        <v>38</v>
      </c>
      <c r="F4514" t="s">
        <v>25</v>
      </c>
      <c r="G4514" t="s">
        <v>30</v>
      </c>
      <c r="H4514">
        <v>1030</v>
      </c>
      <c r="I4514">
        <v>13</v>
      </c>
      <c r="J4514">
        <v>2</v>
      </c>
      <c r="K4514">
        <v>16272.4</v>
      </c>
      <c r="L4514">
        <v>1</v>
      </c>
      <c r="M4514">
        <v>0.98</v>
      </c>
      <c r="N4514">
        <v>5</v>
      </c>
      <c r="O4514">
        <v>0</v>
      </c>
    </row>
    <row r="4515" spans="1:15" hidden="1">
      <c r="A4515" t="s">
        <v>8120</v>
      </c>
      <c r="B4515" t="s">
        <v>8121</v>
      </c>
      <c r="C4515">
        <v>31302.81</v>
      </c>
      <c r="D4515" t="s">
        <v>23</v>
      </c>
      <c r="E4515" t="s">
        <v>24</v>
      </c>
      <c r="F4515" t="s">
        <v>29</v>
      </c>
      <c r="G4515" t="s">
        <v>35</v>
      </c>
      <c r="H4515">
        <v>1977</v>
      </c>
      <c r="I4515">
        <v>19</v>
      </c>
      <c r="J4515">
        <v>4</v>
      </c>
      <c r="K4515">
        <v>7238.81</v>
      </c>
      <c r="L4515">
        <v>0</v>
      </c>
      <c r="M4515">
        <v>0.98899999999999999</v>
      </c>
      <c r="N4515">
        <v>1</v>
      </c>
      <c r="O4515">
        <v>0</v>
      </c>
    </row>
    <row r="4516" spans="1:15" hidden="1">
      <c r="A4516" t="s">
        <v>8122</v>
      </c>
      <c r="B4516" t="s">
        <v>8112</v>
      </c>
      <c r="C4516">
        <v>27549.06</v>
      </c>
      <c r="D4516" t="s">
        <v>23</v>
      </c>
      <c r="E4516" t="s">
        <v>28</v>
      </c>
      <c r="F4516" t="s">
        <v>25</v>
      </c>
      <c r="G4516" t="s">
        <v>45</v>
      </c>
      <c r="H4516">
        <v>1095</v>
      </c>
      <c r="I4516">
        <v>9</v>
      </c>
      <c r="J4516">
        <v>4</v>
      </c>
      <c r="K4516">
        <v>8974.7099999999991</v>
      </c>
      <c r="L4516">
        <v>0</v>
      </c>
      <c r="M4516">
        <v>0.439</v>
      </c>
      <c r="N4516">
        <v>5</v>
      </c>
      <c r="O4516">
        <v>0</v>
      </c>
    </row>
    <row r="4517" spans="1:15" hidden="1">
      <c r="A4517" t="s">
        <v>8123</v>
      </c>
      <c r="B4517" t="s">
        <v>2249</v>
      </c>
      <c r="C4517">
        <v>20397.91</v>
      </c>
      <c r="D4517" t="s">
        <v>23</v>
      </c>
      <c r="E4517" t="s">
        <v>18</v>
      </c>
      <c r="F4517" t="s">
        <v>29</v>
      </c>
      <c r="G4517" t="s">
        <v>45</v>
      </c>
      <c r="H4517">
        <v>215</v>
      </c>
      <c r="I4517">
        <v>20</v>
      </c>
      <c r="J4517">
        <v>3</v>
      </c>
      <c r="K4517">
        <v>14089.72</v>
      </c>
      <c r="L4517">
        <v>0</v>
      </c>
      <c r="M4517">
        <v>0.76500000000000001</v>
      </c>
      <c r="N4517">
        <v>4</v>
      </c>
      <c r="O4517">
        <v>0</v>
      </c>
    </row>
    <row r="4518" spans="1:15" hidden="1">
      <c r="A4518" t="s">
        <v>8124</v>
      </c>
      <c r="B4518" t="s">
        <v>8125</v>
      </c>
      <c r="C4518">
        <v>26092.78</v>
      </c>
      <c r="D4518" t="s">
        <v>17</v>
      </c>
      <c r="E4518" t="s">
        <v>38</v>
      </c>
      <c r="F4518" t="s">
        <v>29</v>
      </c>
      <c r="G4518" t="s">
        <v>45</v>
      </c>
      <c r="H4518">
        <v>1646</v>
      </c>
      <c r="I4518">
        <v>2</v>
      </c>
      <c r="J4518">
        <v>1</v>
      </c>
      <c r="K4518">
        <v>22908.84</v>
      </c>
      <c r="L4518">
        <v>0</v>
      </c>
      <c r="M4518">
        <v>0.6</v>
      </c>
      <c r="N4518">
        <v>9</v>
      </c>
      <c r="O4518">
        <v>0</v>
      </c>
    </row>
    <row r="4519" spans="1:15" hidden="1">
      <c r="A4519" t="s">
        <v>8126</v>
      </c>
      <c r="B4519" t="s">
        <v>8127</v>
      </c>
      <c r="C4519">
        <v>44833.9</v>
      </c>
      <c r="D4519" t="s">
        <v>50</v>
      </c>
      <c r="E4519" t="s">
        <v>28</v>
      </c>
      <c r="F4519" t="s">
        <v>19</v>
      </c>
      <c r="G4519" t="s">
        <v>45</v>
      </c>
      <c r="H4519">
        <v>640</v>
      </c>
      <c r="I4519">
        <v>2</v>
      </c>
      <c r="J4519">
        <v>1</v>
      </c>
      <c r="K4519">
        <v>29923.47</v>
      </c>
      <c r="L4519">
        <v>0</v>
      </c>
      <c r="M4519">
        <v>0.70899999999999996</v>
      </c>
      <c r="N4519">
        <v>1</v>
      </c>
      <c r="O4519">
        <v>0</v>
      </c>
    </row>
    <row r="4520" spans="1:15" hidden="1">
      <c r="A4520" t="s">
        <v>8128</v>
      </c>
      <c r="B4520" t="s">
        <v>1129</v>
      </c>
      <c r="C4520">
        <v>9854.9</v>
      </c>
      <c r="D4520" t="s">
        <v>50</v>
      </c>
      <c r="E4520" t="s">
        <v>18</v>
      </c>
      <c r="F4520" t="s">
        <v>29</v>
      </c>
      <c r="G4520" t="s">
        <v>55</v>
      </c>
      <c r="H4520">
        <v>188</v>
      </c>
      <c r="I4520">
        <v>17</v>
      </c>
      <c r="J4520">
        <v>0</v>
      </c>
      <c r="K4520">
        <v>5654.24</v>
      </c>
      <c r="L4520">
        <v>0</v>
      </c>
      <c r="M4520">
        <v>0.73199999999999998</v>
      </c>
      <c r="N4520">
        <v>3</v>
      </c>
      <c r="O4520">
        <v>0</v>
      </c>
    </row>
    <row r="4521" spans="1:15" hidden="1">
      <c r="A4521" t="s">
        <v>8129</v>
      </c>
      <c r="B4521" t="s">
        <v>6107</v>
      </c>
      <c r="C4521">
        <v>1177.0999999999999</v>
      </c>
      <c r="D4521" t="s">
        <v>50</v>
      </c>
      <c r="E4521" t="s">
        <v>28</v>
      </c>
      <c r="F4521" t="s">
        <v>19</v>
      </c>
      <c r="G4521" t="s">
        <v>35</v>
      </c>
      <c r="H4521">
        <v>1677</v>
      </c>
      <c r="I4521">
        <v>23</v>
      </c>
      <c r="J4521">
        <v>4</v>
      </c>
      <c r="K4521">
        <v>22672.38</v>
      </c>
      <c r="L4521">
        <v>0</v>
      </c>
      <c r="M4521">
        <v>0.54700000000000004</v>
      </c>
      <c r="N4521">
        <v>2</v>
      </c>
      <c r="O4521">
        <v>0</v>
      </c>
    </row>
    <row r="4522" spans="1:15" hidden="1">
      <c r="A4522" t="s">
        <v>8130</v>
      </c>
      <c r="B4522" t="s">
        <v>8131</v>
      </c>
      <c r="C4522">
        <v>43090.16</v>
      </c>
      <c r="D4522" t="s">
        <v>23</v>
      </c>
      <c r="E4522" t="s">
        <v>18</v>
      </c>
      <c r="F4522" t="s">
        <v>25</v>
      </c>
      <c r="G4522" t="s">
        <v>35</v>
      </c>
      <c r="H4522">
        <v>897</v>
      </c>
      <c r="I4522">
        <v>22</v>
      </c>
      <c r="J4522">
        <v>4</v>
      </c>
      <c r="K4522">
        <v>18554.86</v>
      </c>
      <c r="L4522">
        <v>0</v>
      </c>
      <c r="M4522">
        <v>0.81399999999999995</v>
      </c>
      <c r="N4522">
        <v>1</v>
      </c>
      <c r="O4522">
        <v>0</v>
      </c>
    </row>
    <row r="4523" spans="1:15" hidden="1">
      <c r="A4523" t="s">
        <v>8132</v>
      </c>
      <c r="B4523" t="s">
        <v>8133</v>
      </c>
      <c r="C4523">
        <v>28877</v>
      </c>
      <c r="D4523" t="s">
        <v>50</v>
      </c>
      <c r="E4523" t="s">
        <v>28</v>
      </c>
      <c r="F4523" t="s">
        <v>25</v>
      </c>
      <c r="G4523" t="s">
        <v>55</v>
      </c>
      <c r="H4523">
        <v>351</v>
      </c>
      <c r="I4523">
        <v>17</v>
      </c>
      <c r="J4523">
        <v>3</v>
      </c>
      <c r="K4523">
        <v>15982.67</v>
      </c>
      <c r="L4523">
        <v>0</v>
      </c>
      <c r="M4523">
        <v>0.58399999999999996</v>
      </c>
      <c r="N4523">
        <v>2</v>
      </c>
      <c r="O4523">
        <v>0</v>
      </c>
    </row>
    <row r="4524" spans="1:15" hidden="1">
      <c r="A4524" t="s">
        <v>8134</v>
      </c>
      <c r="B4524" t="s">
        <v>2593</v>
      </c>
      <c r="C4524">
        <v>44538.39</v>
      </c>
      <c r="D4524" t="s">
        <v>23</v>
      </c>
      <c r="E4524" t="s">
        <v>24</v>
      </c>
      <c r="F4524" t="s">
        <v>19</v>
      </c>
      <c r="G4524" t="s">
        <v>45</v>
      </c>
      <c r="H4524">
        <v>449</v>
      </c>
      <c r="I4524">
        <v>3</v>
      </c>
      <c r="J4524">
        <v>2</v>
      </c>
      <c r="K4524">
        <v>28997.07</v>
      </c>
      <c r="L4524">
        <v>0</v>
      </c>
      <c r="M4524">
        <v>0.10100000000000001</v>
      </c>
      <c r="N4524">
        <v>7</v>
      </c>
      <c r="O4524">
        <v>0</v>
      </c>
    </row>
    <row r="4525" spans="1:15" hidden="1">
      <c r="A4525" t="s">
        <v>8135</v>
      </c>
      <c r="B4525" t="s">
        <v>8136</v>
      </c>
      <c r="C4525">
        <v>29867.41</v>
      </c>
      <c r="D4525" t="s">
        <v>17</v>
      </c>
      <c r="E4525" t="s">
        <v>18</v>
      </c>
      <c r="F4525" t="s">
        <v>29</v>
      </c>
      <c r="G4525" t="s">
        <v>20</v>
      </c>
      <c r="H4525">
        <v>1108</v>
      </c>
      <c r="I4525">
        <v>6</v>
      </c>
      <c r="J4525">
        <v>0</v>
      </c>
      <c r="K4525">
        <v>9750.33</v>
      </c>
      <c r="L4525">
        <v>0</v>
      </c>
      <c r="M4525">
        <v>0.98899999999999999</v>
      </c>
      <c r="N4525">
        <v>5</v>
      </c>
      <c r="O4525">
        <v>1</v>
      </c>
    </row>
    <row r="4526" spans="1:15" hidden="1">
      <c r="A4526" t="s">
        <v>8137</v>
      </c>
      <c r="B4526" t="s">
        <v>8138</v>
      </c>
      <c r="C4526">
        <v>40517.550000000003</v>
      </c>
      <c r="D4526" t="s">
        <v>50</v>
      </c>
      <c r="E4526" t="s">
        <v>18</v>
      </c>
      <c r="F4526" t="s">
        <v>25</v>
      </c>
      <c r="G4526" t="s">
        <v>20</v>
      </c>
      <c r="H4526">
        <v>299</v>
      </c>
      <c r="I4526">
        <v>0</v>
      </c>
      <c r="J4526">
        <v>3</v>
      </c>
      <c r="K4526">
        <v>5391.65</v>
      </c>
      <c r="L4526">
        <v>0</v>
      </c>
      <c r="M4526">
        <v>0.30399999999999999</v>
      </c>
      <c r="N4526">
        <v>2</v>
      </c>
      <c r="O4526">
        <v>0</v>
      </c>
    </row>
    <row r="4527" spans="1:15" hidden="1">
      <c r="A4527" t="s">
        <v>8139</v>
      </c>
      <c r="B4527" t="s">
        <v>5588</v>
      </c>
      <c r="C4527">
        <v>21512.18</v>
      </c>
      <c r="D4527" t="s">
        <v>23</v>
      </c>
      <c r="E4527" t="s">
        <v>24</v>
      </c>
      <c r="F4527" t="s">
        <v>25</v>
      </c>
      <c r="G4527" t="s">
        <v>55</v>
      </c>
      <c r="H4527">
        <v>566</v>
      </c>
      <c r="I4527">
        <v>15</v>
      </c>
      <c r="J4527">
        <v>1</v>
      </c>
      <c r="K4527">
        <v>26340.16</v>
      </c>
      <c r="L4527">
        <v>0</v>
      </c>
      <c r="M4527">
        <v>0.96399999999999997</v>
      </c>
      <c r="N4527">
        <v>4</v>
      </c>
      <c r="O4527">
        <v>0</v>
      </c>
    </row>
    <row r="4528" spans="1:15" hidden="1">
      <c r="A4528" t="s">
        <v>8140</v>
      </c>
      <c r="B4528" t="s">
        <v>4225</v>
      </c>
      <c r="C4528">
        <v>37505.5</v>
      </c>
      <c r="D4528" t="s">
        <v>50</v>
      </c>
      <c r="E4528" t="s">
        <v>18</v>
      </c>
      <c r="F4528" t="s">
        <v>25</v>
      </c>
      <c r="G4528" t="s">
        <v>20</v>
      </c>
      <c r="H4528">
        <v>1177</v>
      </c>
      <c r="I4528">
        <v>16</v>
      </c>
      <c r="J4528">
        <v>2</v>
      </c>
      <c r="K4528">
        <v>2153.8000000000002</v>
      </c>
      <c r="L4528">
        <v>0</v>
      </c>
      <c r="M4528">
        <v>0.29299999999999998</v>
      </c>
      <c r="N4528">
        <v>6</v>
      </c>
      <c r="O4528">
        <v>0</v>
      </c>
    </row>
    <row r="4529" spans="1:15" hidden="1">
      <c r="A4529" t="s">
        <v>8141</v>
      </c>
      <c r="B4529" t="s">
        <v>4548</v>
      </c>
      <c r="C4529">
        <v>45656.42</v>
      </c>
      <c r="D4529" t="s">
        <v>50</v>
      </c>
      <c r="E4529" t="s">
        <v>18</v>
      </c>
      <c r="F4529" t="s">
        <v>19</v>
      </c>
      <c r="G4529" t="s">
        <v>30</v>
      </c>
      <c r="H4529">
        <v>658</v>
      </c>
      <c r="I4529">
        <v>7</v>
      </c>
      <c r="J4529">
        <v>0</v>
      </c>
      <c r="K4529">
        <v>24531.88</v>
      </c>
      <c r="L4529">
        <v>0</v>
      </c>
      <c r="M4529">
        <v>0.85299999999999998</v>
      </c>
      <c r="N4529">
        <v>8</v>
      </c>
      <c r="O4529">
        <v>0</v>
      </c>
    </row>
    <row r="4530" spans="1:15" hidden="1">
      <c r="A4530" t="s">
        <v>8142</v>
      </c>
      <c r="B4530" t="s">
        <v>1593</v>
      </c>
      <c r="C4530">
        <v>28627.54</v>
      </c>
      <c r="D4530" t="s">
        <v>17</v>
      </c>
      <c r="E4530" t="s">
        <v>38</v>
      </c>
      <c r="F4530" t="s">
        <v>25</v>
      </c>
      <c r="G4530" t="s">
        <v>35</v>
      </c>
      <c r="H4530">
        <v>217</v>
      </c>
      <c r="I4530">
        <v>5</v>
      </c>
      <c r="J4530">
        <v>2</v>
      </c>
      <c r="K4530">
        <v>17718.16</v>
      </c>
      <c r="L4530">
        <v>0</v>
      </c>
      <c r="M4530">
        <v>0.69</v>
      </c>
      <c r="N4530">
        <v>6</v>
      </c>
      <c r="O4530">
        <v>0</v>
      </c>
    </row>
    <row r="4531" spans="1:15" hidden="1">
      <c r="A4531" t="s">
        <v>8143</v>
      </c>
      <c r="B4531" t="s">
        <v>3809</v>
      </c>
      <c r="C4531">
        <v>9080.2199999999993</v>
      </c>
      <c r="D4531" t="s">
        <v>50</v>
      </c>
      <c r="E4531" t="s">
        <v>24</v>
      </c>
      <c r="F4531" t="s">
        <v>25</v>
      </c>
      <c r="G4531" t="s">
        <v>20</v>
      </c>
      <c r="H4531">
        <v>1776</v>
      </c>
      <c r="I4531">
        <v>1</v>
      </c>
      <c r="J4531">
        <v>1</v>
      </c>
      <c r="K4531">
        <v>5003.72</v>
      </c>
      <c r="L4531">
        <v>0</v>
      </c>
      <c r="M4531">
        <v>0.35699999999999998</v>
      </c>
      <c r="N4531">
        <v>6</v>
      </c>
      <c r="O4531">
        <v>0</v>
      </c>
    </row>
    <row r="4532" spans="1:15" hidden="1">
      <c r="A4532" t="s">
        <v>8144</v>
      </c>
      <c r="B4532" t="s">
        <v>5104</v>
      </c>
      <c r="C4532">
        <v>13476.44</v>
      </c>
      <c r="D4532" t="s">
        <v>17</v>
      </c>
      <c r="E4532" t="s">
        <v>38</v>
      </c>
      <c r="F4532" t="s">
        <v>25</v>
      </c>
      <c r="G4532" t="s">
        <v>30</v>
      </c>
      <c r="H4532">
        <v>281</v>
      </c>
      <c r="I4532">
        <v>9</v>
      </c>
      <c r="J4532">
        <v>3</v>
      </c>
      <c r="K4532">
        <v>6898.13</v>
      </c>
      <c r="L4532">
        <v>0</v>
      </c>
      <c r="M4532">
        <v>0.93799999999999994</v>
      </c>
      <c r="N4532">
        <v>6</v>
      </c>
      <c r="O4532">
        <v>0</v>
      </c>
    </row>
    <row r="4533" spans="1:15" hidden="1">
      <c r="A4533" t="s">
        <v>8145</v>
      </c>
      <c r="B4533" t="s">
        <v>5553</v>
      </c>
      <c r="C4533">
        <v>9972.2999999999993</v>
      </c>
      <c r="D4533" t="s">
        <v>50</v>
      </c>
      <c r="E4533" t="s">
        <v>24</v>
      </c>
      <c r="F4533" t="s">
        <v>25</v>
      </c>
      <c r="G4533" t="s">
        <v>35</v>
      </c>
      <c r="H4533">
        <v>1640</v>
      </c>
      <c r="I4533">
        <v>16</v>
      </c>
      <c r="J4533">
        <v>3</v>
      </c>
      <c r="K4533">
        <v>4759.63</v>
      </c>
      <c r="L4533">
        <v>1</v>
      </c>
      <c r="M4533">
        <v>0.58299999999999996</v>
      </c>
      <c r="N4533">
        <v>5</v>
      </c>
      <c r="O4533">
        <v>0</v>
      </c>
    </row>
    <row r="4534" spans="1:15" hidden="1">
      <c r="A4534" t="s">
        <v>8146</v>
      </c>
      <c r="B4534" t="s">
        <v>8147</v>
      </c>
      <c r="C4534">
        <v>12380.51</v>
      </c>
      <c r="D4534" t="s">
        <v>50</v>
      </c>
      <c r="E4534" t="s">
        <v>28</v>
      </c>
      <c r="F4534" t="s">
        <v>19</v>
      </c>
      <c r="G4534" t="s">
        <v>30</v>
      </c>
      <c r="H4534">
        <v>424</v>
      </c>
      <c r="I4534">
        <v>18</v>
      </c>
      <c r="J4534">
        <v>4</v>
      </c>
      <c r="K4534">
        <v>21578.32</v>
      </c>
      <c r="L4534">
        <v>0</v>
      </c>
      <c r="M4534">
        <v>0.83</v>
      </c>
      <c r="N4534">
        <v>5</v>
      </c>
      <c r="O4534">
        <v>0</v>
      </c>
    </row>
    <row r="4535" spans="1:15" hidden="1">
      <c r="A4535" t="s">
        <v>8148</v>
      </c>
      <c r="B4535" t="s">
        <v>8149</v>
      </c>
      <c r="C4535">
        <v>15355.45</v>
      </c>
      <c r="D4535" t="s">
        <v>50</v>
      </c>
      <c r="E4535" t="s">
        <v>24</v>
      </c>
      <c r="F4535" t="s">
        <v>19</v>
      </c>
      <c r="G4535" t="s">
        <v>35</v>
      </c>
      <c r="H4535">
        <v>1430</v>
      </c>
      <c r="I4535">
        <v>3</v>
      </c>
      <c r="J4535">
        <v>3</v>
      </c>
      <c r="K4535">
        <v>4504.6000000000004</v>
      </c>
      <c r="L4535">
        <v>0</v>
      </c>
      <c r="M4535">
        <v>0.79700000000000004</v>
      </c>
      <c r="N4535">
        <v>6</v>
      </c>
      <c r="O4535">
        <v>0</v>
      </c>
    </row>
    <row r="4536" spans="1:15" hidden="1">
      <c r="A4536" t="s">
        <v>8150</v>
      </c>
      <c r="B4536" t="s">
        <v>7404</v>
      </c>
      <c r="C4536">
        <v>27778.93</v>
      </c>
      <c r="D4536" t="s">
        <v>50</v>
      </c>
      <c r="E4536" t="s">
        <v>24</v>
      </c>
      <c r="F4536" t="s">
        <v>29</v>
      </c>
      <c r="G4536" t="s">
        <v>35</v>
      </c>
      <c r="H4536">
        <v>393</v>
      </c>
      <c r="I4536">
        <v>12</v>
      </c>
      <c r="J4536">
        <v>4</v>
      </c>
      <c r="K4536">
        <v>20472.990000000002</v>
      </c>
      <c r="L4536">
        <v>0</v>
      </c>
      <c r="M4536">
        <v>4.5999999999999999E-2</v>
      </c>
      <c r="N4536">
        <v>6</v>
      </c>
      <c r="O4536">
        <v>0</v>
      </c>
    </row>
    <row r="4537" spans="1:15" hidden="1">
      <c r="A4537" t="s">
        <v>8151</v>
      </c>
      <c r="B4537" t="s">
        <v>2388</v>
      </c>
      <c r="C4537">
        <v>29420.18</v>
      </c>
      <c r="D4537" t="s">
        <v>50</v>
      </c>
      <c r="E4537" t="s">
        <v>38</v>
      </c>
      <c r="F4537" t="s">
        <v>25</v>
      </c>
      <c r="G4537" t="s">
        <v>20</v>
      </c>
      <c r="H4537">
        <v>1294</v>
      </c>
      <c r="I4537">
        <v>20</v>
      </c>
      <c r="J4537">
        <v>3</v>
      </c>
      <c r="K4537">
        <v>3931.69</v>
      </c>
      <c r="L4537">
        <v>0</v>
      </c>
      <c r="M4537">
        <v>0.26900000000000002</v>
      </c>
      <c r="N4537">
        <v>1</v>
      </c>
      <c r="O4537">
        <v>0</v>
      </c>
    </row>
    <row r="4538" spans="1:15" hidden="1">
      <c r="A4538" t="s">
        <v>8152</v>
      </c>
      <c r="B4538" t="s">
        <v>8153</v>
      </c>
      <c r="C4538">
        <v>21353.66</v>
      </c>
      <c r="D4538" t="s">
        <v>50</v>
      </c>
      <c r="E4538" t="s">
        <v>18</v>
      </c>
      <c r="F4538" t="s">
        <v>19</v>
      </c>
      <c r="G4538" t="s">
        <v>55</v>
      </c>
      <c r="H4538">
        <v>900</v>
      </c>
      <c r="I4538">
        <v>18</v>
      </c>
      <c r="J4538">
        <v>0</v>
      </c>
      <c r="K4538">
        <v>24087.77</v>
      </c>
      <c r="L4538">
        <v>0</v>
      </c>
      <c r="M4538">
        <v>0.47199999999999998</v>
      </c>
      <c r="N4538">
        <v>7</v>
      </c>
      <c r="O4538">
        <v>0</v>
      </c>
    </row>
    <row r="4539" spans="1:15" hidden="1">
      <c r="A4539" t="s">
        <v>8154</v>
      </c>
      <c r="B4539" t="s">
        <v>8155</v>
      </c>
      <c r="C4539">
        <v>30790.27</v>
      </c>
      <c r="D4539" t="s">
        <v>17</v>
      </c>
      <c r="E4539" t="s">
        <v>24</v>
      </c>
      <c r="F4539" t="s">
        <v>29</v>
      </c>
      <c r="G4539" t="s">
        <v>20</v>
      </c>
      <c r="H4539">
        <v>1672</v>
      </c>
      <c r="I4539">
        <v>15</v>
      </c>
      <c r="J4539">
        <v>1</v>
      </c>
      <c r="K4539">
        <v>27592.77</v>
      </c>
      <c r="L4539">
        <v>0</v>
      </c>
      <c r="M4539">
        <v>0.93300000000000005</v>
      </c>
      <c r="N4539">
        <v>6</v>
      </c>
      <c r="O4539">
        <v>0</v>
      </c>
    </row>
    <row r="4540" spans="1:15" hidden="1">
      <c r="A4540" t="s">
        <v>8156</v>
      </c>
      <c r="B4540" t="s">
        <v>8157</v>
      </c>
      <c r="C4540">
        <v>4124.67</v>
      </c>
      <c r="D4540" t="s">
        <v>17</v>
      </c>
      <c r="E4540" t="s">
        <v>18</v>
      </c>
      <c r="F4540" t="s">
        <v>29</v>
      </c>
      <c r="G4540" t="s">
        <v>45</v>
      </c>
      <c r="H4540">
        <v>1976</v>
      </c>
      <c r="I4540">
        <v>12</v>
      </c>
      <c r="J4540">
        <v>2</v>
      </c>
      <c r="K4540">
        <v>16823.43</v>
      </c>
      <c r="L4540">
        <v>0</v>
      </c>
      <c r="M4540">
        <v>6.2E-2</v>
      </c>
      <c r="N4540">
        <v>6</v>
      </c>
      <c r="O4540">
        <v>0</v>
      </c>
    </row>
    <row r="4541" spans="1:15">
      <c r="A4541" t="s">
        <v>8158</v>
      </c>
      <c r="B4541" t="s">
        <v>8159</v>
      </c>
      <c r="C4541">
        <v>4435.0200000000004</v>
      </c>
      <c r="D4541" t="s">
        <v>23</v>
      </c>
      <c r="E4541" t="s">
        <v>24</v>
      </c>
      <c r="F4541" t="s">
        <v>25</v>
      </c>
      <c r="G4541" t="s">
        <v>30</v>
      </c>
      <c r="H4541">
        <v>1200</v>
      </c>
      <c r="I4541">
        <v>4</v>
      </c>
      <c r="J4541">
        <v>1</v>
      </c>
      <c r="K4541">
        <v>28988.9</v>
      </c>
      <c r="L4541">
        <v>0</v>
      </c>
      <c r="M4541">
        <v>0.186</v>
      </c>
      <c r="N4541">
        <v>1</v>
      </c>
      <c r="O4541">
        <v>1</v>
      </c>
    </row>
    <row r="4542" spans="1:15" hidden="1">
      <c r="A4542" t="s">
        <v>8160</v>
      </c>
      <c r="B4542" t="s">
        <v>8161</v>
      </c>
      <c r="C4542">
        <v>8632.8799999999992</v>
      </c>
      <c r="D4542" t="s">
        <v>50</v>
      </c>
      <c r="E4542" t="s">
        <v>38</v>
      </c>
      <c r="F4542" t="s">
        <v>29</v>
      </c>
      <c r="G4542" t="s">
        <v>45</v>
      </c>
      <c r="H4542">
        <v>1051</v>
      </c>
      <c r="I4542">
        <v>11</v>
      </c>
      <c r="J4542">
        <v>1</v>
      </c>
      <c r="K4542">
        <v>11772.37</v>
      </c>
      <c r="L4542">
        <v>0</v>
      </c>
      <c r="M4542">
        <v>0.625</v>
      </c>
      <c r="N4542">
        <v>7</v>
      </c>
      <c r="O4542">
        <v>0</v>
      </c>
    </row>
    <row r="4543" spans="1:15" hidden="1">
      <c r="A4543" t="s">
        <v>8162</v>
      </c>
      <c r="B4543" t="s">
        <v>4343</v>
      </c>
      <c r="C4543">
        <v>25927.97</v>
      </c>
      <c r="D4543" t="s">
        <v>17</v>
      </c>
      <c r="E4543" t="s">
        <v>24</v>
      </c>
      <c r="F4543" t="s">
        <v>19</v>
      </c>
      <c r="G4543" t="s">
        <v>35</v>
      </c>
      <c r="H4543">
        <v>669</v>
      </c>
      <c r="I4543">
        <v>6</v>
      </c>
      <c r="J4543">
        <v>4</v>
      </c>
      <c r="K4543">
        <v>7413.61</v>
      </c>
      <c r="L4543">
        <v>0</v>
      </c>
      <c r="M4543">
        <v>0.65300000000000002</v>
      </c>
      <c r="N4543">
        <v>6</v>
      </c>
      <c r="O4543">
        <v>0</v>
      </c>
    </row>
    <row r="4544" spans="1:15" hidden="1">
      <c r="A4544" t="s">
        <v>8163</v>
      </c>
      <c r="B4544" t="s">
        <v>8164</v>
      </c>
      <c r="C4544">
        <v>10739.03</v>
      </c>
      <c r="D4544" t="s">
        <v>50</v>
      </c>
      <c r="E4544" t="s">
        <v>28</v>
      </c>
      <c r="F4544" t="s">
        <v>29</v>
      </c>
      <c r="G4544" t="s">
        <v>20</v>
      </c>
      <c r="H4544">
        <v>256</v>
      </c>
      <c r="I4544">
        <v>8</v>
      </c>
      <c r="J4544">
        <v>4</v>
      </c>
      <c r="K4544">
        <v>5401.17</v>
      </c>
      <c r="L4544">
        <v>0</v>
      </c>
      <c r="M4544">
        <v>0.16400000000000001</v>
      </c>
      <c r="N4544">
        <v>2</v>
      </c>
      <c r="O4544">
        <v>0</v>
      </c>
    </row>
    <row r="4545" spans="1:15">
      <c r="A4545" t="s">
        <v>8165</v>
      </c>
      <c r="B4545" t="s">
        <v>8166</v>
      </c>
      <c r="C4545">
        <v>14200.06</v>
      </c>
      <c r="D4545" t="s">
        <v>50</v>
      </c>
      <c r="E4545" t="s">
        <v>24</v>
      </c>
      <c r="F4545" t="s">
        <v>29</v>
      </c>
      <c r="G4545" t="s">
        <v>45</v>
      </c>
      <c r="H4545">
        <v>1675</v>
      </c>
      <c r="I4545">
        <v>4</v>
      </c>
      <c r="J4545">
        <v>0</v>
      </c>
      <c r="K4545">
        <v>14421</v>
      </c>
      <c r="L4545">
        <v>1</v>
      </c>
      <c r="M4545">
        <v>0.94799999999999995</v>
      </c>
      <c r="N4545">
        <v>8</v>
      </c>
      <c r="O4545">
        <v>1</v>
      </c>
    </row>
    <row r="4546" spans="1:15" hidden="1">
      <c r="A4546" t="s">
        <v>8167</v>
      </c>
      <c r="B4546" t="s">
        <v>8168</v>
      </c>
      <c r="C4546">
        <v>20045.63</v>
      </c>
      <c r="D4546" t="s">
        <v>17</v>
      </c>
      <c r="E4546" t="s">
        <v>24</v>
      </c>
      <c r="F4546" t="s">
        <v>19</v>
      </c>
      <c r="G4546" t="s">
        <v>45</v>
      </c>
      <c r="H4546">
        <v>1329</v>
      </c>
      <c r="I4546">
        <v>3</v>
      </c>
      <c r="J4546">
        <v>2</v>
      </c>
      <c r="K4546">
        <v>4009.33</v>
      </c>
      <c r="L4546">
        <v>1</v>
      </c>
      <c r="M4546">
        <v>0.17699999999999999</v>
      </c>
      <c r="N4546">
        <v>8</v>
      </c>
      <c r="O4546">
        <v>0</v>
      </c>
    </row>
    <row r="4547" spans="1:15" hidden="1">
      <c r="A4547" t="s">
        <v>8169</v>
      </c>
      <c r="B4547" t="s">
        <v>8170</v>
      </c>
      <c r="C4547">
        <v>40602.71</v>
      </c>
      <c r="D4547" t="s">
        <v>50</v>
      </c>
      <c r="E4547" t="s">
        <v>18</v>
      </c>
      <c r="F4547" t="s">
        <v>29</v>
      </c>
      <c r="G4547" t="s">
        <v>45</v>
      </c>
      <c r="H4547">
        <v>423</v>
      </c>
      <c r="I4547">
        <v>9</v>
      </c>
      <c r="J4547">
        <v>3</v>
      </c>
      <c r="K4547">
        <v>26286.14</v>
      </c>
      <c r="L4547">
        <v>0</v>
      </c>
      <c r="M4547">
        <v>0.182</v>
      </c>
      <c r="N4547">
        <v>7</v>
      </c>
      <c r="O4547">
        <v>0</v>
      </c>
    </row>
    <row r="4548" spans="1:15" hidden="1">
      <c r="A4548" t="s">
        <v>8171</v>
      </c>
      <c r="B4548" t="s">
        <v>8172</v>
      </c>
      <c r="C4548">
        <v>742.41</v>
      </c>
      <c r="D4548" t="s">
        <v>17</v>
      </c>
      <c r="E4548" t="s">
        <v>18</v>
      </c>
      <c r="F4548" t="s">
        <v>29</v>
      </c>
      <c r="G4548" t="s">
        <v>35</v>
      </c>
      <c r="H4548">
        <v>1811</v>
      </c>
      <c r="I4548">
        <v>15</v>
      </c>
      <c r="J4548">
        <v>3</v>
      </c>
      <c r="K4548">
        <v>23564.49</v>
      </c>
      <c r="L4548">
        <v>0</v>
      </c>
      <c r="M4548">
        <v>0.63600000000000001</v>
      </c>
      <c r="N4548">
        <v>7</v>
      </c>
      <c r="O4548">
        <v>0</v>
      </c>
    </row>
    <row r="4549" spans="1:15" hidden="1">
      <c r="A4549" t="s">
        <v>8173</v>
      </c>
      <c r="B4549" t="s">
        <v>8174</v>
      </c>
      <c r="C4549">
        <v>32486.47</v>
      </c>
      <c r="D4549" t="s">
        <v>17</v>
      </c>
      <c r="E4549" t="s">
        <v>28</v>
      </c>
      <c r="F4549" t="s">
        <v>29</v>
      </c>
      <c r="G4549" t="s">
        <v>35</v>
      </c>
      <c r="H4549">
        <v>1353</v>
      </c>
      <c r="I4549">
        <v>10</v>
      </c>
      <c r="J4549">
        <v>1</v>
      </c>
      <c r="K4549">
        <v>16907.34</v>
      </c>
      <c r="L4549">
        <v>0</v>
      </c>
      <c r="M4549">
        <v>0.42099999999999999</v>
      </c>
      <c r="N4549">
        <v>7</v>
      </c>
      <c r="O4549">
        <v>0</v>
      </c>
    </row>
    <row r="4550" spans="1:15" hidden="1">
      <c r="A4550" t="s">
        <v>8175</v>
      </c>
      <c r="B4550" t="s">
        <v>1768</v>
      </c>
      <c r="C4550">
        <v>33460.379999999997</v>
      </c>
      <c r="D4550" t="s">
        <v>23</v>
      </c>
      <c r="E4550" t="s">
        <v>24</v>
      </c>
      <c r="F4550" t="s">
        <v>29</v>
      </c>
      <c r="G4550" t="s">
        <v>35</v>
      </c>
      <c r="H4550">
        <v>1587</v>
      </c>
      <c r="I4550">
        <v>8</v>
      </c>
      <c r="J4550">
        <v>0</v>
      </c>
      <c r="K4550">
        <v>21671.74</v>
      </c>
      <c r="L4550">
        <v>0</v>
      </c>
      <c r="M4550">
        <v>2.5999999999999999E-2</v>
      </c>
      <c r="N4550">
        <v>4</v>
      </c>
      <c r="O4550">
        <v>0</v>
      </c>
    </row>
    <row r="4551" spans="1:15" hidden="1">
      <c r="A4551" t="s">
        <v>8176</v>
      </c>
      <c r="B4551" t="s">
        <v>8177</v>
      </c>
      <c r="C4551">
        <v>39942.86</v>
      </c>
      <c r="D4551" t="s">
        <v>23</v>
      </c>
      <c r="E4551" t="s">
        <v>18</v>
      </c>
      <c r="F4551" t="s">
        <v>25</v>
      </c>
      <c r="G4551" t="s">
        <v>45</v>
      </c>
      <c r="H4551">
        <v>724</v>
      </c>
      <c r="I4551">
        <v>23</v>
      </c>
      <c r="J4551">
        <v>2</v>
      </c>
      <c r="K4551">
        <v>1594.71</v>
      </c>
      <c r="L4551">
        <v>0</v>
      </c>
      <c r="M4551">
        <v>0.92100000000000004</v>
      </c>
      <c r="N4551">
        <v>1</v>
      </c>
      <c r="O4551">
        <v>0</v>
      </c>
    </row>
    <row r="4552" spans="1:15" hidden="1">
      <c r="A4552" t="s">
        <v>8178</v>
      </c>
      <c r="B4552" t="s">
        <v>8179</v>
      </c>
      <c r="C4552">
        <v>46641.01</v>
      </c>
      <c r="D4552" t="s">
        <v>23</v>
      </c>
      <c r="E4552" t="s">
        <v>24</v>
      </c>
      <c r="F4552" t="s">
        <v>25</v>
      </c>
      <c r="G4552" t="s">
        <v>30</v>
      </c>
      <c r="H4552">
        <v>1726</v>
      </c>
      <c r="I4552">
        <v>4</v>
      </c>
      <c r="J4552">
        <v>3</v>
      </c>
      <c r="K4552">
        <v>6185.18</v>
      </c>
      <c r="L4552">
        <v>1</v>
      </c>
      <c r="M4552">
        <v>7.4999999999999997E-2</v>
      </c>
      <c r="N4552">
        <v>9</v>
      </c>
      <c r="O4552">
        <v>0</v>
      </c>
    </row>
    <row r="4553" spans="1:15" hidden="1">
      <c r="A4553" t="s">
        <v>8180</v>
      </c>
      <c r="B4553" t="s">
        <v>4642</v>
      </c>
      <c r="C4553">
        <v>1055.8900000000001</v>
      </c>
      <c r="D4553" t="s">
        <v>23</v>
      </c>
      <c r="E4553" t="s">
        <v>38</v>
      </c>
      <c r="F4553" t="s">
        <v>19</v>
      </c>
      <c r="G4553" t="s">
        <v>20</v>
      </c>
      <c r="H4553">
        <v>1894</v>
      </c>
      <c r="I4553">
        <v>10</v>
      </c>
      <c r="J4553">
        <v>1</v>
      </c>
      <c r="K4553">
        <v>18674.240000000002</v>
      </c>
      <c r="L4553">
        <v>1</v>
      </c>
      <c r="M4553">
        <v>0.156</v>
      </c>
      <c r="N4553">
        <v>1</v>
      </c>
      <c r="O4553">
        <v>0</v>
      </c>
    </row>
    <row r="4554" spans="1:15" hidden="1">
      <c r="A4554" t="s">
        <v>8181</v>
      </c>
      <c r="B4554" t="s">
        <v>8182</v>
      </c>
      <c r="C4554">
        <v>7731.5</v>
      </c>
      <c r="D4554" t="s">
        <v>50</v>
      </c>
      <c r="E4554" t="s">
        <v>38</v>
      </c>
      <c r="F4554" t="s">
        <v>29</v>
      </c>
      <c r="G4554" t="s">
        <v>20</v>
      </c>
      <c r="H4554">
        <v>190</v>
      </c>
      <c r="I4554">
        <v>8</v>
      </c>
      <c r="J4554">
        <v>0</v>
      </c>
      <c r="K4554">
        <v>14376.34</v>
      </c>
      <c r="L4554">
        <v>0</v>
      </c>
      <c r="M4554">
        <v>0.89700000000000002</v>
      </c>
      <c r="N4554">
        <v>5</v>
      </c>
      <c r="O4554">
        <v>0</v>
      </c>
    </row>
    <row r="4555" spans="1:15" hidden="1">
      <c r="A4555" t="s">
        <v>8183</v>
      </c>
      <c r="B4555" t="s">
        <v>2928</v>
      </c>
      <c r="C4555">
        <v>44314.26</v>
      </c>
      <c r="D4555" t="s">
        <v>50</v>
      </c>
      <c r="E4555" t="s">
        <v>28</v>
      </c>
      <c r="F4555" t="s">
        <v>19</v>
      </c>
      <c r="G4555" t="s">
        <v>35</v>
      </c>
      <c r="H4555">
        <v>1329</v>
      </c>
      <c r="I4555">
        <v>16</v>
      </c>
      <c r="J4555">
        <v>2</v>
      </c>
      <c r="K4555">
        <v>18178.23</v>
      </c>
      <c r="L4555">
        <v>0</v>
      </c>
      <c r="M4555">
        <v>0.27500000000000002</v>
      </c>
      <c r="N4555">
        <v>9</v>
      </c>
      <c r="O4555">
        <v>0</v>
      </c>
    </row>
    <row r="4556" spans="1:15" hidden="1">
      <c r="A4556" t="s">
        <v>8184</v>
      </c>
      <c r="B4556" t="s">
        <v>8185</v>
      </c>
      <c r="C4556">
        <v>22953</v>
      </c>
      <c r="D4556" t="s">
        <v>23</v>
      </c>
      <c r="E4556" t="s">
        <v>38</v>
      </c>
      <c r="F4556" t="s">
        <v>25</v>
      </c>
      <c r="G4556" t="s">
        <v>45</v>
      </c>
      <c r="H4556">
        <v>1689</v>
      </c>
      <c r="I4556">
        <v>21</v>
      </c>
      <c r="J4556">
        <v>1</v>
      </c>
      <c r="K4556">
        <v>2760.17</v>
      </c>
      <c r="L4556">
        <v>0</v>
      </c>
      <c r="M4556">
        <v>0.81799999999999995</v>
      </c>
      <c r="N4556">
        <v>2</v>
      </c>
      <c r="O4556">
        <v>0</v>
      </c>
    </row>
    <row r="4557" spans="1:15" hidden="1">
      <c r="A4557" t="s">
        <v>8186</v>
      </c>
      <c r="B4557" t="s">
        <v>8187</v>
      </c>
      <c r="C4557">
        <v>28251.3</v>
      </c>
      <c r="D4557" t="s">
        <v>17</v>
      </c>
      <c r="E4557" t="s">
        <v>18</v>
      </c>
      <c r="F4557" t="s">
        <v>29</v>
      </c>
      <c r="G4557" t="s">
        <v>30</v>
      </c>
      <c r="H4557">
        <v>953</v>
      </c>
      <c r="I4557">
        <v>10</v>
      </c>
      <c r="J4557">
        <v>1</v>
      </c>
      <c r="K4557">
        <v>19607.43</v>
      </c>
      <c r="L4557">
        <v>0</v>
      </c>
      <c r="M4557">
        <v>0.17100000000000001</v>
      </c>
      <c r="N4557">
        <v>5</v>
      </c>
      <c r="O4557">
        <v>0</v>
      </c>
    </row>
    <row r="4558" spans="1:15" hidden="1">
      <c r="A4558" t="s">
        <v>8188</v>
      </c>
      <c r="B4558" t="s">
        <v>8189</v>
      </c>
      <c r="C4558">
        <v>33168.21</v>
      </c>
      <c r="D4558" t="s">
        <v>17</v>
      </c>
      <c r="E4558" t="s">
        <v>18</v>
      </c>
      <c r="F4558" t="s">
        <v>29</v>
      </c>
      <c r="G4558" t="s">
        <v>55</v>
      </c>
      <c r="H4558">
        <v>902</v>
      </c>
      <c r="I4558">
        <v>20</v>
      </c>
      <c r="J4558">
        <v>0</v>
      </c>
      <c r="K4558">
        <v>24128.13</v>
      </c>
      <c r="L4558">
        <v>0</v>
      </c>
      <c r="M4558">
        <v>4.8000000000000001E-2</v>
      </c>
      <c r="N4558">
        <v>1</v>
      </c>
      <c r="O4558">
        <v>0</v>
      </c>
    </row>
    <row r="4559" spans="1:15" hidden="1">
      <c r="A4559" t="s">
        <v>8190</v>
      </c>
      <c r="B4559" t="s">
        <v>6158</v>
      </c>
      <c r="C4559">
        <v>33969.379999999997</v>
      </c>
      <c r="D4559" t="s">
        <v>17</v>
      </c>
      <c r="E4559" t="s">
        <v>28</v>
      </c>
      <c r="F4559" t="s">
        <v>25</v>
      </c>
      <c r="G4559" t="s">
        <v>35</v>
      </c>
      <c r="H4559">
        <v>70</v>
      </c>
      <c r="I4559">
        <v>5</v>
      </c>
      <c r="J4559">
        <v>0</v>
      </c>
      <c r="K4559">
        <v>16433.63</v>
      </c>
      <c r="L4559">
        <v>0</v>
      </c>
      <c r="M4559">
        <v>0.23499999999999999</v>
      </c>
      <c r="N4559">
        <v>2</v>
      </c>
      <c r="O4559">
        <v>1</v>
      </c>
    </row>
    <row r="4560" spans="1:15">
      <c r="A4560" t="s">
        <v>8191</v>
      </c>
      <c r="B4560" t="s">
        <v>5100</v>
      </c>
      <c r="C4560">
        <v>46590.43</v>
      </c>
      <c r="D4560" t="s">
        <v>17</v>
      </c>
      <c r="E4560" t="s">
        <v>24</v>
      </c>
      <c r="F4560" t="s">
        <v>29</v>
      </c>
      <c r="G4560" t="s">
        <v>55</v>
      </c>
      <c r="H4560">
        <v>1242</v>
      </c>
      <c r="I4560">
        <v>15</v>
      </c>
      <c r="J4560">
        <v>0</v>
      </c>
      <c r="K4560">
        <v>10786.47</v>
      </c>
      <c r="L4560">
        <v>0</v>
      </c>
      <c r="M4560">
        <v>0.74199999999999999</v>
      </c>
      <c r="N4560">
        <v>1</v>
      </c>
      <c r="O4560">
        <v>1</v>
      </c>
    </row>
    <row r="4561" spans="1:15" hidden="1">
      <c r="A4561" t="s">
        <v>8192</v>
      </c>
      <c r="B4561" t="s">
        <v>8193</v>
      </c>
      <c r="C4561">
        <v>49847.62</v>
      </c>
      <c r="D4561" t="s">
        <v>50</v>
      </c>
      <c r="E4561" t="s">
        <v>18</v>
      </c>
      <c r="F4561" t="s">
        <v>29</v>
      </c>
      <c r="G4561" t="s">
        <v>20</v>
      </c>
      <c r="H4561">
        <v>175</v>
      </c>
      <c r="I4561">
        <v>18</v>
      </c>
      <c r="J4561">
        <v>0</v>
      </c>
      <c r="K4561">
        <v>5321.97</v>
      </c>
      <c r="L4561">
        <v>1</v>
      </c>
      <c r="M4561">
        <v>0.66300000000000003</v>
      </c>
      <c r="N4561">
        <v>3</v>
      </c>
      <c r="O4561">
        <v>0</v>
      </c>
    </row>
    <row r="4562" spans="1:15" hidden="1">
      <c r="A4562" t="s">
        <v>8194</v>
      </c>
      <c r="B4562" t="s">
        <v>8195</v>
      </c>
      <c r="C4562">
        <v>36021.870000000003</v>
      </c>
      <c r="D4562" t="s">
        <v>17</v>
      </c>
      <c r="E4562" t="s">
        <v>38</v>
      </c>
      <c r="F4562" t="s">
        <v>25</v>
      </c>
      <c r="G4562" t="s">
        <v>20</v>
      </c>
      <c r="H4562">
        <v>1915</v>
      </c>
      <c r="I4562">
        <v>13</v>
      </c>
      <c r="J4562">
        <v>2</v>
      </c>
      <c r="K4562">
        <v>8034.12</v>
      </c>
      <c r="L4562">
        <v>0</v>
      </c>
      <c r="M4562">
        <v>0.311</v>
      </c>
      <c r="N4562">
        <v>4</v>
      </c>
      <c r="O4562">
        <v>0</v>
      </c>
    </row>
    <row r="4563" spans="1:15" hidden="1">
      <c r="A4563" t="s">
        <v>8196</v>
      </c>
      <c r="B4563" t="s">
        <v>8197</v>
      </c>
      <c r="C4563">
        <v>14396.7</v>
      </c>
      <c r="D4563" t="s">
        <v>17</v>
      </c>
      <c r="E4563" t="s">
        <v>18</v>
      </c>
      <c r="F4563" t="s">
        <v>19</v>
      </c>
      <c r="G4563" t="s">
        <v>30</v>
      </c>
      <c r="H4563">
        <v>1018</v>
      </c>
      <c r="I4563">
        <v>2</v>
      </c>
      <c r="J4563">
        <v>0</v>
      </c>
      <c r="K4563">
        <v>15723.73</v>
      </c>
      <c r="L4563">
        <v>1</v>
      </c>
      <c r="M4563">
        <v>0.63300000000000001</v>
      </c>
      <c r="N4563">
        <v>1</v>
      </c>
      <c r="O4563">
        <v>0</v>
      </c>
    </row>
    <row r="4564" spans="1:15" hidden="1">
      <c r="A4564" t="s">
        <v>8198</v>
      </c>
      <c r="B4564" t="s">
        <v>8199</v>
      </c>
      <c r="C4564">
        <v>43993.63</v>
      </c>
      <c r="D4564" t="s">
        <v>23</v>
      </c>
      <c r="E4564" t="s">
        <v>28</v>
      </c>
      <c r="F4564" t="s">
        <v>19</v>
      </c>
      <c r="G4564" t="s">
        <v>30</v>
      </c>
      <c r="H4564">
        <v>1333</v>
      </c>
      <c r="I4564">
        <v>9</v>
      </c>
      <c r="J4564">
        <v>0</v>
      </c>
      <c r="K4564">
        <v>7739.98</v>
      </c>
      <c r="L4564">
        <v>0</v>
      </c>
      <c r="M4564">
        <v>0.66500000000000004</v>
      </c>
      <c r="N4564">
        <v>1</v>
      </c>
      <c r="O4564">
        <v>0</v>
      </c>
    </row>
    <row r="4565" spans="1:15" hidden="1">
      <c r="A4565" t="s">
        <v>8200</v>
      </c>
      <c r="B4565" t="s">
        <v>5551</v>
      </c>
      <c r="C4565">
        <v>2508.58</v>
      </c>
      <c r="D4565" t="s">
        <v>17</v>
      </c>
      <c r="E4565" t="s">
        <v>38</v>
      </c>
      <c r="F4565" t="s">
        <v>29</v>
      </c>
      <c r="G4565" t="s">
        <v>55</v>
      </c>
      <c r="H4565">
        <v>664</v>
      </c>
      <c r="I4565">
        <v>20</v>
      </c>
      <c r="J4565">
        <v>0</v>
      </c>
      <c r="K4565">
        <v>23360.57</v>
      </c>
      <c r="L4565">
        <v>0</v>
      </c>
      <c r="M4565">
        <v>0.56499999999999995</v>
      </c>
      <c r="N4565">
        <v>2</v>
      </c>
      <c r="O4565">
        <v>0</v>
      </c>
    </row>
    <row r="4566" spans="1:15" hidden="1">
      <c r="A4566" t="s">
        <v>8201</v>
      </c>
      <c r="B4566" t="s">
        <v>8202</v>
      </c>
      <c r="C4566">
        <v>11592.49</v>
      </c>
      <c r="D4566" t="s">
        <v>50</v>
      </c>
      <c r="E4566" t="s">
        <v>38</v>
      </c>
      <c r="F4566" t="s">
        <v>25</v>
      </c>
      <c r="G4566" t="s">
        <v>20</v>
      </c>
      <c r="H4566">
        <v>360</v>
      </c>
      <c r="I4566">
        <v>22</v>
      </c>
      <c r="J4566">
        <v>2</v>
      </c>
      <c r="K4566">
        <v>4039.06</v>
      </c>
      <c r="L4566">
        <v>0</v>
      </c>
      <c r="M4566">
        <v>0.93600000000000005</v>
      </c>
      <c r="N4566">
        <v>4</v>
      </c>
      <c r="O4566">
        <v>0</v>
      </c>
    </row>
    <row r="4567" spans="1:15" hidden="1">
      <c r="A4567" t="s">
        <v>8203</v>
      </c>
      <c r="B4567" t="s">
        <v>8204</v>
      </c>
      <c r="C4567">
        <v>44874.42</v>
      </c>
      <c r="D4567" t="s">
        <v>17</v>
      </c>
      <c r="E4567" t="s">
        <v>38</v>
      </c>
      <c r="F4567" t="s">
        <v>19</v>
      </c>
      <c r="G4567" t="s">
        <v>30</v>
      </c>
      <c r="H4567">
        <v>1094</v>
      </c>
      <c r="I4567">
        <v>3</v>
      </c>
      <c r="J4567">
        <v>3</v>
      </c>
      <c r="K4567">
        <v>15541.09</v>
      </c>
      <c r="L4567">
        <v>0</v>
      </c>
      <c r="M4567">
        <v>0.79400000000000004</v>
      </c>
      <c r="N4567">
        <v>2</v>
      </c>
      <c r="O4567">
        <v>0</v>
      </c>
    </row>
    <row r="4568" spans="1:15" hidden="1">
      <c r="A4568" t="s">
        <v>8205</v>
      </c>
      <c r="B4568" t="s">
        <v>8206</v>
      </c>
      <c r="C4568">
        <v>12846.77</v>
      </c>
      <c r="D4568" t="s">
        <v>17</v>
      </c>
      <c r="E4568" t="s">
        <v>28</v>
      </c>
      <c r="F4568" t="s">
        <v>19</v>
      </c>
      <c r="G4568" t="s">
        <v>30</v>
      </c>
      <c r="H4568">
        <v>272</v>
      </c>
      <c r="I4568">
        <v>21</v>
      </c>
      <c r="J4568">
        <v>1</v>
      </c>
      <c r="K4568">
        <v>14929.39</v>
      </c>
      <c r="L4568">
        <v>0</v>
      </c>
      <c r="M4568">
        <v>0.81599999999999995</v>
      </c>
      <c r="N4568">
        <v>2</v>
      </c>
      <c r="O4568">
        <v>0</v>
      </c>
    </row>
    <row r="4569" spans="1:15" hidden="1">
      <c r="A4569" t="s">
        <v>8207</v>
      </c>
      <c r="B4569" t="s">
        <v>8208</v>
      </c>
      <c r="C4569">
        <v>11071.52</v>
      </c>
      <c r="D4569" t="s">
        <v>50</v>
      </c>
      <c r="E4569" t="s">
        <v>28</v>
      </c>
      <c r="F4569" t="s">
        <v>29</v>
      </c>
      <c r="G4569" t="s">
        <v>20</v>
      </c>
      <c r="H4569">
        <v>133</v>
      </c>
      <c r="I4569">
        <v>20</v>
      </c>
      <c r="J4569">
        <v>4</v>
      </c>
      <c r="K4569">
        <v>4252.88</v>
      </c>
      <c r="L4569">
        <v>0</v>
      </c>
      <c r="M4569">
        <v>0.42599999999999999</v>
      </c>
      <c r="N4569">
        <v>8</v>
      </c>
      <c r="O4569">
        <v>0</v>
      </c>
    </row>
    <row r="4570" spans="1:15" hidden="1">
      <c r="A4570" t="s">
        <v>8209</v>
      </c>
      <c r="B4570" t="s">
        <v>8210</v>
      </c>
      <c r="C4570">
        <v>6949.36</v>
      </c>
      <c r="D4570" t="s">
        <v>23</v>
      </c>
      <c r="E4570" t="s">
        <v>24</v>
      </c>
      <c r="F4570" t="s">
        <v>19</v>
      </c>
      <c r="G4570" t="s">
        <v>20</v>
      </c>
      <c r="H4570">
        <v>1271</v>
      </c>
      <c r="I4570">
        <v>1</v>
      </c>
      <c r="J4570">
        <v>1</v>
      </c>
      <c r="K4570">
        <v>29850.13</v>
      </c>
      <c r="L4570">
        <v>0</v>
      </c>
      <c r="M4570">
        <v>0.68400000000000005</v>
      </c>
      <c r="N4570">
        <v>8</v>
      </c>
      <c r="O4570">
        <v>0</v>
      </c>
    </row>
    <row r="4571" spans="1:15" hidden="1">
      <c r="A4571" t="s">
        <v>8211</v>
      </c>
      <c r="B4571" t="s">
        <v>47</v>
      </c>
      <c r="C4571">
        <v>42962.63</v>
      </c>
      <c r="D4571" t="s">
        <v>50</v>
      </c>
      <c r="E4571" t="s">
        <v>24</v>
      </c>
      <c r="F4571" t="s">
        <v>25</v>
      </c>
      <c r="G4571" t="s">
        <v>45</v>
      </c>
      <c r="H4571">
        <v>1575</v>
      </c>
      <c r="I4571">
        <v>12</v>
      </c>
      <c r="J4571">
        <v>2</v>
      </c>
      <c r="K4571">
        <v>24711.75</v>
      </c>
      <c r="L4571">
        <v>0</v>
      </c>
      <c r="M4571">
        <v>0.183</v>
      </c>
      <c r="N4571">
        <v>7</v>
      </c>
      <c r="O4571">
        <v>0</v>
      </c>
    </row>
    <row r="4572" spans="1:15" hidden="1">
      <c r="A4572" t="s">
        <v>8212</v>
      </c>
      <c r="B4572" t="s">
        <v>8213</v>
      </c>
      <c r="C4572">
        <v>25027.91</v>
      </c>
      <c r="D4572" t="s">
        <v>23</v>
      </c>
      <c r="E4572" t="s">
        <v>24</v>
      </c>
      <c r="F4572" t="s">
        <v>19</v>
      </c>
      <c r="G4572" t="s">
        <v>30</v>
      </c>
      <c r="H4572">
        <v>941</v>
      </c>
      <c r="I4572">
        <v>10</v>
      </c>
      <c r="J4572">
        <v>0</v>
      </c>
      <c r="K4572">
        <v>11657.32</v>
      </c>
      <c r="L4572">
        <v>0</v>
      </c>
      <c r="M4572">
        <v>0.29599999999999999</v>
      </c>
      <c r="N4572">
        <v>4</v>
      </c>
      <c r="O4572">
        <v>0</v>
      </c>
    </row>
    <row r="4573" spans="1:15" hidden="1">
      <c r="A4573" t="s">
        <v>8214</v>
      </c>
      <c r="B4573" t="s">
        <v>2771</v>
      </c>
      <c r="C4573">
        <v>33760.92</v>
      </c>
      <c r="D4573" t="s">
        <v>17</v>
      </c>
      <c r="E4573" t="s">
        <v>28</v>
      </c>
      <c r="F4573" t="s">
        <v>25</v>
      </c>
      <c r="G4573" t="s">
        <v>55</v>
      </c>
      <c r="H4573">
        <v>1800</v>
      </c>
      <c r="I4573">
        <v>11</v>
      </c>
      <c r="J4573">
        <v>2</v>
      </c>
      <c r="K4573">
        <v>20578.71</v>
      </c>
      <c r="L4573">
        <v>0</v>
      </c>
      <c r="M4573">
        <v>0.502</v>
      </c>
      <c r="N4573">
        <v>7</v>
      </c>
      <c r="O4573">
        <v>0</v>
      </c>
    </row>
    <row r="4574" spans="1:15" hidden="1">
      <c r="A4574" t="s">
        <v>8215</v>
      </c>
      <c r="B4574" t="s">
        <v>8216</v>
      </c>
      <c r="C4574">
        <v>11991.37</v>
      </c>
      <c r="D4574" t="s">
        <v>23</v>
      </c>
      <c r="E4574" t="s">
        <v>38</v>
      </c>
      <c r="F4574" t="s">
        <v>25</v>
      </c>
      <c r="G4574" t="s">
        <v>35</v>
      </c>
      <c r="H4574">
        <v>1914</v>
      </c>
      <c r="I4574">
        <v>0</v>
      </c>
      <c r="J4574">
        <v>3</v>
      </c>
      <c r="K4574">
        <v>21525.78</v>
      </c>
      <c r="L4574">
        <v>0</v>
      </c>
      <c r="M4574">
        <v>0.81599999999999995</v>
      </c>
      <c r="N4574">
        <v>6</v>
      </c>
      <c r="O4574">
        <v>0</v>
      </c>
    </row>
    <row r="4575" spans="1:15" hidden="1">
      <c r="A4575" t="s">
        <v>8217</v>
      </c>
      <c r="B4575" t="s">
        <v>1050</v>
      </c>
      <c r="C4575">
        <v>37914.120000000003</v>
      </c>
      <c r="D4575" t="s">
        <v>23</v>
      </c>
      <c r="E4575" t="s">
        <v>38</v>
      </c>
      <c r="F4575" t="s">
        <v>29</v>
      </c>
      <c r="G4575" t="s">
        <v>35</v>
      </c>
      <c r="H4575">
        <v>1123</v>
      </c>
      <c r="I4575">
        <v>21</v>
      </c>
      <c r="J4575">
        <v>4</v>
      </c>
      <c r="K4575">
        <v>19569.34</v>
      </c>
      <c r="L4575">
        <v>0</v>
      </c>
      <c r="M4575">
        <v>0.33700000000000002</v>
      </c>
      <c r="N4575">
        <v>7</v>
      </c>
      <c r="O4575">
        <v>0</v>
      </c>
    </row>
    <row r="4576" spans="1:15" hidden="1">
      <c r="A4576" t="s">
        <v>8218</v>
      </c>
      <c r="B4576" t="s">
        <v>8219</v>
      </c>
      <c r="C4576">
        <v>38012.28</v>
      </c>
      <c r="D4576" t="s">
        <v>23</v>
      </c>
      <c r="E4576" t="s">
        <v>18</v>
      </c>
      <c r="F4576" t="s">
        <v>19</v>
      </c>
      <c r="G4576" t="s">
        <v>20</v>
      </c>
      <c r="H4576">
        <v>148</v>
      </c>
      <c r="I4576">
        <v>20</v>
      </c>
      <c r="J4576">
        <v>3</v>
      </c>
      <c r="K4576">
        <v>13031.27</v>
      </c>
      <c r="L4576">
        <v>0</v>
      </c>
      <c r="M4576">
        <v>0.44</v>
      </c>
      <c r="N4576">
        <v>1</v>
      </c>
      <c r="O4576">
        <v>0</v>
      </c>
    </row>
    <row r="4577" spans="1:15">
      <c r="A4577" t="s">
        <v>8220</v>
      </c>
      <c r="B4577" t="s">
        <v>4772</v>
      </c>
      <c r="C4577">
        <v>15664.27</v>
      </c>
      <c r="D4577" t="s">
        <v>17</v>
      </c>
      <c r="E4577" t="s">
        <v>24</v>
      </c>
      <c r="F4577" t="s">
        <v>29</v>
      </c>
      <c r="G4577" t="s">
        <v>55</v>
      </c>
      <c r="H4577">
        <v>1924</v>
      </c>
      <c r="I4577">
        <v>8</v>
      </c>
      <c r="J4577">
        <v>0</v>
      </c>
      <c r="K4577">
        <v>26564.83</v>
      </c>
      <c r="L4577">
        <v>0</v>
      </c>
      <c r="M4577">
        <v>0.95699999999999996</v>
      </c>
      <c r="N4577">
        <v>5</v>
      </c>
      <c r="O4577">
        <v>1</v>
      </c>
    </row>
    <row r="4578" spans="1:15" hidden="1">
      <c r="A4578" t="s">
        <v>8221</v>
      </c>
      <c r="B4578" t="s">
        <v>169</v>
      </c>
      <c r="C4578">
        <v>20563.599999999999</v>
      </c>
      <c r="D4578" t="s">
        <v>23</v>
      </c>
      <c r="E4578" t="s">
        <v>38</v>
      </c>
      <c r="F4578" t="s">
        <v>19</v>
      </c>
      <c r="G4578" t="s">
        <v>45</v>
      </c>
      <c r="H4578">
        <v>1999</v>
      </c>
      <c r="I4578">
        <v>11</v>
      </c>
      <c r="J4578">
        <v>2</v>
      </c>
      <c r="K4578">
        <v>23169.39</v>
      </c>
      <c r="L4578">
        <v>0</v>
      </c>
      <c r="M4578">
        <v>0.28399999999999997</v>
      </c>
      <c r="N4578">
        <v>5</v>
      </c>
      <c r="O4578">
        <v>0</v>
      </c>
    </row>
    <row r="4579" spans="1:15" hidden="1">
      <c r="A4579" t="s">
        <v>8222</v>
      </c>
      <c r="B4579" t="s">
        <v>1172</v>
      </c>
      <c r="C4579">
        <v>10524.03</v>
      </c>
      <c r="D4579" t="s">
        <v>23</v>
      </c>
      <c r="E4579" t="s">
        <v>38</v>
      </c>
      <c r="F4579" t="s">
        <v>29</v>
      </c>
      <c r="G4579" t="s">
        <v>30</v>
      </c>
      <c r="H4579">
        <v>1395</v>
      </c>
      <c r="I4579">
        <v>6</v>
      </c>
      <c r="J4579">
        <v>2</v>
      </c>
      <c r="K4579">
        <v>16306.4</v>
      </c>
      <c r="L4579">
        <v>0</v>
      </c>
      <c r="M4579">
        <v>0.61799999999999999</v>
      </c>
      <c r="N4579">
        <v>7</v>
      </c>
      <c r="O4579">
        <v>0</v>
      </c>
    </row>
    <row r="4580" spans="1:15" hidden="1">
      <c r="A4580" t="s">
        <v>8223</v>
      </c>
      <c r="B4580" t="s">
        <v>8224</v>
      </c>
      <c r="C4580">
        <v>48829.22</v>
      </c>
      <c r="D4580" t="s">
        <v>17</v>
      </c>
      <c r="E4580" t="s">
        <v>38</v>
      </c>
      <c r="F4580" t="s">
        <v>29</v>
      </c>
      <c r="G4580" t="s">
        <v>45</v>
      </c>
      <c r="H4580">
        <v>1446</v>
      </c>
      <c r="I4580">
        <v>16</v>
      </c>
      <c r="J4580">
        <v>0</v>
      </c>
      <c r="K4580">
        <v>176.63</v>
      </c>
      <c r="L4580">
        <v>0</v>
      </c>
      <c r="M4580">
        <v>0.10100000000000001</v>
      </c>
      <c r="N4580">
        <v>4</v>
      </c>
      <c r="O4580">
        <v>0</v>
      </c>
    </row>
    <row r="4581" spans="1:15" hidden="1">
      <c r="A4581" t="s">
        <v>8225</v>
      </c>
      <c r="B4581" t="s">
        <v>8226</v>
      </c>
      <c r="C4581">
        <v>32297.85</v>
      </c>
      <c r="D4581" t="s">
        <v>50</v>
      </c>
      <c r="E4581" t="s">
        <v>38</v>
      </c>
      <c r="F4581" t="s">
        <v>29</v>
      </c>
      <c r="G4581" t="s">
        <v>55</v>
      </c>
      <c r="H4581">
        <v>869</v>
      </c>
      <c r="I4581">
        <v>9</v>
      </c>
      <c r="J4581">
        <v>0</v>
      </c>
      <c r="K4581">
        <v>6778.89</v>
      </c>
      <c r="L4581">
        <v>0</v>
      </c>
      <c r="M4581">
        <v>0.41199999999999998</v>
      </c>
      <c r="N4581">
        <v>1</v>
      </c>
      <c r="O4581">
        <v>0</v>
      </c>
    </row>
    <row r="4582" spans="1:15" hidden="1">
      <c r="A4582" t="s">
        <v>8227</v>
      </c>
      <c r="B4582" t="s">
        <v>7024</v>
      </c>
      <c r="C4582">
        <v>46730.47</v>
      </c>
      <c r="D4582" t="s">
        <v>50</v>
      </c>
      <c r="E4582" t="s">
        <v>28</v>
      </c>
      <c r="F4582" t="s">
        <v>19</v>
      </c>
      <c r="G4582" t="s">
        <v>45</v>
      </c>
      <c r="H4582">
        <v>1752</v>
      </c>
      <c r="I4582">
        <v>5</v>
      </c>
      <c r="J4582">
        <v>4</v>
      </c>
      <c r="K4582">
        <v>15313.89</v>
      </c>
      <c r="L4582">
        <v>0</v>
      </c>
      <c r="M4582">
        <v>0.33</v>
      </c>
      <c r="N4582">
        <v>3</v>
      </c>
      <c r="O4582">
        <v>0</v>
      </c>
    </row>
    <row r="4583" spans="1:15" hidden="1">
      <c r="A4583" t="s">
        <v>8228</v>
      </c>
      <c r="B4583" t="s">
        <v>8229</v>
      </c>
      <c r="C4583">
        <v>15204.11</v>
      </c>
      <c r="D4583" t="s">
        <v>50</v>
      </c>
      <c r="E4583" t="s">
        <v>24</v>
      </c>
      <c r="F4583" t="s">
        <v>29</v>
      </c>
      <c r="G4583" t="s">
        <v>20</v>
      </c>
      <c r="H4583">
        <v>1126</v>
      </c>
      <c r="I4583">
        <v>6</v>
      </c>
      <c r="J4583">
        <v>3</v>
      </c>
      <c r="K4583">
        <v>26977.98</v>
      </c>
      <c r="L4583">
        <v>0</v>
      </c>
      <c r="M4583">
        <v>1.2999999999999999E-2</v>
      </c>
      <c r="N4583">
        <v>4</v>
      </c>
      <c r="O4583">
        <v>0</v>
      </c>
    </row>
    <row r="4584" spans="1:15" hidden="1">
      <c r="A4584" t="s">
        <v>8230</v>
      </c>
      <c r="B4584" t="s">
        <v>8231</v>
      </c>
      <c r="C4584">
        <v>39105.449999999997</v>
      </c>
      <c r="D4584" t="s">
        <v>17</v>
      </c>
      <c r="E4584" t="s">
        <v>38</v>
      </c>
      <c r="F4584" t="s">
        <v>25</v>
      </c>
      <c r="G4584" t="s">
        <v>35</v>
      </c>
      <c r="H4584">
        <v>143</v>
      </c>
      <c r="I4584">
        <v>18</v>
      </c>
      <c r="J4584">
        <v>0</v>
      </c>
      <c r="K4584">
        <v>18895.77</v>
      </c>
      <c r="L4584">
        <v>0</v>
      </c>
      <c r="M4584">
        <v>0.58499999999999996</v>
      </c>
      <c r="N4584">
        <v>5</v>
      </c>
      <c r="O4584">
        <v>0</v>
      </c>
    </row>
    <row r="4585" spans="1:15" hidden="1">
      <c r="A4585" t="s">
        <v>8232</v>
      </c>
      <c r="B4585" t="s">
        <v>2219</v>
      </c>
      <c r="C4585">
        <v>38304.639999999999</v>
      </c>
      <c r="D4585" t="s">
        <v>17</v>
      </c>
      <c r="E4585" t="s">
        <v>38</v>
      </c>
      <c r="F4585" t="s">
        <v>19</v>
      </c>
      <c r="G4585" t="s">
        <v>20</v>
      </c>
      <c r="H4585">
        <v>1913</v>
      </c>
      <c r="I4585">
        <v>13</v>
      </c>
      <c r="J4585">
        <v>0</v>
      </c>
      <c r="K4585">
        <v>12594.08</v>
      </c>
      <c r="L4585">
        <v>0</v>
      </c>
      <c r="M4585">
        <v>0.33100000000000002</v>
      </c>
      <c r="N4585">
        <v>8</v>
      </c>
      <c r="O4585">
        <v>1</v>
      </c>
    </row>
    <row r="4586" spans="1:15" hidden="1">
      <c r="A4586" t="s">
        <v>8233</v>
      </c>
      <c r="B4586" t="s">
        <v>8234</v>
      </c>
      <c r="C4586">
        <v>34598.199999999997</v>
      </c>
      <c r="D4586" t="s">
        <v>50</v>
      </c>
      <c r="E4586" t="s">
        <v>38</v>
      </c>
      <c r="F4586" t="s">
        <v>25</v>
      </c>
      <c r="G4586" t="s">
        <v>30</v>
      </c>
      <c r="H4586">
        <v>1237</v>
      </c>
      <c r="I4586">
        <v>10</v>
      </c>
      <c r="J4586">
        <v>3</v>
      </c>
      <c r="K4586">
        <v>1532.57</v>
      </c>
      <c r="L4586">
        <v>0</v>
      </c>
      <c r="M4586">
        <v>0.252</v>
      </c>
      <c r="N4586">
        <v>8</v>
      </c>
      <c r="O4586">
        <v>0</v>
      </c>
    </row>
    <row r="4587" spans="1:15" hidden="1">
      <c r="A4587" t="s">
        <v>8235</v>
      </c>
      <c r="B4587" t="s">
        <v>5084</v>
      </c>
      <c r="C4587">
        <v>48283.67</v>
      </c>
      <c r="D4587" t="s">
        <v>23</v>
      </c>
      <c r="E4587" t="s">
        <v>38</v>
      </c>
      <c r="F4587" t="s">
        <v>29</v>
      </c>
      <c r="G4587" t="s">
        <v>20</v>
      </c>
      <c r="H4587">
        <v>828</v>
      </c>
      <c r="I4587">
        <v>1</v>
      </c>
      <c r="J4587">
        <v>0</v>
      </c>
      <c r="K4587">
        <v>17958.68</v>
      </c>
      <c r="L4587">
        <v>0</v>
      </c>
      <c r="M4587">
        <v>0.89300000000000002</v>
      </c>
      <c r="N4587">
        <v>2</v>
      </c>
      <c r="O4587">
        <v>0</v>
      </c>
    </row>
    <row r="4588" spans="1:15" hidden="1">
      <c r="A4588" t="s">
        <v>8236</v>
      </c>
      <c r="B4588" t="s">
        <v>8237</v>
      </c>
      <c r="C4588">
        <v>19708.09</v>
      </c>
      <c r="D4588" t="s">
        <v>50</v>
      </c>
      <c r="E4588" t="s">
        <v>18</v>
      </c>
      <c r="F4588" t="s">
        <v>29</v>
      </c>
      <c r="G4588" t="s">
        <v>55</v>
      </c>
      <c r="H4588">
        <v>1881</v>
      </c>
      <c r="I4588">
        <v>0</v>
      </c>
      <c r="J4588">
        <v>4</v>
      </c>
      <c r="K4588">
        <v>10587.49</v>
      </c>
      <c r="L4588">
        <v>0</v>
      </c>
      <c r="M4588">
        <v>0.23</v>
      </c>
      <c r="N4588">
        <v>4</v>
      </c>
      <c r="O4588">
        <v>0</v>
      </c>
    </row>
    <row r="4589" spans="1:15" hidden="1">
      <c r="A4589" t="s">
        <v>8238</v>
      </c>
      <c r="B4589" t="s">
        <v>8170</v>
      </c>
      <c r="C4589">
        <v>6579.33</v>
      </c>
      <c r="D4589" t="s">
        <v>17</v>
      </c>
      <c r="E4589" t="s">
        <v>38</v>
      </c>
      <c r="F4589" t="s">
        <v>25</v>
      </c>
      <c r="G4589" t="s">
        <v>55</v>
      </c>
      <c r="H4589">
        <v>1655</v>
      </c>
      <c r="I4589">
        <v>9</v>
      </c>
      <c r="J4589">
        <v>4</v>
      </c>
      <c r="K4589">
        <v>16167.56</v>
      </c>
      <c r="L4589">
        <v>0</v>
      </c>
      <c r="M4589">
        <v>0.40500000000000003</v>
      </c>
      <c r="N4589">
        <v>2</v>
      </c>
      <c r="O4589">
        <v>0</v>
      </c>
    </row>
    <row r="4590" spans="1:15" hidden="1">
      <c r="A4590" t="s">
        <v>8239</v>
      </c>
      <c r="B4590" t="s">
        <v>8240</v>
      </c>
      <c r="C4590">
        <v>33601.86</v>
      </c>
      <c r="D4590" t="s">
        <v>23</v>
      </c>
      <c r="E4590" t="s">
        <v>38</v>
      </c>
      <c r="F4590" t="s">
        <v>29</v>
      </c>
      <c r="G4590" t="s">
        <v>30</v>
      </c>
      <c r="H4590">
        <v>1071</v>
      </c>
      <c r="I4590">
        <v>11</v>
      </c>
      <c r="J4590">
        <v>3</v>
      </c>
      <c r="K4590">
        <v>23016.61</v>
      </c>
      <c r="L4590">
        <v>0</v>
      </c>
      <c r="M4590">
        <v>0.94899999999999995</v>
      </c>
      <c r="N4590">
        <v>5</v>
      </c>
      <c r="O4590">
        <v>1</v>
      </c>
    </row>
    <row r="4591" spans="1:15" hidden="1">
      <c r="A4591" t="s">
        <v>8241</v>
      </c>
      <c r="B4591" t="s">
        <v>6171</v>
      </c>
      <c r="C4591">
        <v>36479.019999999997</v>
      </c>
      <c r="D4591" t="s">
        <v>23</v>
      </c>
      <c r="E4591" t="s">
        <v>38</v>
      </c>
      <c r="F4591" t="s">
        <v>19</v>
      </c>
      <c r="G4591" t="s">
        <v>30</v>
      </c>
      <c r="H4591">
        <v>1027</v>
      </c>
      <c r="I4591">
        <v>8</v>
      </c>
      <c r="J4591">
        <v>1</v>
      </c>
      <c r="K4591">
        <v>24131.84</v>
      </c>
      <c r="L4591">
        <v>0</v>
      </c>
      <c r="M4591">
        <v>0.08</v>
      </c>
      <c r="N4591">
        <v>4</v>
      </c>
      <c r="O4591">
        <v>0</v>
      </c>
    </row>
    <row r="4592" spans="1:15" hidden="1">
      <c r="A4592" t="s">
        <v>8242</v>
      </c>
      <c r="B4592" t="s">
        <v>2803</v>
      </c>
      <c r="C4592">
        <v>28774.28</v>
      </c>
      <c r="D4592" t="s">
        <v>17</v>
      </c>
      <c r="E4592" t="s">
        <v>18</v>
      </c>
      <c r="F4592" t="s">
        <v>25</v>
      </c>
      <c r="G4592" t="s">
        <v>35</v>
      </c>
      <c r="H4592">
        <v>466</v>
      </c>
      <c r="I4592">
        <v>22</v>
      </c>
      <c r="J4592">
        <v>4</v>
      </c>
      <c r="K4592">
        <v>25941.919999999998</v>
      </c>
      <c r="L4592">
        <v>0</v>
      </c>
      <c r="M4592">
        <v>0.93799999999999994</v>
      </c>
      <c r="N4592">
        <v>2</v>
      </c>
      <c r="O4592">
        <v>0</v>
      </c>
    </row>
    <row r="4593" spans="1:15" hidden="1">
      <c r="A4593" t="s">
        <v>8243</v>
      </c>
      <c r="B4593" t="s">
        <v>8244</v>
      </c>
      <c r="C4593">
        <v>10380.549999999999</v>
      </c>
      <c r="D4593" t="s">
        <v>23</v>
      </c>
      <c r="E4593" t="s">
        <v>28</v>
      </c>
      <c r="F4593" t="s">
        <v>19</v>
      </c>
      <c r="G4593" t="s">
        <v>45</v>
      </c>
      <c r="H4593">
        <v>1567</v>
      </c>
      <c r="I4593">
        <v>10</v>
      </c>
      <c r="J4593">
        <v>2</v>
      </c>
      <c r="K4593">
        <v>19117.79</v>
      </c>
      <c r="L4593">
        <v>0</v>
      </c>
      <c r="M4593">
        <v>0.39</v>
      </c>
      <c r="N4593">
        <v>3</v>
      </c>
      <c r="O4593">
        <v>0</v>
      </c>
    </row>
    <row r="4594" spans="1:15" hidden="1">
      <c r="A4594" t="s">
        <v>8245</v>
      </c>
      <c r="B4594" t="s">
        <v>8246</v>
      </c>
      <c r="C4594">
        <v>25247.57</v>
      </c>
      <c r="D4594" t="s">
        <v>50</v>
      </c>
      <c r="E4594" t="s">
        <v>18</v>
      </c>
      <c r="F4594" t="s">
        <v>19</v>
      </c>
      <c r="G4594" t="s">
        <v>35</v>
      </c>
      <c r="H4594">
        <v>1770</v>
      </c>
      <c r="I4594">
        <v>0</v>
      </c>
      <c r="J4594">
        <v>2</v>
      </c>
      <c r="K4594">
        <v>27177.98</v>
      </c>
      <c r="L4594">
        <v>0</v>
      </c>
      <c r="M4594">
        <v>0.79100000000000004</v>
      </c>
      <c r="N4594">
        <v>3</v>
      </c>
      <c r="O4594">
        <v>0</v>
      </c>
    </row>
    <row r="4595" spans="1:15" hidden="1">
      <c r="A4595" t="s">
        <v>8247</v>
      </c>
      <c r="B4595" t="s">
        <v>8248</v>
      </c>
      <c r="C4595">
        <v>15643.88</v>
      </c>
      <c r="D4595" t="s">
        <v>17</v>
      </c>
      <c r="E4595" t="s">
        <v>38</v>
      </c>
      <c r="F4595" t="s">
        <v>19</v>
      </c>
      <c r="G4595" t="s">
        <v>20</v>
      </c>
      <c r="H4595">
        <v>1891</v>
      </c>
      <c r="I4595">
        <v>19</v>
      </c>
      <c r="J4595">
        <v>1</v>
      </c>
      <c r="K4595">
        <v>20749.78</v>
      </c>
      <c r="L4595">
        <v>0</v>
      </c>
      <c r="M4595">
        <v>0.35599999999999998</v>
      </c>
      <c r="N4595">
        <v>7</v>
      </c>
      <c r="O4595">
        <v>0</v>
      </c>
    </row>
    <row r="4596" spans="1:15" hidden="1">
      <c r="A4596" t="s">
        <v>8249</v>
      </c>
      <c r="B4596" t="s">
        <v>8250</v>
      </c>
      <c r="C4596">
        <v>21401.95</v>
      </c>
      <c r="D4596" t="s">
        <v>17</v>
      </c>
      <c r="E4596" t="s">
        <v>28</v>
      </c>
      <c r="F4596" t="s">
        <v>29</v>
      </c>
      <c r="G4596" t="s">
        <v>45</v>
      </c>
      <c r="H4596">
        <v>447</v>
      </c>
      <c r="I4596">
        <v>9</v>
      </c>
      <c r="J4596">
        <v>4</v>
      </c>
      <c r="K4596">
        <v>23539.03</v>
      </c>
      <c r="L4596">
        <v>0</v>
      </c>
      <c r="M4596">
        <v>0.41599999999999998</v>
      </c>
      <c r="N4596">
        <v>4</v>
      </c>
      <c r="O4596">
        <v>0</v>
      </c>
    </row>
    <row r="4597" spans="1:15" hidden="1">
      <c r="A4597" t="s">
        <v>8251</v>
      </c>
      <c r="B4597" t="s">
        <v>8252</v>
      </c>
      <c r="C4597">
        <v>32278.67</v>
      </c>
      <c r="D4597" t="s">
        <v>17</v>
      </c>
      <c r="E4597" t="s">
        <v>38</v>
      </c>
      <c r="F4597" t="s">
        <v>29</v>
      </c>
      <c r="G4597" t="s">
        <v>30</v>
      </c>
      <c r="H4597">
        <v>689</v>
      </c>
      <c r="I4597">
        <v>18</v>
      </c>
      <c r="J4597">
        <v>0</v>
      </c>
      <c r="K4597">
        <v>20595.919999999998</v>
      </c>
      <c r="L4597">
        <v>1</v>
      </c>
      <c r="M4597">
        <v>0.438</v>
      </c>
      <c r="N4597">
        <v>1</v>
      </c>
      <c r="O4597">
        <v>0</v>
      </c>
    </row>
    <row r="4598" spans="1:15" hidden="1">
      <c r="A4598" t="s">
        <v>8253</v>
      </c>
      <c r="B4598" t="s">
        <v>8254</v>
      </c>
      <c r="C4598">
        <v>37273.480000000003</v>
      </c>
      <c r="D4598" t="s">
        <v>17</v>
      </c>
      <c r="E4598" t="s">
        <v>28</v>
      </c>
      <c r="F4598" t="s">
        <v>25</v>
      </c>
      <c r="G4598" t="s">
        <v>55</v>
      </c>
      <c r="H4598">
        <v>656</v>
      </c>
      <c r="I4598">
        <v>22</v>
      </c>
      <c r="J4598">
        <v>1</v>
      </c>
      <c r="K4598">
        <v>26168.73</v>
      </c>
      <c r="L4598">
        <v>0</v>
      </c>
      <c r="M4598">
        <v>0.94699999999999995</v>
      </c>
      <c r="N4598">
        <v>5</v>
      </c>
      <c r="O4598">
        <v>0</v>
      </c>
    </row>
    <row r="4599" spans="1:15" hidden="1">
      <c r="A4599" t="s">
        <v>8255</v>
      </c>
      <c r="B4599" t="s">
        <v>8256</v>
      </c>
      <c r="C4599">
        <v>11649.62</v>
      </c>
      <c r="D4599" t="s">
        <v>23</v>
      </c>
      <c r="E4599" t="s">
        <v>38</v>
      </c>
      <c r="F4599" t="s">
        <v>25</v>
      </c>
      <c r="G4599" t="s">
        <v>20</v>
      </c>
      <c r="H4599">
        <v>631</v>
      </c>
      <c r="I4599">
        <v>20</v>
      </c>
      <c r="J4599">
        <v>0</v>
      </c>
      <c r="K4599">
        <v>6764.41</v>
      </c>
      <c r="L4599">
        <v>0</v>
      </c>
      <c r="M4599">
        <v>0.55000000000000004</v>
      </c>
      <c r="N4599">
        <v>6</v>
      </c>
      <c r="O4599">
        <v>0</v>
      </c>
    </row>
    <row r="4600" spans="1:15" hidden="1">
      <c r="A4600" t="s">
        <v>8257</v>
      </c>
      <c r="B4600" t="s">
        <v>431</v>
      </c>
      <c r="C4600">
        <v>20296</v>
      </c>
      <c r="D4600" t="s">
        <v>17</v>
      </c>
      <c r="E4600" t="s">
        <v>38</v>
      </c>
      <c r="F4600" t="s">
        <v>19</v>
      </c>
      <c r="G4600" t="s">
        <v>35</v>
      </c>
      <c r="H4600">
        <v>1257</v>
      </c>
      <c r="I4600">
        <v>10</v>
      </c>
      <c r="J4600">
        <v>2</v>
      </c>
      <c r="K4600">
        <v>22820.62</v>
      </c>
      <c r="L4600">
        <v>0</v>
      </c>
      <c r="M4600">
        <v>0.217</v>
      </c>
      <c r="N4600">
        <v>6</v>
      </c>
      <c r="O4600">
        <v>0</v>
      </c>
    </row>
    <row r="4601" spans="1:15" hidden="1">
      <c r="A4601" t="s">
        <v>8258</v>
      </c>
      <c r="B4601" t="s">
        <v>4365</v>
      </c>
      <c r="C4601">
        <v>13494.62</v>
      </c>
      <c r="D4601" t="s">
        <v>17</v>
      </c>
      <c r="E4601" t="s">
        <v>28</v>
      </c>
      <c r="F4601" t="s">
        <v>29</v>
      </c>
      <c r="G4601" t="s">
        <v>30</v>
      </c>
      <c r="H4601">
        <v>1201</v>
      </c>
      <c r="I4601">
        <v>2</v>
      </c>
      <c r="J4601">
        <v>1</v>
      </c>
      <c r="K4601">
        <v>3602.98</v>
      </c>
      <c r="L4601">
        <v>1</v>
      </c>
      <c r="M4601">
        <v>0.61199999999999999</v>
      </c>
      <c r="N4601">
        <v>2</v>
      </c>
      <c r="O4601">
        <v>0</v>
      </c>
    </row>
    <row r="4602" spans="1:15" hidden="1">
      <c r="A4602" t="s">
        <v>8259</v>
      </c>
      <c r="B4602" t="s">
        <v>815</v>
      </c>
      <c r="C4602">
        <v>9971.65</v>
      </c>
      <c r="D4602" t="s">
        <v>23</v>
      </c>
      <c r="E4602" t="s">
        <v>28</v>
      </c>
      <c r="F4602" t="s">
        <v>29</v>
      </c>
      <c r="G4602" t="s">
        <v>45</v>
      </c>
      <c r="H4602">
        <v>1140</v>
      </c>
      <c r="I4602">
        <v>15</v>
      </c>
      <c r="J4602">
        <v>4</v>
      </c>
      <c r="K4602">
        <v>2850.62</v>
      </c>
      <c r="L4602">
        <v>1</v>
      </c>
      <c r="M4602">
        <v>0.88900000000000001</v>
      </c>
      <c r="N4602">
        <v>5</v>
      </c>
      <c r="O4602">
        <v>0</v>
      </c>
    </row>
    <row r="4603" spans="1:15" hidden="1">
      <c r="A4603" t="s">
        <v>8260</v>
      </c>
      <c r="B4603" t="s">
        <v>8261</v>
      </c>
      <c r="C4603">
        <v>39180.19</v>
      </c>
      <c r="D4603" t="s">
        <v>17</v>
      </c>
      <c r="E4603" t="s">
        <v>38</v>
      </c>
      <c r="F4603" t="s">
        <v>29</v>
      </c>
      <c r="G4603" t="s">
        <v>45</v>
      </c>
      <c r="H4603">
        <v>1413</v>
      </c>
      <c r="I4603">
        <v>21</v>
      </c>
      <c r="J4603">
        <v>2</v>
      </c>
      <c r="K4603">
        <v>14799.52</v>
      </c>
      <c r="L4603">
        <v>0</v>
      </c>
      <c r="M4603">
        <v>0.214</v>
      </c>
      <c r="N4603">
        <v>4</v>
      </c>
      <c r="O4603">
        <v>0</v>
      </c>
    </row>
    <row r="4604" spans="1:15" hidden="1">
      <c r="A4604" t="s">
        <v>8262</v>
      </c>
      <c r="B4604" t="s">
        <v>2541</v>
      </c>
      <c r="C4604">
        <v>45467.17</v>
      </c>
      <c r="D4604" t="s">
        <v>23</v>
      </c>
      <c r="E4604" t="s">
        <v>18</v>
      </c>
      <c r="F4604" t="s">
        <v>25</v>
      </c>
      <c r="G4604" t="s">
        <v>55</v>
      </c>
      <c r="H4604">
        <v>33</v>
      </c>
      <c r="I4604">
        <v>9</v>
      </c>
      <c r="J4604">
        <v>4</v>
      </c>
      <c r="K4604">
        <v>9077.09</v>
      </c>
      <c r="L4604">
        <v>0</v>
      </c>
      <c r="M4604">
        <v>0.33800000000000002</v>
      </c>
      <c r="N4604">
        <v>5</v>
      </c>
      <c r="O4604">
        <v>0</v>
      </c>
    </row>
    <row r="4605" spans="1:15" hidden="1">
      <c r="A4605" t="s">
        <v>8263</v>
      </c>
      <c r="B4605" t="s">
        <v>5439</v>
      </c>
      <c r="C4605">
        <v>18543.099999999999</v>
      </c>
      <c r="D4605" t="s">
        <v>23</v>
      </c>
      <c r="E4605" t="s">
        <v>18</v>
      </c>
      <c r="F4605" t="s">
        <v>29</v>
      </c>
      <c r="G4605" t="s">
        <v>30</v>
      </c>
      <c r="H4605">
        <v>1544</v>
      </c>
      <c r="I4605">
        <v>1</v>
      </c>
      <c r="J4605">
        <v>0</v>
      </c>
      <c r="K4605">
        <v>16944.41</v>
      </c>
      <c r="L4605">
        <v>0</v>
      </c>
      <c r="M4605">
        <v>0.57099999999999995</v>
      </c>
      <c r="N4605">
        <v>7</v>
      </c>
      <c r="O4605">
        <v>0</v>
      </c>
    </row>
    <row r="4606" spans="1:15" hidden="1">
      <c r="A4606" t="s">
        <v>8264</v>
      </c>
      <c r="B4606" t="s">
        <v>5247</v>
      </c>
      <c r="C4606">
        <v>37576.379999999997</v>
      </c>
      <c r="D4606" t="s">
        <v>17</v>
      </c>
      <c r="E4606" t="s">
        <v>18</v>
      </c>
      <c r="F4606" t="s">
        <v>19</v>
      </c>
      <c r="G4606" t="s">
        <v>30</v>
      </c>
      <c r="H4606">
        <v>818</v>
      </c>
      <c r="I4606">
        <v>18</v>
      </c>
      <c r="J4606">
        <v>4</v>
      </c>
      <c r="K4606">
        <v>20364.240000000002</v>
      </c>
      <c r="L4606">
        <v>0</v>
      </c>
      <c r="M4606">
        <v>0.98699999999999999</v>
      </c>
      <c r="N4606">
        <v>3</v>
      </c>
      <c r="O4606">
        <v>0</v>
      </c>
    </row>
    <row r="4607" spans="1:15" hidden="1">
      <c r="A4607" t="s">
        <v>8265</v>
      </c>
      <c r="B4607" t="s">
        <v>4367</v>
      </c>
      <c r="C4607">
        <v>44854.91</v>
      </c>
      <c r="D4607" t="s">
        <v>50</v>
      </c>
      <c r="E4607" t="s">
        <v>18</v>
      </c>
      <c r="F4607" t="s">
        <v>19</v>
      </c>
      <c r="G4607" t="s">
        <v>20</v>
      </c>
      <c r="H4607">
        <v>1340</v>
      </c>
      <c r="I4607">
        <v>3</v>
      </c>
      <c r="J4607">
        <v>1</v>
      </c>
      <c r="K4607">
        <v>6874.23</v>
      </c>
      <c r="L4607">
        <v>0</v>
      </c>
      <c r="M4607">
        <v>0.46500000000000002</v>
      </c>
      <c r="N4607">
        <v>8</v>
      </c>
      <c r="O4607">
        <v>0</v>
      </c>
    </row>
    <row r="4608" spans="1:15" hidden="1">
      <c r="A4608" t="s">
        <v>8266</v>
      </c>
      <c r="B4608" t="s">
        <v>8267</v>
      </c>
      <c r="C4608">
        <v>42313.9</v>
      </c>
      <c r="D4608" t="s">
        <v>17</v>
      </c>
      <c r="E4608" t="s">
        <v>28</v>
      </c>
      <c r="F4608" t="s">
        <v>19</v>
      </c>
      <c r="G4608" t="s">
        <v>20</v>
      </c>
      <c r="H4608">
        <v>944</v>
      </c>
      <c r="I4608">
        <v>15</v>
      </c>
      <c r="J4608">
        <v>0</v>
      </c>
      <c r="K4608">
        <v>21027.79</v>
      </c>
      <c r="L4608">
        <v>0</v>
      </c>
      <c r="M4608">
        <v>0.58399999999999996</v>
      </c>
      <c r="N4608">
        <v>9</v>
      </c>
      <c r="O4608">
        <v>0</v>
      </c>
    </row>
    <row r="4609" spans="1:15" hidden="1">
      <c r="A4609" t="s">
        <v>8268</v>
      </c>
      <c r="B4609" t="s">
        <v>8269</v>
      </c>
      <c r="C4609">
        <v>9181.5300000000007</v>
      </c>
      <c r="D4609" t="s">
        <v>50</v>
      </c>
      <c r="E4609" t="s">
        <v>28</v>
      </c>
      <c r="F4609" t="s">
        <v>29</v>
      </c>
      <c r="G4609" t="s">
        <v>45</v>
      </c>
      <c r="H4609">
        <v>1391</v>
      </c>
      <c r="I4609">
        <v>5</v>
      </c>
      <c r="J4609">
        <v>1</v>
      </c>
      <c r="K4609">
        <v>29864.23</v>
      </c>
      <c r="L4609">
        <v>0</v>
      </c>
      <c r="M4609">
        <v>0.13500000000000001</v>
      </c>
      <c r="N4609">
        <v>1</v>
      </c>
      <c r="O4609">
        <v>0</v>
      </c>
    </row>
    <row r="4610" spans="1:15" hidden="1">
      <c r="A4610" t="s">
        <v>8270</v>
      </c>
      <c r="B4610" t="s">
        <v>4776</v>
      </c>
      <c r="C4610">
        <v>47816.78</v>
      </c>
      <c r="D4610" t="s">
        <v>23</v>
      </c>
      <c r="E4610" t="s">
        <v>18</v>
      </c>
      <c r="F4610" t="s">
        <v>19</v>
      </c>
      <c r="G4610" t="s">
        <v>35</v>
      </c>
      <c r="H4610">
        <v>379</v>
      </c>
      <c r="I4610">
        <v>10</v>
      </c>
      <c r="J4610">
        <v>0</v>
      </c>
      <c r="K4610">
        <v>22822.639999999999</v>
      </c>
      <c r="L4610">
        <v>0</v>
      </c>
      <c r="M4610">
        <v>0.75800000000000001</v>
      </c>
      <c r="N4610">
        <v>1</v>
      </c>
      <c r="O4610">
        <v>0</v>
      </c>
    </row>
    <row r="4611" spans="1:15" hidden="1">
      <c r="A4611" t="s">
        <v>8271</v>
      </c>
      <c r="B4611" t="s">
        <v>3115</v>
      </c>
      <c r="C4611">
        <v>18864.990000000002</v>
      </c>
      <c r="D4611" t="s">
        <v>50</v>
      </c>
      <c r="E4611" t="s">
        <v>24</v>
      </c>
      <c r="F4611" t="s">
        <v>19</v>
      </c>
      <c r="G4611" t="s">
        <v>45</v>
      </c>
      <c r="H4611">
        <v>1006</v>
      </c>
      <c r="I4611">
        <v>16</v>
      </c>
      <c r="J4611">
        <v>1</v>
      </c>
      <c r="K4611">
        <v>5296.22</v>
      </c>
      <c r="L4611">
        <v>1</v>
      </c>
      <c r="M4611">
        <v>0.22</v>
      </c>
      <c r="N4611">
        <v>9</v>
      </c>
      <c r="O4611">
        <v>0</v>
      </c>
    </row>
    <row r="4612" spans="1:15" hidden="1">
      <c r="A4612" t="s">
        <v>8272</v>
      </c>
      <c r="B4612" t="s">
        <v>4079</v>
      </c>
      <c r="C4612">
        <v>16995.07</v>
      </c>
      <c r="D4612" t="s">
        <v>17</v>
      </c>
      <c r="E4612" t="s">
        <v>24</v>
      </c>
      <c r="F4612" t="s">
        <v>25</v>
      </c>
      <c r="G4612" t="s">
        <v>20</v>
      </c>
      <c r="H4612">
        <v>1756</v>
      </c>
      <c r="I4612">
        <v>14</v>
      </c>
      <c r="J4612">
        <v>2</v>
      </c>
      <c r="K4612">
        <v>19047.490000000002</v>
      </c>
      <c r="L4612">
        <v>0</v>
      </c>
      <c r="M4612">
        <v>0.32800000000000001</v>
      </c>
      <c r="N4612">
        <v>1</v>
      </c>
      <c r="O4612">
        <v>0</v>
      </c>
    </row>
    <row r="4613" spans="1:15" hidden="1">
      <c r="A4613" t="s">
        <v>8273</v>
      </c>
      <c r="B4613" t="s">
        <v>8274</v>
      </c>
      <c r="C4613">
        <v>3168.44</v>
      </c>
      <c r="D4613" t="s">
        <v>17</v>
      </c>
      <c r="E4613" t="s">
        <v>24</v>
      </c>
      <c r="F4613" t="s">
        <v>25</v>
      </c>
      <c r="G4613" t="s">
        <v>20</v>
      </c>
      <c r="H4613">
        <v>180</v>
      </c>
      <c r="I4613">
        <v>21</v>
      </c>
      <c r="J4613">
        <v>1</v>
      </c>
      <c r="K4613">
        <v>383.59</v>
      </c>
      <c r="L4613">
        <v>0</v>
      </c>
      <c r="M4613">
        <v>0.71</v>
      </c>
      <c r="N4613">
        <v>2</v>
      </c>
      <c r="O4613">
        <v>0</v>
      </c>
    </row>
    <row r="4614" spans="1:15" hidden="1">
      <c r="A4614" t="s">
        <v>8275</v>
      </c>
      <c r="B4614" t="s">
        <v>1108</v>
      </c>
      <c r="C4614">
        <v>24334.37</v>
      </c>
      <c r="D4614" t="s">
        <v>50</v>
      </c>
      <c r="E4614" t="s">
        <v>38</v>
      </c>
      <c r="F4614" t="s">
        <v>29</v>
      </c>
      <c r="G4614" t="s">
        <v>20</v>
      </c>
      <c r="H4614">
        <v>1614</v>
      </c>
      <c r="I4614">
        <v>3</v>
      </c>
      <c r="J4614">
        <v>2</v>
      </c>
      <c r="K4614">
        <v>14144.57</v>
      </c>
      <c r="L4614">
        <v>0</v>
      </c>
      <c r="M4614">
        <v>0.71299999999999997</v>
      </c>
      <c r="N4614">
        <v>3</v>
      </c>
      <c r="O4614">
        <v>0</v>
      </c>
    </row>
    <row r="4615" spans="1:15" hidden="1">
      <c r="A4615" t="s">
        <v>8276</v>
      </c>
      <c r="B4615" t="s">
        <v>417</v>
      </c>
      <c r="C4615">
        <v>5495.23</v>
      </c>
      <c r="D4615" t="s">
        <v>17</v>
      </c>
      <c r="E4615" t="s">
        <v>18</v>
      </c>
      <c r="F4615" t="s">
        <v>29</v>
      </c>
      <c r="G4615" t="s">
        <v>45</v>
      </c>
      <c r="H4615">
        <v>231</v>
      </c>
      <c r="I4615">
        <v>23</v>
      </c>
      <c r="J4615">
        <v>3</v>
      </c>
      <c r="K4615">
        <v>16045.86</v>
      </c>
      <c r="L4615">
        <v>0</v>
      </c>
      <c r="M4615">
        <v>0.31900000000000001</v>
      </c>
      <c r="N4615">
        <v>7</v>
      </c>
      <c r="O4615">
        <v>0</v>
      </c>
    </row>
    <row r="4616" spans="1:15" hidden="1">
      <c r="A4616" t="s">
        <v>8277</v>
      </c>
      <c r="B4616" t="s">
        <v>7630</v>
      </c>
      <c r="C4616">
        <v>12464.56</v>
      </c>
      <c r="D4616" t="s">
        <v>50</v>
      </c>
      <c r="E4616" t="s">
        <v>38</v>
      </c>
      <c r="F4616" t="s">
        <v>29</v>
      </c>
      <c r="G4616" t="s">
        <v>30</v>
      </c>
      <c r="H4616">
        <v>452</v>
      </c>
      <c r="I4616">
        <v>7</v>
      </c>
      <c r="J4616">
        <v>4</v>
      </c>
      <c r="K4616">
        <v>29174.09</v>
      </c>
      <c r="L4616">
        <v>0</v>
      </c>
      <c r="M4616">
        <v>0.85</v>
      </c>
      <c r="N4616">
        <v>3</v>
      </c>
      <c r="O4616">
        <v>0</v>
      </c>
    </row>
    <row r="4617" spans="1:15" hidden="1">
      <c r="A4617" t="s">
        <v>8278</v>
      </c>
      <c r="B4617" t="s">
        <v>8279</v>
      </c>
      <c r="C4617">
        <v>15881.28</v>
      </c>
      <c r="D4617" t="s">
        <v>23</v>
      </c>
      <c r="E4617" t="s">
        <v>28</v>
      </c>
      <c r="F4617" t="s">
        <v>29</v>
      </c>
      <c r="G4617" t="s">
        <v>35</v>
      </c>
      <c r="H4617">
        <v>1186</v>
      </c>
      <c r="I4617">
        <v>23</v>
      </c>
      <c r="J4617">
        <v>0</v>
      </c>
      <c r="K4617">
        <v>22142.44</v>
      </c>
      <c r="L4617">
        <v>0</v>
      </c>
      <c r="M4617">
        <v>0.79500000000000004</v>
      </c>
      <c r="N4617">
        <v>9</v>
      </c>
      <c r="O4617">
        <v>0</v>
      </c>
    </row>
    <row r="4618" spans="1:15" hidden="1">
      <c r="A4618" t="s">
        <v>8280</v>
      </c>
      <c r="B4618" t="s">
        <v>8281</v>
      </c>
      <c r="C4618">
        <v>40450.870000000003</v>
      </c>
      <c r="D4618" t="s">
        <v>50</v>
      </c>
      <c r="E4618" t="s">
        <v>28</v>
      </c>
      <c r="F4618" t="s">
        <v>29</v>
      </c>
      <c r="G4618" t="s">
        <v>35</v>
      </c>
      <c r="H4618">
        <v>871</v>
      </c>
      <c r="I4618">
        <v>17</v>
      </c>
      <c r="J4618">
        <v>4</v>
      </c>
      <c r="K4618">
        <v>21208.21</v>
      </c>
      <c r="L4618">
        <v>0</v>
      </c>
      <c r="M4618">
        <v>0.61599999999999999</v>
      </c>
      <c r="N4618">
        <v>2</v>
      </c>
      <c r="O4618">
        <v>0</v>
      </c>
    </row>
    <row r="4619" spans="1:15" hidden="1">
      <c r="A4619" t="s">
        <v>8282</v>
      </c>
      <c r="B4619" t="s">
        <v>8283</v>
      </c>
      <c r="C4619">
        <v>43780.66</v>
      </c>
      <c r="D4619" t="s">
        <v>50</v>
      </c>
      <c r="E4619" t="s">
        <v>24</v>
      </c>
      <c r="F4619" t="s">
        <v>25</v>
      </c>
      <c r="G4619" t="s">
        <v>20</v>
      </c>
      <c r="H4619">
        <v>385</v>
      </c>
      <c r="I4619">
        <v>13</v>
      </c>
      <c r="J4619">
        <v>2</v>
      </c>
      <c r="K4619">
        <v>16018.9</v>
      </c>
      <c r="L4619">
        <v>0</v>
      </c>
      <c r="M4619">
        <v>0.17899999999999999</v>
      </c>
      <c r="N4619">
        <v>3</v>
      </c>
      <c r="O4619">
        <v>0</v>
      </c>
    </row>
    <row r="4620" spans="1:15" hidden="1">
      <c r="A4620" t="s">
        <v>8284</v>
      </c>
      <c r="B4620" t="s">
        <v>8285</v>
      </c>
      <c r="C4620">
        <v>15158.19</v>
      </c>
      <c r="D4620" t="s">
        <v>50</v>
      </c>
      <c r="E4620" t="s">
        <v>24</v>
      </c>
      <c r="F4620" t="s">
        <v>25</v>
      </c>
      <c r="G4620" t="s">
        <v>55</v>
      </c>
      <c r="H4620">
        <v>290</v>
      </c>
      <c r="I4620">
        <v>1</v>
      </c>
      <c r="J4620">
        <v>2</v>
      </c>
      <c r="K4620">
        <v>15443.96</v>
      </c>
      <c r="L4620">
        <v>0</v>
      </c>
      <c r="M4620">
        <v>0.90500000000000003</v>
      </c>
      <c r="N4620">
        <v>9</v>
      </c>
      <c r="O4620">
        <v>0</v>
      </c>
    </row>
    <row r="4621" spans="1:15" hidden="1">
      <c r="A4621" t="s">
        <v>8286</v>
      </c>
      <c r="B4621" t="s">
        <v>6069</v>
      </c>
      <c r="C4621">
        <v>42941.97</v>
      </c>
      <c r="D4621" t="s">
        <v>50</v>
      </c>
      <c r="E4621" t="s">
        <v>28</v>
      </c>
      <c r="F4621" t="s">
        <v>25</v>
      </c>
      <c r="G4621" t="s">
        <v>45</v>
      </c>
      <c r="H4621">
        <v>722</v>
      </c>
      <c r="I4621">
        <v>15</v>
      </c>
      <c r="J4621">
        <v>2</v>
      </c>
      <c r="K4621">
        <v>29763.279999999999</v>
      </c>
      <c r="L4621">
        <v>0</v>
      </c>
      <c r="M4621">
        <v>0.52700000000000002</v>
      </c>
      <c r="N4621">
        <v>6</v>
      </c>
      <c r="O4621">
        <v>0</v>
      </c>
    </row>
    <row r="4622" spans="1:15" hidden="1">
      <c r="A4622" t="s">
        <v>8287</v>
      </c>
      <c r="B4622" t="s">
        <v>8288</v>
      </c>
      <c r="C4622">
        <v>42868.69</v>
      </c>
      <c r="D4622" t="s">
        <v>23</v>
      </c>
      <c r="E4622" t="s">
        <v>24</v>
      </c>
      <c r="F4622" t="s">
        <v>19</v>
      </c>
      <c r="G4622" t="s">
        <v>30</v>
      </c>
      <c r="H4622">
        <v>1252</v>
      </c>
      <c r="I4622">
        <v>21</v>
      </c>
      <c r="J4622">
        <v>1</v>
      </c>
      <c r="K4622">
        <v>735.91</v>
      </c>
      <c r="L4622">
        <v>0</v>
      </c>
      <c r="M4622">
        <v>0.376</v>
      </c>
      <c r="N4622">
        <v>9</v>
      </c>
      <c r="O4622">
        <v>0</v>
      </c>
    </row>
    <row r="4623" spans="1:15" hidden="1">
      <c r="A4623" t="s">
        <v>8289</v>
      </c>
      <c r="B4623" t="s">
        <v>1799</v>
      </c>
      <c r="C4623">
        <v>38244.31</v>
      </c>
      <c r="D4623" t="s">
        <v>23</v>
      </c>
      <c r="E4623" t="s">
        <v>24</v>
      </c>
      <c r="F4623" t="s">
        <v>19</v>
      </c>
      <c r="G4623" t="s">
        <v>20</v>
      </c>
      <c r="H4623">
        <v>1953</v>
      </c>
      <c r="I4623">
        <v>14</v>
      </c>
      <c r="J4623">
        <v>4</v>
      </c>
      <c r="K4623">
        <v>9165.86</v>
      </c>
      <c r="L4623">
        <v>0</v>
      </c>
      <c r="M4623">
        <v>0.92700000000000005</v>
      </c>
      <c r="N4623">
        <v>5</v>
      </c>
      <c r="O4623">
        <v>0</v>
      </c>
    </row>
    <row r="4624" spans="1:15" hidden="1">
      <c r="A4624" t="s">
        <v>8290</v>
      </c>
      <c r="B4624" t="s">
        <v>5991</v>
      </c>
      <c r="C4624">
        <v>7377.42</v>
      </c>
      <c r="D4624" t="s">
        <v>23</v>
      </c>
      <c r="E4624" t="s">
        <v>28</v>
      </c>
      <c r="F4624" t="s">
        <v>25</v>
      </c>
      <c r="G4624" t="s">
        <v>55</v>
      </c>
      <c r="H4624">
        <v>967</v>
      </c>
      <c r="I4624">
        <v>20</v>
      </c>
      <c r="J4624">
        <v>2</v>
      </c>
      <c r="K4624">
        <v>4100.1400000000003</v>
      </c>
      <c r="L4624">
        <v>0</v>
      </c>
      <c r="M4624">
        <v>0.97199999999999998</v>
      </c>
      <c r="N4624">
        <v>4</v>
      </c>
      <c r="O4624">
        <v>0</v>
      </c>
    </row>
    <row r="4625" spans="1:15" hidden="1">
      <c r="A4625" t="s">
        <v>8291</v>
      </c>
      <c r="B4625" t="s">
        <v>3330</v>
      </c>
      <c r="C4625">
        <v>34531.629999999997</v>
      </c>
      <c r="D4625" t="s">
        <v>50</v>
      </c>
      <c r="E4625" t="s">
        <v>38</v>
      </c>
      <c r="F4625" t="s">
        <v>25</v>
      </c>
      <c r="G4625" t="s">
        <v>20</v>
      </c>
      <c r="H4625">
        <v>1649</v>
      </c>
      <c r="I4625">
        <v>5</v>
      </c>
      <c r="J4625">
        <v>3</v>
      </c>
      <c r="K4625">
        <v>9517.66</v>
      </c>
      <c r="L4625">
        <v>1</v>
      </c>
      <c r="M4625">
        <v>0.71699999999999997</v>
      </c>
      <c r="N4625">
        <v>2</v>
      </c>
      <c r="O4625">
        <v>0</v>
      </c>
    </row>
    <row r="4626" spans="1:15" hidden="1">
      <c r="A4626" t="s">
        <v>8292</v>
      </c>
      <c r="B4626" t="s">
        <v>8293</v>
      </c>
      <c r="C4626">
        <v>47253.95</v>
      </c>
      <c r="D4626" t="s">
        <v>23</v>
      </c>
      <c r="E4626" t="s">
        <v>24</v>
      </c>
      <c r="F4626" t="s">
        <v>29</v>
      </c>
      <c r="G4626" t="s">
        <v>55</v>
      </c>
      <c r="H4626">
        <v>820</v>
      </c>
      <c r="I4626">
        <v>8</v>
      </c>
      <c r="J4626">
        <v>2</v>
      </c>
      <c r="K4626">
        <v>13962.23</v>
      </c>
      <c r="L4626">
        <v>0</v>
      </c>
      <c r="M4626">
        <v>0.79100000000000004</v>
      </c>
      <c r="N4626">
        <v>1</v>
      </c>
      <c r="O4626">
        <v>0</v>
      </c>
    </row>
    <row r="4627" spans="1:15" hidden="1">
      <c r="A4627" t="s">
        <v>8294</v>
      </c>
      <c r="B4627" t="s">
        <v>3131</v>
      </c>
      <c r="C4627">
        <v>34142.9</v>
      </c>
      <c r="D4627" t="s">
        <v>17</v>
      </c>
      <c r="E4627" t="s">
        <v>38</v>
      </c>
      <c r="F4627" t="s">
        <v>25</v>
      </c>
      <c r="G4627" t="s">
        <v>35</v>
      </c>
      <c r="H4627">
        <v>836</v>
      </c>
      <c r="I4627">
        <v>11</v>
      </c>
      <c r="J4627">
        <v>4</v>
      </c>
      <c r="K4627">
        <v>10323.780000000001</v>
      </c>
      <c r="L4627">
        <v>0</v>
      </c>
      <c r="M4627">
        <v>0.247</v>
      </c>
      <c r="N4627">
        <v>5</v>
      </c>
      <c r="O4627">
        <v>0</v>
      </c>
    </row>
    <row r="4628" spans="1:15" hidden="1">
      <c r="A4628" t="s">
        <v>8295</v>
      </c>
      <c r="B4628" t="s">
        <v>7977</v>
      </c>
      <c r="C4628">
        <v>16614.259999999998</v>
      </c>
      <c r="D4628" t="s">
        <v>23</v>
      </c>
      <c r="E4628" t="s">
        <v>24</v>
      </c>
      <c r="F4628" t="s">
        <v>29</v>
      </c>
      <c r="G4628" t="s">
        <v>55</v>
      </c>
      <c r="H4628">
        <v>1855</v>
      </c>
      <c r="I4628">
        <v>9</v>
      </c>
      <c r="J4628">
        <v>2</v>
      </c>
      <c r="K4628">
        <v>28884.880000000001</v>
      </c>
      <c r="L4628">
        <v>0</v>
      </c>
      <c r="M4628">
        <v>0.25900000000000001</v>
      </c>
      <c r="N4628">
        <v>1</v>
      </c>
      <c r="O4628">
        <v>0</v>
      </c>
    </row>
    <row r="4629" spans="1:15" hidden="1">
      <c r="A4629" t="s">
        <v>8296</v>
      </c>
      <c r="B4629" t="s">
        <v>4223</v>
      </c>
      <c r="C4629">
        <v>25053.94</v>
      </c>
      <c r="D4629" t="s">
        <v>50</v>
      </c>
      <c r="E4629" t="s">
        <v>18</v>
      </c>
      <c r="F4629" t="s">
        <v>25</v>
      </c>
      <c r="G4629" t="s">
        <v>35</v>
      </c>
      <c r="H4629">
        <v>495</v>
      </c>
      <c r="I4629">
        <v>6</v>
      </c>
      <c r="J4629">
        <v>2</v>
      </c>
      <c r="K4629">
        <v>20449.580000000002</v>
      </c>
      <c r="L4629">
        <v>0</v>
      </c>
      <c r="M4629">
        <v>0.56899999999999995</v>
      </c>
      <c r="N4629">
        <v>6</v>
      </c>
      <c r="O4629">
        <v>0</v>
      </c>
    </row>
    <row r="4630" spans="1:15" hidden="1">
      <c r="A4630" t="s">
        <v>8297</v>
      </c>
      <c r="B4630" t="s">
        <v>1523</v>
      </c>
      <c r="C4630">
        <v>32303.97</v>
      </c>
      <c r="D4630" t="s">
        <v>17</v>
      </c>
      <c r="E4630" t="s">
        <v>38</v>
      </c>
      <c r="F4630" t="s">
        <v>29</v>
      </c>
      <c r="G4630" t="s">
        <v>35</v>
      </c>
      <c r="H4630">
        <v>1543</v>
      </c>
      <c r="I4630">
        <v>4</v>
      </c>
      <c r="J4630">
        <v>0</v>
      </c>
      <c r="K4630">
        <v>21868.54</v>
      </c>
      <c r="L4630">
        <v>0</v>
      </c>
      <c r="M4630">
        <v>0.98299999999999998</v>
      </c>
      <c r="N4630">
        <v>6</v>
      </c>
      <c r="O4630">
        <v>0</v>
      </c>
    </row>
    <row r="4631" spans="1:15" hidden="1">
      <c r="A4631" t="s">
        <v>8298</v>
      </c>
      <c r="B4631" t="s">
        <v>8299</v>
      </c>
      <c r="C4631">
        <v>25552.99</v>
      </c>
      <c r="D4631" t="s">
        <v>50</v>
      </c>
      <c r="E4631" t="s">
        <v>38</v>
      </c>
      <c r="F4631" t="s">
        <v>25</v>
      </c>
      <c r="G4631" t="s">
        <v>45</v>
      </c>
      <c r="H4631">
        <v>344</v>
      </c>
      <c r="I4631">
        <v>22</v>
      </c>
      <c r="J4631">
        <v>2</v>
      </c>
      <c r="K4631">
        <v>22294.54</v>
      </c>
      <c r="L4631">
        <v>0</v>
      </c>
      <c r="M4631">
        <v>0.74299999999999999</v>
      </c>
      <c r="N4631">
        <v>7</v>
      </c>
      <c r="O4631">
        <v>0</v>
      </c>
    </row>
    <row r="4632" spans="1:15" hidden="1">
      <c r="A4632" t="s">
        <v>8300</v>
      </c>
      <c r="B4632" t="s">
        <v>8301</v>
      </c>
      <c r="C4632">
        <v>6041.65</v>
      </c>
      <c r="D4632" t="s">
        <v>17</v>
      </c>
      <c r="E4632" t="s">
        <v>24</v>
      </c>
      <c r="F4632" t="s">
        <v>29</v>
      </c>
      <c r="G4632" t="s">
        <v>55</v>
      </c>
      <c r="H4632">
        <v>751</v>
      </c>
      <c r="I4632">
        <v>7</v>
      </c>
      <c r="J4632">
        <v>4</v>
      </c>
      <c r="K4632">
        <v>26986.89</v>
      </c>
      <c r="L4632">
        <v>0</v>
      </c>
      <c r="M4632">
        <v>0.746</v>
      </c>
      <c r="N4632">
        <v>9</v>
      </c>
      <c r="O4632">
        <v>0</v>
      </c>
    </row>
    <row r="4633" spans="1:15" hidden="1">
      <c r="A4633" t="s">
        <v>8302</v>
      </c>
      <c r="B4633" t="s">
        <v>8303</v>
      </c>
      <c r="C4633">
        <v>15637.6</v>
      </c>
      <c r="D4633" t="s">
        <v>50</v>
      </c>
      <c r="E4633" t="s">
        <v>38</v>
      </c>
      <c r="F4633" t="s">
        <v>19</v>
      </c>
      <c r="G4633" t="s">
        <v>30</v>
      </c>
      <c r="H4633">
        <v>419</v>
      </c>
      <c r="I4633">
        <v>11</v>
      </c>
      <c r="J4633">
        <v>0</v>
      </c>
      <c r="K4633">
        <v>23063.759999999998</v>
      </c>
      <c r="L4633">
        <v>0</v>
      </c>
      <c r="M4633">
        <v>0.25800000000000001</v>
      </c>
      <c r="N4633">
        <v>6</v>
      </c>
      <c r="O4633">
        <v>0</v>
      </c>
    </row>
    <row r="4634" spans="1:15" hidden="1">
      <c r="A4634" t="s">
        <v>8304</v>
      </c>
      <c r="B4634" t="s">
        <v>22</v>
      </c>
      <c r="C4634">
        <v>40129.68</v>
      </c>
      <c r="D4634" t="s">
        <v>50</v>
      </c>
      <c r="E4634" t="s">
        <v>18</v>
      </c>
      <c r="F4634" t="s">
        <v>19</v>
      </c>
      <c r="G4634" t="s">
        <v>30</v>
      </c>
      <c r="H4634">
        <v>63</v>
      </c>
      <c r="I4634">
        <v>0</v>
      </c>
      <c r="J4634">
        <v>0</v>
      </c>
      <c r="K4634">
        <v>584.52</v>
      </c>
      <c r="L4634">
        <v>0</v>
      </c>
      <c r="M4634">
        <v>0.42</v>
      </c>
      <c r="N4634">
        <v>3</v>
      </c>
      <c r="O4634">
        <v>0</v>
      </c>
    </row>
    <row r="4635" spans="1:15" hidden="1">
      <c r="A4635" t="s">
        <v>8305</v>
      </c>
      <c r="B4635" t="s">
        <v>8306</v>
      </c>
      <c r="C4635">
        <v>43077.83</v>
      </c>
      <c r="D4635" t="s">
        <v>17</v>
      </c>
      <c r="E4635" t="s">
        <v>28</v>
      </c>
      <c r="F4635" t="s">
        <v>29</v>
      </c>
      <c r="G4635" t="s">
        <v>55</v>
      </c>
      <c r="H4635">
        <v>710</v>
      </c>
      <c r="I4635">
        <v>9</v>
      </c>
      <c r="J4635">
        <v>2</v>
      </c>
      <c r="K4635">
        <v>7915.73</v>
      </c>
      <c r="L4635">
        <v>0</v>
      </c>
      <c r="M4635">
        <v>0.34300000000000003</v>
      </c>
      <c r="N4635">
        <v>8</v>
      </c>
      <c r="O4635">
        <v>0</v>
      </c>
    </row>
    <row r="4636" spans="1:15" hidden="1">
      <c r="A4636" t="s">
        <v>8307</v>
      </c>
      <c r="B4636" t="s">
        <v>8308</v>
      </c>
      <c r="C4636">
        <v>6908.14</v>
      </c>
      <c r="D4636" t="s">
        <v>23</v>
      </c>
      <c r="E4636" t="s">
        <v>18</v>
      </c>
      <c r="F4636" t="s">
        <v>29</v>
      </c>
      <c r="G4636" t="s">
        <v>45</v>
      </c>
      <c r="H4636">
        <v>1767</v>
      </c>
      <c r="I4636">
        <v>10</v>
      </c>
      <c r="J4636">
        <v>2</v>
      </c>
      <c r="K4636">
        <v>29674.22</v>
      </c>
      <c r="L4636">
        <v>0</v>
      </c>
      <c r="M4636">
        <v>0.30199999999999999</v>
      </c>
      <c r="N4636">
        <v>5</v>
      </c>
      <c r="O4636">
        <v>0</v>
      </c>
    </row>
    <row r="4637" spans="1:15" hidden="1">
      <c r="A4637" t="s">
        <v>8309</v>
      </c>
      <c r="B4637" t="s">
        <v>8310</v>
      </c>
      <c r="C4637">
        <v>47621.72</v>
      </c>
      <c r="D4637" t="s">
        <v>17</v>
      </c>
      <c r="E4637" t="s">
        <v>28</v>
      </c>
      <c r="F4637" t="s">
        <v>19</v>
      </c>
      <c r="G4637" t="s">
        <v>30</v>
      </c>
      <c r="H4637">
        <v>1108</v>
      </c>
      <c r="I4637">
        <v>22</v>
      </c>
      <c r="J4637">
        <v>3</v>
      </c>
      <c r="K4637">
        <v>19598.52</v>
      </c>
      <c r="L4637">
        <v>1</v>
      </c>
      <c r="M4637">
        <v>0.73099999999999998</v>
      </c>
      <c r="N4637">
        <v>8</v>
      </c>
      <c r="O4637">
        <v>0</v>
      </c>
    </row>
    <row r="4638" spans="1:15" hidden="1">
      <c r="A4638" t="s">
        <v>8311</v>
      </c>
      <c r="B4638" t="s">
        <v>8312</v>
      </c>
      <c r="C4638">
        <v>16474.689999999999</v>
      </c>
      <c r="D4638" t="s">
        <v>17</v>
      </c>
      <c r="E4638" t="s">
        <v>18</v>
      </c>
      <c r="F4638" t="s">
        <v>25</v>
      </c>
      <c r="G4638" t="s">
        <v>20</v>
      </c>
      <c r="H4638">
        <v>358</v>
      </c>
      <c r="I4638">
        <v>19</v>
      </c>
      <c r="J4638">
        <v>4</v>
      </c>
      <c r="K4638">
        <v>2136.7199999999998</v>
      </c>
      <c r="L4638">
        <v>0</v>
      </c>
      <c r="M4638">
        <v>0.1</v>
      </c>
      <c r="N4638">
        <v>8</v>
      </c>
      <c r="O4638">
        <v>0</v>
      </c>
    </row>
    <row r="4639" spans="1:15" hidden="1">
      <c r="A4639" t="s">
        <v>8313</v>
      </c>
      <c r="B4639" t="s">
        <v>8314</v>
      </c>
      <c r="C4639">
        <v>33132.57</v>
      </c>
      <c r="D4639" t="s">
        <v>17</v>
      </c>
      <c r="E4639" t="s">
        <v>18</v>
      </c>
      <c r="F4639" t="s">
        <v>29</v>
      </c>
      <c r="G4639" t="s">
        <v>30</v>
      </c>
      <c r="H4639">
        <v>984</v>
      </c>
      <c r="I4639">
        <v>4</v>
      </c>
      <c r="J4639">
        <v>4</v>
      </c>
      <c r="K4639">
        <v>14052.48</v>
      </c>
      <c r="L4639">
        <v>0</v>
      </c>
      <c r="M4639">
        <v>0.16500000000000001</v>
      </c>
      <c r="N4639">
        <v>3</v>
      </c>
      <c r="O4639">
        <v>0</v>
      </c>
    </row>
    <row r="4640" spans="1:15" hidden="1">
      <c r="A4640" t="s">
        <v>8315</v>
      </c>
      <c r="B4640" t="s">
        <v>5590</v>
      </c>
      <c r="C4640">
        <v>37603.67</v>
      </c>
      <c r="D4640" t="s">
        <v>17</v>
      </c>
      <c r="E4640" t="s">
        <v>38</v>
      </c>
      <c r="F4640" t="s">
        <v>25</v>
      </c>
      <c r="G4640" t="s">
        <v>45</v>
      </c>
      <c r="H4640">
        <v>1717</v>
      </c>
      <c r="I4640">
        <v>12</v>
      </c>
      <c r="J4640">
        <v>1</v>
      </c>
      <c r="K4640">
        <v>29426.95</v>
      </c>
      <c r="L4640">
        <v>0</v>
      </c>
      <c r="M4640">
        <v>0.41199999999999998</v>
      </c>
      <c r="N4640">
        <v>7</v>
      </c>
      <c r="O4640">
        <v>0</v>
      </c>
    </row>
    <row r="4641" spans="1:15" hidden="1">
      <c r="A4641" t="s">
        <v>8316</v>
      </c>
      <c r="B4641" t="s">
        <v>8317</v>
      </c>
      <c r="C4641">
        <v>40606.71</v>
      </c>
      <c r="D4641" t="s">
        <v>17</v>
      </c>
      <c r="E4641" t="s">
        <v>18</v>
      </c>
      <c r="F4641" t="s">
        <v>19</v>
      </c>
      <c r="G4641" t="s">
        <v>35</v>
      </c>
      <c r="H4641">
        <v>402</v>
      </c>
      <c r="I4641">
        <v>17</v>
      </c>
      <c r="J4641">
        <v>1</v>
      </c>
      <c r="K4641">
        <v>29785.86</v>
      </c>
      <c r="L4641">
        <v>0</v>
      </c>
      <c r="M4641">
        <v>0.30299999999999999</v>
      </c>
      <c r="N4641">
        <v>4</v>
      </c>
      <c r="O4641">
        <v>0</v>
      </c>
    </row>
    <row r="4642" spans="1:15" hidden="1">
      <c r="A4642" t="s">
        <v>8318</v>
      </c>
      <c r="B4642" t="s">
        <v>8319</v>
      </c>
      <c r="C4642">
        <v>47290.2</v>
      </c>
      <c r="D4642" t="s">
        <v>50</v>
      </c>
      <c r="E4642" t="s">
        <v>24</v>
      </c>
      <c r="F4642" t="s">
        <v>19</v>
      </c>
      <c r="G4642" t="s">
        <v>35</v>
      </c>
      <c r="H4642">
        <v>563</v>
      </c>
      <c r="I4642">
        <v>9</v>
      </c>
      <c r="J4642">
        <v>4</v>
      </c>
      <c r="K4642">
        <v>13030.16</v>
      </c>
      <c r="L4642">
        <v>0</v>
      </c>
      <c r="M4642">
        <v>0.90300000000000002</v>
      </c>
      <c r="N4642">
        <v>9</v>
      </c>
      <c r="O4642">
        <v>0</v>
      </c>
    </row>
    <row r="4643" spans="1:15" hidden="1">
      <c r="A4643" t="s">
        <v>8320</v>
      </c>
      <c r="B4643" t="s">
        <v>3892</v>
      </c>
      <c r="C4643">
        <v>15680.33</v>
      </c>
      <c r="D4643" t="s">
        <v>50</v>
      </c>
      <c r="E4643" t="s">
        <v>24</v>
      </c>
      <c r="F4643" t="s">
        <v>29</v>
      </c>
      <c r="G4643" t="s">
        <v>35</v>
      </c>
      <c r="H4643">
        <v>1190</v>
      </c>
      <c r="I4643">
        <v>20</v>
      </c>
      <c r="J4643">
        <v>2</v>
      </c>
      <c r="K4643">
        <v>26802.28</v>
      </c>
      <c r="L4643">
        <v>0</v>
      </c>
      <c r="M4643">
        <v>0.2</v>
      </c>
      <c r="N4643">
        <v>7</v>
      </c>
      <c r="O4643">
        <v>0</v>
      </c>
    </row>
    <row r="4644" spans="1:15" hidden="1">
      <c r="A4644" t="s">
        <v>8321</v>
      </c>
      <c r="B4644" t="s">
        <v>5034</v>
      </c>
      <c r="C4644">
        <v>42932.4</v>
      </c>
      <c r="D4644" t="s">
        <v>23</v>
      </c>
      <c r="E4644" t="s">
        <v>24</v>
      </c>
      <c r="F4644" t="s">
        <v>25</v>
      </c>
      <c r="G4644" t="s">
        <v>45</v>
      </c>
      <c r="H4644">
        <v>856</v>
      </c>
      <c r="I4644">
        <v>16</v>
      </c>
      <c r="J4644">
        <v>0</v>
      </c>
      <c r="K4644">
        <v>17800.57</v>
      </c>
      <c r="L4644">
        <v>0</v>
      </c>
      <c r="M4644">
        <v>0.249</v>
      </c>
      <c r="N4644">
        <v>2</v>
      </c>
      <c r="O4644">
        <v>0</v>
      </c>
    </row>
    <row r="4645" spans="1:15" hidden="1">
      <c r="A4645" t="s">
        <v>8322</v>
      </c>
      <c r="B4645" t="s">
        <v>7161</v>
      </c>
      <c r="C4645">
        <v>6627.76</v>
      </c>
      <c r="D4645" t="s">
        <v>23</v>
      </c>
      <c r="E4645" t="s">
        <v>24</v>
      </c>
      <c r="F4645" t="s">
        <v>19</v>
      </c>
      <c r="G4645" t="s">
        <v>35</v>
      </c>
      <c r="H4645">
        <v>90</v>
      </c>
      <c r="I4645">
        <v>18</v>
      </c>
      <c r="J4645">
        <v>3</v>
      </c>
      <c r="K4645">
        <v>15331.94</v>
      </c>
      <c r="L4645">
        <v>0</v>
      </c>
      <c r="M4645">
        <v>0.17799999999999999</v>
      </c>
      <c r="N4645">
        <v>1</v>
      </c>
      <c r="O4645">
        <v>0</v>
      </c>
    </row>
    <row r="4646" spans="1:15" hidden="1">
      <c r="A4646" t="s">
        <v>8323</v>
      </c>
      <c r="B4646" t="s">
        <v>4077</v>
      </c>
      <c r="C4646">
        <v>35266.79</v>
      </c>
      <c r="D4646" t="s">
        <v>17</v>
      </c>
      <c r="E4646" t="s">
        <v>38</v>
      </c>
      <c r="F4646" t="s">
        <v>25</v>
      </c>
      <c r="G4646" t="s">
        <v>35</v>
      </c>
      <c r="H4646">
        <v>1241</v>
      </c>
      <c r="I4646">
        <v>3</v>
      </c>
      <c r="J4646">
        <v>2</v>
      </c>
      <c r="K4646">
        <v>12417.08</v>
      </c>
      <c r="L4646">
        <v>0</v>
      </c>
      <c r="M4646">
        <v>0.85799999999999998</v>
      </c>
      <c r="N4646">
        <v>6</v>
      </c>
      <c r="O4646">
        <v>0</v>
      </c>
    </row>
    <row r="4647" spans="1:15">
      <c r="A4647" t="s">
        <v>8324</v>
      </c>
      <c r="B4647" t="s">
        <v>6076</v>
      </c>
      <c r="C4647">
        <v>37111.79</v>
      </c>
      <c r="D4647" t="s">
        <v>23</v>
      </c>
      <c r="E4647" t="s">
        <v>24</v>
      </c>
      <c r="F4647" t="s">
        <v>19</v>
      </c>
      <c r="G4647" t="s">
        <v>45</v>
      </c>
      <c r="H4647">
        <v>835</v>
      </c>
      <c r="I4647">
        <v>8</v>
      </c>
      <c r="J4647">
        <v>0</v>
      </c>
      <c r="K4647">
        <v>26774.69</v>
      </c>
      <c r="L4647">
        <v>0</v>
      </c>
      <c r="M4647">
        <v>0.20200000000000001</v>
      </c>
      <c r="N4647">
        <v>6</v>
      </c>
      <c r="O4647">
        <v>1</v>
      </c>
    </row>
    <row r="4648" spans="1:15" hidden="1">
      <c r="A4648" t="s">
        <v>8325</v>
      </c>
      <c r="B4648" t="s">
        <v>8326</v>
      </c>
      <c r="C4648">
        <v>33902.28</v>
      </c>
      <c r="D4648" t="s">
        <v>23</v>
      </c>
      <c r="E4648" t="s">
        <v>18</v>
      </c>
      <c r="F4648" t="s">
        <v>29</v>
      </c>
      <c r="G4648" t="s">
        <v>20</v>
      </c>
      <c r="H4648">
        <v>1119</v>
      </c>
      <c r="I4648">
        <v>17</v>
      </c>
      <c r="J4648">
        <v>4</v>
      </c>
      <c r="K4648">
        <v>18671.689999999999</v>
      </c>
      <c r="L4648">
        <v>0</v>
      </c>
      <c r="M4648">
        <v>0.35199999999999998</v>
      </c>
      <c r="N4648">
        <v>5</v>
      </c>
      <c r="O4648">
        <v>0</v>
      </c>
    </row>
    <row r="4649" spans="1:15" hidden="1">
      <c r="A4649" t="s">
        <v>8327</v>
      </c>
      <c r="B4649" t="s">
        <v>8328</v>
      </c>
      <c r="C4649">
        <v>12653.12</v>
      </c>
      <c r="D4649" t="s">
        <v>17</v>
      </c>
      <c r="E4649" t="s">
        <v>24</v>
      </c>
      <c r="F4649" t="s">
        <v>25</v>
      </c>
      <c r="G4649" t="s">
        <v>30</v>
      </c>
      <c r="H4649">
        <v>753</v>
      </c>
      <c r="I4649">
        <v>15</v>
      </c>
      <c r="J4649">
        <v>2</v>
      </c>
      <c r="K4649">
        <v>10080.549999999999</v>
      </c>
      <c r="L4649">
        <v>0</v>
      </c>
      <c r="M4649">
        <v>0.66900000000000004</v>
      </c>
      <c r="N4649">
        <v>2</v>
      </c>
      <c r="O4649">
        <v>0</v>
      </c>
    </row>
    <row r="4650" spans="1:15" hidden="1">
      <c r="A4650" t="s">
        <v>8329</v>
      </c>
      <c r="B4650" t="s">
        <v>8330</v>
      </c>
      <c r="C4650">
        <v>43658.51</v>
      </c>
      <c r="D4650" t="s">
        <v>50</v>
      </c>
      <c r="E4650" t="s">
        <v>38</v>
      </c>
      <c r="F4650" t="s">
        <v>25</v>
      </c>
      <c r="G4650" t="s">
        <v>45</v>
      </c>
      <c r="H4650">
        <v>1480</v>
      </c>
      <c r="I4650">
        <v>6</v>
      </c>
      <c r="J4650">
        <v>3</v>
      </c>
      <c r="K4650">
        <v>14808.78</v>
      </c>
      <c r="L4650">
        <v>0</v>
      </c>
      <c r="M4650">
        <v>7.8E-2</v>
      </c>
      <c r="N4650">
        <v>9</v>
      </c>
      <c r="O4650">
        <v>0</v>
      </c>
    </row>
    <row r="4651" spans="1:15" hidden="1">
      <c r="A4651" t="s">
        <v>8331</v>
      </c>
      <c r="B4651" t="s">
        <v>8332</v>
      </c>
      <c r="C4651">
        <v>8484.48</v>
      </c>
      <c r="D4651" t="s">
        <v>50</v>
      </c>
      <c r="E4651" t="s">
        <v>28</v>
      </c>
      <c r="F4651" t="s">
        <v>29</v>
      </c>
      <c r="G4651" t="s">
        <v>45</v>
      </c>
      <c r="H4651">
        <v>186</v>
      </c>
      <c r="I4651">
        <v>11</v>
      </c>
      <c r="J4651">
        <v>1</v>
      </c>
      <c r="K4651">
        <v>13377.97</v>
      </c>
      <c r="L4651">
        <v>0</v>
      </c>
      <c r="M4651">
        <v>0.81699999999999995</v>
      </c>
      <c r="N4651">
        <v>6</v>
      </c>
      <c r="O4651">
        <v>0</v>
      </c>
    </row>
    <row r="4652" spans="1:15" hidden="1">
      <c r="A4652" t="s">
        <v>8333</v>
      </c>
      <c r="B4652" t="s">
        <v>2383</v>
      </c>
      <c r="C4652">
        <v>2729.06</v>
      </c>
      <c r="D4652" t="s">
        <v>23</v>
      </c>
      <c r="E4652" t="s">
        <v>18</v>
      </c>
      <c r="F4652" t="s">
        <v>29</v>
      </c>
      <c r="G4652" t="s">
        <v>55</v>
      </c>
      <c r="H4652">
        <v>520</v>
      </c>
      <c r="I4652">
        <v>3</v>
      </c>
      <c r="J4652">
        <v>0</v>
      </c>
      <c r="K4652">
        <v>13589.51</v>
      </c>
      <c r="L4652">
        <v>1</v>
      </c>
      <c r="M4652">
        <v>0.70599999999999996</v>
      </c>
      <c r="N4652">
        <v>4</v>
      </c>
      <c r="O4652">
        <v>0</v>
      </c>
    </row>
    <row r="4653" spans="1:15" hidden="1">
      <c r="A4653" t="s">
        <v>8334</v>
      </c>
      <c r="B4653" t="s">
        <v>8335</v>
      </c>
      <c r="C4653">
        <v>35887.379999999997</v>
      </c>
      <c r="D4653" t="s">
        <v>50</v>
      </c>
      <c r="E4653" t="s">
        <v>18</v>
      </c>
      <c r="F4653" t="s">
        <v>29</v>
      </c>
      <c r="G4653" t="s">
        <v>35</v>
      </c>
      <c r="H4653">
        <v>1652</v>
      </c>
      <c r="I4653">
        <v>20</v>
      </c>
      <c r="J4653">
        <v>2</v>
      </c>
      <c r="K4653">
        <v>9417.1299999999992</v>
      </c>
      <c r="L4653">
        <v>0</v>
      </c>
      <c r="M4653">
        <v>0.26100000000000001</v>
      </c>
      <c r="N4653">
        <v>7</v>
      </c>
      <c r="O4653">
        <v>0</v>
      </c>
    </row>
    <row r="4654" spans="1:15" hidden="1">
      <c r="A4654" t="s">
        <v>8336</v>
      </c>
      <c r="B4654" t="s">
        <v>8337</v>
      </c>
      <c r="C4654">
        <v>23800.01</v>
      </c>
      <c r="D4654" t="s">
        <v>50</v>
      </c>
      <c r="E4654" t="s">
        <v>38</v>
      </c>
      <c r="F4654" t="s">
        <v>29</v>
      </c>
      <c r="G4654" t="s">
        <v>20</v>
      </c>
      <c r="H4654">
        <v>148</v>
      </c>
      <c r="I4654">
        <v>11</v>
      </c>
      <c r="J4654">
        <v>3</v>
      </c>
      <c r="K4654">
        <v>19025.419999999998</v>
      </c>
      <c r="L4654">
        <v>0</v>
      </c>
      <c r="M4654">
        <v>0.39200000000000002</v>
      </c>
      <c r="N4654">
        <v>9</v>
      </c>
      <c r="O4654">
        <v>0</v>
      </c>
    </row>
    <row r="4655" spans="1:15" hidden="1">
      <c r="A4655" t="s">
        <v>8338</v>
      </c>
      <c r="B4655" t="s">
        <v>1910</v>
      </c>
      <c r="C4655">
        <v>42462.45</v>
      </c>
      <c r="D4655" t="s">
        <v>23</v>
      </c>
      <c r="E4655" t="s">
        <v>28</v>
      </c>
      <c r="F4655" t="s">
        <v>19</v>
      </c>
      <c r="G4655" t="s">
        <v>55</v>
      </c>
      <c r="H4655">
        <v>1135</v>
      </c>
      <c r="I4655">
        <v>11</v>
      </c>
      <c r="J4655">
        <v>2</v>
      </c>
      <c r="K4655">
        <v>1661.9</v>
      </c>
      <c r="L4655">
        <v>0</v>
      </c>
      <c r="M4655">
        <v>0.62</v>
      </c>
      <c r="N4655">
        <v>8</v>
      </c>
      <c r="O4655">
        <v>0</v>
      </c>
    </row>
    <row r="4656" spans="1:15" hidden="1">
      <c r="A4656" t="s">
        <v>8339</v>
      </c>
      <c r="B4656" t="s">
        <v>8340</v>
      </c>
      <c r="C4656">
        <v>19200.689999999999</v>
      </c>
      <c r="D4656" t="s">
        <v>17</v>
      </c>
      <c r="E4656" t="s">
        <v>24</v>
      </c>
      <c r="F4656" t="s">
        <v>25</v>
      </c>
      <c r="G4656" t="s">
        <v>20</v>
      </c>
      <c r="H4656">
        <v>482</v>
      </c>
      <c r="I4656">
        <v>3</v>
      </c>
      <c r="J4656">
        <v>4</v>
      </c>
      <c r="K4656">
        <v>26596.28</v>
      </c>
      <c r="L4656">
        <v>0</v>
      </c>
      <c r="M4656">
        <v>0.94599999999999995</v>
      </c>
      <c r="N4656">
        <v>1</v>
      </c>
      <c r="O4656">
        <v>0</v>
      </c>
    </row>
    <row r="4657" spans="1:15" hidden="1">
      <c r="A4657" t="s">
        <v>8341</v>
      </c>
      <c r="B4657" t="s">
        <v>4269</v>
      </c>
      <c r="C4657">
        <v>8455.52</v>
      </c>
      <c r="D4657" t="s">
        <v>23</v>
      </c>
      <c r="E4657" t="s">
        <v>28</v>
      </c>
      <c r="F4657" t="s">
        <v>19</v>
      </c>
      <c r="G4657" t="s">
        <v>35</v>
      </c>
      <c r="H4657">
        <v>1855</v>
      </c>
      <c r="I4657">
        <v>11</v>
      </c>
      <c r="J4657">
        <v>0</v>
      </c>
      <c r="K4657">
        <v>12520.37</v>
      </c>
      <c r="L4657">
        <v>0</v>
      </c>
      <c r="M4657">
        <v>0.629</v>
      </c>
      <c r="N4657">
        <v>3</v>
      </c>
      <c r="O4657">
        <v>0</v>
      </c>
    </row>
    <row r="4658" spans="1:15" hidden="1">
      <c r="A4658" t="s">
        <v>8342</v>
      </c>
      <c r="B4658" t="s">
        <v>8343</v>
      </c>
      <c r="C4658">
        <v>41830.29</v>
      </c>
      <c r="D4658" t="s">
        <v>23</v>
      </c>
      <c r="E4658" t="s">
        <v>18</v>
      </c>
      <c r="F4658" t="s">
        <v>29</v>
      </c>
      <c r="G4658" t="s">
        <v>35</v>
      </c>
      <c r="H4658">
        <v>551</v>
      </c>
      <c r="I4658">
        <v>22</v>
      </c>
      <c r="J4658">
        <v>4</v>
      </c>
      <c r="K4658">
        <v>24045.79</v>
      </c>
      <c r="L4658">
        <v>0</v>
      </c>
      <c r="M4658">
        <v>0.253</v>
      </c>
      <c r="N4658">
        <v>2</v>
      </c>
      <c r="O4658">
        <v>0</v>
      </c>
    </row>
    <row r="4659" spans="1:15" hidden="1">
      <c r="A4659" t="s">
        <v>8344</v>
      </c>
      <c r="B4659" t="s">
        <v>3908</v>
      </c>
      <c r="C4659">
        <v>27468.04</v>
      </c>
      <c r="D4659" t="s">
        <v>23</v>
      </c>
      <c r="E4659" t="s">
        <v>18</v>
      </c>
      <c r="F4659" t="s">
        <v>19</v>
      </c>
      <c r="G4659" t="s">
        <v>35</v>
      </c>
      <c r="H4659">
        <v>203</v>
      </c>
      <c r="I4659">
        <v>7</v>
      </c>
      <c r="J4659">
        <v>4</v>
      </c>
      <c r="K4659">
        <v>21911.81</v>
      </c>
      <c r="L4659">
        <v>0</v>
      </c>
      <c r="M4659">
        <v>0.48199999999999998</v>
      </c>
      <c r="N4659">
        <v>3</v>
      </c>
      <c r="O4659">
        <v>0</v>
      </c>
    </row>
    <row r="4660" spans="1:15" hidden="1">
      <c r="A4660" t="s">
        <v>8345</v>
      </c>
      <c r="B4660" t="s">
        <v>8346</v>
      </c>
      <c r="C4660">
        <v>9500.33</v>
      </c>
      <c r="D4660" t="s">
        <v>17</v>
      </c>
      <c r="E4660" t="s">
        <v>18</v>
      </c>
      <c r="F4660" t="s">
        <v>19</v>
      </c>
      <c r="G4660" t="s">
        <v>30</v>
      </c>
      <c r="H4660">
        <v>1866</v>
      </c>
      <c r="I4660">
        <v>23</v>
      </c>
      <c r="J4660">
        <v>1</v>
      </c>
      <c r="K4660">
        <v>14208.36</v>
      </c>
      <c r="L4660">
        <v>0</v>
      </c>
      <c r="M4660">
        <v>0.45</v>
      </c>
      <c r="N4660">
        <v>5</v>
      </c>
      <c r="O4660">
        <v>0</v>
      </c>
    </row>
    <row r="4661" spans="1:15" hidden="1">
      <c r="A4661" t="s">
        <v>8347</v>
      </c>
      <c r="B4661" t="s">
        <v>6305</v>
      </c>
      <c r="C4661">
        <v>36033.18</v>
      </c>
      <c r="D4661" t="s">
        <v>17</v>
      </c>
      <c r="E4661" t="s">
        <v>28</v>
      </c>
      <c r="F4661" t="s">
        <v>25</v>
      </c>
      <c r="G4661" t="s">
        <v>20</v>
      </c>
      <c r="H4661">
        <v>1789</v>
      </c>
      <c r="I4661">
        <v>2</v>
      </c>
      <c r="J4661">
        <v>4</v>
      </c>
      <c r="K4661">
        <v>6041.45</v>
      </c>
      <c r="L4661">
        <v>0</v>
      </c>
      <c r="M4661">
        <v>0.53300000000000003</v>
      </c>
      <c r="N4661">
        <v>6</v>
      </c>
      <c r="O4661">
        <v>0</v>
      </c>
    </row>
    <row r="4662" spans="1:15" hidden="1">
      <c r="A4662" t="s">
        <v>8348</v>
      </c>
      <c r="B4662" t="s">
        <v>8349</v>
      </c>
      <c r="C4662">
        <v>25580.13</v>
      </c>
      <c r="D4662" t="s">
        <v>17</v>
      </c>
      <c r="E4662" t="s">
        <v>24</v>
      </c>
      <c r="F4662" t="s">
        <v>25</v>
      </c>
      <c r="G4662" t="s">
        <v>20</v>
      </c>
      <c r="H4662">
        <v>495</v>
      </c>
      <c r="I4662">
        <v>15</v>
      </c>
      <c r="J4662">
        <v>3</v>
      </c>
      <c r="K4662">
        <v>16910.13</v>
      </c>
      <c r="L4662">
        <v>0</v>
      </c>
      <c r="M4662">
        <v>0.51900000000000002</v>
      </c>
      <c r="N4662">
        <v>3</v>
      </c>
      <c r="O4662">
        <v>0</v>
      </c>
    </row>
    <row r="4663" spans="1:15" hidden="1">
      <c r="A4663" t="s">
        <v>8350</v>
      </c>
      <c r="B4663" t="s">
        <v>8351</v>
      </c>
      <c r="C4663">
        <v>30235.43</v>
      </c>
      <c r="D4663" t="s">
        <v>17</v>
      </c>
      <c r="E4663" t="s">
        <v>18</v>
      </c>
      <c r="F4663" t="s">
        <v>25</v>
      </c>
      <c r="G4663" t="s">
        <v>55</v>
      </c>
      <c r="H4663">
        <v>1347</v>
      </c>
      <c r="I4663">
        <v>1</v>
      </c>
      <c r="J4663">
        <v>0</v>
      </c>
      <c r="K4663">
        <v>28447.360000000001</v>
      </c>
      <c r="L4663">
        <v>0</v>
      </c>
      <c r="M4663">
        <v>0.36399999999999999</v>
      </c>
      <c r="N4663">
        <v>2</v>
      </c>
      <c r="O4663">
        <v>0</v>
      </c>
    </row>
    <row r="4664" spans="1:15" hidden="1">
      <c r="A4664" t="s">
        <v>8352</v>
      </c>
      <c r="B4664" t="s">
        <v>5531</v>
      </c>
      <c r="C4664">
        <v>23071.87</v>
      </c>
      <c r="D4664" t="s">
        <v>23</v>
      </c>
      <c r="E4664" t="s">
        <v>38</v>
      </c>
      <c r="F4664" t="s">
        <v>29</v>
      </c>
      <c r="G4664" t="s">
        <v>45</v>
      </c>
      <c r="H4664">
        <v>1730</v>
      </c>
      <c r="I4664">
        <v>5</v>
      </c>
      <c r="J4664">
        <v>1</v>
      </c>
      <c r="K4664">
        <v>5654.6</v>
      </c>
      <c r="L4664">
        <v>0</v>
      </c>
      <c r="M4664">
        <v>0.872</v>
      </c>
      <c r="N4664">
        <v>5</v>
      </c>
      <c r="O4664">
        <v>0</v>
      </c>
    </row>
    <row r="4665" spans="1:15" hidden="1">
      <c r="A4665" t="s">
        <v>8353</v>
      </c>
      <c r="B4665" t="s">
        <v>8354</v>
      </c>
      <c r="C4665">
        <v>41444.01</v>
      </c>
      <c r="D4665" t="s">
        <v>50</v>
      </c>
      <c r="E4665" t="s">
        <v>24</v>
      </c>
      <c r="F4665" t="s">
        <v>29</v>
      </c>
      <c r="G4665" t="s">
        <v>35</v>
      </c>
      <c r="H4665">
        <v>814</v>
      </c>
      <c r="I4665">
        <v>16</v>
      </c>
      <c r="J4665">
        <v>2</v>
      </c>
      <c r="K4665">
        <v>7754.77</v>
      </c>
      <c r="L4665">
        <v>0</v>
      </c>
      <c r="M4665">
        <v>0.33</v>
      </c>
      <c r="N4665">
        <v>4</v>
      </c>
      <c r="O4665">
        <v>0</v>
      </c>
    </row>
    <row r="4666" spans="1:15" hidden="1">
      <c r="A4666" t="s">
        <v>8355</v>
      </c>
      <c r="B4666" t="s">
        <v>2543</v>
      </c>
      <c r="C4666">
        <v>41486.660000000003</v>
      </c>
      <c r="D4666" t="s">
        <v>23</v>
      </c>
      <c r="E4666" t="s">
        <v>18</v>
      </c>
      <c r="F4666" t="s">
        <v>25</v>
      </c>
      <c r="G4666" t="s">
        <v>35</v>
      </c>
      <c r="H4666">
        <v>256</v>
      </c>
      <c r="I4666">
        <v>11</v>
      </c>
      <c r="J4666">
        <v>4</v>
      </c>
      <c r="K4666">
        <v>29790.86</v>
      </c>
      <c r="L4666">
        <v>0</v>
      </c>
      <c r="M4666">
        <v>0.53</v>
      </c>
      <c r="N4666">
        <v>5</v>
      </c>
      <c r="O4666">
        <v>0</v>
      </c>
    </row>
    <row r="4667" spans="1:15" hidden="1">
      <c r="A4667" t="s">
        <v>8356</v>
      </c>
      <c r="B4667" t="s">
        <v>2721</v>
      </c>
      <c r="C4667">
        <v>35483.97</v>
      </c>
      <c r="D4667" t="s">
        <v>17</v>
      </c>
      <c r="E4667" t="s">
        <v>24</v>
      </c>
      <c r="F4667" t="s">
        <v>19</v>
      </c>
      <c r="G4667" t="s">
        <v>55</v>
      </c>
      <c r="H4667">
        <v>639</v>
      </c>
      <c r="I4667">
        <v>8</v>
      </c>
      <c r="J4667">
        <v>2</v>
      </c>
      <c r="K4667">
        <v>26787.87</v>
      </c>
      <c r="L4667">
        <v>0</v>
      </c>
      <c r="M4667">
        <v>0.26100000000000001</v>
      </c>
      <c r="N4667">
        <v>4</v>
      </c>
      <c r="O4667">
        <v>0</v>
      </c>
    </row>
    <row r="4668" spans="1:15" hidden="1">
      <c r="A4668" t="s">
        <v>8357</v>
      </c>
      <c r="B4668" t="s">
        <v>8358</v>
      </c>
      <c r="C4668">
        <v>5314.8</v>
      </c>
      <c r="D4668" t="s">
        <v>50</v>
      </c>
      <c r="E4668" t="s">
        <v>38</v>
      </c>
      <c r="F4668" t="s">
        <v>25</v>
      </c>
      <c r="G4668" t="s">
        <v>20</v>
      </c>
      <c r="H4668">
        <v>447</v>
      </c>
      <c r="I4668">
        <v>15</v>
      </c>
      <c r="J4668">
        <v>1</v>
      </c>
      <c r="K4668">
        <v>16531.54</v>
      </c>
      <c r="L4668">
        <v>0</v>
      </c>
      <c r="M4668">
        <v>0.435</v>
      </c>
      <c r="N4668">
        <v>4</v>
      </c>
      <c r="O4668">
        <v>1</v>
      </c>
    </row>
    <row r="4669" spans="1:15" hidden="1">
      <c r="A4669" t="s">
        <v>8359</v>
      </c>
      <c r="B4669" t="s">
        <v>8360</v>
      </c>
      <c r="C4669">
        <v>41950.75</v>
      </c>
      <c r="D4669" t="s">
        <v>23</v>
      </c>
      <c r="E4669" t="s">
        <v>28</v>
      </c>
      <c r="F4669" t="s">
        <v>29</v>
      </c>
      <c r="G4669" t="s">
        <v>30</v>
      </c>
      <c r="H4669">
        <v>82</v>
      </c>
      <c r="I4669">
        <v>6</v>
      </c>
      <c r="J4669">
        <v>2</v>
      </c>
      <c r="K4669">
        <v>20872.759999999998</v>
      </c>
      <c r="L4669">
        <v>0</v>
      </c>
      <c r="M4669">
        <v>0.68100000000000005</v>
      </c>
      <c r="N4669">
        <v>8</v>
      </c>
      <c r="O4669">
        <v>0</v>
      </c>
    </row>
    <row r="4670" spans="1:15" hidden="1">
      <c r="A4670" t="s">
        <v>8361</v>
      </c>
      <c r="B4670" t="s">
        <v>8362</v>
      </c>
      <c r="C4670">
        <v>33567.1</v>
      </c>
      <c r="D4670" t="s">
        <v>50</v>
      </c>
      <c r="E4670" t="s">
        <v>18</v>
      </c>
      <c r="F4670" t="s">
        <v>19</v>
      </c>
      <c r="G4670" t="s">
        <v>20</v>
      </c>
      <c r="H4670">
        <v>1102</v>
      </c>
      <c r="I4670">
        <v>7</v>
      </c>
      <c r="J4670">
        <v>3</v>
      </c>
      <c r="K4670">
        <v>13347.56</v>
      </c>
      <c r="L4670">
        <v>0</v>
      </c>
      <c r="M4670">
        <v>0.75800000000000001</v>
      </c>
      <c r="N4670">
        <v>6</v>
      </c>
      <c r="O4670">
        <v>0</v>
      </c>
    </row>
    <row r="4671" spans="1:15" hidden="1">
      <c r="A4671" t="s">
        <v>8363</v>
      </c>
      <c r="B4671" t="s">
        <v>5838</v>
      </c>
      <c r="C4671">
        <v>34866.36</v>
      </c>
      <c r="D4671" t="s">
        <v>17</v>
      </c>
      <c r="E4671" t="s">
        <v>38</v>
      </c>
      <c r="F4671" t="s">
        <v>29</v>
      </c>
      <c r="G4671" t="s">
        <v>30</v>
      </c>
      <c r="H4671">
        <v>763</v>
      </c>
      <c r="I4671">
        <v>6</v>
      </c>
      <c r="J4671">
        <v>1</v>
      </c>
      <c r="K4671">
        <v>12182.37</v>
      </c>
      <c r="L4671">
        <v>0</v>
      </c>
      <c r="M4671">
        <v>0.80600000000000005</v>
      </c>
      <c r="N4671">
        <v>2</v>
      </c>
      <c r="O4671">
        <v>0</v>
      </c>
    </row>
    <row r="4672" spans="1:15" hidden="1">
      <c r="A4672" t="s">
        <v>8364</v>
      </c>
      <c r="B4672" t="s">
        <v>2029</v>
      </c>
      <c r="C4672">
        <v>18180.990000000002</v>
      </c>
      <c r="D4672" t="s">
        <v>50</v>
      </c>
      <c r="E4672" t="s">
        <v>18</v>
      </c>
      <c r="F4672" t="s">
        <v>25</v>
      </c>
      <c r="G4672" t="s">
        <v>30</v>
      </c>
      <c r="H4672">
        <v>1185</v>
      </c>
      <c r="I4672">
        <v>20</v>
      </c>
      <c r="J4672">
        <v>0</v>
      </c>
      <c r="K4672">
        <v>13351.31</v>
      </c>
      <c r="L4672">
        <v>0</v>
      </c>
      <c r="M4672">
        <v>0.73699999999999999</v>
      </c>
      <c r="N4672">
        <v>3</v>
      </c>
      <c r="O4672">
        <v>0</v>
      </c>
    </row>
    <row r="4673" spans="1:15" hidden="1">
      <c r="A4673" t="s">
        <v>8365</v>
      </c>
      <c r="B4673" t="s">
        <v>8366</v>
      </c>
      <c r="C4673">
        <v>43970.01</v>
      </c>
      <c r="D4673" t="s">
        <v>50</v>
      </c>
      <c r="E4673" t="s">
        <v>18</v>
      </c>
      <c r="F4673" t="s">
        <v>25</v>
      </c>
      <c r="G4673" t="s">
        <v>20</v>
      </c>
      <c r="H4673">
        <v>840</v>
      </c>
      <c r="I4673">
        <v>4</v>
      </c>
      <c r="J4673">
        <v>0</v>
      </c>
      <c r="K4673">
        <v>12491.05</v>
      </c>
      <c r="L4673">
        <v>0</v>
      </c>
      <c r="M4673">
        <v>0.46700000000000003</v>
      </c>
      <c r="N4673">
        <v>8</v>
      </c>
      <c r="O4673">
        <v>0</v>
      </c>
    </row>
    <row r="4674" spans="1:15" hidden="1">
      <c r="A4674" t="s">
        <v>8367</v>
      </c>
      <c r="B4674" t="s">
        <v>3652</v>
      </c>
      <c r="C4674">
        <v>36282.31</v>
      </c>
      <c r="D4674" t="s">
        <v>17</v>
      </c>
      <c r="E4674" t="s">
        <v>28</v>
      </c>
      <c r="F4674" t="s">
        <v>19</v>
      </c>
      <c r="G4674" t="s">
        <v>35</v>
      </c>
      <c r="H4674">
        <v>103</v>
      </c>
      <c r="I4674">
        <v>22</v>
      </c>
      <c r="J4674">
        <v>0</v>
      </c>
      <c r="K4674">
        <v>20299.09</v>
      </c>
      <c r="L4674">
        <v>0</v>
      </c>
      <c r="M4674">
        <v>3.6999999999999998E-2</v>
      </c>
      <c r="N4674">
        <v>1</v>
      </c>
      <c r="O4674">
        <v>0</v>
      </c>
    </row>
    <row r="4675" spans="1:15" hidden="1">
      <c r="A4675" t="s">
        <v>8368</v>
      </c>
      <c r="B4675" t="s">
        <v>8369</v>
      </c>
      <c r="C4675">
        <v>5673.89</v>
      </c>
      <c r="D4675" t="s">
        <v>50</v>
      </c>
      <c r="E4675" t="s">
        <v>28</v>
      </c>
      <c r="F4675" t="s">
        <v>25</v>
      </c>
      <c r="G4675" t="s">
        <v>30</v>
      </c>
      <c r="H4675">
        <v>444</v>
      </c>
      <c r="I4675">
        <v>6</v>
      </c>
      <c r="J4675">
        <v>0</v>
      </c>
      <c r="K4675">
        <v>9980.65</v>
      </c>
      <c r="L4675">
        <v>0</v>
      </c>
      <c r="M4675">
        <v>0.52400000000000002</v>
      </c>
      <c r="N4675">
        <v>6</v>
      </c>
      <c r="O4675">
        <v>0</v>
      </c>
    </row>
    <row r="4676" spans="1:15" hidden="1">
      <c r="A4676" t="s">
        <v>8370</v>
      </c>
      <c r="B4676" t="s">
        <v>1086</v>
      </c>
      <c r="C4676">
        <v>20418.509999999998</v>
      </c>
      <c r="D4676" t="s">
        <v>23</v>
      </c>
      <c r="E4676" t="s">
        <v>24</v>
      </c>
      <c r="F4676" t="s">
        <v>29</v>
      </c>
      <c r="G4676" t="s">
        <v>55</v>
      </c>
      <c r="H4676">
        <v>1816</v>
      </c>
      <c r="I4676">
        <v>17</v>
      </c>
      <c r="J4676">
        <v>1</v>
      </c>
      <c r="K4676">
        <v>5206.21</v>
      </c>
      <c r="L4676">
        <v>0</v>
      </c>
      <c r="M4676">
        <v>5.5E-2</v>
      </c>
      <c r="N4676">
        <v>3</v>
      </c>
      <c r="O4676">
        <v>0</v>
      </c>
    </row>
    <row r="4677" spans="1:15" hidden="1">
      <c r="A4677" t="s">
        <v>8371</v>
      </c>
      <c r="B4677" t="s">
        <v>4680</v>
      </c>
      <c r="C4677">
        <v>44324.7</v>
      </c>
      <c r="D4677" t="s">
        <v>50</v>
      </c>
      <c r="E4677" t="s">
        <v>38</v>
      </c>
      <c r="F4677" t="s">
        <v>29</v>
      </c>
      <c r="G4677" t="s">
        <v>55</v>
      </c>
      <c r="H4677">
        <v>1464</v>
      </c>
      <c r="I4677">
        <v>17</v>
      </c>
      <c r="J4677">
        <v>1</v>
      </c>
      <c r="K4677">
        <v>21226.37</v>
      </c>
      <c r="L4677">
        <v>0</v>
      </c>
      <c r="M4677">
        <v>0.96599999999999997</v>
      </c>
      <c r="N4677">
        <v>9</v>
      </c>
      <c r="O4677">
        <v>0</v>
      </c>
    </row>
    <row r="4678" spans="1:15" hidden="1">
      <c r="A4678" t="s">
        <v>8372</v>
      </c>
      <c r="B4678" t="s">
        <v>1912</v>
      </c>
      <c r="C4678">
        <v>2407.48</v>
      </c>
      <c r="D4678" t="s">
        <v>23</v>
      </c>
      <c r="E4678" t="s">
        <v>38</v>
      </c>
      <c r="F4678" t="s">
        <v>29</v>
      </c>
      <c r="G4678" t="s">
        <v>30</v>
      </c>
      <c r="H4678">
        <v>466</v>
      </c>
      <c r="I4678">
        <v>15</v>
      </c>
      <c r="J4678">
        <v>1</v>
      </c>
      <c r="K4678">
        <v>1035.8</v>
      </c>
      <c r="L4678">
        <v>0</v>
      </c>
      <c r="M4678">
        <v>0.378</v>
      </c>
      <c r="N4678">
        <v>1</v>
      </c>
      <c r="O4678">
        <v>0</v>
      </c>
    </row>
    <row r="4679" spans="1:15" hidden="1">
      <c r="A4679" t="s">
        <v>8373</v>
      </c>
      <c r="B4679" t="s">
        <v>8374</v>
      </c>
      <c r="C4679">
        <v>48072.76</v>
      </c>
      <c r="D4679" t="s">
        <v>50</v>
      </c>
      <c r="E4679" t="s">
        <v>28</v>
      </c>
      <c r="F4679" t="s">
        <v>19</v>
      </c>
      <c r="G4679" t="s">
        <v>35</v>
      </c>
      <c r="H4679">
        <v>1463</v>
      </c>
      <c r="I4679">
        <v>6</v>
      </c>
      <c r="J4679">
        <v>4</v>
      </c>
      <c r="K4679">
        <v>21590.73</v>
      </c>
      <c r="L4679">
        <v>0</v>
      </c>
      <c r="M4679">
        <v>0.504</v>
      </c>
      <c r="N4679">
        <v>2</v>
      </c>
      <c r="O4679">
        <v>0</v>
      </c>
    </row>
    <row r="4680" spans="1:15" hidden="1">
      <c r="A4680" t="s">
        <v>8375</v>
      </c>
      <c r="B4680" t="s">
        <v>8376</v>
      </c>
      <c r="C4680">
        <v>33974.17</v>
      </c>
      <c r="D4680" t="s">
        <v>50</v>
      </c>
      <c r="E4680" t="s">
        <v>18</v>
      </c>
      <c r="F4680" t="s">
        <v>29</v>
      </c>
      <c r="G4680" t="s">
        <v>30</v>
      </c>
      <c r="H4680">
        <v>238</v>
      </c>
      <c r="I4680">
        <v>20</v>
      </c>
      <c r="J4680">
        <v>1</v>
      </c>
      <c r="K4680">
        <v>7970.99</v>
      </c>
      <c r="L4680">
        <v>0</v>
      </c>
      <c r="M4680">
        <v>0.13</v>
      </c>
      <c r="N4680">
        <v>6</v>
      </c>
      <c r="O4680">
        <v>0</v>
      </c>
    </row>
    <row r="4681" spans="1:15" hidden="1">
      <c r="A4681" t="s">
        <v>8377</v>
      </c>
      <c r="B4681" t="s">
        <v>8378</v>
      </c>
      <c r="C4681">
        <v>31587.23</v>
      </c>
      <c r="D4681" t="s">
        <v>17</v>
      </c>
      <c r="E4681" t="s">
        <v>24</v>
      </c>
      <c r="F4681" t="s">
        <v>25</v>
      </c>
      <c r="G4681" t="s">
        <v>55</v>
      </c>
      <c r="H4681">
        <v>39</v>
      </c>
      <c r="I4681">
        <v>1</v>
      </c>
      <c r="J4681">
        <v>1</v>
      </c>
      <c r="K4681">
        <v>5788.56</v>
      </c>
      <c r="L4681">
        <v>0</v>
      </c>
      <c r="M4681">
        <v>0.996</v>
      </c>
      <c r="N4681">
        <v>4</v>
      </c>
      <c r="O4681">
        <v>0</v>
      </c>
    </row>
    <row r="4682" spans="1:15" hidden="1">
      <c r="A4682" t="s">
        <v>8379</v>
      </c>
      <c r="B4682" t="s">
        <v>8380</v>
      </c>
      <c r="C4682">
        <v>13564.43</v>
      </c>
      <c r="D4682" t="s">
        <v>17</v>
      </c>
      <c r="E4682" t="s">
        <v>28</v>
      </c>
      <c r="F4682" t="s">
        <v>19</v>
      </c>
      <c r="G4682" t="s">
        <v>55</v>
      </c>
      <c r="H4682">
        <v>1658</v>
      </c>
      <c r="I4682">
        <v>16</v>
      </c>
      <c r="J4682">
        <v>1</v>
      </c>
      <c r="K4682">
        <v>11430.8</v>
      </c>
      <c r="L4682">
        <v>0</v>
      </c>
      <c r="M4682">
        <v>0.49199999999999999</v>
      </c>
      <c r="N4682">
        <v>1</v>
      </c>
      <c r="O4682">
        <v>0</v>
      </c>
    </row>
    <row r="4683" spans="1:15" hidden="1">
      <c r="A4683" t="s">
        <v>8381</v>
      </c>
      <c r="B4683" t="s">
        <v>3786</v>
      </c>
      <c r="C4683">
        <v>12477.15</v>
      </c>
      <c r="D4683" t="s">
        <v>23</v>
      </c>
      <c r="E4683" t="s">
        <v>24</v>
      </c>
      <c r="F4683" t="s">
        <v>29</v>
      </c>
      <c r="G4683" t="s">
        <v>20</v>
      </c>
      <c r="H4683">
        <v>344</v>
      </c>
      <c r="I4683">
        <v>7</v>
      </c>
      <c r="J4683">
        <v>0</v>
      </c>
      <c r="K4683">
        <v>3613.25</v>
      </c>
      <c r="L4683">
        <v>0</v>
      </c>
      <c r="M4683">
        <v>0.29799999999999999</v>
      </c>
      <c r="N4683">
        <v>4</v>
      </c>
      <c r="O4683">
        <v>0</v>
      </c>
    </row>
    <row r="4684" spans="1:15" hidden="1">
      <c r="A4684" t="s">
        <v>8382</v>
      </c>
      <c r="B4684" t="s">
        <v>8383</v>
      </c>
      <c r="C4684">
        <v>47105.81</v>
      </c>
      <c r="D4684" t="s">
        <v>17</v>
      </c>
      <c r="E4684" t="s">
        <v>24</v>
      </c>
      <c r="F4684" t="s">
        <v>29</v>
      </c>
      <c r="G4684" t="s">
        <v>35</v>
      </c>
      <c r="H4684">
        <v>669</v>
      </c>
      <c r="I4684">
        <v>1</v>
      </c>
      <c r="J4684">
        <v>3</v>
      </c>
      <c r="K4684">
        <v>11596.24</v>
      </c>
      <c r="L4684">
        <v>0</v>
      </c>
      <c r="M4684">
        <v>0.193</v>
      </c>
      <c r="N4684">
        <v>2</v>
      </c>
      <c r="O4684">
        <v>0</v>
      </c>
    </row>
    <row r="4685" spans="1:15" hidden="1">
      <c r="A4685" t="s">
        <v>8384</v>
      </c>
      <c r="B4685" t="s">
        <v>8385</v>
      </c>
      <c r="C4685">
        <v>14948.71</v>
      </c>
      <c r="D4685" t="s">
        <v>17</v>
      </c>
      <c r="E4685" t="s">
        <v>38</v>
      </c>
      <c r="F4685" t="s">
        <v>25</v>
      </c>
      <c r="G4685" t="s">
        <v>20</v>
      </c>
      <c r="H4685">
        <v>578</v>
      </c>
      <c r="I4685">
        <v>17</v>
      </c>
      <c r="J4685">
        <v>0</v>
      </c>
      <c r="K4685">
        <v>3159.42</v>
      </c>
      <c r="L4685">
        <v>1</v>
      </c>
      <c r="M4685">
        <v>0.65</v>
      </c>
      <c r="N4685">
        <v>9</v>
      </c>
      <c r="O4685">
        <v>1</v>
      </c>
    </row>
    <row r="4686" spans="1:15" hidden="1">
      <c r="A4686" t="s">
        <v>8386</v>
      </c>
      <c r="B4686" t="s">
        <v>2880</v>
      </c>
      <c r="C4686">
        <v>38786.49</v>
      </c>
      <c r="D4686" t="s">
        <v>17</v>
      </c>
      <c r="E4686" t="s">
        <v>24</v>
      </c>
      <c r="F4686" t="s">
        <v>25</v>
      </c>
      <c r="G4686" t="s">
        <v>45</v>
      </c>
      <c r="H4686">
        <v>186</v>
      </c>
      <c r="I4686">
        <v>18</v>
      </c>
      <c r="J4686">
        <v>3</v>
      </c>
      <c r="K4686">
        <v>14556.31</v>
      </c>
      <c r="L4686">
        <v>0</v>
      </c>
      <c r="M4686">
        <v>0.436</v>
      </c>
      <c r="N4686">
        <v>7</v>
      </c>
      <c r="O4686">
        <v>0</v>
      </c>
    </row>
    <row r="4687" spans="1:15" hidden="1">
      <c r="A4687" t="s">
        <v>8387</v>
      </c>
      <c r="B4687" t="s">
        <v>1705</v>
      </c>
      <c r="C4687">
        <v>19686.43</v>
      </c>
      <c r="D4687" t="s">
        <v>17</v>
      </c>
      <c r="E4687" t="s">
        <v>38</v>
      </c>
      <c r="F4687" t="s">
        <v>19</v>
      </c>
      <c r="G4687" t="s">
        <v>30</v>
      </c>
      <c r="H4687">
        <v>833</v>
      </c>
      <c r="I4687">
        <v>19</v>
      </c>
      <c r="J4687">
        <v>3</v>
      </c>
      <c r="K4687">
        <v>5367.48</v>
      </c>
      <c r="L4687">
        <v>0</v>
      </c>
      <c r="M4687">
        <v>0.317</v>
      </c>
      <c r="N4687">
        <v>6</v>
      </c>
      <c r="O4687">
        <v>0</v>
      </c>
    </row>
    <row r="4688" spans="1:15" hidden="1">
      <c r="A4688" t="s">
        <v>8388</v>
      </c>
      <c r="B4688" t="s">
        <v>8389</v>
      </c>
      <c r="C4688">
        <v>7005.74</v>
      </c>
      <c r="D4688" t="s">
        <v>17</v>
      </c>
      <c r="E4688" t="s">
        <v>18</v>
      </c>
      <c r="F4688" t="s">
        <v>29</v>
      </c>
      <c r="G4688" t="s">
        <v>20</v>
      </c>
      <c r="H4688">
        <v>577</v>
      </c>
      <c r="I4688">
        <v>8</v>
      </c>
      <c r="J4688">
        <v>3</v>
      </c>
      <c r="K4688">
        <v>3986.9</v>
      </c>
      <c r="L4688">
        <v>0</v>
      </c>
      <c r="M4688">
        <v>0.01</v>
      </c>
      <c r="N4688">
        <v>9</v>
      </c>
      <c r="O4688">
        <v>0</v>
      </c>
    </row>
    <row r="4689" spans="1:15" hidden="1">
      <c r="A4689" t="s">
        <v>8390</v>
      </c>
      <c r="B4689" t="s">
        <v>8391</v>
      </c>
      <c r="C4689">
        <v>585.23</v>
      </c>
      <c r="D4689" t="s">
        <v>23</v>
      </c>
      <c r="E4689" t="s">
        <v>18</v>
      </c>
      <c r="F4689" t="s">
        <v>29</v>
      </c>
      <c r="G4689" t="s">
        <v>35</v>
      </c>
      <c r="H4689">
        <v>418</v>
      </c>
      <c r="I4689">
        <v>11</v>
      </c>
      <c r="J4689">
        <v>0</v>
      </c>
      <c r="K4689">
        <v>17415.38</v>
      </c>
      <c r="L4689">
        <v>0</v>
      </c>
      <c r="M4689">
        <v>3.5999999999999997E-2</v>
      </c>
      <c r="N4689">
        <v>8</v>
      </c>
      <c r="O4689">
        <v>0</v>
      </c>
    </row>
    <row r="4690" spans="1:15" hidden="1">
      <c r="A4690" t="s">
        <v>8392</v>
      </c>
      <c r="B4690" t="s">
        <v>6238</v>
      </c>
      <c r="C4690">
        <v>27235.65</v>
      </c>
      <c r="D4690" t="s">
        <v>23</v>
      </c>
      <c r="E4690" t="s">
        <v>28</v>
      </c>
      <c r="F4690" t="s">
        <v>25</v>
      </c>
      <c r="G4690" t="s">
        <v>30</v>
      </c>
      <c r="H4690">
        <v>786</v>
      </c>
      <c r="I4690">
        <v>21</v>
      </c>
      <c r="J4690">
        <v>4</v>
      </c>
      <c r="K4690">
        <v>18794.830000000002</v>
      </c>
      <c r="L4690">
        <v>0</v>
      </c>
      <c r="M4690">
        <v>0.69399999999999995</v>
      </c>
      <c r="N4690">
        <v>2</v>
      </c>
      <c r="O4690">
        <v>0</v>
      </c>
    </row>
    <row r="4691" spans="1:15" hidden="1">
      <c r="A4691" t="s">
        <v>8393</v>
      </c>
      <c r="B4691" t="s">
        <v>8394</v>
      </c>
      <c r="C4691">
        <v>48790.15</v>
      </c>
      <c r="D4691" t="s">
        <v>17</v>
      </c>
      <c r="E4691" t="s">
        <v>18</v>
      </c>
      <c r="F4691" t="s">
        <v>19</v>
      </c>
      <c r="G4691" t="s">
        <v>30</v>
      </c>
      <c r="H4691">
        <v>1270</v>
      </c>
      <c r="I4691">
        <v>18</v>
      </c>
      <c r="J4691">
        <v>2</v>
      </c>
      <c r="K4691">
        <v>264.97000000000003</v>
      </c>
      <c r="L4691">
        <v>0</v>
      </c>
      <c r="M4691">
        <v>0.48099999999999998</v>
      </c>
      <c r="N4691">
        <v>3</v>
      </c>
      <c r="O4691">
        <v>0</v>
      </c>
    </row>
    <row r="4692" spans="1:15" hidden="1">
      <c r="A4692" t="s">
        <v>8395</v>
      </c>
      <c r="B4692" t="s">
        <v>4315</v>
      </c>
      <c r="C4692">
        <v>18488.349999999999</v>
      </c>
      <c r="D4692" t="s">
        <v>17</v>
      </c>
      <c r="E4692" t="s">
        <v>38</v>
      </c>
      <c r="F4692" t="s">
        <v>25</v>
      </c>
      <c r="G4692" t="s">
        <v>30</v>
      </c>
      <c r="H4692">
        <v>1311</v>
      </c>
      <c r="I4692">
        <v>7</v>
      </c>
      <c r="J4692">
        <v>4</v>
      </c>
      <c r="K4692">
        <v>11691.55</v>
      </c>
      <c r="L4692">
        <v>0</v>
      </c>
      <c r="M4692">
        <v>0.84899999999999998</v>
      </c>
      <c r="N4692">
        <v>7</v>
      </c>
      <c r="O4692">
        <v>0</v>
      </c>
    </row>
    <row r="4693" spans="1:15" hidden="1">
      <c r="A4693" t="s">
        <v>8396</v>
      </c>
      <c r="B4693" t="s">
        <v>8397</v>
      </c>
      <c r="C4693">
        <v>17891.759999999998</v>
      </c>
      <c r="D4693" t="s">
        <v>23</v>
      </c>
      <c r="E4693" t="s">
        <v>24</v>
      </c>
      <c r="F4693" t="s">
        <v>25</v>
      </c>
      <c r="G4693" t="s">
        <v>30</v>
      </c>
      <c r="H4693">
        <v>86</v>
      </c>
      <c r="I4693">
        <v>21</v>
      </c>
      <c r="J4693">
        <v>0</v>
      </c>
      <c r="K4693">
        <v>2430.89</v>
      </c>
      <c r="L4693">
        <v>1</v>
      </c>
      <c r="M4693">
        <v>0.754</v>
      </c>
      <c r="N4693">
        <v>4</v>
      </c>
      <c r="O4693">
        <v>0</v>
      </c>
    </row>
    <row r="4694" spans="1:15" hidden="1">
      <c r="A4694" t="s">
        <v>8398</v>
      </c>
      <c r="B4694" t="s">
        <v>8399</v>
      </c>
      <c r="C4694">
        <v>17237.38</v>
      </c>
      <c r="D4694" t="s">
        <v>50</v>
      </c>
      <c r="E4694" t="s">
        <v>24</v>
      </c>
      <c r="F4694" t="s">
        <v>19</v>
      </c>
      <c r="G4694" t="s">
        <v>30</v>
      </c>
      <c r="H4694">
        <v>942</v>
      </c>
      <c r="I4694">
        <v>7</v>
      </c>
      <c r="J4694">
        <v>3</v>
      </c>
      <c r="K4694">
        <v>22185.47</v>
      </c>
      <c r="L4694">
        <v>1</v>
      </c>
      <c r="M4694">
        <v>0.57299999999999995</v>
      </c>
      <c r="N4694">
        <v>6</v>
      </c>
      <c r="O4694">
        <v>0</v>
      </c>
    </row>
    <row r="4695" spans="1:15" hidden="1">
      <c r="A4695" t="s">
        <v>8400</v>
      </c>
      <c r="B4695" t="s">
        <v>5598</v>
      </c>
      <c r="C4695">
        <v>26051.16</v>
      </c>
      <c r="D4695" t="s">
        <v>23</v>
      </c>
      <c r="E4695" t="s">
        <v>18</v>
      </c>
      <c r="F4695" t="s">
        <v>29</v>
      </c>
      <c r="G4695" t="s">
        <v>35</v>
      </c>
      <c r="H4695">
        <v>645</v>
      </c>
      <c r="I4695">
        <v>9</v>
      </c>
      <c r="J4695">
        <v>2</v>
      </c>
      <c r="K4695">
        <v>20477.54</v>
      </c>
      <c r="L4695">
        <v>0</v>
      </c>
      <c r="M4695">
        <v>0.56100000000000005</v>
      </c>
      <c r="N4695">
        <v>9</v>
      </c>
      <c r="O4695">
        <v>0</v>
      </c>
    </row>
    <row r="4696" spans="1:15" hidden="1">
      <c r="A4696" t="s">
        <v>8401</v>
      </c>
      <c r="B4696" t="s">
        <v>63</v>
      </c>
      <c r="C4696">
        <v>22061.21</v>
      </c>
      <c r="D4696" t="s">
        <v>50</v>
      </c>
      <c r="E4696" t="s">
        <v>38</v>
      </c>
      <c r="F4696" t="s">
        <v>29</v>
      </c>
      <c r="G4696" t="s">
        <v>45</v>
      </c>
      <c r="H4696">
        <v>549</v>
      </c>
      <c r="I4696">
        <v>17</v>
      </c>
      <c r="J4696">
        <v>4</v>
      </c>
      <c r="K4696">
        <v>1586.9</v>
      </c>
      <c r="L4696">
        <v>0</v>
      </c>
      <c r="M4696">
        <v>0.745</v>
      </c>
      <c r="N4696">
        <v>7</v>
      </c>
      <c r="O4696">
        <v>0</v>
      </c>
    </row>
    <row r="4697" spans="1:15" hidden="1">
      <c r="A4697" t="s">
        <v>8402</v>
      </c>
      <c r="B4697" t="s">
        <v>8403</v>
      </c>
      <c r="C4697">
        <v>44001.74</v>
      </c>
      <c r="D4697" t="s">
        <v>17</v>
      </c>
      <c r="E4697" t="s">
        <v>24</v>
      </c>
      <c r="F4697" t="s">
        <v>29</v>
      </c>
      <c r="G4697" t="s">
        <v>55</v>
      </c>
      <c r="H4697">
        <v>1687</v>
      </c>
      <c r="I4697">
        <v>14</v>
      </c>
      <c r="J4697">
        <v>1</v>
      </c>
      <c r="K4697">
        <v>28243.39</v>
      </c>
      <c r="L4697">
        <v>1</v>
      </c>
      <c r="M4697">
        <v>0.74099999999999999</v>
      </c>
      <c r="N4697">
        <v>3</v>
      </c>
      <c r="O4697">
        <v>0</v>
      </c>
    </row>
    <row r="4698" spans="1:15" hidden="1">
      <c r="A4698" t="s">
        <v>8404</v>
      </c>
      <c r="B4698" t="s">
        <v>8405</v>
      </c>
      <c r="C4698">
        <v>25300.76</v>
      </c>
      <c r="D4698" t="s">
        <v>17</v>
      </c>
      <c r="E4698" t="s">
        <v>18</v>
      </c>
      <c r="F4698" t="s">
        <v>19</v>
      </c>
      <c r="G4698" t="s">
        <v>45</v>
      </c>
      <c r="H4698">
        <v>1191</v>
      </c>
      <c r="I4698">
        <v>23</v>
      </c>
      <c r="J4698">
        <v>4</v>
      </c>
      <c r="K4698">
        <v>28802.81</v>
      </c>
      <c r="L4698">
        <v>0</v>
      </c>
      <c r="M4698">
        <v>0.33500000000000002</v>
      </c>
      <c r="N4698">
        <v>6</v>
      </c>
      <c r="O4698">
        <v>0</v>
      </c>
    </row>
    <row r="4699" spans="1:15" hidden="1">
      <c r="A4699" t="s">
        <v>8406</v>
      </c>
      <c r="B4699" t="s">
        <v>557</v>
      </c>
      <c r="C4699">
        <v>25412.5</v>
      </c>
      <c r="D4699" t="s">
        <v>23</v>
      </c>
      <c r="E4699" t="s">
        <v>38</v>
      </c>
      <c r="F4699" t="s">
        <v>19</v>
      </c>
      <c r="G4699" t="s">
        <v>55</v>
      </c>
      <c r="H4699">
        <v>1200</v>
      </c>
      <c r="I4699">
        <v>10</v>
      </c>
      <c r="J4699">
        <v>0</v>
      </c>
      <c r="K4699">
        <v>10106.68</v>
      </c>
      <c r="L4699">
        <v>0</v>
      </c>
      <c r="M4699">
        <v>0.105</v>
      </c>
      <c r="N4699">
        <v>7</v>
      </c>
      <c r="O4699">
        <v>0</v>
      </c>
    </row>
    <row r="4700" spans="1:15" hidden="1">
      <c r="A4700" t="s">
        <v>8407</v>
      </c>
      <c r="B4700" t="s">
        <v>5634</v>
      </c>
      <c r="C4700">
        <v>6961.66</v>
      </c>
      <c r="D4700" t="s">
        <v>17</v>
      </c>
      <c r="E4700" t="s">
        <v>38</v>
      </c>
      <c r="F4700" t="s">
        <v>19</v>
      </c>
      <c r="G4700" t="s">
        <v>20</v>
      </c>
      <c r="H4700">
        <v>1218</v>
      </c>
      <c r="I4700">
        <v>20</v>
      </c>
      <c r="J4700">
        <v>2</v>
      </c>
      <c r="K4700">
        <v>4005.32</v>
      </c>
      <c r="L4700">
        <v>0</v>
      </c>
      <c r="M4700">
        <v>0.77200000000000002</v>
      </c>
      <c r="N4700">
        <v>1</v>
      </c>
      <c r="O4700">
        <v>0</v>
      </c>
    </row>
    <row r="4701" spans="1:15" hidden="1">
      <c r="A4701" t="s">
        <v>8408</v>
      </c>
      <c r="B4701" t="s">
        <v>5008</v>
      </c>
      <c r="C4701">
        <v>49137.84</v>
      </c>
      <c r="D4701" t="s">
        <v>50</v>
      </c>
      <c r="E4701" t="s">
        <v>24</v>
      </c>
      <c r="F4701" t="s">
        <v>19</v>
      </c>
      <c r="G4701" t="s">
        <v>30</v>
      </c>
      <c r="H4701">
        <v>1422</v>
      </c>
      <c r="I4701">
        <v>13</v>
      </c>
      <c r="J4701">
        <v>1</v>
      </c>
      <c r="K4701">
        <v>3518.86</v>
      </c>
      <c r="L4701">
        <v>0</v>
      </c>
      <c r="M4701">
        <v>0.223</v>
      </c>
      <c r="N4701">
        <v>7</v>
      </c>
      <c r="O4701">
        <v>0</v>
      </c>
    </row>
    <row r="4702" spans="1:15" hidden="1">
      <c r="A4702" t="s">
        <v>8409</v>
      </c>
      <c r="B4702" t="s">
        <v>8410</v>
      </c>
      <c r="C4702">
        <v>12536.15</v>
      </c>
      <c r="D4702" t="s">
        <v>50</v>
      </c>
      <c r="E4702" t="s">
        <v>28</v>
      </c>
      <c r="F4702" t="s">
        <v>19</v>
      </c>
      <c r="G4702" t="s">
        <v>20</v>
      </c>
      <c r="H4702">
        <v>21</v>
      </c>
      <c r="I4702">
        <v>14</v>
      </c>
      <c r="J4702">
        <v>2</v>
      </c>
      <c r="K4702">
        <v>25237.54</v>
      </c>
      <c r="L4702">
        <v>1</v>
      </c>
      <c r="M4702">
        <v>0.79100000000000004</v>
      </c>
      <c r="N4702">
        <v>5</v>
      </c>
      <c r="O4702">
        <v>0</v>
      </c>
    </row>
    <row r="4703" spans="1:15" hidden="1">
      <c r="A4703" t="s">
        <v>8411</v>
      </c>
      <c r="B4703" t="s">
        <v>8412</v>
      </c>
      <c r="C4703">
        <v>3714.54</v>
      </c>
      <c r="D4703" t="s">
        <v>23</v>
      </c>
      <c r="E4703" t="s">
        <v>28</v>
      </c>
      <c r="F4703" t="s">
        <v>25</v>
      </c>
      <c r="G4703" t="s">
        <v>20</v>
      </c>
      <c r="H4703">
        <v>1964</v>
      </c>
      <c r="I4703">
        <v>13</v>
      </c>
      <c r="J4703">
        <v>2</v>
      </c>
      <c r="K4703">
        <v>13828.97</v>
      </c>
      <c r="L4703">
        <v>1</v>
      </c>
      <c r="M4703">
        <v>0.61799999999999999</v>
      </c>
      <c r="N4703">
        <v>7</v>
      </c>
      <c r="O4703">
        <v>0</v>
      </c>
    </row>
    <row r="4704" spans="1:15" hidden="1">
      <c r="A4704" t="s">
        <v>8413</v>
      </c>
      <c r="B4704" t="s">
        <v>8414</v>
      </c>
      <c r="C4704">
        <v>33174.160000000003</v>
      </c>
      <c r="D4704" t="s">
        <v>50</v>
      </c>
      <c r="E4704" t="s">
        <v>38</v>
      </c>
      <c r="F4704" t="s">
        <v>29</v>
      </c>
      <c r="G4704" t="s">
        <v>55</v>
      </c>
      <c r="H4704">
        <v>178</v>
      </c>
      <c r="I4704">
        <v>11</v>
      </c>
      <c r="J4704">
        <v>4</v>
      </c>
      <c r="K4704">
        <v>384.3</v>
      </c>
      <c r="L4704">
        <v>1</v>
      </c>
      <c r="M4704">
        <v>0.35799999999999998</v>
      </c>
      <c r="N4704">
        <v>7</v>
      </c>
      <c r="O4704">
        <v>0</v>
      </c>
    </row>
    <row r="4705" spans="1:15" hidden="1">
      <c r="A4705" t="s">
        <v>8415</v>
      </c>
      <c r="B4705" t="s">
        <v>914</v>
      </c>
      <c r="C4705">
        <v>29788.55</v>
      </c>
      <c r="D4705" t="s">
        <v>23</v>
      </c>
      <c r="E4705" t="s">
        <v>38</v>
      </c>
      <c r="F4705" t="s">
        <v>19</v>
      </c>
      <c r="G4705" t="s">
        <v>35</v>
      </c>
      <c r="H4705">
        <v>840</v>
      </c>
      <c r="I4705">
        <v>3</v>
      </c>
      <c r="J4705">
        <v>3</v>
      </c>
      <c r="K4705">
        <v>27768.03</v>
      </c>
      <c r="L4705">
        <v>0</v>
      </c>
      <c r="M4705">
        <v>0.85199999999999998</v>
      </c>
      <c r="N4705">
        <v>6</v>
      </c>
      <c r="O4705">
        <v>1</v>
      </c>
    </row>
    <row r="4706" spans="1:15" hidden="1">
      <c r="A4706" t="s">
        <v>8416</v>
      </c>
      <c r="B4706" t="s">
        <v>8417</v>
      </c>
      <c r="C4706">
        <v>20786.53</v>
      </c>
      <c r="D4706" t="s">
        <v>23</v>
      </c>
      <c r="E4706" t="s">
        <v>18</v>
      </c>
      <c r="F4706" t="s">
        <v>29</v>
      </c>
      <c r="G4706" t="s">
        <v>30</v>
      </c>
      <c r="H4706">
        <v>1459</v>
      </c>
      <c r="I4706">
        <v>2</v>
      </c>
      <c r="J4706">
        <v>4</v>
      </c>
      <c r="K4706">
        <v>17822.849999999999</v>
      </c>
      <c r="L4706">
        <v>0</v>
      </c>
      <c r="M4706">
        <v>0.69099999999999995</v>
      </c>
      <c r="N4706">
        <v>3</v>
      </c>
      <c r="O4706">
        <v>0</v>
      </c>
    </row>
    <row r="4707" spans="1:15" hidden="1">
      <c r="A4707" t="s">
        <v>8418</v>
      </c>
      <c r="B4707" t="s">
        <v>8419</v>
      </c>
      <c r="C4707">
        <v>21138.5</v>
      </c>
      <c r="D4707" t="s">
        <v>50</v>
      </c>
      <c r="E4707" t="s">
        <v>38</v>
      </c>
      <c r="F4707" t="s">
        <v>19</v>
      </c>
      <c r="G4707" t="s">
        <v>20</v>
      </c>
      <c r="H4707">
        <v>1926</v>
      </c>
      <c r="I4707">
        <v>11</v>
      </c>
      <c r="J4707">
        <v>1</v>
      </c>
      <c r="K4707">
        <v>20742.87</v>
      </c>
      <c r="L4707">
        <v>0</v>
      </c>
      <c r="M4707">
        <v>0.54500000000000004</v>
      </c>
      <c r="N4707">
        <v>9</v>
      </c>
      <c r="O4707">
        <v>0</v>
      </c>
    </row>
    <row r="4708" spans="1:15" hidden="1">
      <c r="A4708" t="s">
        <v>8420</v>
      </c>
      <c r="B4708" t="s">
        <v>510</v>
      </c>
      <c r="C4708">
        <v>39263.94</v>
      </c>
      <c r="D4708" t="s">
        <v>50</v>
      </c>
      <c r="E4708" t="s">
        <v>18</v>
      </c>
      <c r="F4708" t="s">
        <v>29</v>
      </c>
      <c r="G4708" t="s">
        <v>45</v>
      </c>
      <c r="H4708">
        <v>458</v>
      </c>
      <c r="I4708">
        <v>6</v>
      </c>
      <c r="J4708">
        <v>0</v>
      </c>
      <c r="K4708">
        <v>24724.26</v>
      </c>
      <c r="L4708">
        <v>0</v>
      </c>
      <c r="M4708">
        <v>0.30099999999999999</v>
      </c>
      <c r="N4708">
        <v>5</v>
      </c>
      <c r="O4708">
        <v>0</v>
      </c>
    </row>
    <row r="4709" spans="1:15" hidden="1">
      <c r="A4709" t="s">
        <v>8421</v>
      </c>
      <c r="B4709" t="s">
        <v>8422</v>
      </c>
      <c r="C4709">
        <v>9825.85</v>
      </c>
      <c r="D4709" t="s">
        <v>50</v>
      </c>
      <c r="E4709" t="s">
        <v>18</v>
      </c>
      <c r="F4709" t="s">
        <v>25</v>
      </c>
      <c r="G4709" t="s">
        <v>30</v>
      </c>
      <c r="H4709">
        <v>1527</v>
      </c>
      <c r="I4709">
        <v>6</v>
      </c>
      <c r="J4709">
        <v>4</v>
      </c>
      <c r="K4709">
        <v>24575.5</v>
      </c>
      <c r="L4709">
        <v>0</v>
      </c>
      <c r="M4709">
        <v>0.98599999999999999</v>
      </c>
      <c r="N4709">
        <v>9</v>
      </c>
      <c r="O4709">
        <v>0</v>
      </c>
    </row>
    <row r="4710" spans="1:15" hidden="1">
      <c r="A4710" t="s">
        <v>8423</v>
      </c>
      <c r="B4710" t="s">
        <v>8424</v>
      </c>
      <c r="C4710">
        <v>41021.65</v>
      </c>
      <c r="D4710" t="s">
        <v>50</v>
      </c>
      <c r="E4710" t="s">
        <v>18</v>
      </c>
      <c r="F4710" t="s">
        <v>29</v>
      </c>
      <c r="G4710" t="s">
        <v>35</v>
      </c>
      <c r="H4710">
        <v>458</v>
      </c>
      <c r="I4710">
        <v>21</v>
      </c>
      <c r="J4710">
        <v>3</v>
      </c>
      <c r="K4710">
        <v>2366.5700000000002</v>
      </c>
      <c r="L4710">
        <v>1</v>
      </c>
      <c r="M4710">
        <v>0.83899999999999997</v>
      </c>
      <c r="N4710">
        <v>3</v>
      </c>
      <c r="O4710">
        <v>0</v>
      </c>
    </row>
    <row r="4711" spans="1:15" hidden="1">
      <c r="A4711" t="s">
        <v>8425</v>
      </c>
      <c r="B4711" t="s">
        <v>8426</v>
      </c>
      <c r="C4711">
        <v>32454.92</v>
      </c>
      <c r="D4711" t="s">
        <v>50</v>
      </c>
      <c r="E4711" t="s">
        <v>38</v>
      </c>
      <c r="F4711" t="s">
        <v>29</v>
      </c>
      <c r="G4711" t="s">
        <v>30</v>
      </c>
      <c r="H4711">
        <v>1139</v>
      </c>
      <c r="I4711">
        <v>18</v>
      </c>
      <c r="J4711">
        <v>3</v>
      </c>
      <c r="K4711">
        <v>17262.37</v>
      </c>
      <c r="L4711">
        <v>1</v>
      </c>
      <c r="M4711">
        <v>0.13700000000000001</v>
      </c>
      <c r="N4711">
        <v>7</v>
      </c>
      <c r="O4711">
        <v>0</v>
      </c>
    </row>
    <row r="4712" spans="1:15" hidden="1">
      <c r="A4712" t="s">
        <v>8427</v>
      </c>
      <c r="B4712" t="s">
        <v>8428</v>
      </c>
      <c r="C4712">
        <v>20977.54</v>
      </c>
      <c r="D4712" t="s">
        <v>50</v>
      </c>
      <c r="E4712" t="s">
        <v>38</v>
      </c>
      <c r="F4712" t="s">
        <v>19</v>
      </c>
      <c r="G4712" t="s">
        <v>20</v>
      </c>
      <c r="H4712">
        <v>1799</v>
      </c>
      <c r="I4712">
        <v>13</v>
      </c>
      <c r="J4712">
        <v>4</v>
      </c>
      <c r="K4712">
        <v>20917.71</v>
      </c>
      <c r="L4712">
        <v>0</v>
      </c>
      <c r="M4712">
        <v>0.80600000000000005</v>
      </c>
      <c r="N4712">
        <v>5</v>
      </c>
      <c r="O4712">
        <v>0</v>
      </c>
    </row>
    <row r="4713" spans="1:15" hidden="1">
      <c r="A4713" t="s">
        <v>8429</v>
      </c>
      <c r="B4713" t="s">
        <v>8430</v>
      </c>
      <c r="C4713">
        <v>22928.53</v>
      </c>
      <c r="D4713" t="s">
        <v>50</v>
      </c>
      <c r="E4713" t="s">
        <v>18</v>
      </c>
      <c r="F4713" t="s">
        <v>29</v>
      </c>
      <c r="G4713" t="s">
        <v>45</v>
      </c>
      <c r="H4713">
        <v>436</v>
      </c>
      <c r="I4713">
        <v>0</v>
      </c>
      <c r="J4713">
        <v>1</v>
      </c>
      <c r="K4713">
        <v>2660.05</v>
      </c>
      <c r="L4713">
        <v>0</v>
      </c>
      <c r="M4713">
        <v>0.12</v>
      </c>
      <c r="N4713">
        <v>7</v>
      </c>
      <c r="O4713">
        <v>0</v>
      </c>
    </row>
    <row r="4714" spans="1:15" hidden="1">
      <c r="A4714" t="s">
        <v>8431</v>
      </c>
      <c r="B4714" t="s">
        <v>317</v>
      </c>
      <c r="C4714">
        <v>12869.53</v>
      </c>
      <c r="D4714" t="s">
        <v>17</v>
      </c>
      <c r="E4714" t="s">
        <v>24</v>
      </c>
      <c r="F4714" t="s">
        <v>25</v>
      </c>
      <c r="G4714" t="s">
        <v>20</v>
      </c>
      <c r="H4714">
        <v>965</v>
      </c>
      <c r="I4714">
        <v>6</v>
      </c>
      <c r="J4714">
        <v>3</v>
      </c>
      <c r="K4714">
        <v>6749.79</v>
      </c>
      <c r="L4714">
        <v>1</v>
      </c>
      <c r="M4714">
        <v>0.248</v>
      </c>
      <c r="N4714">
        <v>8</v>
      </c>
      <c r="O4714">
        <v>0</v>
      </c>
    </row>
    <row r="4715" spans="1:15" hidden="1">
      <c r="A4715" t="s">
        <v>8432</v>
      </c>
      <c r="B4715" t="s">
        <v>8433</v>
      </c>
      <c r="C4715">
        <v>37618.11</v>
      </c>
      <c r="D4715" t="s">
        <v>23</v>
      </c>
      <c r="E4715" t="s">
        <v>38</v>
      </c>
      <c r="F4715" t="s">
        <v>25</v>
      </c>
      <c r="G4715" t="s">
        <v>35</v>
      </c>
      <c r="H4715">
        <v>925</v>
      </c>
      <c r="I4715">
        <v>21</v>
      </c>
      <c r="J4715">
        <v>3</v>
      </c>
      <c r="K4715">
        <v>11934.85</v>
      </c>
      <c r="L4715">
        <v>0</v>
      </c>
      <c r="M4715">
        <v>0.95799999999999996</v>
      </c>
      <c r="N4715">
        <v>8</v>
      </c>
      <c r="O4715">
        <v>0</v>
      </c>
    </row>
    <row r="4716" spans="1:15" hidden="1">
      <c r="A4716" t="s">
        <v>8434</v>
      </c>
      <c r="B4716" t="s">
        <v>3961</v>
      </c>
      <c r="C4716">
        <v>25668.09</v>
      </c>
      <c r="D4716" t="s">
        <v>23</v>
      </c>
      <c r="E4716" t="s">
        <v>28</v>
      </c>
      <c r="F4716" t="s">
        <v>25</v>
      </c>
      <c r="G4716" t="s">
        <v>55</v>
      </c>
      <c r="H4716">
        <v>1131</v>
      </c>
      <c r="I4716">
        <v>9</v>
      </c>
      <c r="J4716">
        <v>1</v>
      </c>
      <c r="K4716">
        <v>26607.1</v>
      </c>
      <c r="L4716">
        <v>0</v>
      </c>
      <c r="M4716">
        <v>0.87</v>
      </c>
      <c r="N4716">
        <v>5</v>
      </c>
      <c r="O4716">
        <v>0</v>
      </c>
    </row>
    <row r="4717" spans="1:15" hidden="1">
      <c r="A4717" t="s">
        <v>8435</v>
      </c>
      <c r="B4717" t="s">
        <v>8436</v>
      </c>
      <c r="C4717">
        <v>16076.68</v>
      </c>
      <c r="D4717" t="s">
        <v>50</v>
      </c>
      <c r="E4717" t="s">
        <v>24</v>
      </c>
      <c r="F4717" t="s">
        <v>19</v>
      </c>
      <c r="G4717" t="s">
        <v>45</v>
      </c>
      <c r="H4717">
        <v>640</v>
      </c>
      <c r="I4717">
        <v>17</v>
      </c>
      <c r="J4717">
        <v>1</v>
      </c>
      <c r="K4717">
        <v>25533.94</v>
      </c>
      <c r="L4717">
        <v>0</v>
      </c>
      <c r="M4717">
        <v>0.60599999999999998</v>
      </c>
      <c r="N4717">
        <v>5</v>
      </c>
      <c r="O4717">
        <v>0</v>
      </c>
    </row>
    <row r="4718" spans="1:15" hidden="1">
      <c r="A4718" t="s">
        <v>8437</v>
      </c>
      <c r="B4718" t="s">
        <v>8438</v>
      </c>
      <c r="C4718">
        <v>29822.7</v>
      </c>
      <c r="D4718" t="s">
        <v>23</v>
      </c>
      <c r="E4718" t="s">
        <v>28</v>
      </c>
      <c r="F4718" t="s">
        <v>19</v>
      </c>
      <c r="G4718" t="s">
        <v>35</v>
      </c>
      <c r="H4718">
        <v>235</v>
      </c>
      <c r="I4718">
        <v>12</v>
      </c>
      <c r="J4718">
        <v>1</v>
      </c>
      <c r="K4718">
        <v>23484.880000000001</v>
      </c>
      <c r="L4718">
        <v>0</v>
      </c>
      <c r="M4718">
        <v>0.69899999999999995</v>
      </c>
      <c r="N4718">
        <v>8</v>
      </c>
      <c r="O4718">
        <v>0</v>
      </c>
    </row>
    <row r="4719" spans="1:15" hidden="1">
      <c r="A4719" t="s">
        <v>8439</v>
      </c>
      <c r="B4719" t="s">
        <v>6825</v>
      </c>
      <c r="C4719">
        <v>49786.94</v>
      </c>
      <c r="D4719" t="s">
        <v>50</v>
      </c>
      <c r="E4719" t="s">
        <v>38</v>
      </c>
      <c r="F4719" t="s">
        <v>19</v>
      </c>
      <c r="G4719" t="s">
        <v>35</v>
      </c>
      <c r="H4719">
        <v>456</v>
      </c>
      <c r="I4719">
        <v>7</v>
      </c>
      <c r="J4719">
        <v>1</v>
      </c>
      <c r="K4719">
        <v>29709.27</v>
      </c>
      <c r="L4719">
        <v>0</v>
      </c>
      <c r="M4719">
        <v>0.09</v>
      </c>
      <c r="N4719">
        <v>6</v>
      </c>
      <c r="O4719">
        <v>0</v>
      </c>
    </row>
    <row r="4720" spans="1:15" hidden="1">
      <c r="A4720" t="s">
        <v>8440</v>
      </c>
      <c r="B4720" t="s">
        <v>8441</v>
      </c>
      <c r="C4720">
        <v>21791.35</v>
      </c>
      <c r="D4720" t="s">
        <v>17</v>
      </c>
      <c r="E4720" t="s">
        <v>24</v>
      </c>
      <c r="F4720" t="s">
        <v>19</v>
      </c>
      <c r="G4720" t="s">
        <v>20</v>
      </c>
      <c r="H4720">
        <v>1920</v>
      </c>
      <c r="I4720">
        <v>8</v>
      </c>
      <c r="J4720">
        <v>4</v>
      </c>
      <c r="K4720">
        <v>7355.43</v>
      </c>
      <c r="L4720">
        <v>0</v>
      </c>
      <c r="M4720">
        <v>0.33200000000000002</v>
      </c>
      <c r="N4720">
        <v>6</v>
      </c>
      <c r="O4720">
        <v>0</v>
      </c>
    </row>
    <row r="4721" spans="1:15" hidden="1">
      <c r="A4721" t="s">
        <v>8442</v>
      </c>
      <c r="B4721" t="s">
        <v>5833</v>
      </c>
      <c r="C4721">
        <v>46038.54</v>
      </c>
      <c r="D4721" t="s">
        <v>23</v>
      </c>
      <c r="E4721" t="s">
        <v>38</v>
      </c>
      <c r="F4721" t="s">
        <v>19</v>
      </c>
      <c r="G4721" t="s">
        <v>20</v>
      </c>
      <c r="H4721">
        <v>1697</v>
      </c>
      <c r="I4721">
        <v>14</v>
      </c>
      <c r="J4721">
        <v>4</v>
      </c>
      <c r="K4721">
        <v>14087.66</v>
      </c>
      <c r="L4721">
        <v>0</v>
      </c>
      <c r="M4721">
        <v>0.32200000000000001</v>
      </c>
      <c r="N4721">
        <v>2</v>
      </c>
      <c r="O4721">
        <v>0</v>
      </c>
    </row>
    <row r="4722" spans="1:15" hidden="1">
      <c r="A4722" t="s">
        <v>8443</v>
      </c>
      <c r="B4722" t="s">
        <v>1384</v>
      </c>
      <c r="C4722">
        <v>17283.59</v>
      </c>
      <c r="D4722" t="s">
        <v>23</v>
      </c>
      <c r="E4722" t="s">
        <v>38</v>
      </c>
      <c r="F4722" t="s">
        <v>25</v>
      </c>
      <c r="G4722" t="s">
        <v>20</v>
      </c>
      <c r="H4722">
        <v>1509</v>
      </c>
      <c r="I4722">
        <v>7</v>
      </c>
      <c r="J4722">
        <v>2</v>
      </c>
      <c r="K4722">
        <v>13457.02</v>
      </c>
      <c r="L4722">
        <v>0</v>
      </c>
      <c r="M4722">
        <v>3.3000000000000002E-2</v>
      </c>
      <c r="N4722">
        <v>7</v>
      </c>
      <c r="O4722">
        <v>0</v>
      </c>
    </row>
    <row r="4723" spans="1:15">
      <c r="A4723" t="s">
        <v>8444</v>
      </c>
      <c r="B4723" t="s">
        <v>8445</v>
      </c>
      <c r="C4723">
        <v>2783.9</v>
      </c>
      <c r="D4723" t="s">
        <v>17</v>
      </c>
      <c r="E4723" t="s">
        <v>24</v>
      </c>
      <c r="F4723" t="s">
        <v>29</v>
      </c>
      <c r="G4723" t="s">
        <v>55</v>
      </c>
      <c r="H4723">
        <v>212</v>
      </c>
      <c r="I4723">
        <v>0</v>
      </c>
      <c r="J4723">
        <v>2</v>
      </c>
      <c r="K4723">
        <v>20400.23</v>
      </c>
      <c r="L4723">
        <v>1</v>
      </c>
      <c r="M4723">
        <v>0.70399999999999996</v>
      </c>
      <c r="N4723">
        <v>7</v>
      </c>
      <c r="O4723">
        <v>1</v>
      </c>
    </row>
    <row r="4724" spans="1:15" hidden="1">
      <c r="A4724" t="s">
        <v>8446</v>
      </c>
      <c r="B4724" t="s">
        <v>8447</v>
      </c>
      <c r="C4724">
        <v>10251.89</v>
      </c>
      <c r="D4724" t="s">
        <v>17</v>
      </c>
      <c r="E4724" t="s">
        <v>38</v>
      </c>
      <c r="F4724" t="s">
        <v>25</v>
      </c>
      <c r="G4724" t="s">
        <v>30</v>
      </c>
      <c r="H4724">
        <v>977</v>
      </c>
      <c r="I4724">
        <v>2</v>
      </c>
      <c r="J4724">
        <v>2</v>
      </c>
      <c r="K4724">
        <v>25519.58</v>
      </c>
      <c r="L4724">
        <v>0</v>
      </c>
      <c r="M4724">
        <v>0.308</v>
      </c>
      <c r="N4724">
        <v>6</v>
      </c>
      <c r="O4724">
        <v>0</v>
      </c>
    </row>
    <row r="4725" spans="1:15" hidden="1">
      <c r="A4725" t="s">
        <v>8448</v>
      </c>
      <c r="B4725" t="s">
        <v>5421</v>
      </c>
      <c r="C4725">
        <v>20963.82</v>
      </c>
      <c r="D4725" t="s">
        <v>17</v>
      </c>
      <c r="E4725" t="s">
        <v>24</v>
      </c>
      <c r="F4725" t="s">
        <v>19</v>
      </c>
      <c r="G4725" t="s">
        <v>30</v>
      </c>
      <c r="H4725">
        <v>684</v>
      </c>
      <c r="I4725">
        <v>18</v>
      </c>
      <c r="J4725">
        <v>3</v>
      </c>
      <c r="K4725">
        <v>14801.31</v>
      </c>
      <c r="L4725">
        <v>0</v>
      </c>
      <c r="M4725">
        <v>0.63300000000000001</v>
      </c>
      <c r="N4725">
        <v>2</v>
      </c>
      <c r="O4725">
        <v>0</v>
      </c>
    </row>
    <row r="4726" spans="1:15" hidden="1">
      <c r="A4726" t="s">
        <v>8449</v>
      </c>
      <c r="B4726" t="s">
        <v>3111</v>
      </c>
      <c r="C4726">
        <v>11020.76</v>
      </c>
      <c r="D4726" t="s">
        <v>23</v>
      </c>
      <c r="E4726" t="s">
        <v>38</v>
      </c>
      <c r="F4726" t="s">
        <v>25</v>
      </c>
      <c r="G4726" t="s">
        <v>20</v>
      </c>
      <c r="H4726">
        <v>1330</v>
      </c>
      <c r="I4726">
        <v>8</v>
      </c>
      <c r="J4726">
        <v>1</v>
      </c>
      <c r="K4726">
        <v>14796.8</v>
      </c>
      <c r="L4726">
        <v>0</v>
      </c>
      <c r="M4726">
        <v>2.7E-2</v>
      </c>
      <c r="N4726">
        <v>5</v>
      </c>
      <c r="O4726">
        <v>0</v>
      </c>
    </row>
    <row r="4727" spans="1:15" hidden="1">
      <c r="A4727" t="s">
        <v>8450</v>
      </c>
      <c r="B4727" t="s">
        <v>3277</v>
      </c>
      <c r="C4727">
        <v>61.34</v>
      </c>
      <c r="D4727" t="s">
        <v>23</v>
      </c>
      <c r="E4727" t="s">
        <v>18</v>
      </c>
      <c r="F4727" t="s">
        <v>29</v>
      </c>
      <c r="G4727" t="s">
        <v>20</v>
      </c>
      <c r="H4727">
        <v>643</v>
      </c>
      <c r="I4727">
        <v>18</v>
      </c>
      <c r="J4727">
        <v>4</v>
      </c>
      <c r="K4727">
        <v>18288.7</v>
      </c>
      <c r="L4727">
        <v>0</v>
      </c>
      <c r="M4727">
        <v>2E-3</v>
      </c>
      <c r="N4727">
        <v>6</v>
      </c>
      <c r="O4727">
        <v>0</v>
      </c>
    </row>
    <row r="4728" spans="1:15" hidden="1">
      <c r="A4728" t="s">
        <v>8451</v>
      </c>
      <c r="B4728" t="s">
        <v>1017</v>
      </c>
      <c r="C4728">
        <v>45754.33</v>
      </c>
      <c r="D4728" t="s">
        <v>17</v>
      </c>
      <c r="E4728" t="s">
        <v>28</v>
      </c>
      <c r="F4728" t="s">
        <v>19</v>
      </c>
      <c r="G4728" t="s">
        <v>55</v>
      </c>
      <c r="H4728">
        <v>25</v>
      </c>
      <c r="I4728">
        <v>14</v>
      </c>
      <c r="J4728">
        <v>4</v>
      </c>
      <c r="K4728">
        <v>22299.99</v>
      </c>
      <c r="L4728">
        <v>0</v>
      </c>
      <c r="M4728">
        <v>0.17</v>
      </c>
      <c r="N4728">
        <v>4</v>
      </c>
      <c r="O4728">
        <v>0</v>
      </c>
    </row>
    <row r="4729" spans="1:15" hidden="1">
      <c r="A4729" t="s">
        <v>8452</v>
      </c>
      <c r="B4729" t="s">
        <v>3718</v>
      </c>
      <c r="C4729">
        <v>42201.78</v>
      </c>
      <c r="D4729" t="s">
        <v>17</v>
      </c>
      <c r="E4729" t="s">
        <v>18</v>
      </c>
      <c r="F4729" t="s">
        <v>25</v>
      </c>
      <c r="G4729" t="s">
        <v>30</v>
      </c>
      <c r="H4729">
        <v>1411</v>
      </c>
      <c r="I4729">
        <v>13</v>
      </c>
      <c r="J4729">
        <v>1</v>
      </c>
      <c r="K4729">
        <v>6118.89</v>
      </c>
      <c r="L4729">
        <v>0</v>
      </c>
      <c r="M4729">
        <v>0.70299999999999996</v>
      </c>
      <c r="N4729">
        <v>6</v>
      </c>
      <c r="O4729">
        <v>0</v>
      </c>
    </row>
    <row r="4730" spans="1:15" hidden="1">
      <c r="A4730" t="s">
        <v>8453</v>
      </c>
      <c r="B4730" t="s">
        <v>1209</v>
      </c>
      <c r="C4730">
        <v>37127.5</v>
      </c>
      <c r="D4730" t="s">
        <v>17</v>
      </c>
      <c r="E4730" t="s">
        <v>38</v>
      </c>
      <c r="F4730" t="s">
        <v>25</v>
      </c>
      <c r="G4730" t="s">
        <v>55</v>
      </c>
      <c r="H4730">
        <v>1369</v>
      </c>
      <c r="I4730">
        <v>0</v>
      </c>
      <c r="J4730">
        <v>2</v>
      </c>
      <c r="K4730">
        <v>28859.599999999999</v>
      </c>
      <c r="L4730">
        <v>0</v>
      </c>
      <c r="M4730">
        <v>0.60399999999999998</v>
      </c>
      <c r="N4730">
        <v>5</v>
      </c>
      <c r="O4730">
        <v>0</v>
      </c>
    </row>
    <row r="4731" spans="1:15" hidden="1">
      <c r="A4731" t="s">
        <v>8454</v>
      </c>
      <c r="B4731" t="s">
        <v>8455</v>
      </c>
      <c r="C4731">
        <v>8432.34</v>
      </c>
      <c r="D4731" t="s">
        <v>17</v>
      </c>
      <c r="E4731" t="s">
        <v>38</v>
      </c>
      <c r="F4731" t="s">
        <v>29</v>
      </c>
      <c r="G4731" t="s">
        <v>35</v>
      </c>
      <c r="H4731">
        <v>627</v>
      </c>
      <c r="I4731">
        <v>2</v>
      </c>
      <c r="J4731">
        <v>3</v>
      </c>
      <c r="K4731">
        <v>2852.4</v>
      </c>
      <c r="L4731">
        <v>0</v>
      </c>
      <c r="M4731">
        <v>0.20100000000000001</v>
      </c>
      <c r="N4731">
        <v>9</v>
      </c>
      <c r="O4731">
        <v>0</v>
      </c>
    </row>
    <row r="4732" spans="1:15" hidden="1">
      <c r="A4732" t="s">
        <v>8456</v>
      </c>
      <c r="B4732" t="s">
        <v>1340</v>
      </c>
      <c r="C4732">
        <v>6062.16</v>
      </c>
      <c r="D4732" t="s">
        <v>17</v>
      </c>
      <c r="E4732" t="s">
        <v>38</v>
      </c>
      <c r="F4732" t="s">
        <v>19</v>
      </c>
      <c r="G4732" t="s">
        <v>30</v>
      </c>
      <c r="H4732">
        <v>1807</v>
      </c>
      <c r="I4732">
        <v>1</v>
      </c>
      <c r="J4732">
        <v>4</v>
      </c>
      <c r="K4732">
        <v>790.69</v>
      </c>
      <c r="L4732">
        <v>0</v>
      </c>
      <c r="M4732">
        <v>0.52300000000000002</v>
      </c>
      <c r="N4732">
        <v>6</v>
      </c>
      <c r="O4732">
        <v>0</v>
      </c>
    </row>
    <row r="4733" spans="1:15" hidden="1">
      <c r="A4733" t="s">
        <v>8457</v>
      </c>
      <c r="B4733" t="s">
        <v>8458</v>
      </c>
      <c r="C4733">
        <v>3426.86</v>
      </c>
      <c r="D4733" t="s">
        <v>50</v>
      </c>
      <c r="E4733" t="s">
        <v>18</v>
      </c>
      <c r="F4733" t="s">
        <v>19</v>
      </c>
      <c r="G4733" t="s">
        <v>20</v>
      </c>
      <c r="H4733">
        <v>1053</v>
      </c>
      <c r="I4733">
        <v>0</v>
      </c>
      <c r="J4733">
        <v>0</v>
      </c>
      <c r="K4733">
        <v>10827.86</v>
      </c>
      <c r="L4733">
        <v>0</v>
      </c>
      <c r="M4733">
        <v>0.61899999999999999</v>
      </c>
      <c r="N4733">
        <v>1</v>
      </c>
      <c r="O4733">
        <v>0</v>
      </c>
    </row>
    <row r="4734" spans="1:15" hidden="1">
      <c r="A4734" t="s">
        <v>8459</v>
      </c>
      <c r="B4734" t="s">
        <v>8460</v>
      </c>
      <c r="C4734">
        <v>36215.26</v>
      </c>
      <c r="D4734" t="s">
        <v>17</v>
      </c>
      <c r="E4734" t="s">
        <v>38</v>
      </c>
      <c r="F4734" t="s">
        <v>29</v>
      </c>
      <c r="G4734" t="s">
        <v>45</v>
      </c>
      <c r="H4734">
        <v>449</v>
      </c>
      <c r="I4734">
        <v>17</v>
      </c>
      <c r="J4734">
        <v>3</v>
      </c>
      <c r="K4734">
        <v>21072.9</v>
      </c>
      <c r="L4734">
        <v>0</v>
      </c>
      <c r="M4734">
        <v>0.93899999999999995</v>
      </c>
      <c r="N4734">
        <v>1</v>
      </c>
      <c r="O4734">
        <v>0</v>
      </c>
    </row>
    <row r="4735" spans="1:15" hidden="1">
      <c r="A4735" t="s">
        <v>8461</v>
      </c>
      <c r="B4735" t="s">
        <v>8462</v>
      </c>
      <c r="C4735">
        <v>46443.96</v>
      </c>
      <c r="D4735" t="s">
        <v>50</v>
      </c>
      <c r="E4735" t="s">
        <v>24</v>
      </c>
      <c r="F4735" t="s">
        <v>29</v>
      </c>
      <c r="G4735" t="s">
        <v>35</v>
      </c>
      <c r="H4735">
        <v>1277</v>
      </c>
      <c r="I4735">
        <v>0</v>
      </c>
      <c r="J4735">
        <v>3</v>
      </c>
      <c r="K4735">
        <v>29344.44</v>
      </c>
      <c r="L4735">
        <v>0</v>
      </c>
      <c r="M4735">
        <v>0.76200000000000001</v>
      </c>
      <c r="N4735">
        <v>2</v>
      </c>
      <c r="O4735">
        <v>0</v>
      </c>
    </row>
    <row r="4736" spans="1:15" hidden="1">
      <c r="A4736" t="s">
        <v>8463</v>
      </c>
      <c r="B4736" t="s">
        <v>8464</v>
      </c>
      <c r="C4736">
        <v>21555.26</v>
      </c>
      <c r="D4736" t="s">
        <v>23</v>
      </c>
      <c r="E4736" t="s">
        <v>28</v>
      </c>
      <c r="F4736" t="s">
        <v>29</v>
      </c>
      <c r="G4736" t="s">
        <v>45</v>
      </c>
      <c r="H4736">
        <v>1277</v>
      </c>
      <c r="I4736">
        <v>8</v>
      </c>
      <c r="J4736">
        <v>2</v>
      </c>
      <c r="K4736">
        <v>27989.54</v>
      </c>
      <c r="L4736">
        <v>0</v>
      </c>
      <c r="M4736">
        <v>0.13600000000000001</v>
      </c>
      <c r="N4736">
        <v>2</v>
      </c>
      <c r="O4736">
        <v>0</v>
      </c>
    </row>
    <row r="4737" spans="1:15" hidden="1">
      <c r="A4737" t="s">
        <v>8465</v>
      </c>
      <c r="B4737" t="s">
        <v>4921</v>
      </c>
      <c r="C4737">
        <v>6001.08</v>
      </c>
      <c r="D4737" t="s">
        <v>23</v>
      </c>
      <c r="E4737" t="s">
        <v>38</v>
      </c>
      <c r="F4737" t="s">
        <v>29</v>
      </c>
      <c r="G4737" t="s">
        <v>55</v>
      </c>
      <c r="H4737">
        <v>980</v>
      </c>
      <c r="I4737">
        <v>6</v>
      </c>
      <c r="J4737">
        <v>1</v>
      </c>
      <c r="K4737">
        <v>20685.77</v>
      </c>
      <c r="L4737">
        <v>0</v>
      </c>
      <c r="M4737">
        <v>0.27</v>
      </c>
      <c r="N4737">
        <v>4</v>
      </c>
      <c r="O4737">
        <v>0</v>
      </c>
    </row>
    <row r="4738" spans="1:15" hidden="1">
      <c r="A4738" t="s">
        <v>8466</v>
      </c>
      <c r="B4738" t="s">
        <v>8467</v>
      </c>
      <c r="C4738">
        <v>25644.02</v>
      </c>
      <c r="D4738" t="s">
        <v>50</v>
      </c>
      <c r="E4738" t="s">
        <v>38</v>
      </c>
      <c r="F4738" t="s">
        <v>19</v>
      </c>
      <c r="G4738" t="s">
        <v>55</v>
      </c>
      <c r="H4738">
        <v>401</v>
      </c>
      <c r="I4738">
        <v>12</v>
      </c>
      <c r="J4738">
        <v>0</v>
      </c>
      <c r="K4738">
        <v>13152.72</v>
      </c>
      <c r="L4738">
        <v>0</v>
      </c>
      <c r="M4738">
        <v>0.40300000000000002</v>
      </c>
      <c r="N4738">
        <v>2</v>
      </c>
      <c r="O4738">
        <v>0</v>
      </c>
    </row>
    <row r="4739" spans="1:15" hidden="1">
      <c r="A4739" t="s">
        <v>8468</v>
      </c>
      <c r="B4739" t="s">
        <v>5398</v>
      </c>
      <c r="C4739">
        <v>17474.150000000001</v>
      </c>
      <c r="D4739" t="s">
        <v>17</v>
      </c>
      <c r="E4739" t="s">
        <v>28</v>
      </c>
      <c r="F4739" t="s">
        <v>19</v>
      </c>
      <c r="G4739" t="s">
        <v>55</v>
      </c>
      <c r="H4739">
        <v>733</v>
      </c>
      <c r="I4739">
        <v>16</v>
      </c>
      <c r="J4739">
        <v>2</v>
      </c>
      <c r="K4739">
        <v>17914.47</v>
      </c>
      <c r="L4739">
        <v>0</v>
      </c>
      <c r="M4739">
        <v>0.105</v>
      </c>
      <c r="N4739">
        <v>8</v>
      </c>
      <c r="O4739">
        <v>0</v>
      </c>
    </row>
    <row r="4740" spans="1:15" hidden="1">
      <c r="A4740" t="s">
        <v>8469</v>
      </c>
      <c r="B4740" t="s">
        <v>8470</v>
      </c>
      <c r="C4740">
        <v>18772.5</v>
      </c>
      <c r="D4740" t="s">
        <v>23</v>
      </c>
      <c r="E4740" t="s">
        <v>28</v>
      </c>
      <c r="F4740" t="s">
        <v>25</v>
      </c>
      <c r="G4740" t="s">
        <v>20</v>
      </c>
      <c r="H4740">
        <v>745</v>
      </c>
      <c r="I4740">
        <v>12</v>
      </c>
      <c r="J4740">
        <v>1</v>
      </c>
      <c r="K4740">
        <v>29062.85</v>
      </c>
      <c r="L4740">
        <v>0</v>
      </c>
      <c r="M4740">
        <v>0.55500000000000005</v>
      </c>
      <c r="N4740">
        <v>8</v>
      </c>
      <c r="O4740">
        <v>0</v>
      </c>
    </row>
    <row r="4741" spans="1:15" hidden="1">
      <c r="A4741" t="s">
        <v>8471</v>
      </c>
      <c r="B4741" t="s">
        <v>8472</v>
      </c>
      <c r="C4741">
        <v>31085.46</v>
      </c>
      <c r="D4741" t="s">
        <v>17</v>
      </c>
      <c r="E4741" t="s">
        <v>28</v>
      </c>
      <c r="F4741" t="s">
        <v>25</v>
      </c>
      <c r="G4741" t="s">
        <v>55</v>
      </c>
      <c r="H4741">
        <v>1898</v>
      </c>
      <c r="I4741">
        <v>12</v>
      </c>
      <c r="J4741">
        <v>0</v>
      </c>
      <c r="K4741">
        <v>8038.48</v>
      </c>
      <c r="L4741">
        <v>0</v>
      </c>
      <c r="M4741">
        <v>0.90700000000000003</v>
      </c>
      <c r="N4741">
        <v>2</v>
      </c>
      <c r="O4741">
        <v>0</v>
      </c>
    </row>
    <row r="4742" spans="1:15" hidden="1">
      <c r="A4742" t="s">
        <v>8473</v>
      </c>
      <c r="B4742" t="s">
        <v>8474</v>
      </c>
      <c r="C4742">
        <v>35949.97</v>
      </c>
      <c r="D4742" t="s">
        <v>17</v>
      </c>
      <c r="E4742" t="s">
        <v>18</v>
      </c>
      <c r="F4742" t="s">
        <v>25</v>
      </c>
      <c r="G4742" t="s">
        <v>45</v>
      </c>
      <c r="H4742">
        <v>1295</v>
      </c>
      <c r="I4742">
        <v>9</v>
      </c>
      <c r="J4742">
        <v>4</v>
      </c>
      <c r="K4742">
        <v>14400.59</v>
      </c>
      <c r="L4742">
        <v>0</v>
      </c>
      <c r="M4742">
        <v>0.30599999999999999</v>
      </c>
      <c r="N4742">
        <v>9</v>
      </c>
      <c r="O4742">
        <v>0</v>
      </c>
    </row>
    <row r="4743" spans="1:15" hidden="1">
      <c r="A4743" t="s">
        <v>8475</v>
      </c>
      <c r="B4743" t="s">
        <v>8476</v>
      </c>
      <c r="C4743">
        <v>5574.65</v>
      </c>
      <c r="D4743" t="s">
        <v>50</v>
      </c>
      <c r="E4743" t="s">
        <v>18</v>
      </c>
      <c r="F4743" t="s">
        <v>19</v>
      </c>
      <c r="G4743" t="s">
        <v>35</v>
      </c>
      <c r="H4743">
        <v>229</v>
      </c>
      <c r="I4743">
        <v>5</v>
      </c>
      <c r="J4743">
        <v>0</v>
      </c>
      <c r="K4743">
        <v>20817.759999999998</v>
      </c>
      <c r="L4743">
        <v>0</v>
      </c>
      <c r="M4743">
        <v>0.98499999999999999</v>
      </c>
      <c r="N4743">
        <v>9</v>
      </c>
      <c r="O4743">
        <v>0</v>
      </c>
    </row>
    <row r="4744" spans="1:15" hidden="1">
      <c r="A4744" t="s">
        <v>8477</v>
      </c>
      <c r="B4744" t="s">
        <v>8478</v>
      </c>
      <c r="C4744">
        <v>1827.73</v>
      </c>
      <c r="D4744" t="s">
        <v>23</v>
      </c>
      <c r="E4744" t="s">
        <v>38</v>
      </c>
      <c r="F4744" t="s">
        <v>19</v>
      </c>
      <c r="G4744" t="s">
        <v>20</v>
      </c>
      <c r="H4744">
        <v>1041</v>
      </c>
      <c r="I4744">
        <v>4</v>
      </c>
      <c r="J4744">
        <v>2</v>
      </c>
      <c r="K4744">
        <v>407.94</v>
      </c>
      <c r="L4744">
        <v>0</v>
      </c>
      <c r="M4744">
        <v>0.249</v>
      </c>
      <c r="N4744">
        <v>9</v>
      </c>
      <c r="O4744">
        <v>0</v>
      </c>
    </row>
    <row r="4745" spans="1:15" hidden="1">
      <c r="A4745" t="s">
        <v>8479</v>
      </c>
      <c r="B4745" t="s">
        <v>5032</v>
      </c>
      <c r="C4745">
        <v>49716.800000000003</v>
      </c>
      <c r="D4745" t="s">
        <v>23</v>
      </c>
      <c r="E4745" t="s">
        <v>28</v>
      </c>
      <c r="F4745" t="s">
        <v>19</v>
      </c>
      <c r="G4745" t="s">
        <v>35</v>
      </c>
      <c r="H4745">
        <v>455</v>
      </c>
      <c r="I4745">
        <v>9</v>
      </c>
      <c r="J4745">
        <v>0</v>
      </c>
      <c r="K4745">
        <v>11499.72</v>
      </c>
      <c r="L4745">
        <v>0</v>
      </c>
      <c r="M4745">
        <v>0.47199999999999998</v>
      </c>
      <c r="N4745">
        <v>9</v>
      </c>
      <c r="O4745">
        <v>0</v>
      </c>
    </row>
    <row r="4746" spans="1:15" hidden="1">
      <c r="A4746" t="s">
        <v>8480</v>
      </c>
      <c r="B4746" t="s">
        <v>375</v>
      </c>
      <c r="C4746">
        <v>11674.78</v>
      </c>
      <c r="D4746" t="s">
        <v>50</v>
      </c>
      <c r="E4746" t="s">
        <v>38</v>
      </c>
      <c r="F4746" t="s">
        <v>25</v>
      </c>
      <c r="G4746" t="s">
        <v>55</v>
      </c>
      <c r="H4746">
        <v>23</v>
      </c>
      <c r="I4746">
        <v>13</v>
      </c>
      <c r="J4746">
        <v>0</v>
      </c>
      <c r="K4746">
        <v>17080.57</v>
      </c>
      <c r="L4746">
        <v>0</v>
      </c>
      <c r="M4746">
        <v>0.34300000000000003</v>
      </c>
      <c r="N4746">
        <v>7</v>
      </c>
      <c r="O4746">
        <v>0</v>
      </c>
    </row>
    <row r="4747" spans="1:15" hidden="1">
      <c r="A4747" t="s">
        <v>8481</v>
      </c>
      <c r="B4747" t="s">
        <v>8482</v>
      </c>
      <c r="C4747">
        <v>2738.83</v>
      </c>
      <c r="D4747" t="s">
        <v>17</v>
      </c>
      <c r="E4747" t="s">
        <v>38</v>
      </c>
      <c r="F4747" t="s">
        <v>29</v>
      </c>
      <c r="G4747" t="s">
        <v>30</v>
      </c>
      <c r="H4747">
        <v>396</v>
      </c>
      <c r="I4747">
        <v>10</v>
      </c>
      <c r="J4747">
        <v>0</v>
      </c>
      <c r="K4747">
        <v>27037.46</v>
      </c>
      <c r="L4747">
        <v>0</v>
      </c>
      <c r="M4747">
        <v>0.308</v>
      </c>
      <c r="N4747">
        <v>9</v>
      </c>
      <c r="O4747">
        <v>1</v>
      </c>
    </row>
    <row r="4748" spans="1:15" hidden="1">
      <c r="A4748" t="s">
        <v>8483</v>
      </c>
      <c r="B4748" t="s">
        <v>8484</v>
      </c>
      <c r="C4748">
        <v>9534.27</v>
      </c>
      <c r="D4748" t="s">
        <v>17</v>
      </c>
      <c r="E4748" t="s">
        <v>38</v>
      </c>
      <c r="F4748" t="s">
        <v>29</v>
      </c>
      <c r="G4748" t="s">
        <v>20</v>
      </c>
      <c r="H4748">
        <v>651</v>
      </c>
      <c r="I4748">
        <v>4</v>
      </c>
      <c r="J4748">
        <v>4</v>
      </c>
      <c r="K4748">
        <v>29760.73</v>
      </c>
      <c r="L4748">
        <v>0</v>
      </c>
      <c r="M4748">
        <v>0.378</v>
      </c>
      <c r="N4748">
        <v>8</v>
      </c>
      <c r="O4748">
        <v>0</v>
      </c>
    </row>
    <row r="4749" spans="1:15" hidden="1">
      <c r="A4749" t="s">
        <v>8485</v>
      </c>
      <c r="B4749" t="s">
        <v>8486</v>
      </c>
      <c r="C4749">
        <v>1995.94</v>
      </c>
      <c r="D4749" t="s">
        <v>23</v>
      </c>
      <c r="E4749" t="s">
        <v>18</v>
      </c>
      <c r="F4749" t="s">
        <v>29</v>
      </c>
      <c r="G4749" t="s">
        <v>55</v>
      </c>
      <c r="H4749">
        <v>1055</v>
      </c>
      <c r="I4749">
        <v>3</v>
      </c>
      <c r="J4749">
        <v>1</v>
      </c>
      <c r="K4749">
        <v>16734.099999999999</v>
      </c>
      <c r="L4749">
        <v>0</v>
      </c>
      <c r="M4749">
        <v>3.2000000000000001E-2</v>
      </c>
      <c r="N4749">
        <v>8</v>
      </c>
      <c r="O4749">
        <v>1</v>
      </c>
    </row>
    <row r="4750" spans="1:15" hidden="1">
      <c r="A4750" t="s">
        <v>8487</v>
      </c>
      <c r="B4750" t="s">
        <v>7839</v>
      </c>
      <c r="C4750">
        <v>19620.95</v>
      </c>
      <c r="D4750" t="s">
        <v>50</v>
      </c>
      <c r="E4750" t="s">
        <v>28</v>
      </c>
      <c r="F4750" t="s">
        <v>29</v>
      </c>
      <c r="G4750" t="s">
        <v>20</v>
      </c>
      <c r="H4750">
        <v>234</v>
      </c>
      <c r="I4750">
        <v>2</v>
      </c>
      <c r="J4750">
        <v>0</v>
      </c>
      <c r="K4750">
        <v>28342.95</v>
      </c>
      <c r="L4750">
        <v>0</v>
      </c>
      <c r="M4750">
        <v>0.53200000000000003</v>
      </c>
      <c r="N4750">
        <v>7</v>
      </c>
      <c r="O4750">
        <v>0</v>
      </c>
    </row>
    <row r="4751" spans="1:15" hidden="1">
      <c r="A4751" t="s">
        <v>8488</v>
      </c>
      <c r="B4751" t="s">
        <v>3989</v>
      </c>
      <c r="C4751">
        <v>40129.97</v>
      </c>
      <c r="D4751" t="s">
        <v>50</v>
      </c>
      <c r="E4751" t="s">
        <v>38</v>
      </c>
      <c r="F4751" t="s">
        <v>29</v>
      </c>
      <c r="G4751" t="s">
        <v>30</v>
      </c>
      <c r="H4751">
        <v>244</v>
      </c>
      <c r="I4751">
        <v>13</v>
      </c>
      <c r="J4751">
        <v>3</v>
      </c>
      <c r="K4751">
        <v>3068.04</v>
      </c>
      <c r="L4751">
        <v>0</v>
      </c>
      <c r="M4751">
        <v>0.74099999999999999</v>
      </c>
      <c r="N4751">
        <v>2</v>
      </c>
      <c r="O4751">
        <v>0</v>
      </c>
    </row>
    <row r="4752" spans="1:15" hidden="1">
      <c r="A4752" t="s">
        <v>8489</v>
      </c>
      <c r="B4752" t="s">
        <v>8490</v>
      </c>
      <c r="C4752">
        <v>17095.16</v>
      </c>
      <c r="D4752" t="s">
        <v>17</v>
      </c>
      <c r="E4752" t="s">
        <v>18</v>
      </c>
      <c r="F4752" t="s">
        <v>19</v>
      </c>
      <c r="G4752" t="s">
        <v>45</v>
      </c>
      <c r="H4752">
        <v>1374</v>
      </c>
      <c r="I4752">
        <v>12</v>
      </c>
      <c r="J4752">
        <v>2</v>
      </c>
      <c r="K4752">
        <v>21068</v>
      </c>
      <c r="L4752">
        <v>0</v>
      </c>
      <c r="M4752">
        <v>0.86399999999999999</v>
      </c>
      <c r="N4752">
        <v>2</v>
      </c>
      <c r="O4752">
        <v>0</v>
      </c>
    </row>
    <row r="4753" spans="1:15" hidden="1">
      <c r="A4753" t="s">
        <v>8491</v>
      </c>
      <c r="B4753" t="s">
        <v>8492</v>
      </c>
      <c r="C4753">
        <v>22236.959999999999</v>
      </c>
      <c r="D4753" t="s">
        <v>17</v>
      </c>
      <c r="E4753" t="s">
        <v>24</v>
      </c>
      <c r="F4753" t="s">
        <v>25</v>
      </c>
      <c r="G4753" t="s">
        <v>45</v>
      </c>
      <c r="H4753">
        <v>1999</v>
      </c>
      <c r="I4753">
        <v>23</v>
      </c>
      <c r="J4753">
        <v>3</v>
      </c>
      <c r="K4753">
        <v>12076.58</v>
      </c>
      <c r="L4753">
        <v>0</v>
      </c>
      <c r="M4753">
        <v>0.32400000000000001</v>
      </c>
      <c r="N4753">
        <v>8</v>
      </c>
      <c r="O4753">
        <v>0</v>
      </c>
    </row>
    <row r="4754" spans="1:15" hidden="1">
      <c r="A4754" t="s">
        <v>8493</v>
      </c>
      <c r="B4754" t="s">
        <v>8494</v>
      </c>
      <c r="C4754">
        <v>33795.56</v>
      </c>
      <c r="D4754" t="s">
        <v>50</v>
      </c>
      <c r="E4754" t="s">
        <v>24</v>
      </c>
      <c r="F4754" t="s">
        <v>29</v>
      </c>
      <c r="G4754" t="s">
        <v>45</v>
      </c>
      <c r="H4754">
        <v>1009</v>
      </c>
      <c r="I4754">
        <v>22</v>
      </c>
      <c r="J4754">
        <v>1</v>
      </c>
      <c r="K4754">
        <v>22554.11</v>
      </c>
      <c r="L4754">
        <v>0</v>
      </c>
      <c r="M4754">
        <v>0.55000000000000004</v>
      </c>
      <c r="N4754">
        <v>2</v>
      </c>
      <c r="O4754">
        <v>0</v>
      </c>
    </row>
    <row r="4755" spans="1:15" hidden="1">
      <c r="A4755" t="s">
        <v>8495</v>
      </c>
      <c r="B4755" t="s">
        <v>8496</v>
      </c>
      <c r="C4755">
        <v>25469.26</v>
      </c>
      <c r="D4755" t="s">
        <v>23</v>
      </c>
      <c r="E4755" t="s">
        <v>38</v>
      </c>
      <c r="F4755" t="s">
        <v>29</v>
      </c>
      <c r="G4755" t="s">
        <v>30</v>
      </c>
      <c r="H4755">
        <v>720</v>
      </c>
      <c r="I4755">
        <v>4</v>
      </c>
      <c r="J4755">
        <v>2</v>
      </c>
      <c r="K4755">
        <v>26044.93</v>
      </c>
      <c r="L4755">
        <v>0</v>
      </c>
      <c r="M4755">
        <v>0.89300000000000002</v>
      </c>
      <c r="N4755">
        <v>2</v>
      </c>
      <c r="O4755">
        <v>0</v>
      </c>
    </row>
    <row r="4756" spans="1:15" hidden="1">
      <c r="A4756" t="s">
        <v>8497</v>
      </c>
      <c r="B4756" t="s">
        <v>7126</v>
      </c>
      <c r="C4756">
        <v>43079.21</v>
      </c>
      <c r="D4756" t="s">
        <v>17</v>
      </c>
      <c r="E4756" t="s">
        <v>38</v>
      </c>
      <c r="F4756" t="s">
        <v>29</v>
      </c>
      <c r="G4756" t="s">
        <v>35</v>
      </c>
      <c r="H4756">
        <v>1167</v>
      </c>
      <c r="I4756">
        <v>11</v>
      </c>
      <c r="J4756">
        <v>1</v>
      </c>
      <c r="K4756">
        <v>1706.36</v>
      </c>
      <c r="L4756">
        <v>0</v>
      </c>
      <c r="M4756">
        <v>0.8</v>
      </c>
      <c r="N4756">
        <v>7</v>
      </c>
      <c r="O4756">
        <v>0</v>
      </c>
    </row>
    <row r="4757" spans="1:15" hidden="1">
      <c r="A4757" t="s">
        <v>8498</v>
      </c>
      <c r="B4757" t="s">
        <v>1990</v>
      </c>
      <c r="C4757">
        <v>43308.480000000003</v>
      </c>
      <c r="D4757" t="s">
        <v>50</v>
      </c>
      <c r="E4757" t="s">
        <v>28</v>
      </c>
      <c r="F4757" t="s">
        <v>19</v>
      </c>
      <c r="G4757" t="s">
        <v>30</v>
      </c>
      <c r="H4757">
        <v>1211</v>
      </c>
      <c r="I4757">
        <v>22</v>
      </c>
      <c r="J4757">
        <v>2</v>
      </c>
      <c r="K4757">
        <v>28070.66</v>
      </c>
      <c r="L4757">
        <v>0</v>
      </c>
      <c r="M4757">
        <v>0.46400000000000002</v>
      </c>
      <c r="N4757">
        <v>7</v>
      </c>
      <c r="O4757">
        <v>0</v>
      </c>
    </row>
    <row r="4758" spans="1:15" hidden="1">
      <c r="A4758" t="s">
        <v>8499</v>
      </c>
      <c r="B4758" t="s">
        <v>8500</v>
      </c>
      <c r="C4758">
        <v>545.04</v>
      </c>
      <c r="D4758" t="s">
        <v>50</v>
      </c>
      <c r="E4758" t="s">
        <v>28</v>
      </c>
      <c r="F4758" t="s">
        <v>29</v>
      </c>
      <c r="G4758" t="s">
        <v>30</v>
      </c>
      <c r="H4758">
        <v>1589</v>
      </c>
      <c r="I4758">
        <v>9</v>
      </c>
      <c r="J4758">
        <v>3</v>
      </c>
      <c r="K4758">
        <v>2137.87</v>
      </c>
      <c r="L4758">
        <v>0</v>
      </c>
      <c r="M4758">
        <v>0.16500000000000001</v>
      </c>
      <c r="N4758">
        <v>1</v>
      </c>
      <c r="O4758">
        <v>0</v>
      </c>
    </row>
    <row r="4759" spans="1:15" hidden="1">
      <c r="A4759" t="s">
        <v>8501</v>
      </c>
      <c r="B4759" t="s">
        <v>8502</v>
      </c>
      <c r="C4759">
        <v>38913.410000000003</v>
      </c>
      <c r="D4759" t="s">
        <v>50</v>
      </c>
      <c r="E4759" t="s">
        <v>38</v>
      </c>
      <c r="F4759" t="s">
        <v>25</v>
      </c>
      <c r="G4759" t="s">
        <v>55</v>
      </c>
      <c r="H4759">
        <v>1553</v>
      </c>
      <c r="I4759">
        <v>1</v>
      </c>
      <c r="J4759">
        <v>3</v>
      </c>
      <c r="K4759">
        <v>22626.61</v>
      </c>
      <c r="L4759">
        <v>0</v>
      </c>
      <c r="M4759">
        <v>0.55800000000000005</v>
      </c>
      <c r="N4759">
        <v>7</v>
      </c>
      <c r="O4759">
        <v>0</v>
      </c>
    </row>
    <row r="4760" spans="1:15" hidden="1">
      <c r="A4760" t="s">
        <v>8503</v>
      </c>
      <c r="B4760" t="s">
        <v>7890</v>
      </c>
      <c r="C4760">
        <v>23063.64</v>
      </c>
      <c r="D4760" t="s">
        <v>23</v>
      </c>
      <c r="E4760" t="s">
        <v>18</v>
      </c>
      <c r="F4760" t="s">
        <v>19</v>
      </c>
      <c r="G4760" t="s">
        <v>45</v>
      </c>
      <c r="H4760">
        <v>801</v>
      </c>
      <c r="I4760">
        <v>6</v>
      </c>
      <c r="J4760">
        <v>4</v>
      </c>
      <c r="K4760">
        <v>2165.19</v>
      </c>
      <c r="L4760">
        <v>0</v>
      </c>
      <c r="M4760">
        <v>0.99</v>
      </c>
      <c r="N4760">
        <v>5</v>
      </c>
      <c r="O4760">
        <v>1</v>
      </c>
    </row>
    <row r="4761" spans="1:15" hidden="1">
      <c r="A4761" t="s">
        <v>8504</v>
      </c>
      <c r="B4761" t="s">
        <v>2662</v>
      </c>
      <c r="C4761">
        <v>49442.59</v>
      </c>
      <c r="D4761" t="s">
        <v>17</v>
      </c>
      <c r="E4761" t="s">
        <v>38</v>
      </c>
      <c r="F4761" t="s">
        <v>19</v>
      </c>
      <c r="G4761" t="s">
        <v>20</v>
      </c>
      <c r="H4761">
        <v>1572</v>
      </c>
      <c r="I4761">
        <v>6</v>
      </c>
      <c r="J4761">
        <v>1</v>
      </c>
      <c r="K4761">
        <v>25864.3</v>
      </c>
      <c r="L4761">
        <v>0</v>
      </c>
      <c r="M4761">
        <v>0.75800000000000001</v>
      </c>
      <c r="N4761">
        <v>5</v>
      </c>
      <c r="O4761">
        <v>0</v>
      </c>
    </row>
    <row r="4762" spans="1:15" hidden="1">
      <c r="A4762" t="s">
        <v>8505</v>
      </c>
      <c r="B4762" t="s">
        <v>8506</v>
      </c>
      <c r="C4762">
        <v>24187.439999999999</v>
      </c>
      <c r="D4762" t="s">
        <v>17</v>
      </c>
      <c r="E4762" t="s">
        <v>28</v>
      </c>
      <c r="F4762" t="s">
        <v>19</v>
      </c>
      <c r="G4762" t="s">
        <v>35</v>
      </c>
      <c r="H4762">
        <v>446</v>
      </c>
      <c r="I4762">
        <v>3</v>
      </c>
      <c r="J4762">
        <v>3</v>
      </c>
      <c r="K4762">
        <v>6228.95</v>
      </c>
      <c r="L4762">
        <v>0</v>
      </c>
      <c r="M4762">
        <v>0.84799999999999998</v>
      </c>
      <c r="N4762">
        <v>2</v>
      </c>
      <c r="O4762">
        <v>0</v>
      </c>
    </row>
    <row r="4763" spans="1:15" hidden="1">
      <c r="A4763" t="s">
        <v>8507</v>
      </c>
      <c r="B4763" t="s">
        <v>8508</v>
      </c>
      <c r="C4763">
        <v>49345.45</v>
      </c>
      <c r="D4763" t="s">
        <v>17</v>
      </c>
      <c r="E4763" t="s">
        <v>28</v>
      </c>
      <c r="F4763" t="s">
        <v>29</v>
      </c>
      <c r="G4763" t="s">
        <v>20</v>
      </c>
      <c r="H4763">
        <v>1084</v>
      </c>
      <c r="I4763">
        <v>11</v>
      </c>
      <c r="J4763">
        <v>2</v>
      </c>
      <c r="K4763">
        <v>13078.7</v>
      </c>
      <c r="L4763">
        <v>0</v>
      </c>
      <c r="M4763">
        <v>0.189</v>
      </c>
      <c r="N4763">
        <v>6</v>
      </c>
      <c r="O4763">
        <v>0</v>
      </c>
    </row>
    <row r="4764" spans="1:15" hidden="1">
      <c r="A4764" t="s">
        <v>8509</v>
      </c>
      <c r="B4764" t="s">
        <v>8510</v>
      </c>
      <c r="C4764">
        <v>37740.74</v>
      </c>
      <c r="D4764" t="s">
        <v>23</v>
      </c>
      <c r="E4764" t="s">
        <v>18</v>
      </c>
      <c r="F4764" t="s">
        <v>29</v>
      </c>
      <c r="G4764" t="s">
        <v>55</v>
      </c>
      <c r="H4764">
        <v>1957</v>
      </c>
      <c r="I4764">
        <v>23</v>
      </c>
      <c r="J4764">
        <v>0</v>
      </c>
      <c r="K4764">
        <v>27985.37</v>
      </c>
      <c r="L4764">
        <v>0</v>
      </c>
      <c r="M4764">
        <v>0.90400000000000003</v>
      </c>
      <c r="N4764">
        <v>4</v>
      </c>
      <c r="O4764">
        <v>0</v>
      </c>
    </row>
    <row r="4765" spans="1:15" hidden="1">
      <c r="A4765" t="s">
        <v>8511</v>
      </c>
      <c r="B4765" t="s">
        <v>8512</v>
      </c>
      <c r="C4765">
        <v>12467.81</v>
      </c>
      <c r="D4765" t="s">
        <v>17</v>
      </c>
      <c r="E4765" t="s">
        <v>38</v>
      </c>
      <c r="F4765" t="s">
        <v>29</v>
      </c>
      <c r="G4765" t="s">
        <v>55</v>
      </c>
      <c r="H4765">
        <v>1476</v>
      </c>
      <c r="I4765">
        <v>3</v>
      </c>
      <c r="J4765">
        <v>0</v>
      </c>
      <c r="K4765">
        <v>23782.81</v>
      </c>
      <c r="L4765">
        <v>0</v>
      </c>
      <c r="M4765">
        <v>1.4E-2</v>
      </c>
      <c r="N4765">
        <v>7</v>
      </c>
      <c r="O4765">
        <v>0</v>
      </c>
    </row>
    <row r="4766" spans="1:15" hidden="1">
      <c r="A4766" t="s">
        <v>8513</v>
      </c>
      <c r="B4766" t="s">
        <v>1095</v>
      </c>
      <c r="C4766">
        <v>26942.83</v>
      </c>
      <c r="D4766" t="s">
        <v>17</v>
      </c>
      <c r="E4766" t="s">
        <v>28</v>
      </c>
      <c r="F4766" t="s">
        <v>29</v>
      </c>
      <c r="G4766" t="s">
        <v>35</v>
      </c>
      <c r="H4766">
        <v>590</v>
      </c>
      <c r="I4766">
        <v>6</v>
      </c>
      <c r="J4766">
        <v>0</v>
      </c>
      <c r="K4766">
        <v>23594.68</v>
      </c>
      <c r="L4766">
        <v>1</v>
      </c>
      <c r="M4766">
        <v>0.86199999999999999</v>
      </c>
      <c r="N4766">
        <v>2</v>
      </c>
      <c r="O4766">
        <v>0</v>
      </c>
    </row>
    <row r="4767" spans="1:15" hidden="1">
      <c r="A4767" t="s">
        <v>8514</v>
      </c>
      <c r="B4767" t="s">
        <v>8515</v>
      </c>
      <c r="C4767">
        <v>49607.18</v>
      </c>
      <c r="D4767" t="s">
        <v>17</v>
      </c>
      <c r="E4767" t="s">
        <v>38</v>
      </c>
      <c r="F4767" t="s">
        <v>25</v>
      </c>
      <c r="G4767" t="s">
        <v>20</v>
      </c>
      <c r="H4767">
        <v>1314</v>
      </c>
      <c r="I4767">
        <v>19</v>
      </c>
      <c r="J4767">
        <v>4</v>
      </c>
      <c r="K4767">
        <v>22923.57</v>
      </c>
      <c r="L4767">
        <v>0</v>
      </c>
      <c r="M4767">
        <v>0.23899999999999999</v>
      </c>
      <c r="N4767">
        <v>8</v>
      </c>
      <c r="O4767">
        <v>0</v>
      </c>
    </row>
    <row r="4768" spans="1:15" hidden="1">
      <c r="A4768" t="s">
        <v>8516</v>
      </c>
      <c r="B4768" t="s">
        <v>1095</v>
      </c>
      <c r="C4768">
        <v>42883.65</v>
      </c>
      <c r="D4768" t="s">
        <v>17</v>
      </c>
      <c r="E4768" t="s">
        <v>28</v>
      </c>
      <c r="F4768" t="s">
        <v>19</v>
      </c>
      <c r="G4768" t="s">
        <v>35</v>
      </c>
      <c r="H4768">
        <v>1077</v>
      </c>
      <c r="I4768">
        <v>12</v>
      </c>
      <c r="J4768">
        <v>3</v>
      </c>
      <c r="K4768">
        <v>17126.11</v>
      </c>
      <c r="L4768">
        <v>0</v>
      </c>
      <c r="M4768">
        <v>0.623</v>
      </c>
      <c r="N4768">
        <v>5</v>
      </c>
      <c r="O4768">
        <v>0</v>
      </c>
    </row>
    <row r="4769" spans="1:15">
      <c r="A4769" t="s">
        <v>8517</v>
      </c>
      <c r="B4769" t="s">
        <v>419</v>
      </c>
      <c r="C4769">
        <v>4913.4799999999996</v>
      </c>
      <c r="D4769" t="s">
        <v>23</v>
      </c>
      <c r="E4769" t="s">
        <v>24</v>
      </c>
      <c r="F4769" t="s">
        <v>29</v>
      </c>
      <c r="G4769" t="s">
        <v>35</v>
      </c>
      <c r="H4769">
        <v>696</v>
      </c>
      <c r="I4769">
        <v>7</v>
      </c>
      <c r="J4769">
        <v>1</v>
      </c>
      <c r="K4769">
        <v>28547.759999999998</v>
      </c>
      <c r="L4769">
        <v>0</v>
      </c>
      <c r="M4769">
        <v>0.29299999999999998</v>
      </c>
      <c r="N4769">
        <v>8</v>
      </c>
      <c r="O4769">
        <v>1</v>
      </c>
    </row>
    <row r="4770" spans="1:15" hidden="1">
      <c r="A4770" t="s">
        <v>8518</v>
      </c>
      <c r="B4770" t="s">
        <v>7238</v>
      </c>
      <c r="C4770">
        <v>35333.279999999999</v>
      </c>
      <c r="D4770" t="s">
        <v>50</v>
      </c>
      <c r="E4770" t="s">
        <v>24</v>
      </c>
      <c r="F4770" t="s">
        <v>25</v>
      </c>
      <c r="G4770" t="s">
        <v>45</v>
      </c>
      <c r="H4770">
        <v>1664</v>
      </c>
      <c r="I4770">
        <v>13</v>
      </c>
      <c r="J4770">
        <v>1</v>
      </c>
      <c r="K4770">
        <v>24965.91</v>
      </c>
      <c r="L4770">
        <v>0</v>
      </c>
      <c r="M4770">
        <v>0.13500000000000001</v>
      </c>
      <c r="N4770">
        <v>7</v>
      </c>
      <c r="O4770">
        <v>0</v>
      </c>
    </row>
    <row r="4771" spans="1:15" hidden="1">
      <c r="A4771" t="s">
        <v>8519</v>
      </c>
      <c r="B4771" t="s">
        <v>8520</v>
      </c>
      <c r="C4771">
        <v>17311.7</v>
      </c>
      <c r="D4771" t="s">
        <v>50</v>
      </c>
      <c r="E4771" t="s">
        <v>24</v>
      </c>
      <c r="F4771" t="s">
        <v>19</v>
      </c>
      <c r="G4771" t="s">
        <v>20</v>
      </c>
      <c r="H4771">
        <v>374</v>
      </c>
      <c r="I4771">
        <v>2</v>
      </c>
      <c r="J4771">
        <v>4</v>
      </c>
      <c r="K4771">
        <v>13264.61</v>
      </c>
      <c r="L4771">
        <v>0</v>
      </c>
      <c r="M4771">
        <v>0.247</v>
      </c>
      <c r="N4771">
        <v>3</v>
      </c>
      <c r="O4771">
        <v>0</v>
      </c>
    </row>
    <row r="4772" spans="1:15" hidden="1">
      <c r="A4772" t="s">
        <v>8521</v>
      </c>
      <c r="B4772" t="s">
        <v>8522</v>
      </c>
      <c r="C4772">
        <v>398.76</v>
      </c>
      <c r="D4772" t="s">
        <v>17</v>
      </c>
      <c r="E4772" t="s">
        <v>28</v>
      </c>
      <c r="F4772" t="s">
        <v>19</v>
      </c>
      <c r="G4772" t="s">
        <v>45</v>
      </c>
      <c r="H4772">
        <v>1921</v>
      </c>
      <c r="I4772">
        <v>1</v>
      </c>
      <c r="J4772">
        <v>2</v>
      </c>
      <c r="K4772">
        <v>22302.42</v>
      </c>
      <c r="L4772">
        <v>0</v>
      </c>
      <c r="M4772">
        <v>0.47299999999999998</v>
      </c>
      <c r="N4772">
        <v>9</v>
      </c>
      <c r="O4772">
        <v>0</v>
      </c>
    </row>
    <row r="4773" spans="1:15" hidden="1">
      <c r="A4773" t="s">
        <v>8523</v>
      </c>
      <c r="B4773" t="s">
        <v>3057</v>
      </c>
      <c r="C4773">
        <v>20203.87</v>
      </c>
      <c r="D4773" t="s">
        <v>17</v>
      </c>
      <c r="E4773" t="s">
        <v>18</v>
      </c>
      <c r="F4773" t="s">
        <v>19</v>
      </c>
      <c r="G4773" t="s">
        <v>45</v>
      </c>
      <c r="H4773">
        <v>278</v>
      </c>
      <c r="I4773">
        <v>9</v>
      </c>
      <c r="J4773">
        <v>3</v>
      </c>
      <c r="K4773">
        <v>29943.41</v>
      </c>
      <c r="L4773">
        <v>0</v>
      </c>
      <c r="M4773">
        <v>0.92</v>
      </c>
      <c r="N4773">
        <v>9</v>
      </c>
      <c r="O4773">
        <v>0</v>
      </c>
    </row>
    <row r="4774" spans="1:15" hidden="1">
      <c r="A4774" t="s">
        <v>8524</v>
      </c>
      <c r="B4774" t="s">
        <v>8346</v>
      </c>
      <c r="C4774">
        <v>11775.98</v>
      </c>
      <c r="D4774" t="s">
        <v>17</v>
      </c>
      <c r="E4774" t="s">
        <v>24</v>
      </c>
      <c r="F4774" t="s">
        <v>29</v>
      </c>
      <c r="G4774" t="s">
        <v>45</v>
      </c>
      <c r="H4774">
        <v>1726</v>
      </c>
      <c r="I4774">
        <v>5</v>
      </c>
      <c r="J4774">
        <v>3</v>
      </c>
      <c r="K4774">
        <v>26142.91</v>
      </c>
      <c r="L4774">
        <v>0</v>
      </c>
      <c r="M4774">
        <v>0.38900000000000001</v>
      </c>
      <c r="N4774">
        <v>2</v>
      </c>
      <c r="O4774">
        <v>0</v>
      </c>
    </row>
    <row r="4775" spans="1:15" hidden="1">
      <c r="A4775" t="s">
        <v>8525</v>
      </c>
      <c r="B4775" t="s">
        <v>1192</v>
      </c>
      <c r="C4775">
        <v>40952.519999999997</v>
      </c>
      <c r="D4775" t="s">
        <v>23</v>
      </c>
      <c r="E4775" t="s">
        <v>28</v>
      </c>
      <c r="F4775" t="s">
        <v>19</v>
      </c>
      <c r="G4775" t="s">
        <v>30</v>
      </c>
      <c r="H4775">
        <v>1598</v>
      </c>
      <c r="I4775">
        <v>22</v>
      </c>
      <c r="J4775">
        <v>2</v>
      </c>
      <c r="K4775">
        <v>136.57</v>
      </c>
      <c r="L4775">
        <v>0</v>
      </c>
      <c r="M4775">
        <v>5.6000000000000001E-2</v>
      </c>
      <c r="N4775">
        <v>3</v>
      </c>
      <c r="O4775">
        <v>0</v>
      </c>
    </row>
    <row r="4776" spans="1:15" hidden="1">
      <c r="A4776" t="s">
        <v>8526</v>
      </c>
      <c r="B4776" t="s">
        <v>8527</v>
      </c>
      <c r="C4776">
        <v>16899.66</v>
      </c>
      <c r="D4776" t="s">
        <v>17</v>
      </c>
      <c r="E4776" t="s">
        <v>38</v>
      </c>
      <c r="F4776" t="s">
        <v>29</v>
      </c>
      <c r="G4776" t="s">
        <v>55</v>
      </c>
      <c r="H4776">
        <v>1326</v>
      </c>
      <c r="I4776">
        <v>6</v>
      </c>
      <c r="J4776">
        <v>2</v>
      </c>
      <c r="K4776">
        <v>22162.799999999999</v>
      </c>
      <c r="L4776">
        <v>0</v>
      </c>
      <c r="M4776">
        <v>2.4E-2</v>
      </c>
      <c r="N4776">
        <v>1</v>
      </c>
      <c r="O4776">
        <v>0</v>
      </c>
    </row>
    <row r="4777" spans="1:15" hidden="1">
      <c r="A4777" t="s">
        <v>8528</v>
      </c>
      <c r="B4777" t="s">
        <v>8529</v>
      </c>
      <c r="C4777">
        <v>41384.81</v>
      </c>
      <c r="D4777" t="s">
        <v>23</v>
      </c>
      <c r="E4777" t="s">
        <v>24</v>
      </c>
      <c r="F4777" t="s">
        <v>25</v>
      </c>
      <c r="G4777" t="s">
        <v>55</v>
      </c>
      <c r="H4777">
        <v>1736</v>
      </c>
      <c r="I4777">
        <v>15</v>
      </c>
      <c r="J4777">
        <v>3</v>
      </c>
      <c r="K4777">
        <v>26946.66</v>
      </c>
      <c r="L4777">
        <v>0</v>
      </c>
      <c r="M4777">
        <v>0.21</v>
      </c>
      <c r="N4777">
        <v>1</v>
      </c>
      <c r="O4777">
        <v>0</v>
      </c>
    </row>
    <row r="4778" spans="1:15" hidden="1">
      <c r="A4778" t="s">
        <v>8530</v>
      </c>
      <c r="B4778" t="s">
        <v>5577</v>
      </c>
      <c r="C4778">
        <v>79.87</v>
      </c>
      <c r="D4778" t="s">
        <v>17</v>
      </c>
      <c r="E4778" t="s">
        <v>18</v>
      </c>
      <c r="F4778" t="s">
        <v>19</v>
      </c>
      <c r="G4778" t="s">
        <v>30</v>
      </c>
      <c r="H4778">
        <v>1227</v>
      </c>
      <c r="I4778">
        <v>5</v>
      </c>
      <c r="J4778">
        <v>3</v>
      </c>
      <c r="K4778">
        <v>9899.7999999999993</v>
      </c>
      <c r="L4778">
        <v>0</v>
      </c>
      <c r="M4778">
        <v>5.1999999999999998E-2</v>
      </c>
      <c r="N4778">
        <v>3</v>
      </c>
      <c r="O4778">
        <v>0</v>
      </c>
    </row>
    <row r="4779" spans="1:15" hidden="1">
      <c r="A4779" t="s">
        <v>8531</v>
      </c>
      <c r="B4779" t="s">
        <v>869</v>
      </c>
      <c r="C4779">
        <v>15425.57</v>
      </c>
      <c r="D4779" t="s">
        <v>17</v>
      </c>
      <c r="E4779" t="s">
        <v>18</v>
      </c>
      <c r="F4779" t="s">
        <v>25</v>
      </c>
      <c r="G4779" t="s">
        <v>35</v>
      </c>
      <c r="H4779">
        <v>1404</v>
      </c>
      <c r="I4779">
        <v>15</v>
      </c>
      <c r="J4779">
        <v>0</v>
      </c>
      <c r="K4779">
        <v>29327.01</v>
      </c>
      <c r="L4779">
        <v>0</v>
      </c>
      <c r="M4779">
        <v>0.371</v>
      </c>
      <c r="N4779">
        <v>3</v>
      </c>
      <c r="O4779">
        <v>0</v>
      </c>
    </row>
    <row r="4780" spans="1:15" hidden="1">
      <c r="A4780" t="s">
        <v>8532</v>
      </c>
      <c r="B4780" t="s">
        <v>4187</v>
      </c>
      <c r="C4780">
        <v>12096.2</v>
      </c>
      <c r="D4780" t="s">
        <v>50</v>
      </c>
      <c r="E4780" t="s">
        <v>18</v>
      </c>
      <c r="F4780" t="s">
        <v>29</v>
      </c>
      <c r="G4780" t="s">
        <v>20</v>
      </c>
      <c r="H4780">
        <v>1585</v>
      </c>
      <c r="I4780">
        <v>23</v>
      </c>
      <c r="J4780">
        <v>1</v>
      </c>
      <c r="K4780">
        <v>12098.85</v>
      </c>
      <c r="L4780">
        <v>0</v>
      </c>
      <c r="M4780">
        <v>0.38400000000000001</v>
      </c>
      <c r="N4780">
        <v>5</v>
      </c>
      <c r="O4780">
        <v>0</v>
      </c>
    </row>
    <row r="4781" spans="1:15" hidden="1">
      <c r="A4781" t="s">
        <v>8533</v>
      </c>
      <c r="B4781" t="s">
        <v>8534</v>
      </c>
      <c r="C4781">
        <v>11716.69</v>
      </c>
      <c r="D4781" t="s">
        <v>17</v>
      </c>
      <c r="E4781" t="s">
        <v>38</v>
      </c>
      <c r="F4781" t="s">
        <v>29</v>
      </c>
      <c r="G4781" t="s">
        <v>20</v>
      </c>
      <c r="H4781">
        <v>87</v>
      </c>
      <c r="I4781">
        <v>11</v>
      </c>
      <c r="J4781">
        <v>0</v>
      </c>
      <c r="K4781">
        <v>12693.19</v>
      </c>
      <c r="L4781">
        <v>1</v>
      </c>
      <c r="M4781">
        <v>0.97199999999999998</v>
      </c>
      <c r="N4781">
        <v>6</v>
      </c>
      <c r="O4781">
        <v>0</v>
      </c>
    </row>
    <row r="4782" spans="1:15" hidden="1">
      <c r="A4782" t="s">
        <v>8535</v>
      </c>
      <c r="B4782" t="s">
        <v>8536</v>
      </c>
      <c r="C4782">
        <v>3455.92</v>
      </c>
      <c r="D4782" t="s">
        <v>23</v>
      </c>
      <c r="E4782" t="s">
        <v>38</v>
      </c>
      <c r="F4782" t="s">
        <v>29</v>
      </c>
      <c r="G4782" t="s">
        <v>20</v>
      </c>
      <c r="H4782">
        <v>198</v>
      </c>
      <c r="I4782">
        <v>21</v>
      </c>
      <c r="J4782">
        <v>0</v>
      </c>
      <c r="K4782">
        <v>4910.08</v>
      </c>
      <c r="L4782">
        <v>0</v>
      </c>
      <c r="M4782">
        <v>0.30599999999999999</v>
      </c>
      <c r="N4782">
        <v>4</v>
      </c>
      <c r="O4782">
        <v>0</v>
      </c>
    </row>
    <row r="4783" spans="1:15" hidden="1">
      <c r="A4783" t="s">
        <v>8537</v>
      </c>
      <c r="B4783" t="s">
        <v>179</v>
      </c>
      <c r="C4783">
        <v>9396.86</v>
      </c>
      <c r="D4783" t="s">
        <v>50</v>
      </c>
      <c r="E4783" t="s">
        <v>18</v>
      </c>
      <c r="F4783" t="s">
        <v>19</v>
      </c>
      <c r="G4783" t="s">
        <v>45</v>
      </c>
      <c r="H4783">
        <v>1640</v>
      </c>
      <c r="I4783">
        <v>14</v>
      </c>
      <c r="J4783">
        <v>1</v>
      </c>
      <c r="K4783">
        <v>2988.18</v>
      </c>
      <c r="L4783">
        <v>0</v>
      </c>
      <c r="M4783">
        <v>0.59899999999999998</v>
      </c>
      <c r="N4783">
        <v>7</v>
      </c>
      <c r="O4783">
        <v>0</v>
      </c>
    </row>
    <row r="4784" spans="1:15" hidden="1">
      <c r="A4784" t="s">
        <v>8538</v>
      </c>
      <c r="B4784" t="s">
        <v>1469</v>
      </c>
      <c r="C4784">
        <v>27799.7</v>
      </c>
      <c r="D4784" t="s">
        <v>23</v>
      </c>
      <c r="E4784" t="s">
        <v>18</v>
      </c>
      <c r="F4784" t="s">
        <v>19</v>
      </c>
      <c r="G4784" t="s">
        <v>20</v>
      </c>
      <c r="H4784">
        <v>1423</v>
      </c>
      <c r="I4784">
        <v>21</v>
      </c>
      <c r="J4784">
        <v>4</v>
      </c>
      <c r="K4784">
        <v>16144.21</v>
      </c>
      <c r="L4784">
        <v>0</v>
      </c>
      <c r="M4784">
        <v>0.81899999999999995</v>
      </c>
      <c r="N4784">
        <v>3</v>
      </c>
      <c r="O4784">
        <v>0</v>
      </c>
    </row>
    <row r="4785" spans="1:15" hidden="1">
      <c r="A4785" t="s">
        <v>8539</v>
      </c>
      <c r="B4785" t="s">
        <v>8540</v>
      </c>
      <c r="C4785">
        <v>14603.49</v>
      </c>
      <c r="D4785" t="s">
        <v>50</v>
      </c>
      <c r="E4785" t="s">
        <v>18</v>
      </c>
      <c r="F4785" t="s">
        <v>25</v>
      </c>
      <c r="G4785" t="s">
        <v>20</v>
      </c>
      <c r="H4785">
        <v>1058</v>
      </c>
      <c r="I4785">
        <v>2</v>
      </c>
      <c r="J4785">
        <v>4</v>
      </c>
      <c r="K4785">
        <v>18122.990000000002</v>
      </c>
      <c r="L4785">
        <v>0</v>
      </c>
      <c r="M4785">
        <v>0.51300000000000001</v>
      </c>
      <c r="N4785">
        <v>4</v>
      </c>
      <c r="O4785">
        <v>0</v>
      </c>
    </row>
    <row r="4786" spans="1:15" hidden="1">
      <c r="A4786" t="s">
        <v>8541</v>
      </c>
      <c r="B4786" t="s">
        <v>7439</v>
      </c>
      <c r="C4786">
        <v>20898.87</v>
      </c>
      <c r="D4786" t="s">
        <v>23</v>
      </c>
      <c r="E4786" t="s">
        <v>38</v>
      </c>
      <c r="F4786" t="s">
        <v>29</v>
      </c>
      <c r="G4786" t="s">
        <v>20</v>
      </c>
      <c r="H4786">
        <v>1648</v>
      </c>
      <c r="I4786">
        <v>15</v>
      </c>
      <c r="J4786">
        <v>4</v>
      </c>
      <c r="K4786">
        <v>11070.21</v>
      </c>
      <c r="L4786">
        <v>0</v>
      </c>
      <c r="M4786">
        <v>0.69699999999999995</v>
      </c>
      <c r="N4786">
        <v>5</v>
      </c>
      <c r="O4786">
        <v>0</v>
      </c>
    </row>
    <row r="4787" spans="1:15" hidden="1">
      <c r="A4787" t="s">
        <v>8542</v>
      </c>
      <c r="B4787" t="s">
        <v>8543</v>
      </c>
      <c r="C4787">
        <v>18874.5</v>
      </c>
      <c r="D4787" t="s">
        <v>50</v>
      </c>
      <c r="E4787" t="s">
        <v>38</v>
      </c>
      <c r="F4787" t="s">
        <v>25</v>
      </c>
      <c r="G4787" t="s">
        <v>55</v>
      </c>
      <c r="H4787">
        <v>1335</v>
      </c>
      <c r="I4787">
        <v>17</v>
      </c>
      <c r="J4787">
        <v>4</v>
      </c>
      <c r="K4787">
        <v>18237.62</v>
      </c>
      <c r="L4787">
        <v>0</v>
      </c>
      <c r="M4787">
        <v>0.97399999999999998</v>
      </c>
      <c r="N4787">
        <v>8</v>
      </c>
      <c r="O4787">
        <v>0</v>
      </c>
    </row>
    <row r="4788" spans="1:15" hidden="1">
      <c r="A4788" t="s">
        <v>8544</v>
      </c>
      <c r="B4788" t="s">
        <v>2692</v>
      </c>
      <c r="C4788">
        <v>43801.45</v>
      </c>
      <c r="D4788" t="s">
        <v>23</v>
      </c>
      <c r="E4788" t="s">
        <v>28</v>
      </c>
      <c r="F4788" t="s">
        <v>29</v>
      </c>
      <c r="G4788" t="s">
        <v>30</v>
      </c>
      <c r="H4788">
        <v>680</v>
      </c>
      <c r="I4788">
        <v>14</v>
      </c>
      <c r="J4788">
        <v>2</v>
      </c>
      <c r="K4788">
        <v>11900.66</v>
      </c>
      <c r="L4788">
        <v>0</v>
      </c>
      <c r="M4788">
        <v>0.32400000000000001</v>
      </c>
      <c r="N4788">
        <v>9</v>
      </c>
      <c r="O4788">
        <v>0</v>
      </c>
    </row>
    <row r="4789" spans="1:15" hidden="1">
      <c r="A4789" t="s">
        <v>8545</v>
      </c>
      <c r="B4789" t="s">
        <v>5698</v>
      </c>
      <c r="C4789">
        <v>45269.69</v>
      </c>
      <c r="D4789" t="s">
        <v>23</v>
      </c>
      <c r="E4789" t="s">
        <v>24</v>
      </c>
      <c r="F4789" t="s">
        <v>29</v>
      </c>
      <c r="G4789" t="s">
        <v>35</v>
      </c>
      <c r="H4789">
        <v>367</v>
      </c>
      <c r="I4789">
        <v>22</v>
      </c>
      <c r="J4789">
        <v>0</v>
      </c>
      <c r="K4789">
        <v>26058.73</v>
      </c>
      <c r="L4789">
        <v>0</v>
      </c>
      <c r="M4789">
        <v>7.3999999999999996E-2</v>
      </c>
      <c r="N4789">
        <v>3</v>
      </c>
      <c r="O4789">
        <v>0</v>
      </c>
    </row>
    <row r="4790" spans="1:15" hidden="1">
      <c r="A4790" t="s">
        <v>8546</v>
      </c>
      <c r="B4790" t="s">
        <v>8547</v>
      </c>
      <c r="C4790">
        <v>24673.200000000001</v>
      </c>
      <c r="D4790" t="s">
        <v>17</v>
      </c>
      <c r="E4790" t="s">
        <v>38</v>
      </c>
      <c r="F4790" t="s">
        <v>25</v>
      </c>
      <c r="G4790" t="s">
        <v>30</v>
      </c>
      <c r="H4790">
        <v>1753</v>
      </c>
      <c r="I4790">
        <v>5</v>
      </c>
      <c r="J4790">
        <v>2</v>
      </c>
      <c r="K4790">
        <v>28619.31</v>
      </c>
      <c r="L4790">
        <v>1</v>
      </c>
      <c r="M4790">
        <v>0.43</v>
      </c>
      <c r="N4790">
        <v>1</v>
      </c>
      <c r="O4790">
        <v>0</v>
      </c>
    </row>
    <row r="4791" spans="1:15" hidden="1">
      <c r="A4791" t="s">
        <v>8548</v>
      </c>
      <c r="B4791" t="s">
        <v>8549</v>
      </c>
      <c r="C4791">
        <v>16541.29</v>
      </c>
      <c r="D4791" t="s">
        <v>50</v>
      </c>
      <c r="E4791" t="s">
        <v>18</v>
      </c>
      <c r="F4791" t="s">
        <v>29</v>
      </c>
      <c r="G4791" t="s">
        <v>20</v>
      </c>
      <c r="H4791">
        <v>968</v>
      </c>
      <c r="I4791">
        <v>16</v>
      </c>
      <c r="J4791">
        <v>2</v>
      </c>
      <c r="K4791">
        <v>17846.87</v>
      </c>
      <c r="L4791">
        <v>0</v>
      </c>
      <c r="M4791">
        <v>0.54100000000000004</v>
      </c>
      <c r="N4791">
        <v>2</v>
      </c>
      <c r="O4791">
        <v>0</v>
      </c>
    </row>
    <row r="4792" spans="1:15" hidden="1">
      <c r="A4792" t="s">
        <v>8550</v>
      </c>
      <c r="B4792" t="s">
        <v>8551</v>
      </c>
      <c r="C4792">
        <v>5384.7</v>
      </c>
      <c r="D4792" t="s">
        <v>50</v>
      </c>
      <c r="E4792" t="s">
        <v>24</v>
      </c>
      <c r="F4792" t="s">
        <v>25</v>
      </c>
      <c r="G4792" t="s">
        <v>35</v>
      </c>
      <c r="H4792">
        <v>1892</v>
      </c>
      <c r="I4792">
        <v>1</v>
      </c>
      <c r="J4792">
        <v>1</v>
      </c>
      <c r="K4792">
        <v>25284.01</v>
      </c>
      <c r="L4792">
        <v>0</v>
      </c>
      <c r="M4792">
        <v>0.57999999999999996</v>
      </c>
      <c r="N4792">
        <v>2</v>
      </c>
      <c r="O4792">
        <v>0</v>
      </c>
    </row>
    <row r="4793" spans="1:15" hidden="1">
      <c r="A4793" t="s">
        <v>8552</v>
      </c>
      <c r="B4793" t="s">
        <v>1453</v>
      </c>
      <c r="C4793">
        <v>47672.47</v>
      </c>
      <c r="D4793" t="s">
        <v>17</v>
      </c>
      <c r="E4793" t="s">
        <v>38</v>
      </c>
      <c r="F4793" t="s">
        <v>19</v>
      </c>
      <c r="G4793" t="s">
        <v>35</v>
      </c>
      <c r="H4793">
        <v>1127</v>
      </c>
      <c r="I4793">
        <v>1</v>
      </c>
      <c r="J4793">
        <v>4</v>
      </c>
      <c r="K4793">
        <v>25626.87</v>
      </c>
      <c r="L4793">
        <v>0</v>
      </c>
      <c r="M4793">
        <v>0.73899999999999999</v>
      </c>
      <c r="N4793">
        <v>3</v>
      </c>
      <c r="O4793">
        <v>0</v>
      </c>
    </row>
    <row r="4794" spans="1:15" hidden="1">
      <c r="A4794" t="s">
        <v>8553</v>
      </c>
      <c r="B4794" t="s">
        <v>8554</v>
      </c>
      <c r="C4794">
        <v>3058.34</v>
      </c>
      <c r="D4794" t="s">
        <v>23</v>
      </c>
      <c r="E4794" t="s">
        <v>24</v>
      </c>
      <c r="F4794" t="s">
        <v>25</v>
      </c>
      <c r="G4794" t="s">
        <v>30</v>
      </c>
      <c r="H4794">
        <v>1869</v>
      </c>
      <c r="I4794">
        <v>16</v>
      </c>
      <c r="J4794">
        <v>3</v>
      </c>
      <c r="K4794">
        <v>21441.5</v>
      </c>
      <c r="L4794">
        <v>0</v>
      </c>
      <c r="M4794">
        <v>0.89800000000000002</v>
      </c>
      <c r="N4794">
        <v>2</v>
      </c>
      <c r="O4794">
        <v>0</v>
      </c>
    </row>
    <row r="4795" spans="1:15" hidden="1">
      <c r="A4795" t="s">
        <v>8555</v>
      </c>
      <c r="B4795" t="s">
        <v>3010</v>
      </c>
      <c r="C4795">
        <v>14917.63</v>
      </c>
      <c r="D4795" t="s">
        <v>23</v>
      </c>
      <c r="E4795" t="s">
        <v>28</v>
      </c>
      <c r="F4795" t="s">
        <v>25</v>
      </c>
      <c r="G4795" t="s">
        <v>30</v>
      </c>
      <c r="H4795">
        <v>1584</v>
      </c>
      <c r="I4795">
        <v>18</v>
      </c>
      <c r="J4795">
        <v>4</v>
      </c>
      <c r="K4795">
        <v>5840.86</v>
      </c>
      <c r="L4795">
        <v>0</v>
      </c>
      <c r="M4795">
        <v>0.5</v>
      </c>
      <c r="N4795">
        <v>1</v>
      </c>
      <c r="O4795">
        <v>0</v>
      </c>
    </row>
    <row r="4796" spans="1:15" hidden="1">
      <c r="A4796" t="s">
        <v>8556</v>
      </c>
      <c r="B4796" t="s">
        <v>8027</v>
      </c>
      <c r="C4796">
        <v>14938.41</v>
      </c>
      <c r="D4796" t="s">
        <v>50</v>
      </c>
      <c r="E4796" t="s">
        <v>38</v>
      </c>
      <c r="F4796" t="s">
        <v>29</v>
      </c>
      <c r="G4796" t="s">
        <v>30</v>
      </c>
      <c r="H4796">
        <v>345</v>
      </c>
      <c r="I4796">
        <v>4</v>
      </c>
      <c r="J4796">
        <v>0</v>
      </c>
      <c r="K4796">
        <v>4732.6499999999996</v>
      </c>
      <c r="L4796">
        <v>0</v>
      </c>
      <c r="M4796">
        <v>0.14299999999999999</v>
      </c>
      <c r="N4796">
        <v>6</v>
      </c>
      <c r="O4796">
        <v>0</v>
      </c>
    </row>
    <row r="4797" spans="1:15" hidden="1">
      <c r="A4797" t="s">
        <v>8557</v>
      </c>
      <c r="B4797" t="s">
        <v>8430</v>
      </c>
      <c r="C4797">
        <v>16054.04</v>
      </c>
      <c r="D4797" t="s">
        <v>23</v>
      </c>
      <c r="E4797" t="s">
        <v>18</v>
      </c>
      <c r="F4797" t="s">
        <v>25</v>
      </c>
      <c r="G4797" t="s">
        <v>30</v>
      </c>
      <c r="H4797">
        <v>1197</v>
      </c>
      <c r="I4797">
        <v>3</v>
      </c>
      <c r="J4797">
        <v>2</v>
      </c>
      <c r="K4797">
        <v>27592.58</v>
      </c>
      <c r="L4797">
        <v>0</v>
      </c>
      <c r="M4797">
        <v>0.40300000000000002</v>
      </c>
      <c r="N4797">
        <v>7</v>
      </c>
      <c r="O4797">
        <v>0</v>
      </c>
    </row>
    <row r="4798" spans="1:15" hidden="1">
      <c r="A4798" t="s">
        <v>8558</v>
      </c>
      <c r="B4798" t="s">
        <v>8559</v>
      </c>
      <c r="C4798">
        <v>8256.1299999999992</v>
      </c>
      <c r="D4798" t="s">
        <v>50</v>
      </c>
      <c r="E4798" t="s">
        <v>18</v>
      </c>
      <c r="F4798" t="s">
        <v>19</v>
      </c>
      <c r="G4798" t="s">
        <v>45</v>
      </c>
      <c r="H4798">
        <v>912</v>
      </c>
      <c r="I4798">
        <v>17</v>
      </c>
      <c r="J4798">
        <v>0</v>
      </c>
      <c r="K4798">
        <v>8025.33</v>
      </c>
      <c r="L4798">
        <v>0</v>
      </c>
      <c r="M4798">
        <v>0.155</v>
      </c>
      <c r="N4798">
        <v>1</v>
      </c>
      <c r="O4798">
        <v>0</v>
      </c>
    </row>
    <row r="4799" spans="1:15" hidden="1">
      <c r="A4799" t="s">
        <v>8560</v>
      </c>
      <c r="B4799" t="s">
        <v>8549</v>
      </c>
      <c r="C4799">
        <v>39168.910000000003</v>
      </c>
      <c r="D4799" t="s">
        <v>50</v>
      </c>
      <c r="E4799" t="s">
        <v>28</v>
      </c>
      <c r="F4799" t="s">
        <v>19</v>
      </c>
      <c r="G4799" t="s">
        <v>55</v>
      </c>
      <c r="H4799">
        <v>350</v>
      </c>
      <c r="I4799">
        <v>7</v>
      </c>
      <c r="J4799">
        <v>2</v>
      </c>
      <c r="K4799">
        <v>7465.29</v>
      </c>
      <c r="L4799">
        <v>1</v>
      </c>
      <c r="M4799">
        <v>0.182</v>
      </c>
      <c r="N4799">
        <v>9</v>
      </c>
      <c r="O4799">
        <v>0</v>
      </c>
    </row>
    <row r="4800" spans="1:15" hidden="1">
      <c r="A4800" t="s">
        <v>8561</v>
      </c>
      <c r="B4800" t="s">
        <v>8562</v>
      </c>
      <c r="C4800">
        <v>6168.77</v>
      </c>
      <c r="D4800" t="s">
        <v>23</v>
      </c>
      <c r="E4800" t="s">
        <v>28</v>
      </c>
      <c r="F4800" t="s">
        <v>19</v>
      </c>
      <c r="G4800" t="s">
        <v>55</v>
      </c>
      <c r="H4800">
        <v>843</v>
      </c>
      <c r="I4800">
        <v>8</v>
      </c>
      <c r="J4800">
        <v>2</v>
      </c>
      <c r="K4800">
        <v>5067.25</v>
      </c>
      <c r="L4800">
        <v>0</v>
      </c>
      <c r="M4800">
        <v>2E-3</v>
      </c>
      <c r="N4800">
        <v>7</v>
      </c>
      <c r="O4800">
        <v>0</v>
      </c>
    </row>
    <row r="4801" spans="1:15" hidden="1">
      <c r="A4801" t="s">
        <v>8563</v>
      </c>
      <c r="B4801" t="s">
        <v>8564</v>
      </c>
      <c r="C4801">
        <v>31763.59</v>
      </c>
      <c r="D4801" t="s">
        <v>23</v>
      </c>
      <c r="E4801" t="s">
        <v>28</v>
      </c>
      <c r="F4801" t="s">
        <v>19</v>
      </c>
      <c r="G4801" t="s">
        <v>20</v>
      </c>
      <c r="H4801">
        <v>576</v>
      </c>
      <c r="I4801">
        <v>23</v>
      </c>
      <c r="J4801">
        <v>2</v>
      </c>
      <c r="K4801">
        <v>15870.88</v>
      </c>
      <c r="L4801">
        <v>1</v>
      </c>
      <c r="M4801">
        <v>0.93</v>
      </c>
      <c r="N4801">
        <v>4</v>
      </c>
      <c r="O4801">
        <v>0</v>
      </c>
    </row>
    <row r="4802" spans="1:15" hidden="1">
      <c r="A4802" t="s">
        <v>8565</v>
      </c>
      <c r="B4802" t="s">
        <v>8566</v>
      </c>
      <c r="C4802">
        <v>6236.11</v>
      </c>
      <c r="D4802" t="s">
        <v>23</v>
      </c>
      <c r="E4802" t="s">
        <v>28</v>
      </c>
      <c r="F4802" t="s">
        <v>25</v>
      </c>
      <c r="G4802" t="s">
        <v>45</v>
      </c>
      <c r="H4802">
        <v>81</v>
      </c>
      <c r="I4802">
        <v>22</v>
      </c>
      <c r="J4802">
        <v>3</v>
      </c>
      <c r="K4802">
        <v>20342.22</v>
      </c>
      <c r="L4802">
        <v>1</v>
      </c>
      <c r="M4802">
        <v>0.745</v>
      </c>
      <c r="N4802">
        <v>3</v>
      </c>
      <c r="O4802">
        <v>0</v>
      </c>
    </row>
    <row r="4803" spans="1:15" hidden="1">
      <c r="A4803" t="s">
        <v>8567</v>
      </c>
      <c r="B4803" t="s">
        <v>8568</v>
      </c>
      <c r="C4803">
        <v>3573.26</v>
      </c>
      <c r="D4803" t="s">
        <v>17</v>
      </c>
      <c r="E4803" t="s">
        <v>28</v>
      </c>
      <c r="F4803" t="s">
        <v>19</v>
      </c>
      <c r="G4803" t="s">
        <v>35</v>
      </c>
      <c r="H4803">
        <v>1075</v>
      </c>
      <c r="I4803">
        <v>17</v>
      </c>
      <c r="J4803">
        <v>4</v>
      </c>
      <c r="K4803">
        <v>20317.23</v>
      </c>
      <c r="L4803">
        <v>0</v>
      </c>
      <c r="M4803">
        <v>0.1</v>
      </c>
      <c r="N4803">
        <v>6</v>
      </c>
      <c r="O4803">
        <v>0</v>
      </c>
    </row>
    <row r="4804" spans="1:15" hidden="1">
      <c r="A4804" t="s">
        <v>8569</v>
      </c>
      <c r="B4804" t="s">
        <v>7952</v>
      </c>
      <c r="C4804">
        <v>45476</v>
      </c>
      <c r="D4804" t="s">
        <v>50</v>
      </c>
      <c r="E4804" t="s">
        <v>38</v>
      </c>
      <c r="F4804" t="s">
        <v>25</v>
      </c>
      <c r="G4804" t="s">
        <v>30</v>
      </c>
      <c r="H4804">
        <v>420</v>
      </c>
      <c r="I4804">
        <v>21</v>
      </c>
      <c r="J4804">
        <v>2</v>
      </c>
      <c r="K4804">
        <v>7905.48</v>
      </c>
      <c r="L4804">
        <v>0</v>
      </c>
      <c r="M4804">
        <v>0.92</v>
      </c>
      <c r="N4804">
        <v>3</v>
      </c>
      <c r="O4804">
        <v>0</v>
      </c>
    </row>
    <row r="4805" spans="1:15" hidden="1">
      <c r="A4805" t="s">
        <v>8570</v>
      </c>
      <c r="B4805" t="s">
        <v>8571</v>
      </c>
      <c r="C4805">
        <v>9546.93</v>
      </c>
      <c r="D4805" t="s">
        <v>23</v>
      </c>
      <c r="E4805" t="s">
        <v>38</v>
      </c>
      <c r="F4805" t="s">
        <v>25</v>
      </c>
      <c r="G4805" t="s">
        <v>20</v>
      </c>
      <c r="H4805">
        <v>907</v>
      </c>
      <c r="I4805">
        <v>10</v>
      </c>
      <c r="J4805">
        <v>1</v>
      </c>
      <c r="K4805">
        <v>2934.08</v>
      </c>
      <c r="L4805">
        <v>0</v>
      </c>
      <c r="M4805">
        <v>0.87</v>
      </c>
      <c r="N4805">
        <v>4</v>
      </c>
      <c r="O4805">
        <v>0</v>
      </c>
    </row>
    <row r="4806" spans="1:15" hidden="1">
      <c r="A4806" t="s">
        <v>8572</v>
      </c>
      <c r="B4806" t="s">
        <v>3538</v>
      </c>
      <c r="C4806">
        <v>41071.449999999997</v>
      </c>
      <c r="D4806" t="s">
        <v>17</v>
      </c>
      <c r="E4806" t="s">
        <v>24</v>
      </c>
      <c r="F4806" t="s">
        <v>29</v>
      </c>
      <c r="G4806" t="s">
        <v>35</v>
      </c>
      <c r="H4806">
        <v>847</v>
      </c>
      <c r="I4806">
        <v>15</v>
      </c>
      <c r="J4806">
        <v>2</v>
      </c>
      <c r="K4806">
        <v>9375.26</v>
      </c>
      <c r="L4806">
        <v>0</v>
      </c>
      <c r="M4806">
        <v>0.91</v>
      </c>
      <c r="N4806">
        <v>9</v>
      </c>
      <c r="O4806">
        <v>0</v>
      </c>
    </row>
    <row r="4807" spans="1:15" hidden="1">
      <c r="A4807" t="s">
        <v>8573</v>
      </c>
      <c r="B4807" t="s">
        <v>8574</v>
      </c>
      <c r="C4807">
        <v>27254.31</v>
      </c>
      <c r="D4807" t="s">
        <v>23</v>
      </c>
      <c r="E4807" t="s">
        <v>28</v>
      </c>
      <c r="F4807" t="s">
        <v>25</v>
      </c>
      <c r="G4807" t="s">
        <v>55</v>
      </c>
      <c r="H4807">
        <v>653</v>
      </c>
      <c r="I4807">
        <v>15</v>
      </c>
      <c r="J4807">
        <v>4</v>
      </c>
      <c r="K4807">
        <v>15152.7</v>
      </c>
      <c r="L4807">
        <v>0</v>
      </c>
      <c r="M4807">
        <v>9.7000000000000003E-2</v>
      </c>
      <c r="N4807">
        <v>5</v>
      </c>
      <c r="O4807">
        <v>0</v>
      </c>
    </row>
    <row r="4808" spans="1:15" hidden="1">
      <c r="A4808" t="s">
        <v>8575</v>
      </c>
      <c r="B4808" t="s">
        <v>8576</v>
      </c>
      <c r="C4808">
        <v>3938.93</v>
      </c>
      <c r="D4808" t="s">
        <v>50</v>
      </c>
      <c r="E4808" t="s">
        <v>18</v>
      </c>
      <c r="F4808" t="s">
        <v>25</v>
      </c>
      <c r="G4808" t="s">
        <v>35</v>
      </c>
      <c r="H4808">
        <v>30</v>
      </c>
      <c r="I4808">
        <v>3</v>
      </c>
      <c r="J4808">
        <v>4</v>
      </c>
      <c r="K4808">
        <v>18411.96</v>
      </c>
      <c r="L4808">
        <v>0</v>
      </c>
      <c r="M4808">
        <v>0.08</v>
      </c>
      <c r="N4808">
        <v>5</v>
      </c>
      <c r="O4808">
        <v>0</v>
      </c>
    </row>
    <row r="4809" spans="1:15" hidden="1">
      <c r="A4809" t="s">
        <v>8577</v>
      </c>
      <c r="B4809" t="s">
        <v>8578</v>
      </c>
      <c r="C4809">
        <v>47774.64</v>
      </c>
      <c r="D4809" t="s">
        <v>17</v>
      </c>
      <c r="E4809" t="s">
        <v>18</v>
      </c>
      <c r="F4809" t="s">
        <v>29</v>
      </c>
      <c r="G4809" t="s">
        <v>30</v>
      </c>
      <c r="H4809">
        <v>1034</v>
      </c>
      <c r="I4809">
        <v>20</v>
      </c>
      <c r="J4809">
        <v>3</v>
      </c>
      <c r="K4809">
        <v>8190.95</v>
      </c>
      <c r="L4809">
        <v>0</v>
      </c>
      <c r="M4809">
        <v>6.8000000000000005E-2</v>
      </c>
      <c r="N4809">
        <v>9</v>
      </c>
      <c r="O4809">
        <v>0</v>
      </c>
    </row>
    <row r="4810" spans="1:15" hidden="1">
      <c r="A4810" t="s">
        <v>8579</v>
      </c>
      <c r="B4810" t="s">
        <v>7027</v>
      </c>
      <c r="C4810">
        <v>12385.71</v>
      </c>
      <c r="D4810" t="s">
        <v>50</v>
      </c>
      <c r="E4810" t="s">
        <v>28</v>
      </c>
      <c r="F4810" t="s">
        <v>19</v>
      </c>
      <c r="G4810" t="s">
        <v>30</v>
      </c>
      <c r="H4810">
        <v>687</v>
      </c>
      <c r="I4810">
        <v>8</v>
      </c>
      <c r="J4810">
        <v>2</v>
      </c>
      <c r="K4810">
        <v>5576.44</v>
      </c>
      <c r="L4810">
        <v>0</v>
      </c>
      <c r="M4810">
        <v>0.96699999999999997</v>
      </c>
      <c r="N4810">
        <v>2</v>
      </c>
      <c r="O4810">
        <v>0</v>
      </c>
    </row>
    <row r="4811" spans="1:15" hidden="1">
      <c r="A4811" t="s">
        <v>8580</v>
      </c>
      <c r="B4811" t="s">
        <v>8391</v>
      </c>
      <c r="C4811">
        <v>42989.29</v>
      </c>
      <c r="D4811" t="s">
        <v>23</v>
      </c>
      <c r="E4811" t="s">
        <v>28</v>
      </c>
      <c r="F4811" t="s">
        <v>19</v>
      </c>
      <c r="G4811" t="s">
        <v>55</v>
      </c>
      <c r="H4811">
        <v>1605</v>
      </c>
      <c r="I4811">
        <v>12</v>
      </c>
      <c r="J4811">
        <v>1</v>
      </c>
      <c r="K4811">
        <v>25263.11</v>
      </c>
      <c r="L4811">
        <v>0</v>
      </c>
      <c r="M4811">
        <v>0.66</v>
      </c>
      <c r="N4811">
        <v>7</v>
      </c>
      <c r="O4811">
        <v>0</v>
      </c>
    </row>
    <row r="4812" spans="1:15" hidden="1">
      <c r="A4812" t="s">
        <v>8581</v>
      </c>
      <c r="B4812" t="s">
        <v>3573</v>
      </c>
      <c r="C4812">
        <v>8482.06</v>
      </c>
      <c r="D4812" t="s">
        <v>23</v>
      </c>
      <c r="E4812" t="s">
        <v>28</v>
      </c>
      <c r="F4812" t="s">
        <v>25</v>
      </c>
      <c r="G4812" t="s">
        <v>30</v>
      </c>
      <c r="H4812">
        <v>1109</v>
      </c>
      <c r="I4812">
        <v>19</v>
      </c>
      <c r="J4812">
        <v>3</v>
      </c>
      <c r="K4812">
        <v>25751.99</v>
      </c>
      <c r="L4812">
        <v>0</v>
      </c>
      <c r="M4812">
        <v>0.17799999999999999</v>
      </c>
      <c r="N4812">
        <v>7</v>
      </c>
      <c r="O4812">
        <v>0</v>
      </c>
    </row>
    <row r="4813" spans="1:15" hidden="1">
      <c r="A4813" t="s">
        <v>8582</v>
      </c>
      <c r="B4813" t="s">
        <v>453</v>
      </c>
      <c r="C4813">
        <v>42704.45</v>
      </c>
      <c r="D4813" t="s">
        <v>23</v>
      </c>
      <c r="E4813" t="s">
        <v>28</v>
      </c>
      <c r="F4813" t="s">
        <v>29</v>
      </c>
      <c r="G4813" t="s">
        <v>45</v>
      </c>
      <c r="H4813">
        <v>612</v>
      </c>
      <c r="I4813">
        <v>7</v>
      </c>
      <c r="J4813">
        <v>3</v>
      </c>
      <c r="K4813">
        <v>8470.69</v>
      </c>
      <c r="L4813">
        <v>0</v>
      </c>
      <c r="M4813">
        <v>0.92900000000000005</v>
      </c>
      <c r="N4813">
        <v>6</v>
      </c>
      <c r="O4813">
        <v>0</v>
      </c>
    </row>
    <row r="4814" spans="1:15" hidden="1">
      <c r="A4814" t="s">
        <v>8583</v>
      </c>
      <c r="B4814" t="s">
        <v>8584</v>
      </c>
      <c r="C4814">
        <v>710.78</v>
      </c>
      <c r="D4814" t="s">
        <v>17</v>
      </c>
      <c r="E4814" t="s">
        <v>28</v>
      </c>
      <c r="F4814" t="s">
        <v>25</v>
      </c>
      <c r="G4814" t="s">
        <v>20</v>
      </c>
      <c r="H4814">
        <v>1431</v>
      </c>
      <c r="I4814">
        <v>10</v>
      </c>
      <c r="J4814">
        <v>2</v>
      </c>
      <c r="K4814">
        <v>16847.37</v>
      </c>
      <c r="L4814">
        <v>0</v>
      </c>
      <c r="M4814">
        <v>0.443</v>
      </c>
      <c r="N4814">
        <v>4</v>
      </c>
      <c r="O4814">
        <v>0</v>
      </c>
    </row>
    <row r="4815" spans="1:15" hidden="1">
      <c r="A4815" t="s">
        <v>8585</v>
      </c>
      <c r="B4815" t="s">
        <v>4590</v>
      </c>
      <c r="C4815">
        <v>25613.43</v>
      </c>
      <c r="D4815" t="s">
        <v>17</v>
      </c>
      <c r="E4815" t="s">
        <v>18</v>
      </c>
      <c r="F4815" t="s">
        <v>25</v>
      </c>
      <c r="G4815" t="s">
        <v>55</v>
      </c>
      <c r="H4815">
        <v>1752</v>
      </c>
      <c r="I4815">
        <v>20</v>
      </c>
      <c r="J4815">
        <v>2</v>
      </c>
      <c r="K4815">
        <v>13250.81</v>
      </c>
      <c r="L4815">
        <v>0</v>
      </c>
      <c r="M4815">
        <v>0.78500000000000003</v>
      </c>
      <c r="N4815">
        <v>7</v>
      </c>
      <c r="O4815">
        <v>0</v>
      </c>
    </row>
    <row r="4816" spans="1:15" hidden="1">
      <c r="A4816" t="s">
        <v>8586</v>
      </c>
      <c r="B4816" t="s">
        <v>8587</v>
      </c>
      <c r="C4816">
        <v>38483.660000000003</v>
      </c>
      <c r="D4816" t="s">
        <v>17</v>
      </c>
      <c r="E4816" t="s">
        <v>24</v>
      </c>
      <c r="F4816" t="s">
        <v>19</v>
      </c>
      <c r="G4816" t="s">
        <v>55</v>
      </c>
      <c r="H4816">
        <v>97</v>
      </c>
      <c r="I4816">
        <v>8</v>
      </c>
      <c r="J4816">
        <v>3</v>
      </c>
      <c r="K4816">
        <v>4344.82</v>
      </c>
      <c r="L4816">
        <v>0</v>
      </c>
      <c r="M4816">
        <v>0.63600000000000001</v>
      </c>
      <c r="N4816">
        <v>3</v>
      </c>
      <c r="O4816">
        <v>0</v>
      </c>
    </row>
    <row r="4817" spans="1:15" hidden="1">
      <c r="A4817" t="s">
        <v>8588</v>
      </c>
      <c r="B4817" t="s">
        <v>1836</v>
      </c>
      <c r="C4817">
        <v>46743.040000000001</v>
      </c>
      <c r="D4817" t="s">
        <v>17</v>
      </c>
      <c r="E4817" t="s">
        <v>28</v>
      </c>
      <c r="F4817" t="s">
        <v>29</v>
      </c>
      <c r="G4817" t="s">
        <v>35</v>
      </c>
      <c r="H4817">
        <v>1627</v>
      </c>
      <c r="I4817">
        <v>17</v>
      </c>
      <c r="J4817">
        <v>3</v>
      </c>
      <c r="K4817">
        <v>28223.53</v>
      </c>
      <c r="L4817">
        <v>0</v>
      </c>
      <c r="M4817">
        <v>0.65</v>
      </c>
      <c r="N4817">
        <v>9</v>
      </c>
      <c r="O4817">
        <v>0</v>
      </c>
    </row>
    <row r="4818" spans="1:15" hidden="1">
      <c r="A4818" t="s">
        <v>8589</v>
      </c>
      <c r="B4818" t="s">
        <v>8590</v>
      </c>
      <c r="C4818">
        <v>45464.65</v>
      </c>
      <c r="D4818" t="s">
        <v>23</v>
      </c>
      <c r="E4818" t="s">
        <v>28</v>
      </c>
      <c r="F4818" t="s">
        <v>25</v>
      </c>
      <c r="G4818" t="s">
        <v>55</v>
      </c>
      <c r="H4818">
        <v>26</v>
      </c>
      <c r="I4818">
        <v>19</v>
      </c>
      <c r="J4818">
        <v>3</v>
      </c>
      <c r="K4818">
        <v>392.51</v>
      </c>
      <c r="L4818">
        <v>0</v>
      </c>
      <c r="M4818">
        <v>0.44</v>
      </c>
      <c r="N4818">
        <v>1</v>
      </c>
      <c r="O4818">
        <v>0</v>
      </c>
    </row>
    <row r="4819" spans="1:15" hidden="1">
      <c r="A4819" t="s">
        <v>8591</v>
      </c>
      <c r="B4819" t="s">
        <v>2323</v>
      </c>
      <c r="C4819">
        <v>40990.26</v>
      </c>
      <c r="D4819" t="s">
        <v>23</v>
      </c>
      <c r="E4819" t="s">
        <v>28</v>
      </c>
      <c r="F4819" t="s">
        <v>19</v>
      </c>
      <c r="G4819" t="s">
        <v>20</v>
      </c>
      <c r="H4819">
        <v>1362</v>
      </c>
      <c r="I4819">
        <v>2</v>
      </c>
      <c r="J4819">
        <v>0</v>
      </c>
      <c r="K4819">
        <v>5708.53</v>
      </c>
      <c r="L4819">
        <v>0</v>
      </c>
      <c r="M4819">
        <v>0.39500000000000002</v>
      </c>
      <c r="N4819">
        <v>6</v>
      </c>
      <c r="O4819">
        <v>0</v>
      </c>
    </row>
    <row r="4820" spans="1:15" hidden="1">
      <c r="A4820" t="s">
        <v>8592</v>
      </c>
      <c r="B4820" t="s">
        <v>8593</v>
      </c>
      <c r="C4820">
        <v>44415.16</v>
      </c>
      <c r="D4820" t="s">
        <v>23</v>
      </c>
      <c r="E4820" t="s">
        <v>38</v>
      </c>
      <c r="F4820" t="s">
        <v>25</v>
      </c>
      <c r="G4820" t="s">
        <v>45</v>
      </c>
      <c r="H4820">
        <v>952</v>
      </c>
      <c r="I4820">
        <v>22</v>
      </c>
      <c r="J4820">
        <v>3</v>
      </c>
      <c r="K4820">
        <v>10432.39</v>
      </c>
      <c r="L4820">
        <v>0</v>
      </c>
      <c r="M4820">
        <v>0.16200000000000001</v>
      </c>
      <c r="N4820">
        <v>1</v>
      </c>
      <c r="O4820">
        <v>0</v>
      </c>
    </row>
    <row r="4821" spans="1:15" hidden="1">
      <c r="A4821" t="s">
        <v>8594</v>
      </c>
      <c r="B4821" t="s">
        <v>1207</v>
      </c>
      <c r="C4821">
        <v>10001.02</v>
      </c>
      <c r="D4821" t="s">
        <v>17</v>
      </c>
      <c r="E4821" t="s">
        <v>18</v>
      </c>
      <c r="F4821" t="s">
        <v>19</v>
      </c>
      <c r="G4821" t="s">
        <v>35</v>
      </c>
      <c r="H4821">
        <v>1243</v>
      </c>
      <c r="I4821">
        <v>17</v>
      </c>
      <c r="J4821">
        <v>4</v>
      </c>
      <c r="K4821">
        <v>25708.19</v>
      </c>
      <c r="L4821">
        <v>0</v>
      </c>
      <c r="M4821">
        <v>7.0999999999999994E-2</v>
      </c>
      <c r="N4821">
        <v>6</v>
      </c>
      <c r="O4821">
        <v>0</v>
      </c>
    </row>
    <row r="4822" spans="1:15" hidden="1">
      <c r="A4822" t="s">
        <v>8595</v>
      </c>
      <c r="B4822" t="s">
        <v>133</v>
      </c>
      <c r="C4822">
        <v>14245.01</v>
      </c>
      <c r="D4822" t="s">
        <v>17</v>
      </c>
      <c r="E4822" t="s">
        <v>18</v>
      </c>
      <c r="F4822" t="s">
        <v>29</v>
      </c>
      <c r="G4822" t="s">
        <v>20</v>
      </c>
      <c r="H4822">
        <v>833</v>
      </c>
      <c r="I4822">
        <v>18</v>
      </c>
      <c r="J4822">
        <v>1</v>
      </c>
      <c r="K4822">
        <v>23680.74</v>
      </c>
      <c r="L4822">
        <v>0</v>
      </c>
      <c r="M4822">
        <v>0.92800000000000005</v>
      </c>
      <c r="N4822">
        <v>5</v>
      </c>
      <c r="O4822">
        <v>0</v>
      </c>
    </row>
    <row r="4823" spans="1:15" hidden="1">
      <c r="A4823" t="s">
        <v>8596</v>
      </c>
      <c r="B4823" t="s">
        <v>8597</v>
      </c>
      <c r="C4823">
        <v>14483.98</v>
      </c>
      <c r="D4823" t="s">
        <v>23</v>
      </c>
      <c r="E4823" t="s">
        <v>24</v>
      </c>
      <c r="F4823" t="s">
        <v>25</v>
      </c>
      <c r="G4823" t="s">
        <v>55</v>
      </c>
      <c r="H4823">
        <v>392</v>
      </c>
      <c r="I4823">
        <v>8</v>
      </c>
      <c r="J4823">
        <v>1</v>
      </c>
      <c r="K4823">
        <v>17438.53</v>
      </c>
      <c r="L4823">
        <v>0</v>
      </c>
      <c r="M4823">
        <v>0.93700000000000006</v>
      </c>
      <c r="N4823">
        <v>5</v>
      </c>
      <c r="O4823">
        <v>0</v>
      </c>
    </row>
    <row r="4824" spans="1:15" hidden="1">
      <c r="A4824" t="s">
        <v>8598</v>
      </c>
      <c r="B4824" t="s">
        <v>8599</v>
      </c>
      <c r="C4824">
        <v>18883.84</v>
      </c>
      <c r="D4824" t="s">
        <v>23</v>
      </c>
      <c r="E4824" t="s">
        <v>38</v>
      </c>
      <c r="F4824" t="s">
        <v>29</v>
      </c>
      <c r="G4824" t="s">
        <v>30</v>
      </c>
      <c r="H4824">
        <v>1598</v>
      </c>
      <c r="I4824">
        <v>23</v>
      </c>
      <c r="J4824">
        <v>2</v>
      </c>
      <c r="K4824">
        <v>20881.13</v>
      </c>
      <c r="L4824">
        <v>0</v>
      </c>
      <c r="M4824">
        <v>0.64100000000000001</v>
      </c>
      <c r="N4824">
        <v>6</v>
      </c>
      <c r="O4824">
        <v>0</v>
      </c>
    </row>
    <row r="4825" spans="1:15" hidden="1">
      <c r="A4825" t="s">
        <v>8600</v>
      </c>
      <c r="B4825" t="s">
        <v>7549</v>
      </c>
      <c r="C4825">
        <v>19696.37</v>
      </c>
      <c r="D4825" t="s">
        <v>17</v>
      </c>
      <c r="E4825" t="s">
        <v>38</v>
      </c>
      <c r="F4825" t="s">
        <v>19</v>
      </c>
      <c r="G4825" t="s">
        <v>30</v>
      </c>
      <c r="H4825">
        <v>649</v>
      </c>
      <c r="I4825">
        <v>17</v>
      </c>
      <c r="J4825">
        <v>3</v>
      </c>
      <c r="K4825">
        <v>10293.26</v>
      </c>
      <c r="L4825">
        <v>0</v>
      </c>
      <c r="M4825">
        <v>0.38800000000000001</v>
      </c>
      <c r="N4825">
        <v>8</v>
      </c>
      <c r="O4825">
        <v>0</v>
      </c>
    </row>
    <row r="4826" spans="1:15" hidden="1">
      <c r="A4826" t="s">
        <v>8601</v>
      </c>
      <c r="B4826" t="s">
        <v>8602</v>
      </c>
      <c r="C4826">
        <v>27250.54</v>
      </c>
      <c r="D4826" t="s">
        <v>50</v>
      </c>
      <c r="E4826" t="s">
        <v>38</v>
      </c>
      <c r="F4826" t="s">
        <v>29</v>
      </c>
      <c r="G4826" t="s">
        <v>20</v>
      </c>
      <c r="H4826">
        <v>1179</v>
      </c>
      <c r="I4826">
        <v>21</v>
      </c>
      <c r="J4826">
        <v>1</v>
      </c>
      <c r="K4826">
        <v>28222.19</v>
      </c>
      <c r="L4826">
        <v>0</v>
      </c>
      <c r="M4826">
        <v>2.5000000000000001E-2</v>
      </c>
      <c r="N4826">
        <v>9</v>
      </c>
      <c r="O4826">
        <v>0</v>
      </c>
    </row>
    <row r="4827" spans="1:15" hidden="1">
      <c r="A4827" t="s">
        <v>8603</v>
      </c>
      <c r="B4827" t="s">
        <v>5155</v>
      </c>
      <c r="C4827">
        <v>8035.99</v>
      </c>
      <c r="D4827" t="s">
        <v>23</v>
      </c>
      <c r="E4827" t="s">
        <v>24</v>
      </c>
      <c r="F4827" t="s">
        <v>29</v>
      </c>
      <c r="G4827" t="s">
        <v>45</v>
      </c>
      <c r="H4827">
        <v>462</v>
      </c>
      <c r="I4827">
        <v>15</v>
      </c>
      <c r="J4827">
        <v>1</v>
      </c>
      <c r="K4827">
        <v>900.94</v>
      </c>
      <c r="L4827">
        <v>0</v>
      </c>
      <c r="M4827">
        <v>0.44800000000000001</v>
      </c>
      <c r="N4827">
        <v>3</v>
      </c>
      <c r="O4827">
        <v>0</v>
      </c>
    </row>
    <row r="4828" spans="1:15" hidden="1">
      <c r="A4828" t="s">
        <v>8604</v>
      </c>
      <c r="B4828" t="s">
        <v>8605</v>
      </c>
      <c r="C4828">
        <v>34577.769999999997</v>
      </c>
      <c r="D4828" t="s">
        <v>23</v>
      </c>
      <c r="E4828" t="s">
        <v>24</v>
      </c>
      <c r="F4828" t="s">
        <v>29</v>
      </c>
      <c r="G4828" t="s">
        <v>30</v>
      </c>
      <c r="H4828">
        <v>825</v>
      </c>
      <c r="I4828">
        <v>13</v>
      </c>
      <c r="J4828">
        <v>4</v>
      </c>
      <c r="K4828">
        <v>3117.77</v>
      </c>
      <c r="L4828">
        <v>1</v>
      </c>
      <c r="M4828">
        <v>0.65900000000000003</v>
      </c>
      <c r="N4828">
        <v>5</v>
      </c>
      <c r="O4828">
        <v>0</v>
      </c>
    </row>
    <row r="4829" spans="1:15" hidden="1">
      <c r="A4829" t="s">
        <v>8606</v>
      </c>
      <c r="B4829" t="s">
        <v>8607</v>
      </c>
      <c r="C4829">
        <v>8419.9500000000007</v>
      </c>
      <c r="D4829" t="s">
        <v>23</v>
      </c>
      <c r="E4829" t="s">
        <v>24</v>
      </c>
      <c r="F4829" t="s">
        <v>25</v>
      </c>
      <c r="G4829" t="s">
        <v>20</v>
      </c>
      <c r="H4829">
        <v>1426</v>
      </c>
      <c r="I4829">
        <v>18</v>
      </c>
      <c r="J4829">
        <v>4</v>
      </c>
      <c r="K4829">
        <v>27774.06</v>
      </c>
      <c r="L4829">
        <v>0</v>
      </c>
      <c r="M4829">
        <v>0.3</v>
      </c>
      <c r="N4829">
        <v>6</v>
      </c>
      <c r="O4829">
        <v>0</v>
      </c>
    </row>
    <row r="4830" spans="1:15" hidden="1">
      <c r="A4830" t="s">
        <v>8608</v>
      </c>
      <c r="B4830" t="s">
        <v>8609</v>
      </c>
      <c r="C4830">
        <v>15549.91</v>
      </c>
      <c r="D4830" t="s">
        <v>17</v>
      </c>
      <c r="E4830" t="s">
        <v>38</v>
      </c>
      <c r="F4830" t="s">
        <v>19</v>
      </c>
      <c r="G4830" t="s">
        <v>35</v>
      </c>
      <c r="H4830">
        <v>319</v>
      </c>
      <c r="I4830">
        <v>21</v>
      </c>
      <c r="J4830">
        <v>0</v>
      </c>
      <c r="K4830">
        <v>28357.040000000001</v>
      </c>
      <c r="L4830">
        <v>0</v>
      </c>
      <c r="M4830">
        <v>0.34200000000000003</v>
      </c>
      <c r="N4830">
        <v>1</v>
      </c>
      <c r="O4830">
        <v>0</v>
      </c>
    </row>
    <row r="4831" spans="1:15" hidden="1">
      <c r="A4831" t="s">
        <v>8610</v>
      </c>
      <c r="B4831" t="s">
        <v>8611</v>
      </c>
      <c r="C4831">
        <v>25192.09</v>
      </c>
      <c r="D4831" t="s">
        <v>23</v>
      </c>
      <c r="E4831" t="s">
        <v>18</v>
      </c>
      <c r="F4831" t="s">
        <v>29</v>
      </c>
      <c r="G4831" t="s">
        <v>55</v>
      </c>
      <c r="H4831">
        <v>940</v>
      </c>
      <c r="I4831">
        <v>14</v>
      </c>
      <c r="J4831">
        <v>0</v>
      </c>
      <c r="K4831">
        <v>14768.07</v>
      </c>
      <c r="L4831">
        <v>0</v>
      </c>
      <c r="M4831">
        <v>0.47199999999999998</v>
      </c>
      <c r="N4831">
        <v>1</v>
      </c>
      <c r="O4831">
        <v>0</v>
      </c>
    </row>
    <row r="4832" spans="1:15" hidden="1">
      <c r="A4832" t="s">
        <v>8612</v>
      </c>
      <c r="B4832" t="s">
        <v>8613</v>
      </c>
      <c r="C4832">
        <v>39832.21</v>
      </c>
      <c r="D4832" t="s">
        <v>23</v>
      </c>
      <c r="E4832" t="s">
        <v>38</v>
      </c>
      <c r="F4832" t="s">
        <v>25</v>
      </c>
      <c r="G4832" t="s">
        <v>45</v>
      </c>
      <c r="H4832">
        <v>501</v>
      </c>
      <c r="I4832">
        <v>20</v>
      </c>
      <c r="J4832">
        <v>1</v>
      </c>
      <c r="K4832">
        <v>17336.18</v>
      </c>
      <c r="L4832">
        <v>0</v>
      </c>
      <c r="M4832">
        <v>0.495</v>
      </c>
      <c r="N4832">
        <v>1</v>
      </c>
      <c r="O4832">
        <v>0</v>
      </c>
    </row>
    <row r="4833" spans="1:15" hidden="1">
      <c r="A4833" t="s">
        <v>8614</v>
      </c>
      <c r="B4833" t="s">
        <v>2822</v>
      </c>
      <c r="C4833">
        <v>36986.49</v>
      </c>
      <c r="D4833" t="s">
        <v>23</v>
      </c>
      <c r="E4833" t="s">
        <v>24</v>
      </c>
      <c r="F4833" t="s">
        <v>19</v>
      </c>
      <c r="G4833" t="s">
        <v>45</v>
      </c>
      <c r="H4833">
        <v>769</v>
      </c>
      <c r="I4833">
        <v>3</v>
      </c>
      <c r="J4833">
        <v>2</v>
      </c>
      <c r="K4833">
        <v>27085.88</v>
      </c>
      <c r="L4833">
        <v>0</v>
      </c>
      <c r="M4833">
        <v>0.74299999999999999</v>
      </c>
      <c r="N4833">
        <v>2</v>
      </c>
      <c r="O4833">
        <v>0</v>
      </c>
    </row>
    <row r="4834" spans="1:15" hidden="1">
      <c r="A4834" t="s">
        <v>8615</v>
      </c>
      <c r="B4834" t="s">
        <v>8616</v>
      </c>
      <c r="C4834">
        <v>32294.44</v>
      </c>
      <c r="D4834" t="s">
        <v>23</v>
      </c>
      <c r="E4834" t="s">
        <v>38</v>
      </c>
      <c r="F4834" t="s">
        <v>19</v>
      </c>
      <c r="G4834" t="s">
        <v>35</v>
      </c>
      <c r="H4834">
        <v>1463</v>
      </c>
      <c r="I4834">
        <v>11</v>
      </c>
      <c r="J4834">
        <v>1</v>
      </c>
      <c r="K4834">
        <v>25617.69</v>
      </c>
      <c r="L4834">
        <v>0</v>
      </c>
      <c r="M4834">
        <v>0.5</v>
      </c>
      <c r="N4834">
        <v>4</v>
      </c>
      <c r="O4834">
        <v>1</v>
      </c>
    </row>
    <row r="4835" spans="1:15" hidden="1">
      <c r="A4835" t="s">
        <v>8617</v>
      </c>
      <c r="B4835" t="s">
        <v>951</v>
      </c>
      <c r="C4835">
        <v>7830.87</v>
      </c>
      <c r="D4835" t="s">
        <v>23</v>
      </c>
      <c r="E4835" t="s">
        <v>28</v>
      </c>
      <c r="F4835" t="s">
        <v>19</v>
      </c>
      <c r="G4835" t="s">
        <v>45</v>
      </c>
      <c r="H4835">
        <v>10</v>
      </c>
      <c r="I4835">
        <v>6</v>
      </c>
      <c r="J4835">
        <v>2</v>
      </c>
      <c r="K4835">
        <v>25872.36</v>
      </c>
      <c r="L4835">
        <v>0</v>
      </c>
      <c r="M4835">
        <v>0.84499999999999997</v>
      </c>
      <c r="N4835">
        <v>6</v>
      </c>
      <c r="O4835">
        <v>1</v>
      </c>
    </row>
    <row r="4836" spans="1:15" hidden="1">
      <c r="A4836" t="s">
        <v>8618</v>
      </c>
      <c r="B4836" t="s">
        <v>981</v>
      </c>
      <c r="C4836">
        <v>27374.92</v>
      </c>
      <c r="D4836" t="s">
        <v>50</v>
      </c>
      <c r="E4836" t="s">
        <v>38</v>
      </c>
      <c r="F4836" t="s">
        <v>29</v>
      </c>
      <c r="G4836" t="s">
        <v>20</v>
      </c>
      <c r="H4836">
        <v>50</v>
      </c>
      <c r="I4836">
        <v>10</v>
      </c>
      <c r="J4836">
        <v>1</v>
      </c>
      <c r="K4836">
        <v>11216.39</v>
      </c>
      <c r="L4836">
        <v>0</v>
      </c>
      <c r="M4836">
        <v>0.48299999999999998</v>
      </c>
      <c r="N4836">
        <v>3</v>
      </c>
      <c r="O4836">
        <v>0</v>
      </c>
    </row>
    <row r="4837" spans="1:15" hidden="1">
      <c r="A4837" t="s">
        <v>8619</v>
      </c>
      <c r="B4837" t="s">
        <v>8620</v>
      </c>
      <c r="C4837">
        <v>4417.95</v>
      </c>
      <c r="D4837" t="s">
        <v>50</v>
      </c>
      <c r="E4837" t="s">
        <v>38</v>
      </c>
      <c r="F4837" t="s">
        <v>29</v>
      </c>
      <c r="G4837" t="s">
        <v>45</v>
      </c>
      <c r="H4837">
        <v>1618</v>
      </c>
      <c r="I4837">
        <v>6</v>
      </c>
      <c r="J4837">
        <v>4</v>
      </c>
      <c r="K4837">
        <v>24933.38</v>
      </c>
      <c r="L4837">
        <v>0</v>
      </c>
      <c r="M4837">
        <v>3.2000000000000001E-2</v>
      </c>
      <c r="N4837">
        <v>9</v>
      </c>
      <c r="O4837">
        <v>0</v>
      </c>
    </row>
    <row r="4838" spans="1:15" hidden="1">
      <c r="A4838" t="s">
        <v>8621</v>
      </c>
      <c r="B4838" t="s">
        <v>8622</v>
      </c>
      <c r="C4838">
        <v>18899.29</v>
      </c>
      <c r="D4838" t="s">
        <v>23</v>
      </c>
      <c r="E4838" t="s">
        <v>18</v>
      </c>
      <c r="F4838" t="s">
        <v>29</v>
      </c>
      <c r="G4838" t="s">
        <v>45</v>
      </c>
      <c r="H4838">
        <v>681</v>
      </c>
      <c r="I4838">
        <v>19</v>
      </c>
      <c r="J4838">
        <v>3</v>
      </c>
      <c r="K4838">
        <v>2172.39</v>
      </c>
      <c r="L4838">
        <v>0</v>
      </c>
      <c r="M4838">
        <v>0.14099999999999999</v>
      </c>
      <c r="N4838">
        <v>3</v>
      </c>
      <c r="O4838">
        <v>0</v>
      </c>
    </row>
    <row r="4839" spans="1:15" hidden="1">
      <c r="A4839" t="s">
        <v>8623</v>
      </c>
      <c r="B4839" t="s">
        <v>8624</v>
      </c>
      <c r="C4839">
        <v>20705.150000000001</v>
      </c>
      <c r="D4839" t="s">
        <v>23</v>
      </c>
      <c r="E4839" t="s">
        <v>18</v>
      </c>
      <c r="F4839" t="s">
        <v>19</v>
      </c>
      <c r="G4839" t="s">
        <v>45</v>
      </c>
      <c r="H4839">
        <v>221</v>
      </c>
      <c r="I4839">
        <v>2</v>
      </c>
      <c r="J4839">
        <v>1</v>
      </c>
      <c r="K4839">
        <v>14660.24</v>
      </c>
      <c r="L4839">
        <v>0</v>
      </c>
      <c r="M4839">
        <v>0.71799999999999997</v>
      </c>
      <c r="N4839">
        <v>4</v>
      </c>
      <c r="O4839">
        <v>0</v>
      </c>
    </row>
    <row r="4840" spans="1:15" hidden="1">
      <c r="A4840" t="s">
        <v>8625</v>
      </c>
      <c r="B4840" t="s">
        <v>8626</v>
      </c>
      <c r="C4840">
        <v>2038.58</v>
      </c>
      <c r="D4840" t="s">
        <v>23</v>
      </c>
      <c r="E4840" t="s">
        <v>18</v>
      </c>
      <c r="F4840" t="s">
        <v>19</v>
      </c>
      <c r="G4840" t="s">
        <v>20</v>
      </c>
      <c r="H4840">
        <v>1366</v>
      </c>
      <c r="I4840">
        <v>3</v>
      </c>
      <c r="J4840">
        <v>0</v>
      </c>
      <c r="K4840">
        <v>7198.47</v>
      </c>
      <c r="L4840">
        <v>1</v>
      </c>
      <c r="M4840">
        <v>0.45200000000000001</v>
      </c>
      <c r="N4840">
        <v>4</v>
      </c>
      <c r="O4840">
        <v>0</v>
      </c>
    </row>
    <row r="4841" spans="1:15" hidden="1">
      <c r="A4841" t="s">
        <v>8627</v>
      </c>
      <c r="B4841" t="s">
        <v>8628</v>
      </c>
      <c r="C4841">
        <v>13735.71</v>
      </c>
      <c r="D4841" t="s">
        <v>23</v>
      </c>
      <c r="E4841" t="s">
        <v>28</v>
      </c>
      <c r="F4841" t="s">
        <v>29</v>
      </c>
      <c r="G4841" t="s">
        <v>55</v>
      </c>
      <c r="H4841">
        <v>1841</v>
      </c>
      <c r="I4841">
        <v>1</v>
      </c>
      <c r="J4841">
        <v>2</v>
      </c>
      <c r="K4841">
        <v>1170.3499999999999</v>
      </c>
      <c r="L4841">
        <v>0</v>
      </c>
      <c r="M4841">
        <v>0.46100000000000002</v>
      </c>
      <c r="N4841">
        <v>5</v>
      </c>
      <c r="O4841">
        <v>0</v>
      </c>
    </row>
    <row r="4842" spans="1:15" hidden="1">
      <c r="A4842" t="s">
        <v>8629</v>
      </c>
      <c r="B4842" t="s">
        <v>8630</v>
      </c>
      <c r="C4842">
        <v>47784.69</v>
      </c>
      <c r="D4842" t="s">
        <v>17</v>
      </c>
      <c r="E4842" t="s">
        <v>18</v>
      </c>
      <c r="F4842" t="s">
        <v>29</v>
      </c>
      <c r="G4842" t="s">
        <v>30</v>
      </c>
      <c r="H4842">
        <v>1684</v>
      </c>
      <c r="I4842">
        <v>19</v>
      </c>
      <c r="J4842">
        <v>2</v>
      </c>
      <c r="K4842">
        <v>18554.599999999999</v>
      </c>
      <c r="L4842">
        <v>0</v>
      </c>
      <c r="M4842">
        <v>0.97799999999999998</v>
      </c>
      <c r="N4842">
        <v>5</v>
      </c>
      <c r="O4842">
        <v>0</v>
      </c>
    </row>
    <row r="4843" spans="1:15" hidden="1">
      <c r="A4843" t="s">
        <v>8631</v>
      </c>
      <c r="B4843" t="s">
        <v>1797</v>
      </c>
      <c r="C4843">
        <v>47683.95</v>
      </c>
      <c r="D4843" t="s">
        <v>17</v>
      </c>
      <c r="E4843" t="s">
        <v>28</v>
      </c>
      <c r="F4843" t="s">
        <v>19</v>
      </c>
      <c r="G4843" t="s">
        <v>45</v>
      </c>
      <c r="H4843">
        <v>1479</v>
      </c>
      <c r="I4843">
        <v>14</v>
      </c>
      <c r="J4843">
        <v>1</v>
      </c>
      <c r="K4843">
        <v>2377.7800000000002</v>
      </c>
      <c r="L4843">
        <v>0</v>
      </c>
      <c r="M4843">
        <v>0.57099999999999995</v>
      </c>
      <c r="N4843">
        <v>2</v>
      </c>
      <c r="O4843">
        <v>0</v>
      </c>
    </row>
    <row r="4844" spans="1:15" hidden="1">
      <c r="A4844" t="s">
        <v>8632</v>
      </c>
      <c r="B4844" t="s">
        <v>305</v>
      </c>
      <c r="C4844">
        <v>17648.740000000002</v>
      </c>
      <c r="D4844" t="s">
        <v>17</v>
      </c>
      <c r="E4844" t="s">
        <v>24</v>
      </c>
      <c r="F4844" t="s">
        <v>19</v>
      </c>
      <c r="G4844" t="s">
        <v>35</v>
      </c>
      <c r="H4844">
        <v>1975</v>
      </c>
      <c r="I4844">
        <v>19</v>
      </c>
      <c r="J4844">
        <v>2</v>
      </c>
      <c r="K4844">
        <v>3692.76</v>
      </c>
      <c r="L4844">
        <v>1</v>
      </c>
      <c r="M4844">
        <v>0.11700000000000001</v>
      </c>
      <c r="N4844">
        <v>6</v>
      </c>
      <c r="O4844">
        <v>0</v>
      </c>
    </row>
    <row r="4845" spans="1:15" hidden="1">
      <c r="A4845" t="s">
        <v>8633</v>
      </c>
      <c r="B4845" t="s">
        <v>8634</v>
      </c>
      <c r="C4845">
        <v>2202.85</v>
      </c>
      <c r="D4845" t="s">
        <v>50</v>
      </c>
      <c r="E4845" t="s">
        <v>18</v>
      </c>
      <c r="F4845" t="s">
        <v>25</v>
      </c>
      <c r="G4845" t="s">
        <v>35</v>
      </c>
      <c r="H4845">
        <v>313</v>
      </c>
      <c r="I4845">
        <v>11</v>
      </c>
      <c r="J4845">
        <v>0</v>
      </c>
      <c r="K4845">
        <v>2544.1799999999998</v>
      </c>
      <c r="L4845">
        <v>0</v>
      </c>
      <c r="M4845">
        <v>0.434</v>
      </c>
      <c r="N4845">
        <v>9</v>
      </c>
      <c r="O4845">
        <v>0</v>
      </c>
    </row>
    <row r="4846" spans="1:15" hidden="1">
      <c r="A4846" t="s">
        <v>8635</v>
      </c>
      <c r="B4846" t="s">
        <v>8636</v>
      </c>
      <c r="C4846">
        <v>8995.7900000000009</v>
      </c>
      <c r="D4846" t="s">
        <v>23</v>
      </c>
      <c r="E4846" t="s">
        <v>38</v>
      </c>
      <c r="F4846" t="s">
        <v>25</v>
      </c>
      <c r="G4846" t="s">
        <v>20</v>
      </c>
      <c r="H4846">
        <v>1588</v>
      </c>
      <c r="I4846">
        <v>20</v>
      </c>
      <c r="J4846">
        <v>4</v>
      </c>
      <c r="K4846">
        <v>29253.919999999998</v>
      </c>
      <c r="L4846">
        <v>0</v>
      </c>
      <c r="M4846">
        <v>0.56100000000000005</v>
      </c>
      <c r="N4846">
        <v>5</v>
      </c>
      <c r="O4846">
        <v>0</v>
      </c>
    </row>
    <row r="4847" spans="1:15" hidden="1">
      <c r="A4847" t="s">
        <v>8637</v>
      </c>
      <c r="B4847" t="s">
        <v>8638</v>
      </c>
      <c r="C4847">
        <v>19641.28</v>
      </c>
      <c r="D4847" t="s">
        <v>17</v>
      </c>
      <c r="E4847" t="s">
        <v>38</v>
      </c>
      <c r="F4847" t="s">
        <v>29</v>
      </c>
      <c r="G4847" t="s">
        <v>55</v>
      </c>
      <c r="H4847">
        <v>700</v>
      </c>
      <c r="I4847">
        <v>16</v>
      </c>
      <c r="J4847">
        <v>3</v>
      </c>
      <c r="K4847">
        <v>1273.24</v>
      </c>
      <c r="L4847">
        <v>0</v>
      </c>
      <c r="M4847">
        <v>3.6999999999999998E-2</v>
      </c>
      <c r="N4847">
        <v>1</v>
      </c>
      <c r="O4847">
        <v>0</v>
      </c>
    </row>
    <row r="4848" spans="1:15" hidden="1">
      <c r="A4848" t="s">
        <v>8639</v>
      </c>
      <c r="B4848" t="s">
        <v>8640</v>
      </c>
      <c r="C4848">
        <v>47391.6</v>
      </c>
      <c r="D4848" t="s">
        <v>23</v>
      </c>
      <c r="E4848" t="s">
        <v>28</v>
      </c>
      <c r="F4848" t="s">
        <v>19</v>
      </c>
      <c r="G4848" t="s">
        <v>45</v>
      </c>
      <c r="H4848">
        <v>1734</v>
      </c>
      <c r="I4848">
        <v>17</v>
      </c>
      <c r="J4848">
        <v>3</v>
      </c>
      <c r="K4848">
        <v>8165.72</v>
      </c>
      <c r="L4848">
        <v>0</v>
      </c>
      <c r="M4848">
        <v>0.36499999999999999</v>
      </c>
      <c r="N4848">
        <v>9</v>
      </c>
      <c r="O4848">
        <v>0</v>
      </c>
    </row>
    <row r="4849" spans="1:15" hidden="1">
      <c r="A4849" t="s">
        <v>8641</v>
      </c>
      <c r="B4849" t="s">
        <v>8642</v>
      </c>
      <c r="C4849">
        <v>7102.89</v>
      </c>
      <c r="D4849" t="s">
        <v>23</v>
      </c>
      <c r="E4849" t="s">
        <v>18</v>
      </c>
      <c r="F4849" t="s">
        <v>19</v>
      </c>
      <c r="G4849" t="s">
        <v>20</v>
      </c>
      <c r="H4849">
        <v>1791</v>
      </c>
      <c r="I4849">
        <v>7</v>
      </c>
      <c r="J4849">
        <v>2</v>
      </c>
      <c r="K4849">
        <v>19594.75</v>
      </c>
      <c r="L4849">
        <v>0</v>
      </c>
      <c r="M4849">
        <v>0.96799999999999997</v>
      </c>
      <c r="N4849">
        <v>7</v>
      </c>
      <c r="O4849">
        <v>1</v>
      </c>
    </row>
    <row r="4850" spans="1:15" hidden="1">
      <c r="A4850" t="s">
        <v>8643</v>
      </c>
      <c r="B4850" t="s">
        <v>2857</v>
      </c>
      <c r="C4850">
        <v>38187.620000000003</v>
      </c>
      <c r="D4850" t="s">
        <v>50</v>
      </c>
      <c r="E4850" t="s">
        <v>38</v>
      </c>
      <c r="F4850" t="s">
        <v>25</v>
      </c>
      <c r="G4850" t="s">
        <v>30</v>
      </c>
      <c r="H4850">
        <v>1843</v>
      </c>
      <c r="I4850">
        <v>23</v>
      </c>
      <c r="J4850">
        <v>1</v>
      </c>
      <c r="K4850">
        <v>24719.16</v>
      </c>
      <c r="L4850">
        <v>0</v>
      </c>
      <c r="M4850">
        <v>0.751</v>
      </c>
      <c r="N4850">
        <v>7</v>
      </c>
      <c r="O4850">
        <v>0</v>
      </c>
    </row>
    <row r="4851" spans="1:15" hidden="1">
      <c r="A4851" t="s">
        <v>8644</v>
      </c>
      <c r="B4851" t="s">
        <v>5536</v>
      </c>
      <c r="C4851">
        <v>5478.69</v>
      </c>
      <c r="D4851" t="s">
        <v>50</v>
      </c>
      <c r="E4851" t="s">
        <v>24</v>
      </c>
      <c r="F4851" t="s">
        <v>19</v>
      </c>
      <c r="G4851" t="s">
        <v>55</v>
      </c>
      <c r="H4851">
        <v>1187</v>
      </c>
      <c r="I4851">
        <v>7</v>
      </c>
      <c r="J4851">
        <v>2</v>
      </c>
      <c r="K4851">
        <v>18285.29</v>
      </c>
      <c r="L4851">
        <v>0</v>
      </c>
      <c r="M4851">
        <v>0.372</v>
      </c>
      <c r="N4851">
        <v>6</v>
      </c>
      <c r="O4851">
        <v>0</v>
      </c>
    </row>
    <row r="4852" spans="1:15" hidden="1">
      <c r="A4852" t="s">
        <v>8645</v>
      </c>
      <c r="B4852" t="s">
        <v>8646</v>
      </c>
      <c r="C4852">
        <v>49063.82</v>
      </c>
      <c r="D4852" t="s">
        <v>17</v>
      </c>
      <c r="E4852" t="s">
        <v>18</v>
      </c>
      <c r="F4852" t="s">
        <v>29</v>
      </c>
      <c r="G4852" t="s">
        <v>55</v>
      </c>
      <c r="H4852">
        <v>625</v>
      </c>
      <c r="I4852">
        <v>4</v>
      </c>
      <c r="J4852">
        <v>0</v>
      </c>
      <c r="K4852">
        <v>29297.4</v>
      </c>
      <c r="L4852">
        <v>0</v>
      </c>
      <c r="M4852">
        <v>0.26200000000000001</v>
      </c>
      <c r="N4852">
        <v>1</v>
      </c>
      <c r="O4852">
        <v>0</v>
      </c>
    </row>
    <row r="4853" spans="1:15" hidden="1">
      <c r="A4853" t="s">
        <v>8647</v>
      </c>
      <c r="B4853" t="s">
        <v>8648</v>
      </c>
      <c r="C4853">
        <v>19111.740000000002</v>
      </c>
      <c r="D4853" t="s">
        <v>17</v>
      </c>
      <c r="E4853" t="s">
        <v>24</v>
      </c>
      <c r="F4853" t="s">
        <v>25</v>
      </c>
      <c r="G4853" t="s">
        <v>20</v>
      </c>
      <c r="H4853">
        <v>532</v>
      </c>
      <c r="I4853">
        <v>23</v>
      </c>
      <c r="J4853">
        <v>1</v>
      </c>
      <c r="K4853">
        <v>10197.48</v>
      </c>
      <c r="L4853">
        <v>0</v>
      </c>
      <c r="M4853">
        <v>0.28299999999999997</v>
      </c>
      <c r="N4853">
        <v>7</v>
      </c>
      <c r="O4853">
        <v>0</v>
      </c>
    </row>
    <row r="4854" spans="1:15" hidden="1">
      <c r="A4854" t="s">
        <v>8649</v>
      </c>
      <c r="B4854" t="s">
        <v>8650</v>
      </c>
      <c r="C4854">
        <v>38772.97</v>
      </c>
      <c r="D4854" t="s">
        <v>50</v>
      </c>
      <c r="E4854" t="s">
        <v>38</v>
      </c>
      <c r="F4854" t="s">
        <v>19</v>
      </c>
      <c r="G4854" t="s">
        <v>35</v>
      </c>
      <c r="H4854">
        <v>34</v>
      </c>
      <c r="I4854">
        <v>8</v>
      </c>
      <c r="J4854">
        <v>4</v>
      </c>
      <c r="K4854">
        <v>14212.96</v>
      </c>
      <c r="L4854">
        <v>0</v>
      </c>
      <c r="M4854">
        <v>0.82799999999999996</v>
      </c>
      <c r="N4854">
        <v>4</v>
      </c>
      <c r="O4854">
        <v>0</v>
      </c>
    </row>
    <row r="4855" spans="1:15" hidden="1">
      <c r="A4855" t="s">
        <v>8651</v>
      </c>
      <c r="B4855" t="s">
        <v>8652</v>
      </c>
      <c r="C4855">
        <v>17162.419999999998</v>
      </c>
      <c r="D4855" t="s">
        <v>50</v>
      </c>
      <c r="E4855" t="s">
        <v>18</v>
      </c>
      <c r="F4855" t="s">
        <v>19</v>
      </c>
      <c r="G4855" t="s">
        <v>55</v>
      </c>
      <c r="H4855">
        <v>817</v>
      </c>
      <c r="I4855">
        <v>19</v>
      </c>
      <c r="J4855">
        <v>0</v>
      </c>
      <c r="K4855">
        <v>24656.91</v>
      </c>
      <c r="L4855">
        <v>0</v>
      </c>
      <c r="M4855">
        <v>0.40200000000000002</v>
      </c>
      <c r="N4855">
        <v>5</v>
      </c>
      <c r="O4855">
        <v>0</v>
      </c>
    </row>
    <row r="4856" spans="1:15" hidden="1">
      <c r="A4856" t="s">
        <v>8653</v>
      </c>
      <c r="B4856" t="s">
        <v>8654</v>
      </c>
      <c r="C4856">
        <v>31402.06</v>
      </c>
      <c r="D4856" t="s">
        <v>23</v>
      </c>
      <c r="E4856" t="s">
        <v>28</v>
      </c>
      <c r="F4856" t="s">
        <v>29</v>
      </c>
      <c r="G4856" t="s">
        <v>35</v>
      </c>
      <c r="H4856">
        <v>34</v>
      </c>
      <c r="I4856">
        <v>19</v>
      </c>
      <c r="J4856">
        <v>4</v>
      </c>
      <c r="K4856">
        <v>20482.75</v>
      </c>
      <c r="L4856">
        <v>0</v>
      </c>
      <c r="M4856">
        <v>0.84299999999999997</v>
      </c>
      <c r="N4856">
        <v>7</v>
      </c>
      <c r="O4856">
        <v>0</v>
      </c>
    </row>
    <row r="4857" spans="1:15" hidden="1">
      <c r="A4857" t="s">
        <v>8655</v>
      </c>
      <c r="B4857" t="s">
        <v>3383</v>
      </c>
      <c r="C4857">
        <v>9641.2000000000007</v>
      </c>
      <c r="D4857" t="s">
        <v>23</v>
      </c>
      <c r="E4857" t="s">
        <v>38</v>
      </c>
      <c r="F4857" t="s">
        <v>19</v>
      </c>
      <c r="G4857" t="s">
        <v>55</v>
      </c>
      <c r="H4857">
        <v>605</v>
      </c>
      <c r="I4857">
        <v>22</v>
      </c>
      <c r="J4857">
        <v>1</v>
      </c>
      <c r="K4857">
        <v>6500.61</v>
      </c>
      <c r="L4857">
        <v>0</v>
      </c>
      <c r="M4857">
        <v>0.90900000000000003</v>
      </c>
      <c r="N4857">
        <v>3</v>
      </c>
      <c r="O4857">
        <v>0</v>
      </c>
    </row>
    <row r="4858" spans="1:15">
      <c r="A4858" t="s">
        <v>8656</v>
      </c>
      <c r="B4858" t="s">
        <v>2738</v>
      </c>
      <c r="C4858">
        <v>7343.75</v>
      </c>
      <c r="D4858" t="s">
        <v>17</v>
      </c>
      <c r="E4858" t="s">
        <v>24</v>
      </c>
      <c r="F4858" t="s">
        <v>25</v>
      </c>
      <c r="G4858" t="s">
        <v>55</v>
      </c>
      <c r="H4858">
        <v>1139</v>
      </c>
      <c r="I4858">
        <v>4</v>
      </c>
      <c r="J4858">
        <v>4</v>
      </c>
      <c r="K4858">
        <v>15010.17</v>
      </c>
      <c r="L4858">
        <v>1</v>
      </c>
      <c r="M4858">
        <v>0.46400000000000002</v>
      </c>
      <c r="N4858">
        <v>2</v>
      </c>
      <c r="O4858">
        <v>1</v>
      </c>
    </row>
    <row r="4859" spans="1:15" hidden="1">
      <c r="A4859" t="s">
        <v>8657</v>
      </c>
      <c r="B4859" t="s">
        <v>6695</v>
      </c>
      <c r="C4859">
        <v>46906.3</v>
      </c>
      <c r="D4859" t="s">
        <v>17</v>
      </c>
      <c r="E4859" t="s">
        <v>18</v>
      </c>
      <c r="F4859" t="s">
        <v>25</v>
      </c>
      <c r="G4859" t="s">
        <v>55</v>
      </c>
      <c r="H4859">
        <v>1786</v>
      </c>
      <c r="I4859">
        <v>9</v>
      </c>
      <c r="J4859">
        <v>0</v>
      </c>
      <c r="K4859">
        <v>29281.18</v>
      </c>
      <c r="L4859">
        <v>0</v>
      </c>
      <c r="M4859">
        <v>0.94499999999999995</v>
      </c>
      <c r="N4859">
        <v>1</v>
      </c>
      <c r="O4859">
        <v>0</v>
      </c>
    </row>
    <row r="4860" spans="1:15" hidden="1">
      <c r="A4860" t="s">
        <v>8658</v>
      </c>
      <c r="B4860" t="s">
        <v>8659</v>
      </c>
      <c r="C4860">
        <v>45886.48</v>
      </c>
      <c r="D4860" t="s">
        <v>50</v>
      </c>
      <c r="E4860" t="s">
        <v>24</v>
      </c>
      <c r="F4860" t="s">
        <v>19</v>
      </c>
      <c r="G4860" t="s">
        <v>30</v>
      </c>
      <c r="H4860">
        <v>1152</v>
      </c>
      <c r="I4860">
        <v>0</v>
      </c>
      <c r="J4860">
        <v>0</v>
      </c>
      <c r="K4860">
        <v>25904.39</v>
      </c>
      <c r="L4860">
        <v>0</v>
      </c>
      <c r="M4860">
        <v>0.3</v>
      </c>
      <c r="N4860">
        <v>8</v>
      </c>
      <c r="O4860">
        <v>0</v>
      </c>
    </row>
    <row r="4861" spans="1:15" hidden="1">
      <c r="A4861" t="s">
        <v>8660</v>
      </c>
      <c r="B4861" t="s">
        <v>8661</v>
      </c>
      <c r="C4861">
        <v>44379.07</v>
      </c>
      <c r="D4861" t="s">
        <v>17</v>
      </c>
      <c r="E4861" t="s">
        <v>24</v>
      </c>
      <c r="F4861" t="s">
        <v>19</v>
      </c>
      <c r="G4861" t="s">
        <v>35</v>
      </c>
      <c r="H4861">
        <v>117</v>
      </c>
      <c r="I4861">
        <v>23</v>
      </c>
      <c r="J4861">
        <v>2</v>
      </c>
      <c r="K4861">
        <v>5834.92</v>
      </c>
      <c r="L4861">
        <v>0</v>
      </c>
      <c r="M4861">
        <v>0.26</v>
      </c>
      <c r="N4861">
        <v>8</v>
      </c>
      <c r="O4861">
        <v>0</v>
      </c>
    </row>
    <row r="4862" spans="1:15" hidden="1">
      <c r="A4862" t="s">
        <v>8662</v>
      </c>
      <c r="B4862" t="s">
        <v>8663</v>
      </c>
      <c r="C4862">
        <v>31290.400000000001</v>
      </c>
      <c r="D4862" t="s">
        <v>23</v>
      </c>
      <c r="E4862" t="s">
        <v>28</v>
      </c>
      <c r="F4862" t="s">
        <v>19</v>
      </c>
      <c r="G4862" t="s">
        <v>30</v>
      </c>
      <c r="H4862">
        <v>1363</v>
      </c>
      <c r="I4862">
        <v>3</v>
      </c>
      <c r="J4862">
        <v>1</v>
      </c>
      <c r="K4862">
        <v>5475.6</v>
      </c>
      <c r="L4862">
        <v>0</v>
      </c>
      <c r="M4862">
        <v>0.107</v>
      </c>
      <c r="N4862">
        <v>7</v>
      </c>
      <c r="O4862">
        <v>0</v>
      </c>
    </row>
    <row r="4863" spans="1:15" hidden="1">
      <c r="A4863" t="s">
        <v>8664</v>
      </c>
      <c r="B4863" t="s">
        <v>8665</v>
      </c>
      <c r="C4863">
        <v>40423</v>
      </c>
      <c r="D4863" t="s">
        <v>50</v>
      </c>
      <c r="E4863" t="s">
        <v>28</v>
      </c>
      <c r="F4863" t="s">
        <v>19</v>
      </c>
      <c r="G4863" t="s">
        <v>35</v>
      </c>
      <c r="H4863">
        <v>189</v>
      </c>
      <c r="I4863">
        <v>23</v>
      </c>
      <c r="J4863">
        <v>3</v>
      </c>
      <c r="K4863">
        <v>24869</v>
      </c>
      <c r="L4863">
        <v>0</v>
      </c>
      <c r="M4863">
        <v>0.246</v>
      </c>
      <c r="N4863">
        <v>9</v>
      </c>
      <c r="O4863">
        <v>0</v>
      </c>
    </row>
    <row r="4864" spans="1:15" hidden="1">
      <c r="A4864" t="s">
        <v>8666</v>
      </c>
      <c r="B4864" t="s">
        <v>8667</v>
      </c>
      <c r="C4864">
        <v>3498.39</v>
      </c>
      <c r="D4864" t="s">
        <v>23</v>
      </c>
      <c r="E4864" t="s">
        <v>38</v>
      </c>
      <c r="F4864" t="s">
        <v>25</v>
      </c>
      <c r="G4864" t="s">
        <v>30</v>
      </c>
      <c r="H4864">
        <v>890</v>
      </c>
      <c r="I4864">
        <v>15</v>
      </c>
      <c r="J4864">
        <v>3</v>
      </c>
      <c r="K4864">
        <v>6046.95</v>
      </c>
      <c r="L4864">
        <v>0</v>
      </c>
      <c r="M4864">
        <v>0.77300000000000002</v>
      </c>
      <c r="N4864">
        <v>1</v>
      </c>
      <c r="O4864">
        <v>0</v>
      </c>
    </row>
    <row r="4865" spans="1:15" hidden="1">
      <c r="A4865" t="s">
        <v>8668</v>
      </c>
      <c r="B4865" t="s">
        <v>8669</v>
      </c>
      <c r="C4865">
        <v>16772.71</v>
      </c>
      <c r="D4865" t="s">
        <v>50</v>
      </c>
      <c r="E4865" t="s">
        <v>28</v>
      </c>
      <c r="F4865" t="s">
        <v>29</v>
      </c>
      <c r="G4865" t="s">
        <v>30</v>
      </c>
      <c r="H4865">
        <v>140</v>
      </c>
      <c r="I4865">
        <v>17</v>
      </c>
      <c r="J4865">
        <v>4</v>
      </c>
      <c r="K4865">
        <v>13638.4</v>
      </c>
      <c r="L4865">
        <v>0</v>
      </c>
      <c r="M4865">
        <v>0.40400000000000003</v>
      </c>
      <c r="N4865">
        <v>3</v>
      </c>
      <c r="O4865">
        <v>0</v>
      </c>
    </row>
    <row r="4866" spans="1:15" hidden="1">
      <c r="A4866" t="s">
        <v>8670</v>
      </c>
      <c r="B4866" t="s">
        <v>8671</v>
      </c>
      <c r="C4866">
        <v>15719.47</v>
      </c>
      <c r="D4866" t="s">
        <v>50</v>
      </c>
      <c r="E4866" t="s">
        <v>28</v>
      </c>
      <c r="F4866" t="s">
        <v>25</v>
      </c>
      <c r="G4866" t="s">
        <v>30</v>
      </c>
      <c r="H4866">
        <v>1840</v>
      </c>
      <c r="I4866">
        <v>11</v>
      </c>
      <c r="J4866">
        <v>3</v>
      </c>
      <c r="K4866">
        <v>5504.68</v>
      </c>
      <c r="L4866">
        <v>0</v>
      </c>
      <c r="M4866">
        <v>0.14799999999999999</v>
      </c>
      <c r="N4866">
        <v>5</v>
      </c>
      <c r="O4866">
        <v>0</v>
      </c>
    </row>
    <row r="4867" spans="1:15" hidden="1">
      <c r="A4867" t="s">
        <v>8672</v>
      </c>
      <c r="B4867" t="s">
        <v>8673</v>
      </c>
      <c r="C4867">
        <v>31800.48</v>
      </c>
      <c r="D4867" t="s">
        <v>23</v>
      </c>
      <c r="E4867" t="s">
        <v>38</v>
      </c>
      <c r="F4867" t="s">
        <v>19</v>
      </c>
      <c r="G4867" t="s">
        <v>20</v>
      </c>
      <c r="H4867">
        <v>612</v>
      </c>
      <c r="I4867">
        <v>19</v>
      </c>
      <c r="J4867">
        <v>3</v>
      </c>
      <c r="K4867">
        <v>538.41999999999996</v>
      </c>
      <c r="L4867">
        <v>0</v>
      </c>
      <c r="M4867">
        <v>0.107</v>
      </c>
      <c r="N4867">
        <v>2</v>
      </c>
      <c r="O4867">
        <v>0</v>
      </c>
    </row>
    <row r="4868" spans="1:15" hidden="1">
      <c r="A4868" t="s">
        <v>8674</v>
      </c>
      <c r="B4868" t="s">
        <v>4921</v>
      </c>
      <c r="C4868">
        <v>17830.09</v>
      </c>
      <c r="D4868" t="s">
        <v>17</v>
      </c>
      <c r="E4868" t="s">
        <v>38</v>
      </c>
      <c r="F4868" t="s">
        <v>19</v>
      </c>
      <c r="G4868" t="s">
        <v>30</v>
      </c>
      <c r="H4868">
        <v>1964</v>
      </c>
      <c r="I4868">
        <v>14</v>
      </c>
      <c r="J4868">
        <v>0</v>
      </c>
      <c r="K4868">
        <v>26274.57</v>
      </c>
      <c r="L4868">
        <v>0</v>
      </c>
      <c r="M4868">
        <v>0.49</v>
      </c>
      <c r="N4868">
        <v>7</v>
      </c>
      <c r="O4868">
        <v>0</v>
      </c>
    </row>
    <row r="4869" spans="1:15" hidden="1">
      <c r="A4869" t="s">
        <v>8675</v>
      </c>
      <c r="B4869" t="s">
        <v>7881</v>
      </c>
      <c r="C4869">
        <v>7467.91</v>
      </c>
      <c r="D4869" t="s">
        <v>17</v>
      </c>
      <c r="E4869" t="s">
        <v>38</v>
      </c>
      <c r="F4869" t="s">
        <v>25</v>
      </c>
      <c r="G4869" t="s">
        <v>55</v>
      </c>
      <c r="H4869">
        <v>762</v>
      </c>
      <c r="I4869">
        <v>17</v>
      </c>
      <c r="J4869">
        <v>0</v>
      </c>
      <c r="K4869">
        <v>23392.23</v>
      </c>
      <c r="L4869">
        <v>0</v>
      </c>
      <c r="M4869">
        <v>0.53900000000000003</v>
      </c>
      <c r="N4869">
        <v>6</v>
      </c>
      <c r="O4869">
        <v>0</v>
      </c>
    </row>
    <row r="4870" spans="1:15" hidden="1">
      <c r="A4870" t="s">
        <v>8676</v>
      </c>
      <c r="B4870" t="s">
        <v>8677</v>
      </c>
      <c r="C4870">
        <v>29843.53</v>
      </c>
      <c r="D4870" t="s">
        <v>17</v>
      </c>
      <c r="E4870" t="s">
        <v>38</v>
      </c>
      <c r="F4870" t="s">
        <v>25</v>
      </c>
      <c r="G4870" t="s">
        <v>45</v>
      </c>
      <c r="H4870">
        <v>768</v>
      </c>
      <c r="I4870">
        <v>4</v>
      </c>
      <c r="J4870">
        <v>0</v>
      </c>
      <c r="K4870">
        <v>14170.59</v>
      </c>
      <c r="L4870">
        <v>1</v>
      </c>
      <c r="M4870">
        <v>0.79500000000000004</v>
      </c>
      <c r="N4870">
        <v>2</v>
      </c>
      <c r="O4870">
        <v>0</v>
      </c>
    </row>
    <row r="4871" spans="1:15" hidden="1">
      <c r="A4871" t="s">
        <v>8678</v>
      </c>
      <c r="B4871" t="s">
        <v>2811</v>
      </c>
      <c r="C4871">
        <v>40728.480000000003</v>
      </c>
      <c r="D4871" t="s">
        <v>17</v>
      </c>
      <c r="E4871" t="s">
        <v>24</v>
      </c>
      <c r="F4871" t="s">
        <v>19</v>
      </c>
      <c r="G4871" t="s">
        <v>30</v>
      </c>
      <c r="H4871">
        <v>177</v>
      </c>
      <c r="I4871">
        <v>13</v>
      </c>
      <c r="J4871">
        <v>3</v>
      </c>
      <c r="K4871">
        <v>4871.41</v>
      </c>
      <c r="L4871">
        <v>0</v>
      </c>
      <c r="M4871">
        <v>0.71499999999999997</v>
      </c>
      <c r="N4871">
        <v>8</v>
      </c>
      <c r="O4871">
        <v>0</v>
      </c>
    </row>
    <row r="4872" spans="1:15" hidden="1">
      <c r="A4872" t="s">
        <v>8679</v>
      </c>
      <c r="B4872" t="s">
        <v>8680</v>
      </c>
      <c r="C4872">
        <v>19137.07</v>
      </c>
      <c r="D4872" t="s">
        <v>23</v>
      </c>
      <c r="E4872" t="s">
        <v>24</v>
      </c>
      <c r="F4872" t="s">
        <v>25</v>
      </c>
      <c r="G4872" t="s">
        <v>45</v>
      </c>
      <c r="H4872">
        <v>232</v>
      </c>
      <c r="I4872">
        <v>23</v>
      </c>
      <c r="J4872">
        <v>4</v>
      </c>
      <c r="K4872">
        <v>24211.89</v>
      </c>
      <c r="L4872">
        <v>0</v>
      </c>
      <c r="M4872">
        <v>0.16700000000000001</v>
      </c>
      <c r="N4872">
        <v>3</v>
      </c>
      <c r="O4872">
        <v>0</v>
      </c>
    </row>
    <row r="4873" spans="1:15" hidden="1">
      <c r="A4873" t="s">
        <v>8681</v>
      </c>
      <c r="B4873" t="s">
        <v>6009</v>
      </c>
      <c r="C4873">
        <v>6656.82</v>
      </c>
      <c r="D4873" t="s">
        <v>50</v>
      </c>
      <c r="E4873" t="s">
        <v>38</v>
      </c>
      <c r="F4873" t="s">
        <v>19</v>
      </c>
      <c r="G4873" t="s">
        <v>45</v>
      </c>
      <c r="H4873">
        <v>478</v>
      </c>
      <c r="I4873">
        <v>6</v>
      </c>
      <c r="J4873">
        <v>1</v>
      </c>
      <c r="K4873">
        <v>10845.08</v>
      </c>
      <c r="L4873">
        <v>0</v>
      </c>
      <c r="M4873">
        <v>0.27700000000000002</v>
      </c>
      <c r="N4873">
        <v>4</v>
      </c>
      <c r="O4873">
        <v>0</v>
      </c>
    </row>
    <row r="4874" spans="1:15" hidden="1">
      <c r="A4874" t="s">
        <v>8682</v>
      </c>
      <c r="B4874" t="s">
        <v>8683</v>
      </c>
      <c r="C4874">
        <v>9874.58</v>
      </c>
      <c r="D4874" t="s">
        <v>23</v>
      </c>
      <c r="E4874" t="s">
        <v>38</v>
      </c>
      <c r="F4874" t="s">
        <v>25</v>
      </c>
      <c r="G4874" t="s">
        <v>55</v>
      </c>
      <c r="H4874">
        <v>287</v>
      </c>
      <c r="I4874">
        <v>10</v>
      </c>
      <c r="J4874">
        <v>2</v>
      </c>
      <c r="K4874">
        <v>19892.28</v>
      </c>
      <c r="L4874">
        <v>0</v>
      </c>
      <c r="M4874">
        <v>0.69399999999999995</v>
      </c>
      <c r="N4874">
        <v>5</v>
      </c>
      <c r="O4874">
        <v>0</v>
      </c>
    </row>
    <row r="4875" spans="1:15" hidden="1">
      <c r="A4875" t="s">
        <v>8684</v>
      </c>
      <c r="B4875" t="s">
        <v>2780</v>
      </c>
      <c r="C4875">
        <v>11912.29</v>
      </c>
      <c r="D4875" t="s">
        <v>17</v>
      </c>
      <c r="E4875" t="s">
        <v>18</v>
      </c>
      <c r="F4875" t="s">
        <v>19</v>
      </c>
      <c r="G4875" t="s">
        <v>45</v>
      </c>
      <c r="H4875">
        <v>199</v>
      </c>
      <c r="I4875">
        <v>14</v>
      </c>
      <c r="J4875">
        <v>4</v>
      </c>
      <c r="K4875">
        <v>9569.16</v>
      </c>
      <c r="L4875">
        <v>0</v>
      </c>
      <c r="M4875">
        <v>0.18099999999999999</v>
      </c>
      <c r="N4875">
        <v>6</v>
      </c>
      <c r="O4875">
        <v>0</v>
      </c>
    </row>
    <row r="4876" spans="1:15" hidden="1">
      <c r="A4876" t="s">
        <v>8685</v>
      </c>
      <c r="B4876" t="s">
        <v>3479</v>
      </c>
      <c r="C4876">
        <v>15029.88</v>
      </c>
      <c r="D4876" t="s">
        <v>17</v>
      </c>
      <c r="E4876" t="s">
        <v>18</v>
      </c>
      <c r="F4876" t="s">
        <v>25</v>
      </c>
      <c r="G4876" t="s">
        <v>45</v>
      </c>
      <c r="H4876">
        <v>540</v>
      </c>
      <c r="I4876">
        <v>20</v>
      </c>
      <c r="J4876">
        <v>0</v>
      </c>
      <c r="K4876">
        <v>13025.38</v>
      </c>
      <c r="L4876">
        <v>0</v>
      </c>
      <c r="M4876">
        <v>0.80300000000000005</v>
      </c>
      <c r="N4876">
        <v>9</v>
      </c>
      <c r="O4876">
        <v>0</v>
      </c>
    </row>
    <row r="4877" spans="1:15" hidden="1">
      <c r="A4877" t="s">
        <v>8686</v>
      </c>
      <c r="B4877" t="s">
        <v>8687</v>
      </c>
      <c r="C4877">
        <v>32157.61</v>
      </c>
      <c r="D4877" t="s">
        <v>23</v>
      </c>
      <c r="E4877" t="s">
        <v>18</v>
      </c>
      <c r="F4877" t="s">
        <v>19</v>
      </c>
      <c r="G4877" t="s">
        <v>45</v>
      </c>
      <c r="H4877">
        <v>1559</v>
      </c>
      <c r="I4877">
        <v>10</v>
      </c>
      <c r="J4877">
        <v>4</v>
      </c>
      <c r="K4877">
        <v>16110.61</v>
      </c>
      <c r="L4877">
        <v>0</v>
      </c>
      <c r="M4877">
        <v>0.65700000000000003</v>
      </c>
      <c r="N4877">
        <v>9</v>
      </c>
      <c r="O4877">
        <v>0</v>
      </c>
    </row>
    <row r="4878" spans="1:15" hidden="1">
      <c r="A4878" t="s">
        <v>8688</v>
      </c>
      <c r="B4878" t="s">
        <v>8689</v>
      </c>
      <c r="C4878">
        <v>30067.23</v>
      </c>
      <c r="D4878" t="s">
        <v>50</v>
      </c>
      <c r="E4878" t="s">
        <v>28</v>
      </c>
      <c r="F4878" t="s">
        <v>29</v>
      </c>
      <c r="G4878" t="s">
        <v>35</v>
      </c>
      <c r="H4878">
        <v>1788</v>
      </c>
      <c r="I4878">
        <v>6</v>
      </c>
      <c r="J4878">
        <v>1</v>
      </c>
      <c r="K4878">
        <v>22884.29</v>
      </c>
      <c r="L4878">
        <v>0</v>
      </c>
      <c r="M4878">
        <v>0.53600000000000003</v>
      </c>
      <c r="N4878">
        <v>9</v>
      </c>
      <c r="O4878">
        <v>0</v>
      </c>
    </row>
    <row r="4879" spans="1:15" hidden="1">
      <c r="A4879" t="s">
        <v>8690</v>
      </c>
      <c r="B4879" t="s">
        <v>5097</v>
      </c>
      <c r="C4879">
        <v>34819.19</v>
      </c>
      <c r="D4879" t="s">
        <v>23</v>
      </c>
      <c r="E4879" t="s">
        <v>24</v>
      </c>
      <c r="F4879" t="s">
        <v>29</v>
      </c>
      <c r="G4879" t="s">
        <v>30</v>
      </c>
      <c r="H4879">
        <v>630</v>
      </c>
      <c r="I4879">
        <v>20</v>
      </c>
      <c r="J4879">
        <v>0</v>
      </c>
      <c r="K4879">
        <v>24978.85</v>
      </c>
      <c r="L4879">
        <v>0</v>
      </c>
      <c r="M4879">
        <v>0.64400000000000002</v>
      </c>
      <c r="N4879">
        <v>8</v>
      </c>
      <c r="O4879">
        <v>0</v>
      </c>
    </row>
    <row r="4880" spans="1:15">
      <c r="A4880" t="s">
        <v>8691</v>
      </c>
      <c r="B4880" t="s">
        <v>8692</v>
      </c>
      <c r="C4880">
        <v>18156.97</v>
      </c>
      <c r="D4880" t="s">
        <v>23</v>
      </c>
      <c r="E4880" t="s">
        <v>24</v>
      </c>
      <c r="F4880" t="s">
        <v>25</v>
      </c>
      <c r="G4880" t="s">
        <v>30</v>
      </c>
      <c r="H4880">
        <v>1979</v>
      </c>
      <c r="I4880">
        <v>22</v>
      </c>
      <c r="J4880">
        <v>1</v>
      </c>
      <c r="K4880">
        <v>13362.05</v>
      </c>
      <c r="L4880">
        <v>0</v>
      </c>
      <c r="M4880">
        <v>0.1</v>
      </c>
      <c r="N4880">
        <v>5</v>
      </c>
      <c r="O4880">
        <v>1</v>
      </c>
    </row>
    <row r="4881" spans="1:15" hidden="1">
      <c r="A4881" t="s">
        <v>8693</v>
      </c>
      <c r="B4881" t="s">
        <v>8694</v>
      </c>
      <c r="C4881">
        <v>41208.68</v>
      </c>
      <c r="D4881" t="s">
        <v>23</v>
      </c>
      <c r="E4881" t="s">
        <v>18</v>
      </c>
      <c r="F4881" t="s">
        <v>29</v>
      </c>
      <c r="G4881" t="s">
        <v>45</v>
      </c>
      <c r="H4881">
        <v>1223</v>
      </c>
      <c r="I4881">
        <v>19</v>
      </c>
      <c r="J4881">
        <v>2</v>
      </c>
      <c r="K4881">
        <v>7067.9</v>
      </c>
      <c r="L4881">
        <v>1</v>
      </c>
      <c r="M4881">
        <v>0.54800000000000004</v>
      </c>
      <c r="N4881">
        <v>5</v>
      </c>
      <c r="O4881">
        <v>1</v>
      </c>
    </row>
    <row r="4882" spans="1:15" hidden="1">
      <c r="A4882" t="s">
        <v>8695</v>
      </c>
      <c r="B4882" t="s">
        <v>4198</v>
      </c>
      <c r="C4882">
        <v>10244.18</v>
      </c>
      <c r="D4882" t="s">
        <v>50</v>
      </c>
      <c r="E4882" t="s">
        <v>18</v>
      </c>
      <c r="F4882" t="s">
        <v>19</v>
      </c>
      <c r="G4882" t="s">
        <v>55</v>
      </c>
      <c r="H4882">
        <v>227</v>
      </c>
      <c r="I4882">
        <v>19</v>
      </c>
      <c r="J4882">
        <v>4</v>
      </c>
      <c r="K4882">
        <v>4694.1099999999997</v>
      </c>
      <c r="L4882">
        <v>0</v>
      </c>
      <c r="M4882">
        <v>0.45100000000000001</v>
      </c>
      <c r="N4882">
        <v>4</v>
      </c>
      <c r="O4882">
        <v>0</v>
      </c>
    </row>
    <row r="4883" spans="1:15" hidden="1">
      <c r="A4883" t="s">
        <v>8696</v>
      </c>
      <c r="B4883" t="s">
        <v>161</v>
      </c>
      <c r="C4883">
        <v>23478.59</v>
      </c>
      <c r="D4883" t="s">
        <v>23</v>
      </c>
      <c r="E4883" t="s">
        <v>24</v>
      </c>
      <c r="F4883" t="s">
        <v>25</v>
      </c>
      <c r="G4883" t="s">
        <v>35</v>
      </c>
      <c r="H4883">
        <v>1332</v>
      </c>
      <c r="I4883">
        <v>3</v>
      </c>
      <c r="J4883">
        <v>2</v>
      </c>
      <c r="K4883">
        <v>10288.36</v>
      </c>
      <c r="L4883">
        <v>0</v>
      </c>
      <c r="M4883">
        <v>0.51300000000000001</v>
      </c>
      <c r="N4883">
        <v>7</v>
      </c>
      <c r="O4883">
        <v>0</v>
      </c>
    </row>
    <row r="4884" spans="1:15" hidden="1">
      <c r="A4884" t="s">
        <v>8697</v>
      </c>
      <c r="B4884" t="s">
        <v>8698</v>
      </c>
      <c r="C4884">
        <v>40056.89</v>
      </c>
      <c r="D4884" t="s">
        <v>23</v>
      </c>
      <c r="E4884" t="s">
        <v>28</v>
      </c>
      <c r="F4884" t="s">
        <v>25</v>
      </c>
      <c r="G4884" t="s">
        <v>55</v>
      </c>
      <c r="H4884">
        <v>1344</v>
      </c>
      <c r="I4884">
        <v>23</v>
      </c>
      <c r="J4884">
        <v>3</v>
      </c>
      <c r="K4884">
        <v>24073.33</v>
      </c>
      <c r="L4884">
        <v>1</v>
      </c>
      <c r="M4884">
        <v>0.33800000000000002</v>
      </c>
      <c r="N4884">
        <v>4</v>
      </c>
      <c r="O4884">
        <v>0</v>
      </c>
    </row>
    <row r="4885" spans="1:15" hidden="1">
      <c r="A4885" t="s">
        <v>8699</v>
      </c>
      <c r="B4885" t="s">
        <v>1731</v>
      </c>
      <c r="C4885">
        <v>9048.92</v>
      </c>
      <c r="D4885" t="s">
        <v>17</v>
      </c>
      <c r="E4885" t="s">
        <v>18</v>
      </c>
      <c r="F4885" t="s">
        <v>19</v>
      </c>
      <c r="G4885" t="s">
        <v>55</v>
      </c>
      <c r="H4885">
        <v>245</v>
      </c>
      <c r="I4885">
        <v>0</v>
      </c>
      <c r="J4885">
        <v>4</v>
      </c>
      <c r="K4885">
        <v>8292.06</v>
      </c>
      <c r="L4885">
        <v>1</v>
      </c>
      <c r="M4885">
        <v>0.46800000000000003</v>
      </c>
      <c r="N4885">
        <v>5</v>
      </c>
      <c r="O4885">
        <v>0</v>
      </c>
    </row>
    <row r="4886" spans="1:15" hidden="1">
      <c r="A4886" t="s">
        <v>8700</v>
      </c>
      <c r="B4886" t="s">
        <v>1237</v>
      </c>
      <c r="C4886">
        <v>5537.66</v>
      </c>
      <c r="D4886" t="s">
        <v>23</v>
      </c>
      <c r="E4886" t="s">
        <v>38</v>
      </c>
      <c r="F4886" t="s">
        <v>19</v>
      </c>
      <c r="G4886" t="s">
        <v>45</v>
      </c>
      <c r="H4886">
        <v>177</v>
      </c>
      <c r="I4886">
        <v>20</v>
      </c>
      <c r="J4886">
        <v>3</v>
      </c>
      <c r="K4886">
        <v>1520.85</v>
      </c>
      <c r="L4886">
        <v>0</v>
      </c>
      <c r="M4886">
        <v>0.88300000000000001</v>
      </c>
      <c r="N4886">
        <v>9</v>
      </c>
      <c r="O4886">
        <v>0</v>
      </c>
    </row>
    <row r="4887" spans="1:15" hidden="1">
      <c r="A4887" t="s">
        <v>8701</v>
      </c>
      <c r="B4887" t="s">
        <v>8702</v>
      </c>
      <c r="C4887">
        <v>44190.01</v>
      </c>
      <c r="D4887" t="s">
        <v>17</v>
      </c>
      <c r="E4887" t="s">
        <v>18</v>
      </c>
      <c r="F4887" t="s">
        <v>19</v>
      </c>
      <c r="G4887" t="s">
        <v>20</v>
      </c>
      <c r="H4887">
        <v>789</v>
      </c>
      <c r="I4887">
        <v>1</v>
      </c>
      <c r="J4887">
        <v>1</v>
      </c>
      <c r="K4887">
        <v>16971.86</v>
      </c>
      <c r="L4887">
        <v>1</v>
      </c>
      <c r="M4887">
        <v>0.34499999999999997</v>
      </c>
      <c r="N4887">
        <v>7</v>
      </c>
      <c r="O4887">
        <v>0</v>
      </c>
    </row>
    <row r="4888" spans="1:15" hidden="1">
      <c r="A4888" t="s">
        <v>8703</v>
      </c>
      <c r="B4888" t="s">
        <v>3575</v>
      </c>
      <c r="C4888">
        <v>17179.34</v>
      </c>
      <c r="D4888" t="s">
        <v>17</v>
      </c>
      <c r="E4888" t="s">
        <v>24</v>
      </c>
      <c r="F4888" t="s">
        <v>25</v>
      </c>
      <c r="G4888" t="s">
        <v>45</v>
      </c>
      <c r="H4888">
        <v>202</v>
      </c>
      <c r="I4888">
        <v>3</v>
      </c>
      <c r="J4888">
        <v>3</v>
      </c>
      <c r="K4888">
        <v>1105.05</v>
      </c>
      <c r="L4888">
        <v>0</v>
      </c>
      <c r="M4888">
        <v>4.4999999999999998E-2</v>
      </c>
      <c r="N4888">
        <v>9</v>
      </c>
      <c r="O4888">
        <v>0</v>
      </c>
    </row>
    <row r="4889" spans="1:15" hidden="1">
      <c r="A4889" t="s">
        <v>8704</v>
      </c>
      <c r="B4889" t="s">
        <v>8705</v>
      </c>
      <c r="C4889">
        <v>34209.31</v>
      </c>
      <c r="D4889" t="s">
        <v>17</v>
      </c>
      <c r="E4889" t="s">
        <v>24</v>
      </c>
      <c r="F4889" t="s">
        <v>19</v>
      </c>
      <c r="G4889" t="s">
        <v>20</v>
      </c>
      <c r="H4889">
        <v>251</v>
      </c>
      <c r="I4889">
        <v>4</v>
      </c>
      <c r="J4889">
        <v>1</v>
      </c>
      <c r="K4889">
        <v>26559.26</v>
      </c>
      <c r="L4889">
        <v>1</v>
      </c>
      <c r="M4889">
        <v>0.25600000000000001</v>
      </c>
      <c r="N4889">
        <v>8</v>
      </c>
      <c r="O4889">
        <v>0</v>
      </c>
    </row>
    <row r="4890" spans="1:15" hidden="1">
      <c r="A4890" t="s">
        <v>8706</v>
      </c>
      <c r="B4890" t="s">
        <v>8707</v>
      </c>
      <c r="C4890">
        <v>1316.16</v>
      </c>
      <c r="D4890" t="s">
        <v>50</v>
      </c>
      <c r="E4890" t="s">
        <v>18</v>
      </c>
      <c r="F4890" t="s">
        <v>29</v>
      </c>
      <c r="G4890" t="s">
        <v>35</v>
      </c>
      <c r="H4890">
        <v>1195</v>
      </c>
      <c r="I4890">
        <v>23</v>
      </c>
      <c r="J4890">
        <v>2</v>
      </c>
      <c r="K4890">
        <v>20374.009999999998</v>
      </c>
      <c r="L4890">
        <v>0</v>
      </c>
      <c r="M4890">
        <v>0.45400000000000001</v>
      </c>
      <c r="N4890">
        <v>3</v>
      </c>
      <c r="O4890">
        <v>0</v>
      </c>
    </row>
    <row r="4891" spans="1:15" hidden="1">
      <c r="A4891" t="s">
        <v>8708</v>
      </c>
      <c r="B4891" t="s">
        <v>3176</v>
      </c>
      <c r="C4891">
        <v>34517.839999999997</v>
      </c>
      <c r="D4891" t="s">
        <v>17</v>
      </c>
      <c r="E4891" t="s">
        <v>18</v>
      </c>
      <c r="F4891" t="s">
        <v>25</v>
      </c>
      <c r="G4891" t="s">
        <v>20</v>
      </c>
      <c r="H4891">
        <v>1909</v>
      </c>
      <c r="I4891">
        <v>1</v>
      </c>
      <c r="J4891">
        <v>0</v>
      </c>
      <c r="K4891">
        <v>7779.68</v>
      </c>
      <c r="L4891">
        <v>0</v>
      </c>
      <c r="M4891">
        <v>0.53300000000000003</v>
      </c>
      <c r="N4891">
        <v>3</v>
      </c>
      <c r="O4891">
        <v>0</v>
      </c>
    </row>
    <row r="4892" spans="1:15" hidden="1">
      <c r="A4892" t="s">
        <v>8709</v>
      </c>
      <c r="B4892" t="s">
        <v>851</v>
      </c>
      <c r="C4892">
        <v>15839.26</v>
      </c>
      <c r="D4892" t="s">
        <v>23</v>
      </c>
      <c r="E4892" t="s">
        <v>38</v>
      </c>
      <c r="F4892" t="s">
        <v>19</v>
      </c>
      <c r="G4892" t="s">
        <v>45</v>
      </c>
      <c r="H4892">
        <v>1372</v>
      </c>
      <c r="I4892">
        <v>1</v>
      </c>
      <c r="J4892">
        <v>2</v>
      </c>
      <c r="K4892">
        <v>14125.84</v>
      </c>
      <c r="L4892">
        <v>0</v>
      </c>
      <c r="M4892">
        <v>0.42699999999999999</v>
      </c>
      <c r="N4892">
        <v>2</v>
      </c>
      <c r="O4892">
        <v>0</v>
      </c>
    </row>
    <row r="4893" spans="1:15" hidden="1">
      <c r="A4893" t="s">
        <v>8710</v>
      </c>
      <c r="B4893" t="s">
        <v>8711</v>
      </c>
      <c r="C4893">
        <v>2834.26</v>
      </c>
      <c r="D4893" t="s">
        <v>23</v>
      </c>
      <c r="E4893" t="s">
        <v>38</v>
      </c>
      <c r="F4893" t="s">
        <v>25</v>
      </c>
      <c r="G4893" t="s">
        <v>45</v>
      </c>
      <c r="H4893">
        <v>800</v>
      </c>
      <c r="I4893">
        <v>17</v>
      </c>
      <c r="J4893">
        <v>3</v>
      </c>
      <c r="K4893">
        <v>22202.58</v>
      </c>
      <c r="L4893">
        <v>0</v>
      </c>
      <c r="M4893">
        <v>0.82699999999999996</v>
      </c>
      <c r="N4893">
        <v>3</v>
      </c>
      <c r="O4893">
        <v>1</v>
      </c>
    </row>
    <row r="4894" spans="1:15" hidden="1">
      <c r="A4894" t="s">
        <v>8712</v>
      </c>
      <c r="B4894" t="s">
        <v>8713</v>
      </c>
      <c r="C4894">
        <v>30510.15</v>
      </c>
      <c r="D4894" t="s">
        <v>17</v>
      </c>
      <c r="E4894" t="s">
        <v>28</v>
      </c>
      <c r="F4894" t="s">
        <v>29</v>
      </c>
      <c r="G4894" t="s">
        <v>55</v>
      </c>
      <c r="H4894">
        <v>464</v>
      </c>
      <c r="I4894">
        <v>23</v>
      </c>
      <c r="J4894">
        <v>1</v>
      </c>
      <c r="K4894">
        <v>27478.95</v>
      </c>
      <c r="L4894">
        <v>0</v>
      </c>
      <c r="M4894">
        <v>0.91500000000000004</v>
      </c>
      <c r="N4894">
        <v>3</v>
      </c>
      <c r="O4894">
        <v>0</v>
      </c>
    </row>
    <row r="4895" spans="1:15" hidden="1">
      <c r="A4895" t="s">
        <v>8714</v>
      </c>
      <c r="B4895" t="s">
        <v>8715</v>
      </c>
      <c r="C4895">
        <v>12078.15</v>
      </c>
      <c r="D4895" t="s">
        <v>17</v>
      </c>
      <c r="E4895" t="s">
        <v>28</v>
      </c>
      <c r="F4895" t="s">
        <v>29</v>
      </c>
      <c r="G4895" t="s">
        <v>45</v>
      </c>
      <c r="H4895">
        <v>1168</v>
      </c>
      <c r="I4895">
        <v>13</v>
      </c>
      <c r="J4895">
        <v>3</v>
      </c>
      <c r="K4895">
        <v>26246.17</v>
      </c>
      <c r="L4895">
        <v>0</v>
      </c>
      <c r="M4895">
        <v>0.48699999999999999</v>
      </c>
      <c r="N4895">
        <v>3</v>
      </c>
      <c r="O4895">
        <v>0</v>
      </c>
    </row>
    <row r="4896" spans="1:15" hidden="1">
      <c r="A4896" t="s">
        <v>8716</v>
      </c>
      <c r="B4896" t="s">
        <v>2059</v>
      </c>
      <c r="C4896">
        <v>19371.02</v>
      </c>
      <c r="D4896" t="s">
        <v>23</v>
      </c>
      <c r="E4896" t="s">
        <v>38</v>
      </c>
      <c r="F4896" t="s">
        <v>19</v>
      </c>
      <c r="G4896" t="s">
        <v>45</v>
      </c>
      <c r="H4896">
        <v>202</v>
      </c>
      <c r="I4896">
        <v>2</v>
      </c>
      <c r="J4896">
        <v>0</v>
      </c>
      <c r="K4896">
        <v>2178.9899999999998</v>
      </c>
      <c r="L4896">
        <v>0</v>
      </c>
      <c r="M4896">
        <v>7.5999999999999998E-2</v>
      </c>
      <c r="N4896">
        <v>6</v>
      </c>
      <c r="O4896">
        <v>0</v>
      </c>
    </row>
    <row r="4897" spans="1:15" hidden="1">
      <c r="A4897" t="s">
        <v>8717</v>
      </c>
      <c r="B4897" t="s">
        <v>435</v>
      </c>
      <c r="C4897">
        <v>4075.01</v>
      </c>
      <c r="D4897" t="s">
        <v>17</v>
      </c>
      <c r="E4897" t="s">
        <v>28</v>
      </c>
      <c r="F4897" t="s">
        <v>25</v>
      </c>
      <c r="G4897" t="s">
        <v>30</v>
      </c>
      <c r="H4897">
        <v>1435</v>
      </c>
      <c r="I4897">
        <v>20</v>
      </c>
      <c r="J4897">
        <v>4</v>
      </c>
      <c r="K4897">
        <v>2526.12</v>
      </c>
      <c r="L4897">
        <v>0</v>
      </c>
      <c r="M4897">
        <v>0.42099999999999999</v>
      </c>
      <c r="N4897">
        <v>9</v>
      </c>
      <c r="O4897">
        <v>0</v>
      </c>
    </row>
    <row r="4898" spans="1:15" hidden="1">
      <c r="A4898" t="s">
        <v>8718</v>
      </c>
      <c r="B4898" t="s">
        <v>4400</v>
      </c>
      <c r="C4898">
        <v>7400.8</v>
      </c>
      <c r="D4898" t="s">
        <v>50</v>
      </c>
      <c r="E4898" t="s">
        <v>28</v>
      </c>
      <c r="F4898" t="s">
        <v>19</v>
      </c>
      <c r="G4898" t="s">
        <v>30</v>
      </c>
      <c r="H4898">
        <v>401</v>
      </c>
      <c r="I4898">
        <v>17</v>
      </c>
      <c r="J4898">
        <v>4</v>
      </c>
      <c r="K4898">
        <v>17971.939999999999</v>
      </c>
      <c r="L4898">
        <v>0</v>
      </c>
      <c r="M4898">
        <v>0.18099999999999999</v>
      </c>
      <c r="N4898">
        <v>7</v>
      </c>
      <c r="O4898">
        <v>0</v>
      </c>
    </row>
    <row r="4899" spans="1:15" hidden="1">
      <c r="A4899" t="s">
        <v>8719</v>
      </c>
      <c r="B4899" t="s">
        <v>8261</v>
      </c>
      <c r="C4899">
        <v>14933.96</v>
      </c>
      <c r="D4899" t="s">
        <v>17</v>
      </c>
      <c r="E4899" t="s">
        <v>18</v>
      </c>
      <c r="F4899" t="s">
        <v>25</v>
      </c>
      <c r="G4899" t="s">
        <v>55</v>
      </c>
      <c r="H4899">
        <v>610</v>
      </c>
      <c r="I4899">
        <v>21</v>
      </c>
      <c r="J4899">
        <v>4</v>
      </c>
      <c r="K4899">
        <v>14945.23</v>
      </c>
      <c r="L4899">
        <v>0</v>
      </c>
      <c r="M4899">
        <v>0.28299999999999997</v>
      </c>
      <c r="N4899">
        <v>7</v>
      </c>
      <c r="O4899">
        <v>0</v>
      </c>
    </row>
    <row r="4900" spans="1:15" hidden="1">
      <c r="A4900" t="s">
        <v>8720</v>
      </c>
      <c r="B4900" t="s">
        <v>8721</v>
      </c>
      <c r="C4900">
        <v>4533.49</v>
      </c>
      <c r="D4900" t="s">
        <v>50</v>
      </c>
      <c r="E4900" t="s">
        <v>38</v>
      </c>
      <c r="F4900" t="s">
        <v>19</v>
      </c>
      <c r="G4900" t="s">
        <v>20</v>
      </c>
      <c r="H4900">
        <v>1075</v>
      </c>
      <c r="I4900">
        <v>9</v>
      </c>
      <c r="J4900">
        <v>3</v>
      </c>
      <c r="K4900">
        <v>8858.82</v>
      </c>
      <c r="L4900">
        <v>0</v>
      </c>
      <c r="M4900">
        <v>0.83299999999999996</v>
      </c>
      <c r="N4900">
        <v>7</v>
      </c>
      <c r="O4900">
        <v>0</v>
      </c>
    </row>
    <row r="4901" spans="1:15" hidden="1">
      <c r="A4901" t="s">
        <v>8722</v>
      </c>
      <c r="B4901" t="s">
        <v>1190</v>
      </c>
      <c r="C4901">
        <v>45545.77</v>
      </c>
      <c r="D4901" t="s">
        <v>50</v>
      </c>
      <c r="E4901" t="s">
        <v>18</v>
      </c>
      <c r="F4901" t="s">
        <v>19</v>
      </c>
      <c r="G4901" t="s">
        <v>20</v>
      </c>
      <c r="H4901">
        <v>102</v>
      </c>
      <c r="I4901">
        <v>5</v>
      </c>
      <c r="J4901">
        <v>4</v>
      </c>
      <c r="K4901">
        <v>29287.58</v>
      </c>
      <c r="L4901">
        <v>1</v>
      </c>
      <c r="M4901">
        <v>0.53500000000000003</v>
      </c>
      <c r="N4901">
        <v>1</v>
      </c>
      <c r="O4901">
        <v>0</v>
      </c>
    </row>
    <row r="4902" spans="1:15" hidden="1">
      <c r="A4902" t="s">
        <v>8723</v>
      </c>
      <c r="B4902" t="s">
        <v>8724</v>
      </c>
      <c r="C4902">
        <v>352.05</v>
      </c>
      <c r="D4902" t="s">
        <v>50</v>
      </c>
      <c r="E4902" t="s">
        <v>18</v>
      </c>
      <c r="F4902" t="s">
        <v>25</v>
      </c>
      <c r="G4902" t="s">
        <v>30</v>
      </c>
      <c r="H4902">
        <v>1248</v>
      </c>
      <c r="I4902">
        <v>1</v>
      </c>
      <c r="J4902">
        <v>1</v>
      </c>
      <c r="K4902">
        <v>22413.39</v>
      </c>
      <c r="L4902">
        <v>0</v>
      </c>
      <c r="M4902">
        <v>0.82899999999999996</v>
      </c>
      <c r="N4902">
        <v>4</v>
      </c>
      <c r="O4902">
        <v>0</v>
      </c>
    </row>
    <row r="4903" spans="1:15" hidden="1">
      <c r="A4903" t="s">
        <v>8725</v>
      </c>
      <c r="B4903" t="s">
        <v>8726</v>
      </c>
      <c r="C4903">
        <v>24218.82</v>
      </c>
      <c r="D4903" t="s">
        <v>17</v>
      </c>
      <c r="E4903" t="s">
        <v>28</v>
      </c>
      <c r="F4903" t="s">
        <v>25</v>
      </c>
      <c r="G4903" t="s">
        <v>35</v>
      </c>
      <c r="H4903">
        <v>358</v>
      </c>
      <c r="I4903">
        <v>19</v>
      </c>
      <c r="J4903">
        <v>0</v>
      </c>
      <c r="K4903">
        <v>20650.79</v>
      </c>
      <c r="L4903">
        <v>0</v>
      </c>
      <c r="M4903">
        <v>0.98599999999999999</v>
      </c>
      <c r="N4903">
        <v>9</v>
      </c>
      <c r="O4903">
        <v>1</v>
      </c>
    </row>
    <row r="4904" spans="1:15" hidden="1">
      <c r="A4904" t="s">
        <v>8727</v>
      </c>
      <c r="B4904" t="s">
        <v>1807</v>
      </c>
      <c r="C4904">
        <v>6206.21</v>
      </c>
      <c r="D4904" t="s">
        <v>50</v>
      </c>
      <c r="E4904" t="s">
        <v>18</v>
      </c>
      <c r="F4904" t="s">
        <v>29</v>
      </c>
      <c r="G4904" t="s">
        <v>30</v>
      </c>
      <c r="H4904">
        <v>522</v>
      </c>
      <c r="I4904">
        <v>10</v>
      </c>
      <c r="J4904">
        <v>2</v>
      </c>
      <c r="K4904">
        <v>5521.76</v>
      </c>
      <c r="L4904">
        <v>0</v>
      </c>
      <c r="M4904">
        <v>0.54500000000000004</v>
      </c>
      <c r="N4904">
        <v>4</v>
      </c>
      <c r="O4904">
        <v>0</v>
      </c>
    </row>
    <row r="4905" spans="1:15" hidden="1">
      <c r="A4905" t="s">
        <v>8728</v>
      </c>
      <c r="B4905" t="s">
        <v>3801</v>
      </c>
      <c r="C4905">
        <v>15418.57</v>
      </c>
      <c r="D4905" t="s">
        <v>50</v>
      </c>
      <c r="E4905" t="s">
        <v>24</v>
      </c>
      <c r="F4905" t="s">
        <v>29</v>
      </c>
      <c r="G4905" t="s">
        <v>35</v>
      </c>
      <c r="H4905">
        <v>1368</v>
      </c>
      <c r="I4905">
        <v>17</v>
      </c>
      <c r="J4905">
        <v>1</v>
      </c>
      <c r="K4905">
        <v>8589.5300000000007</v>
      </c>
      <c r="L4905">
        <v>0</v>
      </c>
      <c r="M4905">
        <v>0.91200000000000003</v>
      </c>
      <c r="N4905">
        <v>7</v>
      </c>
      <c r="O4905">
        <v>0</v>
      </c>
    </row>
    <row r="4906" spans="1:15" hidden="1">
      <c r="A4906" t="s">
        <v>8729</v>
      </c>
      <c r="B4906" t="s">
        <v>8730</v>
      </c>
      <c r="C4906">
        <v>46306.68</v>
      </c>
      <c r="D4906" t="s">
        <v>17</v>
      </c>
      <c r="E4906" t="s">
        <v>28</v>
      </c>
      <c r="F4906" t="s">
        <v>25</v>
      </c>
      <c r="G4906" t="s">
        <v>20</v>
      </c>
      <c r="H4906">
        <v>1432</v>
      </c>
      <c r="I4906">
        <v>13</v>
      </c>
      <c r="J4906">
        <v>0</v>
      </c>
      <c r="K4906">
        <v>18190.060000000001</v>
      </c>
      <c r="L4906">
        <v>0</v>
      </c>
      <c r="M4906">
        <v>0.68300000000000005</v>
      </c>
      <c r="N4906">
        <v>2</v>
      </c>
      <c r="O4906">
        <v>0</v>
      </c>
    </row>
    <row r="4907" spans="1:15" hidden="1">
      <c r="A4907" t="s">
        <v>8731</v>
      </c>
      <c r="B4907" t="s">
        <v>8732</v>
      </c>
      <c r="C4907">
        <v>8126.64</v>
      </c>
      <c r="D4907" t="s">
        <v>50</v>
      </c>
      <c r="E4907" t="s">
        <v>24</v>
      </c>
      <c r="F4907" t="s">
        <v>29</v>
      </c>
      <c r="G4907" t="s">
        <v>30</v>
      </c>
      <c r="H4907">
        <v>933</v>
      </c>
      <c r="I4907">
        <v>19</v>
      </c>
      <c r="J4907">
        <v>2</v>
      </c>
      <c r="K4907">
        <v>23888.33</v>
      </c>
      <c r="L4907">
        <v>0</v>
      </c>
      <c r="M4907">
        <v>0.10199999999999999</v>
      </c>
      <c r="N4907">
        <v>6</v>
      </c>
      <c r="O4907">
        <v>0</v>
      </c>
    </row>
    <row r="4908" spans="1:15" hidden="1">
      <c r="A4908" t="s">
        <v>8733</v>
      </c>
      <c r="B4908" t="s">
        <v>8734</v>
      </c>
      <c r="C4908">
        <v>48293.32</v>
      </c>
      <c r="D4908" t="s">
        <v>17</v>
      </c>
      <c r="E4908" t="s">
        <v>28</v>
      </c>
      <c r="F4908" t="s">
        <v>29</v>
      </c>
      <c r="G4908" t="s">
        <v>45</v>
      </c>
      <c r="H4908">
        <v>1197</v>
      </c>
      <c r="I4908">
        <v>12</v>
      </c>
      <c r="J4908">
        <v>4</v>
      </c>
      <c r="K4908">
        <v>27938.7</v>
      </c>
      <c r="L4908">
        <v>0</v>
      </c>
      <c r="M4908">
        <v>0.41799999999999998</v>
      </c>
      <c r="N4908">
        <v>5</v>
      </c>
      <c r="O4908">
        <v>0</v>
      </c>
    </row>
    <row r="4909" spans="1:15" hidden="1">
      <c r="A4909" t="s">
        <v>8735</v>
      </c>
      <c r="B4909" t="s">
        <v>8736</v>
      </c>
      <c r="C4909">
        <v>10329.43</v>
      </c>
      <c r="D4909" t="s">
        <v>23</v>
      </c>
      <c r="E4909" t="s">
        <v>18</v>
      </c>
      <c r="F4909" t="s">
        <v>25</v>
      </c>
      <c r="G4909" t="s">
        <v>35</v>
      </c>
      <c r="H4909">
        <v>115</v>
      </c>
      <c r="I4909">
        <v>6</v>
      </c>
      <c r="J4909">
        <v>2</v>
      </c>
      <c r="K4909">
        <v>20962.03</v>
      </c>
      <c r="L4909">
        <v>0</v>
      </c>
      <c r="M4909">
        <v>0.65900000000000003</v>
      </c>
      <c r="N4909">
        <v>2</v>
      </c>
      <c r="O4909">
        <v>0</v>
      </c>
    </row>
    <row r="4910" spans="1:15" hidden="1">
      <c r="A4910" t="s">
        <v>8737</v>
      </c>
      <c r="B4910" t="s">
        <v>8738</v>
      </c>
      <c r="C4910">
        <v>37091.230000000003</v>
      </c>
      <c r="D4910" t="s">
        <v>50</v>
      </c>
      <c r="E4910" t="s">
        <v>28</v>
      </c>
      <c r="F4910" t="s">
        <v>25</v>
      </c>
      <c r="G4910" t="s">
        <v>35</v>
      </c>
      <c r="H4910">
        <v>1265</v>
      </c>
      <c r="I4910">
        <v>20</v>
      </c>
      <c r="J4910">
        <v>3</v>
      </c>
      <c r="K4910">
        <v>12617.25</v>
      </c>
      <c r="L4910">
        <v>1</v>
      </c>
      <c r="M4910">
        <v>0.70499999999999996</v>
      </c>
      <c r="N4910">
        <v>3</v>
      </c>
      <c r="O4910">
        <v>0</v>
      </c>
    </row>
    <row r="4911" spans="1:15" hidden="1">
      <c r="A4911" t="s">
        <v>8739</v>
      </c>
      <c r="B4911" t="s">
        <v>8740</v>
      </c>
      <c r="C4911">
        <v>27356.53</v>
      </c>
      <c r="D4911" t="s">
        <v>17</v>
      </c>
      <c r="E4911" t="s">
        <v>24</v>
      </c>
      <c r="F4911" t="s">
        <v>25</v>
      </c>
      <c r="G4911" t="s">
        <v>35</v>
      </c>
      <c r="H4911">
        <v>1001</v>
      </c>
      <c r="I4911">
        <v>19</v>
      </c>
      <c r="J4911">
        <v>3</v>
      </c>
      <c r="K4911">
        <v>20763.23</v>
      </c>
      <c r="L4911">
        <v>0</v>
      </c>
      <c r="M4911">
        <v>0.86099999999999999</v>
      </c>
      <c r="N4911">
        <v>3</v>
      </c>
      <c r="O4911">
        <v>0</v>
      </c>
    </row>
    <row r="4912" spans="1:15" hidden="1">
      <c r="A4912" t="s">
        <v>8741</v>
      </c>
      <c r="B4912" t="s">
        <v>8742</v>
      </c>
      <c r="C4912">
        <v>44229.71</v>
      </c>
      <c r="D4912" t="s">
        <v>23</v>
      </c>
      <c r="E4912" t="s">
        <v>28</v>
      </c>
      <c r="F4912" t="s">
        <v>19</v>
      </c>
      <c r="G4912" t="s">
        <v>20</v>
      </c>
      <c r="H4912">
        <v>1591</v>
      </c>
      <c r="I4912">
        <v>9</v>
      </c>
      <c r="J4912">
        <v>4</v>
      </c>
      <c r="K4912">
        <v>2168.34</v>
      </c>
      <c r="L4912">
        <v>0</v>
      </c>
      <c r="M4912">
        <v>0.63700000000000001</v>
      </c>
      <c r="N4912">
        <v>3</v>
      </c>
      <c r="O4912">
        <v>0</v>
      </c>
    </row>
    <row r="4913" spans="1:15" hidden="1">
      <c r="A4913" t="s">
        <v>8743</v>
      </c>
      <c r="B4913" t="s">
        <v>8744</v>
      </c>
      <c r="C4913">
        <v>27721.96</v>
      </c>
      <c r="D4913" t="s">
        <v>50</v>
      </c>
      <c r="E4913" t="s">
        <v>24</v>
      </c>
      <c r="F4913" t="s">
        <v>25</v>
      </c>
      <c r="G4913" t="s">
        <v>55</v>
      </c>
      <c r="H4913">
        <v>726</v>
      </c>
      <c r="I4913">
        <v>18</v>
      </c>
      <c r="J4913">
        <v>4</v>
      </c>
      <c r="K4913">
        <v>18042.48</v>
      </c>
      <c r="L4913">
        <v>0</v>
      </c>
      <c r="M4913">
        <v>0.09</v>
      </c>
      <c r="N4913">
        <v>5</v>
      </c>
      <c r="O4913">
        <v>0</v>
      </c>
    </row>
    <row r="4914" spans="1:15" hidden="1">
      <c r="A4914" t="s">
        <v>8745</v>
      </c>
      <c r="B4914" t="s">
        <v>8746</v>
      </c>
      <c r="C4914">
        <v>26751.23</v>
      </c>
      <c r="D4914" t="s">
        <v>50</v>
      </c>
      <c r="E4914" t="s">
        <v>38</v>
      </c>
      <c r="F4914" t="s">
        <v>25</v>
      </c>
      <c r="G4914" t="s">
        <v>45</v>
      </c>
      <c r="H4914">
        <v>1566</v>
      </c>
      <c r="I4914">
        <v>12</v>
      </c>
      <c r="J4914">
        <v>1</v>
      </c>
      <c r="K4914">
        <v>26849.279999999999</v>
      </c>
      <c r="L4914">
        <v>0</v>
      </c>
      <c r="M4914">
        <v>0.14199999999999999</v>
      </c>
      <c r="N4914">
        <v>9</v>
      </c>
      <c r="O4914">
        <v>0</v>
      </c>
    </row>
    <row r="4915" spans="1:15" hidden="1">
      <c r="A4915" t="s">
        <v>8747</v>
      </c>
      <c r="B4915" t="s">
        <v>8748</v>
      </c>
      <c r="C4915">
        <v>9813.1299999999992</v>
      </c>
      <c r="D4915" t="s">
        <v>17</v>
      </c>
      <c r="E4915" t="s">
        <v>18</v>
      </c>
      <c r="F4915" t="s">
        <v>25</v>
      </c>
      <c r="G4915" t="s">
        <v>30</v>
      </c>
      <c r="H4915">
        <v>1210</v>
      </c>
      <c r="I4915">
        <v>21</v>
      </c>
      <c r="J4915">
        <v>1</v>
      </c>
      <c r="K4915">
        <v>19144.7</v>
      </c>
      <c r="L4915">
        <v>0</v>
      </c>
      <c r="M4915">
        <v>0.32800000000000001</v>
      </c>
      <c r="N4915">
        <v>7</v>
      </c>
      <c r="O4915">
        <v>0</v>
      </c>
    </row>
    <row r="4916" spans="1:15" hidden="1">
      <c r="A4916" t="s">
        <v>8749</v>
      </c>
      <c r="B4916" t="s">
        <v>8750</v>
      </c>
      <c r="C4916">
        <v>8353.16</v>
      </c>
      <c r="D4916" t="s">
        <v>23</v>
      </c>
      <c r="E4916" t="s">
        <v>24</v>
      </c>
      <c r="F4916" t="s">
        <v>29</v>
      </c>
      <c r="G4916" t="s">
        <v>35</v>
      </c>
      <c r="H4916">
        <v>1712</v>
      </c>
      <c r="I4916">
        <v>1</v>
      </c>
      <c r="J4916">
        <v>3</v>
      </c>
      <c r="K4916">
        <v>325.45</v>
      </c>
      <c r="L4916">
        <v>0</v>
      </c>
      <c r="M4916">
        <v>0.29399999999999998</v>
      </c>
      <c r="N4916">
        <v>6</v>
      </c>
      <c r="O4916">
        <v>0</v>
      </c>
    </row>
    <row r="4917" spans="1:15" hidden="1">
      <c r="A4917" t="s">
        <v>8751</v>
      </c>
      <c r="B4917" t="s">
        <v>8752</v>
      </c>
      <c r="C4917">
        <v>45828.63</v>
      </c>
      <c r="D4917" t="s">
        <v>17</v>
      </c>
      <c r="E4917" t="s">
        <v>38</v>
      </c>
      <c r="F4917" t="s">
        <v>25</v>
      </c>
      <c r="G4917" t="s">
        <v>20</v>
      </c>
      <c r="H4917">
        <v>1327</v>
      </c>
      <c r="I4917">
        <v>19</v>
      </c>
      <c r="J4917">
        <v>0</v>
      </c>
      <c r="K4917">
        <v>20866.12</v>
      </c>
      <c r="L4917">
        <v>0</v>
      </c>
      <c r="M4917">
        <v>0.222</v>
      </c>
      <c r="N4917">
        <v>4</v>
      </c>
      <c r="O4917">
        <v>0</v>
      </c>
    </row>
    <row r="4918" spans="1:15" hidden="1">
      <c r="A4918" t="s">
        <v>8753</v>
      </c>
      <c r="B4918" t="s">
        <v>8754</v>
      </c>
      <c r="C4918">
        <v>16425.52</v>
      </c>
      <c r="D4918" t="s">
        <v>50</v>
      </c>
      <c r="E4918" t="s">
        <v>18</v>
      </c>
      <c r="F4918" t="s">
        <v>29</v>
      </c>
      <c r="G4918" t="s">
        <v>35</v>
      </c>
      <c r="H4918">
        <v>1298</v>
      </c>
      <c r="I4918">
        <v>11</v>
      </c>
      <c r="J4918">
        <v>1</v>
      </c>
      <c r="K4918">
        <v>21820.68</v>
      </c>
      <c r="L4918">
        <v>1</v>
      </c>
      <c r="M4918">
        <v>0.61699999999999999</v>
      </c>
      <c r="N4918">
        <v>5</v>
      </c>
      <c r="O4918">
        <v>0</v>
      </c>
    </row>
    <row r="4919" spans="1:15" hidden="1">
      <c r="A4919" t="s">
        <v>8755</v>
      </c>
      <c r="B4919" t="s">
        <v>504</v>
      </c>
      <c r="C4919">
        <v>18635.509999999998</v>
      </c>
      <c r="D4919" t="s">
        <v>50</v>
      </c>
      <c r="E4919" t="s">
        <v>38</v>
      </c>
      <c r="F4919" t="s">
        <v>19</v>
      </c>
      <c r="G4919" t="s">
        <v>30</v>
      </c>
      <c r="H4919">
        <v>797</v>
      </c>
      <c r="I4919">
        <v>7</v>
      </c>
      <c r="J4919">
        <v>0</v>
      </c>
      <c r="K4919">
        <v>16282.75</v>
      </c>
      <c r="L4919">
        <v>0</v>
      </c>
      <c r="M4919">
        <v>0.43</v>
      </c>
      <c r="N4919">
        <v>6</v>
      </c>
      <c r="O4919">
        <v>0</v>
      </c>
    </row>
    <row r="4920" spans="1:15" hidden="1">
      <c r="A4920" t="s">
        <v>8756</v>
      </c>
      <c r="B4920" t="s">
        <v>8757</v>
      </c>
      <c r="C4920">
        <v>38003.19</v>
      </c>
      <c r="D4920" t="s">
        <v>50</v>
      </c>
      <c r="E4920" t="s">
        <v>24</v>
      </c>
      <c r="F4920" t="s">
        <v>25</v>
      </c>
      <c r="G4920" t="s">
        <v>45</v>
      </c>
      <c r="H4920">
        <v>1885</v>
      </c>
      <c r="I4920">
        <v>17</v>
      </c>
      <c r="J4920">
        <v>3</v>
      </c>
      <c r="K4920">
        <v>24501.040000000001</v>
      </c>
      <c r="L4920">
        <v>1</v>
      </c>
      <c r="M4920">
        <v>0.68500000000000005</v>
      </c>
      <c r="N4920">
        <v>8</v>
      </c>
      <c r="O4920">
        <v>0</v>
      </c>
    </row>
    <row r="4921" spans="1:15" hidden="1">
      <c r="A4921" t="s">
        <v>8758</v>
      </c>
      <c r="B4921" t="s">
        <v>385</v>
      </c>
      <c r="C4921">
        <v>16974.23</v>
      </c>
      <c r="D4921" t="s">
        <v>50</v>
      </c>
      <c r="E4921" t="s">
        <v>18</v>
      </c>
      <c r="F4921" t="s">
        <v>25</v>
      </c>
      <c r="G4921" t="s">
        <v>35</v>
      </c>
      <c r="H4921">
        <v>1553</v>
      </c>
      <c r="I4921">
        <v>1</v>
      </c>
      <c r="J4921">
        <v>1</v>
      </c>
      <c r="K4921">
        <v>6148.51</v>
      </c>
      <c r="L4921">
        <v>0</v>
      </c>
      <c r="M4921">
        <v>0.38700000000000001</v>
      </c>
      <c r="N4921">
        <v>9</v>
      </c>
      <c r="O4921">
        <v>0</v>
      </c>
    </row>
    <row r="4922" spans="1:15" hidden="1">
      <c r="A4922" t="s">
        <v>8759</v>
      </c>
      <c r="B4922" t="s">
        <v>3513</v>
      </c>
      <c r="C4922">
        <v>47605.52</v>
      </c>
      <c r="D4922" t="s">
        <v>23</v>
      </c>
      <c r="E4922" t="s">
        <v>38</v>
      </c>
      <c r="F4922" t="s">
        <v>29</v>
      </c>
      <c r="G4922" t="s">
        <v>20</v>
      </c>
      <c r="H4922">
        <v>1303</v>
      </c>
      <c r="I4922">
        <v>15</v>
      </c>
      <c r="J4922">
        <v>0</v>
      </c>
      <c r="K4922">
        <v>12328.47</v>
      </c>
      <c r="L4922">
        <v>0</v>
      </c>
      <c r="M4922">
        <v>0.27400000000000002</v>
      </c>
      <c r="N4922">
        <v>2</v>
      </c>
      <c r="O4922">
        <v>0</v>
      </c>
    </row>
    <row r="4923" spans="1:15" hidden="1">
      <c r="A4923" t="s">
        <v>8760</v>
      </c>
      <c r="B4923" t="s">
        <v>8761</v>
      </c>
      <c r="C4923">
        <v>36909.49</v>
      </c>
      <c r="D4923" t="s">
        <v>23</v>
      </c>
      <c r="E4923" t="s">
        <v>24</v>
      </c>
      <c r="F4923" t="s">
        <v>19</v>
      </c>
      <c r="G4923" t="s">
        <v>20</v>
      </c>
      <c r="H4923">
        <v>1863</v>
      </c>
      <c r="I4923">
        <v>7</v>
      </c>
      <c r="J4923">
        <v>0</v>
      </c>
      <c r="K4923">
        <v>24246.82</v>
      </c>
      <c r="L4923">
        <v>0</v>
      </c>
      <c r="M4923">
        <v>0.55000000000000004</v>
      </c>
      <c r="N4923">
        <v>8</v>
      </c>
      <c r="O4923">
        <v>0</v>
      </c>
    </row>
    <row r="4924" spans="1:15" hidden="1">
      <c r="A4924" t="s">
        <v>8762</v>
      </c>
      <c r="B4924" t="s">
        <v>4602</v>
      </c>
      <c r="C4924">
        <v>29891.59</v>
      </c>
      <c r="D4924" t="s">
        <v>17</v>
      </c>
      <c r="E4924" t="s">
        <v>38</v>
      </c>
      <c r="F4924" t="s">
        <v>25</v>
      </c>
      <c r="G4924" t="s">
        <v>55</v>
      </c>
      <c r="H4924">
        <v>1245</v>
      </c>
      <c r="I4924">
        <v>15</v>
      </c>
      <c r="J4924">
        <v>1</v>
      </c>
      <c r="K4924">
        <v>18150.330000000002</v>
      </c>
      <c r="L4924">
        <v>0</v>
      </c>
      <c r="M4924">
        <v>9.7000000000000003E-2</v>
      </c>
      <c r="N4924">
        <v>8</v>
      </c>
      <c r="O4924">
        <v>0</v>
      </c>
    </row>
    <row r="4925" spans="1:15" hidden="1">
      <c r="A4925" t="s">
        <v>8763</v>
      </c>
      <c r="B4925" t="s">
        <v>8764</v>
      </c>
      <c r="C4925">
        <v>44050.71</v>
      </c>
      <c r="D4925" t="s">
        <v>17</v>
      </c>
      <c r="E4925" t="s">
        <v>18</v>
      </c>
      <c r="F4925" t="s">
        <v>19</v>
      </c>
      <c r="G4925" t="s">
        <v>20</v>
      </c>
      <c r="H4925">
        <v>1196</v>
      </c>
      <c r="I4925">
        <v>7</v>
      </c>
      <c r="J4925">
        <v>4</v>
      </c>
      <c r="K4925">
        <v>29831.52</v>
      </c>
      <c r="L4925">
        <v>0</v>
      </c>
      <c r="M4925">
        <v>0.98899999999999999</v>
      </c>
      <c r="N4925">
        <v>7</v>
      </c>
      <c r="O4925">
        <v>0</v>
      </c>
    </row>
    <row r="4926" spans="1:15" hidden="1">
      <c r="A4926" t="s">
        <v>8765</v>
      </c>
      <c r="B4926" t="s">
        <v>6360</v>
      </c>
      <c r="C4926">
        <v>2527.8200000000002</v>
      </c>
      <c r="D4926" t="s">
        <v>17</v>
      </c>
      <c r="E4926" t="s">
        <v>18</v>
      </c>
      <c r="F4926" t="s">
        <v>19</v>
      </c>
      <c r="G4926" t="s">
        <v>55</v>
      </c>
      <c r="H4926">
        <v>832</v>
      </c>
      <c r="I4926">
        <v>22</v>
      </c>
      <c r="J4926">
        <v>2</v>
      </c>
      <c r="K4926">
        <v>2171</v>
      </c>
      <c r="L4926">
        <v>0</v>
      </c>
      <c r="M4926">
        <v>0.65600000000000003</v>
      </c>
      <c r="N4926">
        <v>4</v>
      </c>
      <c r="O4926">
        <v>0</v>
      </c>
    </row>
    <row r="4927" spans="1:15" hidden="1">
      <c r="A4927" t="s">
        <v>8766</v>
      </c>
      <c r="B4927" t="s">
        <v>244</v>
      </c>
      <c r="C4927">
        <v>12890.28</v>
      </c>
      <c r="D4927" t="s">
        <v>50</v>
      </c>
      <c r="E4927" t="s">
        <v>18</v>
      </c>
      <c r="F4927" t="s">
        <v>25</v>
      </c>
      <c r="G4927" t="s">
        <v>45</v>
      </c>
      <c r="H4927">
        <v>1590</v>
      </c>
      <c r="I4927">
        <v>12</v>
      </c>
      <c r="J4927">
        <v>4</v>
      </c>
      <c r="K4927">
        <v>7404.9</v>
      </c>
      <c r="L4927">
        <v>0</v>
      </c>
      <c r="M4927">
        <v>0.122</v>
      </c>
      <c r="N4927">
        <v>9</v>
      </c>
      <c r="O4927">
        <v>0</v>
      </c>
    </row>
    <row r="4928" spans="1:15" hidden="1">
      <c r="A4928" t="s">
        <v>8767</v>
      </c>
      <c r="B4928" t="s">
        <v>8768</v>
      </c>
      <c r="C4928">
        <v>23278.560000000001</v>
      </c>
      <c r="D4928" t="s">
        <v>17</v>
      </c>
      <c r="E4928" t="s">
        <v>24</v>
      </c>
      <c r="F4928" t="s">
        <v>19</v>
      </c>
      <c r="G4928" t="s">
        <v>30</v>
      </c>
      <c r="H4928">
        <v>926</v>
      </c>
      <c r="I4928">
        <v>5</v>
      </c>
      <c r="J4928">
        <v>2</v>
      </c>
      <c r="K4928">
        <v>6053.85</v>
      </c>
      <c r="L4928">
        <v>0</v>
      </c>
      <c r="M4928">
        <v>0.622</v>
      </c>
      <c r="N4928">
        <v>7</v>
      </c>
      <c r="O4928">
        <v>0</v>
      </c>
    </row>
    <row r="4929" spans="1:15" hidden="1">
      <c r="A4929" t="s">
        <v>8769</v>
      </c>
      <c r="B4929" t="s">
        <v>8770</v>
      </c>
      <c r="C4929">
        <v>11387.58</v>
      </c>
      <c r="D4929" t="s">
        <v>23</v>
      </c>
      <c r="E4929" t="s">
        <v>38</v>
      </c>
      <c r="F4929" t="s">
        <v>19</v>
      </c>
      <c r="G4929" t="s">
        <v>55</v>
      </c>
      <c r="H4929">
        <v>1778</v>
      </c>
      <c r="I4929">
        <v>0</v>
      </c>
      <c r="J4929">
        <v>0</v>
      </c>
      <c r="K4929">
        <v>29294.13</v>
      </c>
      <c r="L4929">
        <v>0</v>
      </c>
      <c r="M4929">
        <v>7.3999999999999996E-2</v>
      </c>
      <c r="N4929">
        <v>5</v>
      </c>
      <c r="O4929">
        <v>0</v>
      </c>
    </row>
    <row r="4930" spans="1:15" hidden="1">
      <c r="A4930" t="s">
        <v>8771</v>
      </c>
      <c r="B4930" t="s">
        <v>8772</v>
      </c>
      <c r="C4930">
        <v>37208.06</v>
      </c>
      <c r="D4930" t="s">
        <v>17</v>
      </c>
      <c r="E4930" t="s">
        <v>38</v>
      </c>
      <c r="F4930" t="s">
        <v>25</v>
      </c>
      <c r="G4930" t="s">
        <v>35</v>
      </c>
      <c r="H4930">
        <v>1086</v>
      </c>
      <c r="I4930">
        <v>1</v>
      </c>
      <c r="J4930">
        <v>1</v>
      </c>
      <c r="K4930">
        <v>26090.95</v>
      </c>
      <c r="L4930">
        <v>0</v>
      </c>
      <c r="M4930">
        <v>0.50600000000000001</v>
      </c>
      <c r="N4930">
        <v>4</v>
      </c>
      <c r="O4930">
        <v>0</v>
      </c>
    </row>
    <row r="4931" spans="1:15" hidden="1">
      <c r="A4931" t="s">
        <v>8773</v>
      </c>
      <c r="B4931" t="s">
        <v>8774</v>
      </c>
      <c r="C4931">
        <v>45964.44</v>
      </c>
      <c r="D4931" t="s">
        <v>17</v>
      </c>
      <c r="E4931" t="s">
        <v>24</v>
      </c>
      <c r="F4931" t="s">
        <v>29</v>
      </c>
      <c r="G4931" t="s">
        <v>35</v>
      </c>
      <c r="H4931">
        <v>1266</v>
      </c>
      <c r="I4931">
        <v>6</v>
      </c>
      <c r="J4931">
        <v>3</v>
      </c>
      <c r="K4931">
        <v>4080.39</v>
      </c>
      <c r="L4931">
        <v>1</v>
      </c>
      <c r="M4931">
        <v>0.29099999999999998</v>
      </c>
      <c r="N4931">
        <v>6</v>
      </c>
      <c r="O4931">
        <v>0</v>
      </c>
    </row>
    <row r="4932" spans="1:15" hidden="1">
      <c r="A4932" t="s">
        <v>8775</v>
      </c>
      <c r="B4932" t="s">
        <v>8776</v>
      </c>
      <c r="C4932">
        <v>21217.32</v>
      </c>
      <c r="D4932" t="s">
        <v>23</v>
      </c>
      <c r="E4932" t="s">
        <v>18</v>
      </c>
      <c r="F4932" t="s">
        <v>25</v>
      </c>
      <c r="G4932" t="s">
        <v>30</v>
      </c>
      <c r="H4932">
        <v>1471</v>
      </c>
      <c r="I4932">
        <v>12</v>
      </c>
      <c r="J4932">
        <v>1</v>
      </c>
      <c r="K4932">
        <v>10678.74</v>
      </c>
      <c r="L4932">
        <v>0</v>
      </c>
      <c r="M4932">
        <v>0.70099999999999996</v>
      </c>
      <c r="N4932">
        <v>6</v>
      </c>
      <c r="O4932">
        <v>0</v>
      </c>
    </row>
    <row r="4933" spans="1:15" hidden="1">
      <c r="A4933" t="s">
        <v>8777</v>
      </c>
      <c r="B4933" t="s">
        <v>3830</v>
      </c>
      <c r="C4933">
        <v>17139.52</v>
      </c>
      <c r="D4933" t="s">
        <v>23</v>
      </c>
      <c r="E4933" t="s">
        <v>28</v>
      </c>
      <c r="F4933" t="s">
        <v>19</v>
      </c>
      <c r="G4933" t="s">
        <v>20</v>
      </c>
      <c r="H4933">
        <v>863</v>
      </c>
      <c r="I4933">
        <v>3</v>
      </c>
      <c r="J4933">
        <v>4</v>
      </c>
      <c r="K4933">
        <v>1672.66</v>
      </c>
      <c r="L4933">
        <v>0</v>
      </c>
      <c r="M4933">
        <v>0.48699999999999999</v>
      </c>
      <c r="N4933">
        <v>9</v>
      </c>
      <c r="O4933">
        <v>0</v>
      </c>
    </row>
    <row r="4934" spans="1:15" hidden="1">
      <c r="A4934" t="s">
        <v>8778</v>
      </c>
      <c r="B4934" t="s">
        <v>8779</v>
      </c>
      <c r="C4934">
        <v>48079.46</v>
      </c>
      <c r="D4934" t="s">
        <v>50</v>
      </c>
      <c r="E4934" t="s">
        <v>18</v>
      </c>
      <c r="F4934" t="s">
        <v>25</v>
      </c>
      <c r="G4934" t="s">
        <v>35</v>
      </c>
      <c r="H4934">
        <v>692</v>
      </c>
      <c r="I4934">
        <v>8</v>
      </c>
      <c r="J4934">
        <v>2</v>
      </c>
      <c r="K4934">
        <v>19013.759999999998</v>
      </c>
      <c r="L4934">
        <v>1</v>
      </c>
      <c r="M4934">
        <v>0.78600000000000003</v>
      </c>
      <c r="N4934">
        <v>7</v>
      </c>
      <c r="O4934">
        <v>0</v>
      </c>
    </row>
    <row r="4935" spans="1:15" hidden="1">
      <c r="A4935" t="s">
        <v>8780</v>
      </c>
      <c r="B4935" t="s">
        <v>8781</v>
      </c>
      <c r="C4935">
        <v>22270.38</v>
      </c>
      <c r="D4935" t="s">
        <v>23</v>
      </c>
      <c r="E4935" t="s">
        <v>28</v>
      </c>
      <c r="F4935" t="s">
        <v>29</v>
      </c>
      <c r="G4935" t="s">
        <v>55</v>
      </c>
      <c r="H4935">
        <v>1032</v>
      </c>
      <c r="I4935">
        <v>18</v>
      </c>
      <c r="J4935">
        <v>1</v>
      </c>
      <c r="K4935">
        <v>10002.719999999999</v>
      </c>
      <c r="L4935">
        <v>0</v>
      </c>
      <c r="M4935">
        <v>0.23</v>
      </c>
      <c r="N4935">
        <v>1</v>
      </c>
      <c r="O4935">
        <v>0</v>
      </c>
    </row>
    <row r="4936" spans="1:15" hidden="1">
      <c r="A4936" t="s">
        <v>8782</v>
      </c>
      <c r="B4936" t="s">
        <v>2764</v>
      </c>
      <c r="C4936">
        <v>24477.97</v>
      </c>
      <c r="D4936" t="s">
        <v>23</v>
      </c>
      <c r="E4936" t="s">
        <v>18</v>
      </c>
      <c r="F4936" t="s">
        <v>19</v>
      </c>
      <c r="G4936" t="s">
        <v>30</v>
      </c>
      <c r="H4936">
        <v>1551</v>
      </c>
      <c r="I4936">
        <v>19</v>
      </c>
      <c r="J4936">
        <v>2</v>
      </c>
      <c r="K4936">
        <v>7801.17</v>
      </c>
      <c r="L4936">
        <v>0</v>
      </c>
      <c r="M4936">
        <v>0.65600000000000003</v>
      </c>
      <c r="N4936">
        <v>4</v>
      </c>
      <c r="O4936">
        <v>0</v>
      </c>
    </row>
    <row r="4937" spans="1:15" hidden="1">
      <c r="A4937" t="s">
        <v>8783</v>
      </c>
      <c r="B4937" t="s">
        <v>8784</v>
      </c>
      <c r="C4937">
        <v>17614.91</v>
      </c>
      <c r="D4937" t="s">
        <v>17</v>
      </c>
      <c r="E4937" t="s">
        <v>24</v>
      </c>
      <c r="F4937" t="s">
        <v>19</v>
      </c>
      <c r="G4937" t="s">
        <v>35</v>
      </c>
      <c r="H4937">
        <v>960</v>
      </c>
      <c r="I4937">
        <v>2</v>
      </c>
      <c r="J4937">
        <v>4</v>
      </c>
      <c r="K4937">
        <v>15741.2</v>
      </c>
      <c r="L4937">
        <v>0</v>
      </c>
      <c r="M4937">
        <v>0.68799999999999994</v>
      </c>
      <c r="N4937">
        <v>4</v>
      </c>
      <c r="O4937">
        <v>0</v>
      </c>
    </row>
    <row r="4938" spans="1:15" hidden="1">
      <c r="A4938" t="s">
        <v>8785</v>
      </c>
      <c r="B4938" t="s">
        <v>8786</v>
      </c>
      <c r="C4938">
        <v>45481.95</v>
      </c>
      <c r="D4938" t="s">
        <v>23</v>
      </c>
      <c r="E4938" t="s">
        <v>28</v>
      </c>
      <c r="F4938" t="s">
        <v>29</v>
      </c>
      <c r="G4938" t="s">
        <v>20</v>
      </c>
      <c r="H4938">
        <v>53</v>
      </c>
      <c r="I4938">
        <v>22</v>
      </c>
      <c r="J4938">
        <v>4</v>
      </c>
      <c r="K4938">
        <v>23886.99</v>
      </c>
      <c r="L4938">
        <v>1</v>
      </c>
      <c r="M4938">
        <v>0.47799999999999998</v>
      </c>
      <c r="N4938">
        <v>5</v>
      </c>
      <c r="O4938">
        <v>0</v>
      </c>
    </row>
    <row r="4939" spans="1:15" hidden="1">
      <c r="A4939" t="s">
        <v>8787</v>
      </c>
      <c r="B4939" t="s">
        <v>8788</v>
      </c>
      <c r="C4939">
        <v>28469.33</v>
      </c>
      <c r="D4939" t="s">
        <v>50</v>
      </c>
      <c r="E4939" t="s">
        <v>24</v>
      </c>
      <c r="F4939" t="s">
        <v>29</v>
      </c>
      <c r="G4939" t="s">
        <v>20</v>
      </c>
      <c r="H4939">
        <v>612</v>
      </c>
      <c r="I4939">
        <v>1</v>
      </c>
      <c r="J4939">
        <v>1</v>
      </c>
      <c r="K4939">
        <v>12177.14</v>
      </c>
      <c r="L4939">
        <v>0</v>
      </c>
      <c r="M4939">
        <v>0.85799999999999998</v>
      </c>
      <c r="N4939">
        <v>5</v>
      </c>
      <c r="O4939">
        <v>0</v>
      </c>
    </row>
    <row r="4940" spans="1:15" hidden="1">
      <c r="A4940" t="s">
        <v>8789</v>
      </c>
      <c r="B4940" t="s">
        <v>7196</v>
      </c>
      <c r="C4940">
        <v>38120.620000000003</v>
      </c>
      <c r="D4940" t="s">
        <v>17</v>
      </c>
      <c r="E4940" t="s">
        <v>28</v>
      </c>
      <c r="F4940" t="s">
        <v>19</v>
      </c>
      <c r="G4940" t="s">
        <v>35</v>
      </c>
      <c r="H4940">
        <v>1741</v>
      </c>
      <c r="I4940">
        <v>15</v>
      </c>
      <c r="J4940">
        <v>3</v>
      </c>
      <c r="K4940">
        <v>22747.72</v>
      </c>
      <c r="L4940">
        <v>0</v>
      </c>
      <c r="M4940">
        <v>0.14699999999999999</v>
      </c>
      <c r="N4940">
        <v>4</v>
      </c>
      <c r="O4940">
        <v>0</v>
      </c>
    </row>
    <row r="4941" spans="1:15" hidden="1">
      <c r="A4941" t="s">
        <v>8790</v>
      </c>
      <c r="B4941" t="s">
        <v>2946</v>
      </c>
      <c r="C4941">
        <v>40599.75</v>
      </c>
      <c r="D4941" t="s">
        <v>50</v>
      </c>
      <c r="E4941" t="s">
        <v>38</v>
      </c>
      <c r="F4941" t="s">
        <v>29</v>
      </c>
      <c r="G4941" t="s">
        <v>30</v>
      </c>
      <c r="H4941">
        <v>1549</v>
      </c>
      <c r="I4941">
        <v>9</v>
      </c>
      <c r="J4941">
        <v>3</v>
      </c>
      <c r="K4941">
        <v>13439.35</v>
      </c>
      <c r="L4941">
        <v>0</v>
      </c>
      <c r="M4941">
        <v>0.75800000000000001</v>
      </c>
      <c r="N4941">
        <v>3</v>
      </c>
      <c r="O4941">
        <v>1</v>
      </c>
    </row>
    <row r="4942" spans="1:15" hidden="1">
      <c r="A4942" t="s">
        <v>8791</v>
      </c>
      <c r="B4942" t="s">
        <v>5209</v>
      </c>
      <c r="C4942">
        <v>17125.36</v>
      </c>
      <c r="D4942" t="s">
        <v>23</v>
      </c>
      <c r="E4942" t="s">
        <v>28</v>
      </c>
      <c r="F4942" t="s">
        <v>25</v>
      </c>
      <c r="G4942" t="s">
        <v>45</v>
      </c>
      <c r="H4942">
        <v>642</v>
      </c>
      <c r="I4942">
        <v>11</v>
      </c>
      <c r="J4942">
        <v>2</v>
      </c>
      <c r="K4942">
        <v>6514.21</v>
      </c>
      <c r="L4942">
        <v>0</v>
      </c>
      <c r="M4942">
        <v>0.13200000000000001</v>
      </c>
      <c r="N4942">
        <v>6</v>
      </c>
      <c r="O4942">
        <v>0</v>
      </c>
    </row>
    <row r="4943" spans="1:15" hidden="1">
      <c r="A4943" t="s">
        <v>8792</v>
      </c>
      <c r="B4943" t="s">
        <v>8793</v>
      </c>
      <c r="C4943">
        <v>21713.03</v>
      </c>
      <c r="D4943" t="s">
        <v>50</v>
      </c>
      <c r="E4943" t="s">
        <v>28</v>
      </c>
      <c r="F4943" t="s">
        <v>29</v>
      </c>
      <c r="G4943" t="s">
        <v>35</v>
      </c>
      <c r="H4943">
        <v>1608</v>
      </c>
      <c r="I4943">
        <v>17</v>
      </c>
      <c r="J4943">
        <v>1</v>
      </c>
      <c r="K4943">
        <v>13441.55</v>
      </c>
      <c r="L4943">
        <v>0</v>
      </c>
      <c r="M4943">
        <v>0.157</v>
      </c>
      <c r="N4943">
        <v>2</v>
      </c>
      <c r="O4943">
        <v>0</v>
      </c>
    </row>
    <row r="4944" spans="1:15" hidden="1">
      <c r="A4944" t="s">
        <v>8794</v>
      </c>
      <c r="B4944" t="s">
        <v>8795</v>
      </c>
      <c r="C4944">
        <v>42431.17</v>
      </c>
      <c r="D4944" t="s">
        <v>50</v>
      </c>
      <c r="E4944" t="s">
        <v>28</v>
      </c>
      <c r="F4944" t="s">
        <v>25</v>
      </c>
      <c r="G4944" t="s">
        <v>20</v>
      </c>
      <c r="H4944">
        <v>101</v>
      </c>
      <c r="I4944">
        <v>1</v>
      </c>
      <c r="J4944">
        <v>0</v>
      </c>
      <c r="K4944">
        <v>16187.83</v>
      </c>
      <c r="L4944">
        <v>0</v>
      </c>
      <c r="M4944">
        <v>0.20100000000000001</v>
      </c>
      <c r="N4944">
        <v>9</v>
      </c>
      <c r="O4944">
        <v>0</v>
      </c>
    </row>
    <row r="4945" spans="1:15" hidden="1">
      <c r="A4945" t="s">
        <v>8796</v>
      </c>
      <c r="B4945" t="s">
        <v>3066</v>
      </c>
      <c r="C4945">
        <v>18194.599999999999</v>
      </c>
      <c r="D4945" t="s">
        <v>23</v>
      </c>
      <c r="E4945" t="s">
        <v>38</v>
      </c>
      <c r="F4945" t="s">
        <v>19</v>
      </c>
      <c r="G4945" t="s">
        <v>45</v>
      </c>
      <c r="H4945">
        <v>768</v>
      </c>
      <c r="I4945">
        <v>13</v>
      </c>
      <c r="J4945">
        <v>4</v>
      </c>
      <c r="K4945">
        <v>13901.22</v>
      </c>
      <c r="L4945">
        <v>0</v>
      </c>
      <c r="M4945">
        <v>0.66100000000000003</v>
      </c>
      <c r="N4945">
        <v>6</v>
      </c>
      <c r="O4945">
        <v>0</v>
      </c>
    </row>
    <row r="4946" spans="1:15" hidden="1">
      <c r="A4946" t="s">
        <v>8797</v>
      </c>
      <c r="B4946" t="s">
        <v>7402</v>
      </c>
      <c r="C4946">
        <v>39707.06</v>
      </c>
      <c r="D4946" t="s">
        <v>23</v>
      </c>
      <c r="E4946" t="s">
        <v>24</v>
      </c>
      <c r="F4946" t="s">
        <v>19</v>
      </c>
      <c r="G4946" t="s">
        <v>30</v>
      </c>
      <c r="H4946">
        <v>740</v>
      </c>
      <c r="I4946">
        <v>11</v>
      </c>
      <c r="J4946">
        <v>2</v>
      </c>
      <c r="K4946">
        <v>8302.2999999999993</v>
      </c>
      <c r="L4946">
        <v>0</v>
      </c>
      <c r="M4946">
        <v>0.63900000000000001</v>
      </c>
      <c r="N4946">
        <v>5</v>
      </c>
      <c r="O4946">
        <v>0</v>
      </c>
    </row>
    <row r="4947" spans="1:15" hidden="1">
      <c r="A4947" t="s">
        <v>8798</v>
      </c>
      <c r="B4947" t="s">
        <v>8799</v>
      </c>
      <c r="C4947">
        <v>47052.57</v>
      </c>
      <c r="D4947" t="s">
        <v>17</v>
      </c>
      <c r="E4947" t="s">
        <v>38</v>
      </c>
      <c r="F4947" t="s">
        <v>19</v>
      </c>
      <c r="G4947" t="s">
        <v>20</v>
      </c>
      <c r="H4947">
        <v>963</v>
      </c>
      <c r="I4947">
        <v>19</v>
      </c>
      <c r="J4947">
        <v>4</v>
      </c>
      <c r="K4947">
        <v>5634.56</v>
      </c>
      <c r="L4947">
        <v>0</v>
      </c>
      <c r="M4947">
        <v>0.44600000000000001</v>
      </c>
      <c r="N4947">
        <v>3</v>
      </c>
      <c r="O4947">
        <v>1</v>
      </c>
    </row>
    <row r="4948" spans="1:15" hidden="1">
      <c r="A4948" t="s">
        <v>8800</v>
      </c>
      <c r="B4948" t="s">
        <v>8801</v>
      </c>
      <c r="C4948">
        <v>31179.360000000001</v>
      </c>
      <c r="D4948" t="s">
        <v>17</v>
      </c>
      <c r="E4948" t="s">
        <v>28</v>
      </c>
      <c r="F4948" t="s">
        <v>19</v>
      </c>
      <c r="G4948" t="s">
        <v>30</v>
      </c>
      <c r="H4948">
        <v>1471</v>
      </c>
      <c r="I4948">
        <v>23</v>
      </c>
      <c r="J4948">
        <v>2</v>
      </c>
      <c r="K4948">
        <v>28413.87</v>
      </c>
      <c r="L4948">
        <v>0</v>
      </c>
      <c r="M4948">
        <v>0.314</v>
      </c>
      <c r="N4948">
        <v>4</v>
      </c>
      <c r="O4948">
        <v>0</v>
      </c>
    </row>
    <row r="4949" spans="1:15" hidden="1">
      <c r="A4949" t="s">
        <v>8802</v>
      </c>
      <c r="B4949" t="s">
        <v>7207</v>
      </c>
      <c r="C4949">
        <v>37094.28</v>
      </c>
      <c r="D4949" t="s">
        <v>17</v>
      </c>
      <c r="E4949" t="s">
        <v>18</v>
      </c>
      <c r="F4949" t="s">
        <v>19</v>
      </c>
      <c r="G4949" t="s">
        <v>35</v>
      </c>
      <c r="H4949">
        <v>346</v>
      </c>
      <c r="I4949">
        <v>23</v>
      </c>
      <c r="J4949">
        <v>1</v>
      </c>
      <c r="K4949">
        <v>8994.84</v>
      </c>
      <c r="L4949">
        <v>0</v>
      </c>
      <c r="M4949">
        <v>0.61299999999999999</v>
      </c>
      <c r="N4949">
        <v>6</v>
      </c>
      <c r="O4949">
        <v>0</v>
      </c>
    </row>
    <row r="4950" spans="1:15" hidden="1">
      <c r="A4950" t="s">
        <v>8803</v>
      </c>
      <c r="B4950" t="s">
        <v>8804</v>
      </c>
      <c r="C4950">
        <v>40264.61</v>
      </c>
      <c r="D4950" t="s">
        <v>23</v>
      </c>
      <c r="E4950" t="s">
        <v>38</v>
      </c>
      <c r="F4950" t="s">
        <v>29</v>
      </c>
      <c r="G4950" t="s">
        <v>30</v>
      </c>
      <c r="H4950">
        <v>1776</v>
      </c>
      <c r="I4950">
        <v>23</v>
      </c>
      <c r="J4950">
        <v>2</v>
      </c>
      <c r="K4950">
        <v>21190.55</v>
      </c>
      <c r="L4950">
        <v>0</v>
      </c>
      <c r="M4950">
        <v>0.14399999999999999</v>
      </c>
      <c r="N4950">
        <v>3</v>
      </c>
      <c r="O4950">
        <v>0</v>
      </c>
    </row>
    <row r="4951" spans="1:15" hidden="1">
      <c r="A4951" t="s">
        <v>8805</v>
      </c>
      <c r="B4951" t="s">
        <v>73</v>
      </c>
      <c r="C4951">
        <v>42259.73</v>
      </c>
      <c r="D4951" t="s">
        <v>50</v>
      </c>
      <c r="E4951" t="s">
        <v>18</v>
      </c>
      <c r="F4951" t="s">
        <v>29</v>
      </c>
      <c r="G4951" t="s">
        <v>20</v>
      </c>
      <c r="H4951">
        <v>1327</v>
      </c>
      <c r="I4951">
        <v>7</v>
      </c>
      <c r="J4951">
        <v>2</v>
      </c>
      <c r="K4951">
        <v>10286.76</v>
      </c>
      <c r="L4951">
        <v>0</v>
      </c>
      <c r="M4951">
        <v>0.629</v>
      </c>
      <c r="N4951">
        <v>7</v>
      </c>
      <c r="O4951">
        <v>0</v>
      </c>
    </row>
    <row r="4952" spans="1:15" hidden="1">
      <c r="A4952" t="s">
        <v>8806</v>
      </c>
      <c r="B4952" t="s">
        <v>8080</v>
      </c>
      <c r="C4952">
        <v>19782.91</v>
      </c>
      <c r="D4952" t="s">
        <v>50</v>
      </c>
      <c r="E4952" t="s">
        <v>38</v>
      </c>
      <c r="F4952" t="s">
        <v>19</v>
      </c>
      <c r="G4952" t="s">
        <v>35</v>
      </c>
      <c r="H4952">
        <v>709</v>
      </c>
      <c r="I4952">
        <v>22</v>
      </c>
      <c r="J4952">
        <v>0</v>
      </c>
      <c r="K4952">
        <v>29092.33</v>
      </c>
      <c r="L4952">
        <v>0</v>
      </c>
      <c r="M4952">
        <v>1.2E-2</v>
      </c>
      <c r="N4952">
        <v>5</v>
      </c>
      <c r="O4952">
        <v>0</v>
      </c>
    </row>
    <row r="4953" spans="1:15" hidden="1">
      <c r="A4953" t="s">
        <v>8807</v>
      </c>
      <c r="B4953" t="s">
        <v>8808</v>
      </c>
      <c r="C4953">
        <v>2610.61</v>
      </c>
      <c r="D4953" t="s">
        <v>17</v>
      </c>
      <c r="E4953" t="s">
        <v>38</v>
      </c>
      <c r="F4953" t="s">
        <v>29</v>
      </c>
      <c r="G4953" t="s">
        <v>20</v>
      </c>
      <c r="H4953">
        <v>1853</v>
      </c>
      <c r="I4953">
        <v>21</v>
      </c>
      <c r="J4953">
        <v>2</v>
      </c>
      <c r="K4953">
        <v>29649.54</v>
      </c>
      <c r="L4953">
        <v>0</v>
      </c>
      <c r="M4953">
        <v>0.14399999999999999</v>
      </c>
      <c r="N4953">
        <v>1</v>
      </c>
      <c r="O4953">
        <v>0</v>
      </c>
    </row>
    <row r="4954" spans="1:15" hidden="1">
      <c r="A4954" t="s">
        <v>8809</v>
      </c>
      <c r="B4954" t="s">
        <v>2583</v>
      </c>
      <c r="C4954">
        <v>20123.72</v>
      </c>
      <c r="D4954" t="s">
        <v>17</v>
      </c>
      <c r="E4954" t="s">
        <v>28</v>
      </c>
      <c r="F4954" t="s">
        <v>29</v>
      </c>
      <c r="G4954" t="s">
        <v>20</v>
      </c>
      <c r="H4954">
        <v>934</v>
      </c>
      <c r="I4954">
        <v>6</v>
      </c>
      <c r="J4954">
        <v>3</v>
      </c>
      <c r="K4954">
        <v>24770.38</v>
      </c>
      <c r="L4954">
        <v>0</v>
      </c>
      <c r="M4954">
        <v>0.70799999999999996</v>
      </c>
      <c r="N4954">
        <v>9</v>
      </c>
      <c r="O4954">
        <v>0</v>
      </c>
    </row>
    <row r="4955" spans="1:15" hidden="1">
      <c r="A4955" t="s">
        <v>8810</v>
      </c>
      <c r="B4955" t="s">
        <v>8811</v>
      </c>
      <c r="C4955">
        <v>33704.120000000003</v>
      </c>
      <c r="D4955" t="s">
        <v>23</v>
      </c>
      <c r="E4955" t="s">
        <v>24</v>
      </c>
      <c r="F4955" t="s">
        <v>19</v>
      </c>
      <c r="G4955" t="s">
        <v>45</v>
      </c>
      <c r="H4955">
        <v>689</v>
      </c>
      <c r="I4955">
        <v>12</v>
      </c>
      <c r="J4955">
        <v>2</v>
      </c>
      <c r="K4955">
        <v>17486.060000000001</v>
      </c>
      <c r="L4955">
        <v>0</v>
      </c>
      <c r="M4955">
        <v>0.874</v>
      </c>
      <c r="N4955">
        <v>9</v>
      </c>
      <c r="O4955">
        <v>0</v>
      </c>
    </row>
    <row r="4956" spans="1:15" hidden="1">
      <c r="A4956" t="s">
        <v>8812</v>
      </c>
      <c r="B4956" t="s">
        <v>8813</v>
      </c>
      <c r="C4956">
        <v>22545</v>
      </c>
      <c r="D4956" t="s">
        <v>50</v>
      </c>
      <c r="E4956" t="s">
        <v>24</v>
      </c>
      <c r="F4956" t="s">
        <v>29</v>
      </c>
      <c r="G4956" t="s">
        <v>55</v>
      </c>
      <c r="H4956">
        <v>976</v>
      </c>
      <c r="I4956">
        <v>14</v>
      </c>
      <c r="J4956">
        <v>2</v>
      </c>
      <c r="K4956">
        <v>16307.81</v>
      </c>
      <c r="L4956">
        <v>0</v>
      </c>
      <c r="M4956">
        <v>7.5999999999999998E-2</v>
      </c>
      <c r="N4956">
        <v>1</v>
      </c>
      <c r="O4956">
        <v>0</v>
      </c>
    </row>
    <row r="4957" spans="1:15" hidden="1">
      <c r="A4957" t="s">
        <v>8814</v>
      </c>
      <c r="B4957" t="s">
        <v>1093</v>
      </c>
      <c r="C4957">
        <v>37460.71</v>
      </c>
      <c r="D4957" t="s">
        <v>17</v>
      </c>
      <c r="E4957" t="s">
        <v>28</v>
      </c>
      <c r="F4957" t="s">
        <v>19</v>
      </c>
      <c r="G4957" t="s">
        <v>30</v>
      </c>
      <c r="H4957">
        <v>273</v>
      </c>
      <c r="I4957">
        <v>13</v>
      </c>
      <c r="J4957">
        <v>1</v>
      </c>
      <c r="K4957">
        <v>9935.9500000000007</v>
      </c>
      <c r="L4957">
        <v>0</v>
      </c>
      <c r="M4957">
        <v>0.63900000000000001</v>
      </c>
      <c r="N4957">
        <v>4</v>
      </c>
      <c r="O4957">
        <v>0</v>
      </c>
    </row>
    <row r="4958" spans="1:15" hidden="1">
      <c r="A4958" t="s">
        <v>8815</v>
      </c>
      <c r="B4958" t="s">
        <v>8816</v>
      </c>
      <c r="C4958">
        <v>17881.27</v>
      </c>
      <c r="D4958" t="s">
        <v>23</v>
      </c>
      <c r="E4958" t="s">
        <v>38</v>
      </c>
      <c r="F4958" t="s">
        <v>19</v>
      </c>
      <c r="G4958" t="s">
        <v>30</v>
      </c>
      <c r="H4958">
        <v>114</v>
      </c>
      <c r="I4958">
        <v>4</v>
      </c>
      <c r="J4958">
        <v>2</v>
      </c>
      <c r="K4958">
        <v>3748.65</v>
      </c>
      <c r="L4958">
        <v>0</v>
      </c>
      <c r="M4958">
        <v>6.2E-2</v>
      </c>
      <c r="N4958">
        <v>4</v>
      </c>
      <c r="O4958">
        <v>0</v>
      </c>
    </row>
    <row r="4959" spans="1:15" hidden="1">
      <c r="A4959" t="s">
        <v>8817</v>
      </c>
      <c r="B4959" t="s">
        <v>8818</v>
      </c>
      <c r="C4959">
        <v>31755.47</v>
      </c>
      <c r="D4959" t="s">
        <v>17</v>
      </c>
      <c r="E4959" t="s">
        <v>24</v>
      </c>
      <c r="F4959" t="s">
        <v>19</v>
      </c>
      <c r="G4959" t="s">
        <v>45</v>
      </c>
      <c r="H4959">
        <v>233</v>
      </c>
      <c r="I4959">
        <v>7</v>
      </c>
      <c r="J4959">
        <v>0</v>
      </c>
      <c r="K4959">
        <v>2463.9299999999998</v>
      </c>
      <c r="L4959">
        <v>0</v>
      </c>
      <c r="M4959">
        <v>0.879</v>
      </c>
      <c r="N4959">
        <v>8</v>
      </c>
      <c r="O4959">
        <v>0</v>
      </c>
    </row>
    <row r="4960" spans="1:15" hidden="1">
      <c r="A4960" t="s">
        <v>8819</v>
      </c>
      <c r="B4960" t="s">
        <v>8820</v>
      </c>
      <c r="C4960">
        <v>9361.67</v>
      </c>
      <c r="D4960" t="s">
        <v>23</v>
      </c>
      <c r="E4960" t="s">
        <v>24</v>
      </c>
      <c r="F4960" t="s">
        <v>19</v>
      </c>
      <c r="G4960" t="s">
        <v>30</v>
      </c>
      <c r="H4960">
        <v>1452</v>
      </c>
      <c r="I4960">
        <v>17</v>
      </c>
      <c r="J4960">
        <v>1</v>
      </c>
      <c r="K4960">
        <v>14016.88</v>
      </c>
      <c r="L4960">
        <v>0</v>
      </c>
      <c r="M4960">
        <v>0.39200000000000002</v>
      </c>
      <c r="N4960">
        <v>2</v>
      </c>
      <c r="O4960">
        <v>0</v>
      </c>
    </row>
    <row r="4961" spans="1:15" hidden="1">
      <c r="A4961" t="s">
        <v>8821</v>
      </c>
      <c r="B4961" t="s">
        <v>341</v>
      </c>
      <c r="C4961">
        <v>37481</v>
      </c>
      <c r="D4961" t="s">
        <v>50</v>
      </c>
      <c r="E4961" t="s">
        <v>24</v>
      </c>
      <c r="F4961" t="s">
        <v>29</v>
      </c>
      <c r="G4961" t="s">
        <v>45</v>
      </c>
      <c r="H4961">
        <v>987</v>
      </c>
      <c r="I4961">
        <v>4</v>
      </c>
      <c r="J4961">
        <v>4</v>
      </c>
      <c r="K4961">
        <v>29365.78</v>
      </c>
      <c r="L4961">
        <v>0</v>
      </c>
      <c r="M4961">
        <v>0.74099999999999999</v>
      </c>
      <c r="N4961">
        <v>7</v>
      </c>
      <c r="O4961">
        <v>0</v>
      </c>
    </row>
    <row r="4962" spans="1:15" hidden="1">
      <c r="A4962" t="s">
        <v>8822</v>
      </c>
      <c r="B4962" t="s">
        <v>6636</v>
      </c>
      <c r="C4962">
        <v>27307.51</v>
      </c>
      <c r="D4962" t="s">
        <v>23</v>
      </c>
      <c r="E4962" t="s">
        <v>28</v>
      </c>
      <c r="F4962" t="s">
        <v>29</v>
      </c>
      <c r="G4962" t="s">
        <v>30</v>
      </c>
      <c r="H4962">
        <v>124</v>
      </c>
      <c r="I4962">
        <v>22</v>
      </c>
      <c r="J4962">
        <v>3</v>
      </c>
      <c r="K4962">
        <v>7481.65</v>
      </c>
      <c r="L4962">
        <v>0</v>
      </c>
      <c r="M4962">
        <v>0.17299999999999999</v>
      </c>
      <c r="N4962">
        <v>8</v>
      </c>
      <c r="O4962">
        <v>0</v>
      </c>
    </row>
    <row r="4963" spans="1:15" hidden="1">
      <c r="A4963" t="s">
        <v>8823</v>
      </c>
      <c r="B4963" t="s">
        <v>8824</v>
      </c>
      <c r="C4963">
        <v>10243.02</v>
      </c>
      <c r="D4963" t="s">
        <v>17</v>
      </c>
      <c r="E4963" t="s">
        <v>18</v>
      </c>
      <c r="F4963" t="s">
        <v>25</v>
      </c>
      <c r="G4963" t="s">
        <v>30</v>
      </c>
      <c r="H4963">
        <v>900</v>
      </c>
      <c r="I4963">
        <v>8</v>
      </c>
      <c r="J4963">
        <v>3</v>
      </c>
      <c r="K4963">
        <v>12387.48</v>
      </c>
      <c r="L4963">
        <v>0</v>
      </c>
      <c r="M4963">
        <v>0.86099999999999999</v>
      </c>
      <c r="N4963">
        <v>3</v>
      </c>
      <c r="O4963">
        <v>0</v>
      </c>
    </row>
    <row r="4964" spans="1:15" hidden="1">
      <c r="A4964" t="s">
        <v>8825</v>
      </c>
      <c r="B4964" t="s">
        <v>8826</v>
      </c>
      <c r="C4964">
        <v>14630.96</v>
      </c>
      <c r="D4964" t="s">
        <v>17</v>
      </c>
      <c r="E4964" t="s">
        <v>18</v>
      </c>
      <c r="F4964" t="s">
        <v>25</v>
      </c>
      <c r="G4964" t="s">
        <v>20</v>
      </c>
      <c r="H4964">
        <v>1268</v>
      </c>
      <c r="I4964">
        <v>9</v>
      </c>
      <c r="J4964">
        <v>4</v>
      </c>
      <c r="K4964">
        <v>19278.439999999999</v>
      </c>
      <c r="L4964">
        <v>0</v>
      </c>
      <c r="M4964">
        <v>0.42899999999999999</v>
      </c>
      <c r="N4964">
        <v>3</v>
      </c>
      <c r="O4964">
        <v>0</v>
      </c>
    </row>
    <row r="4965" spans="1:15" hidden="1">
      <c r="A4965" t="s">
        <v>8827</v>
      </c>
      <c r="B4965" t="s">
        <v>179</v>
      </c>
      <c r="C4965">
        <v>37443</v>
      </c>
      <c r="D4965" t="s">
        <v>50</v>
      </c>
      <c r="E4965" t="s">
        <v>18</v>
      </c>
      <c r="F4965" t="s">
        <v>19</v>
      </c>
      <c r="G4965" t="s">
        <v>45</v>
      </c>
      <c r="H4965">
        <v>1817</v>
      </c>
      <c r="I4965">
        <v>16</v>
      </c>
      <c r="J4965">
        <v>2</v>
      </c>
      <c r="K4965">
        <v>10596.81</v>
      </c>
      <c r="L4965">
        <v>0</v>
      </c>
      <c r="M4965">
        <v>0.20899999999999999</v>
      </c>
      <c r="N4965">
        <v>9</v>
      </c>
      <c r="O4965">
        <v>0</v>
      </c>
    </row>
    <row r="4966" spans="1:15" hidden="1">
      <c r="A4966" t="s">
        <v>8828</v>
      </c>
      <c r="B4966" t="s">
        <v>5017</v>
      </c>
      <c r="C4966">
        <v>24155.93</v>
      </c>
      <c r="D4966" t="s">
        <v>50</v>
      </c>
      <c r="E4966" t="s">
        <v>18</v>
      </c>
      <c r="F4966" t="s">
        <v>25</v>
      </c>
      <c r="G4966" t="s">
        <v>30</v>
      </c>
      <c r="H4966">
        <v>1307</v>
      </c>
      <c r="I4966">
        <v>2</v>
      </c>
      <c r="J4966">
        <v>0</v>
      </c>
      <c r="K4966">
        <v>208.53</v>
      </c>
      <c r="L4966">
        <v>0</v>
      </c>
      <c r="M4966">
        <v>0.57199999999999995</v>
      </c>
      <c r="N4966">
        <v>8</v>
      </c>
      <c r="O4966">
        <v>0</v>
      </c>
    </row>
    <row r="4967" spans="1:15" hidden="1">
      <c r="A4967" t="s">
        <v>8829</v>
      </c>
      <c r="B4967" t="s">
        <v>2354</v>
      </c>
      <c r="C4967">
        <v>10840.77</v>
      </c>
      <c r="D4967" t="s">
        <v>17</v>
      </c>
      <c r="E4967" t="s">
        <v>18</v>
      </c>
      <c r="F4967" t="s">
        <v>29</v>
      </c>
      <c r="G4967" t="s">
        <v>55</v>
      </c>
      <c r="H4967">
        <v>1988</v>
      </c>
      <c r="I4967">
        <v>0</v>
      </c>
      <c r="J4967">
        <v>0</v>
      </c>
      <c r="K4967">
        <v>11946.89</v>
      </c>
      <c r="L4967">
        <v>0</v>
      </c>
      <c r="M4967">
        <v>0.28799999999999998</v>
      </c>
      <c r="N4967">
        <v>1</v>
      </c>
      <c r="O4967">
        <v>0</v>
      </c>
    </row>
    <row r="4968" spans="1:15" hidden="1">
      <c r="A4968" t="s">
        <v>8830</v>
      </c>
      <c r="B4968" t="s">
        <v>8831</v>
      </c>
      <c r="C4968">
        <v>48365.2</v>
      </c>
      <c r="D4968" t="s">
        <v>17</v>
      </c>
      <c r="E4968" t="s">
        <v>24</v>
      </c>
      <c r="F4968" t="s">
        <v>29</v>
      </c>
      <c r="G4968" t="s">
        <v>45</v>
      </c>
      <c r="H4968">
        <v>1263</v>
      </c>
      <c r="I4968">
        <v>6</v>
      </c>
      <c r="J4968">
        <v>0</v>
      </c>
      <c r="K4968">
        <v>24158.78</v>
      </c>
      <c r="L4968">
        <v>0</v>
      </c>
      <c r="M4968">
        <v>0.28699999999999998</v>
      </c>
      <c r="N4968">
        <v>2</v>
      </c>
      <c r="O4968">
        <v>0</v>
      </c>
    </row>
    <row r="4969" spans="1:15" hidden="1">
      <c r="A4969" t="s">
        <v>8832</v>
      </c>
      <c r="B4969" t="s">
        <v>8833</v>
      </c>
      <c r="C4969">
        <v>35770.49</v>
      </c>
      <c r="D4969" t="s">
        <v>17</v>
      </c>
      <c r="E4969" t="s">
        <v>24</v>
      </c>
      <c r="F4969" t="s">
        <v>25</v>
      </c>
      <c r="G4969" t="s">
        <v>45</v>
      </c>
      <c r="H4969">
        <v>738</v>
      </c>
      <c r="I4969">
        <v>14</v>
      </c>
      <c r="J4969">
        <v>0</v>
      </c>
      <c r="K4969">
        <v>28324.400000000001</v>
      </c>
      <c r="L4969">
        <v>0</v>
      </c>
      <c r="M4969">
        <v>0.115</v>
      </c>
      <c r="N4969">
        <v>4</v>
      </c>
      <c r="O4969">
        <v>0</v>
      </c>
    </row>
    <row r="4970" spans="1:15" hidden="1">
      <c r="A4970" t="s">
        <v>8834</v>
      </c>
      <c r="B4970" t="s">
        <v>3648</v>
      </c>
      <c r="C4970">
        <v>47858.879999999997</v>
      </c>
      <c r="D4970" t="s">
        <v>50</v>
      </c>
      <c r="E4970" t="s">
        <v>38</v>
      </c>
      <c r="F4970" t="s">
        <v>25</v>
      </c>
      <c r="G4970" t="s">
        <v>45</v>
      </c>
      <c r="H4970">
        <v>43</v>
      </c>
      <c r="I4970">
        <v>18</v>
      </c>
      <c r="J4970">
        <v>2</v>
      </c>
      <c r="K4970">
        <v>8325.2099999999991</v>
      </c>
      <c r="L4970">
        <v>0</v>
      </c>
      <c r="M4970">
        <v>0.214</v>
      </c>
      <c r="N4970">
        <v>6</v>
      </c>
      <c r="O4970">
        <v>0</v>
      </c>
    </row>
    <row r="4971" spans="1:15">
      <c r="A4971" t="s">
        <v>8835</v>
      </c>
      <c r="B4971" t="s">
        <v>2922</v>
      </c>
      <c r="C4971">
        <v>21383.9</v>
      </c>
      <c r="D4971" t="s">
        <v>17</v>
      </c>
      <c r="E4971" t="s">
        <v>24</v>
      </c>
      <c r="F4971" t="s">
        <v>29</v>
      </c>
      <c r="G4971" t="s">
        <v>20</v>
      </c>
      <c r="H4971">
        <v>1421</v>
      </c>
      <c r="I4971">
        <v>7</v>
      </c>
      <c r="J4971">
        <v>4</v>
      </c>
      <c r="K4971">
        <v>27657.200000000001</v>
      </c>
      <c r="L4971">
        <v>0</v>
      </c>
      <c r="M4971">
        <v>0.79800000000000004</v>
      </c>
      <c r="N4971">
        <v>3</v>
      </c>
      <c r="O4971">
        <v>1</v>
      </c>
    </row>
    <row r="4972" spans="1:15" hidden="1">
      <c r="A4972" t="s">
        <v>8836</v>
      </c>
      <c r="B4972" t="s">
        <v>2716</v>
      </c>
      <c r="C4972">
        <v>23781.26</v>
      </c>
      <c r="D4972" t="s">
        <v>50</v>
      </c>
      <c r="E4972" t="s">
        <v>28</v>
      </c>
      <c r="F4972" t="s">
        <v>25</v>
      </c>
      <c r="G4972" t="s">
        <v>45</v>
      </c>
      <c r="H4972">
        <v>1742</v>
      </c>
      <c r="I4972">
        <v>10</v>
      </c>
      <c r="J4972">
        <v>4</v>
      </c>
      <c r="K4972">
        <v>26027.74</v>
      </c>
      <c r="L4972">
        <v>0</v>
      </c>
      <c r="M4972">
        <v>0.52400000000000002</v>
      </c>
      <c r="N4972">
        <v>4</v>
      </c>
      <c r="O4972">
        <v>0</v>
      </c>
    </row>
    <row r="4973" spans="1:15" hidden="1">
      <c r="A4973" t="s">
        <v>8837</v>
      </c>
      <c r="B4973" t="s">
        <v>8838</v>
      </c>
      <c r="C4973">
        <v>44902.86</v>
      </c>
      <c r="D4973" t="s">
        <v>17</v>
      </c>
      <c r="E4973" t="s">
        <v>38</v>
      </c>
      <c r="F4973" t="s">
        <v>29</v>
      </c>
      <c r="G4973" t="s">
        <v>20</v>
      </c>
      <c r="H4973">
        <v>1534</v>
      </c>
      <c r="I4973">
        <v>1</v>
      </c>
      <c r="J4973">
        <v>3</v>
      </c>
      <c r="K4973">
        <v>12261.04</v>
      </c>
      <c r="L4973">
        <v>0</v>
      </c>
      <c r="M4973">
        <v>0.35499999999999998</v>
      </c>
      <c r="N4973">
        <v>4</v>
      </c>
      <c r="O4973">
        <v>0</v>
      </c>
    </row>
    <row r="4974" spans="1:15" hidden="1">
      <c r="A4974" t="s">
        <v>8839</v>
      </c>
      <c r="B4974" t="s">
        <v>2769</v>
      </c>
      <c r="C4974">
        <v>26276.21</v>
      </c>
      <c r="D4974" t="s">
        <v>23</v>
      </c>
      <c r="E4974" t="s">
        <v>24</v>
      </c>
      <c r="F4974" t="s">
        <v>29</v>
      </c>
      <c r="G4974" t="s">
        <v>55</v>
      </c>
      <c r="H4974">
        <v>904</v>
      </c>
      <c r="I4974">
        <v>19</v>
      </c>
      <c r="J4974">
        <v>4</v>
      </c>
      <c r="K4974">
        <v>239.87</v>
      </c>
      <c r="L4974">
        <v>0</v>
      </c>
      <c r="M4974">
        <v>0.92900000000000005</v>
      </c>
      <c r="N4974">
        <v>7</v>
      </c>
      <c r="O4974">
        <v>0</v>
      </c>
    </row>
    <row r="4975" spans="1:15" hidden="1">
      <c r="A4975" t="s">
        <v>8840</v>
      </c>
      <c r="B4975" t="s">
        <v>8841</v>
      </c>
      <c r="C4975">
        <v>35378.58</v>
      </c>
      <c r="D4975" t="s">
        <v>23</v>
      </c>
      <c r="E4975" t="s">
        <v>38</v>
      </c>
      <c r="F4975" t="s">
        <v>25</v>
      </c>
      <c r="G4975" t="s">
        <v>35</v>
      </c>
      <c r="H4975">
        <v>471</v>
      </c>
      <c r="I4975">
        <v>1</v>
      </c>
      <c r="J4975">
        <v>0</v>
      </c>
      <c r="K4975">
        <v>25361.79</v>
      </c>
      <c r="L4975">
        <v>0</v>
      </c>
      <c r="M4975">
        <v>0.79700000000000004</v>
      </c>
      <c r="N4975">
        <v>7</v>
      </c>
      <c r="O4975">
        <v>0</v>
      </c>
    </row>
    <row r="4976" spans="1:15" hidden="1">
      <c r="A4976" t="s">
        <v>8842</v>
      </c>
      <c r="B4976" t="s">
        <v>8843</v>
      </c>
      <c r="C4976">
        <v>12646.04</v>
      </c>
      <c r="D4976" t="s">
        <v>17</v>
      </c>
      <c r="E4976" t="s">
        <v>38</v>
      </c>
      <c r="F4976" t="s">
        <v>25</v>
      </c>
      <c r="G4976" t="s">
        <v>20</v>
      </c>
      <c r="H4976">
        <v>458</v>
      </c>
      <c r="I4976">
        <v>10</v>
      </c>
      <c r="J4976">
        <v>2</v>
      </c>
      <c r="K4976">
        <v>8674.5</v>
      </c>
      <c r="L4976">
        <v>0</v>
      </c>
      <c r="M4976">
        <v>0.31</v>
      </c>
      <c r="N4976">
        <v>7</v>
      </c>
      <c r="O4976">
        <v>0</v>
      </c>
    </row>
    <row r="4977" spans="1:15" hidden="1">
      <c r="A4977" t="s">
        <v>8844</v>
      </c>
      <c r="B4977" t="s">
        <v>4926</v>
      </c>
      <c r="C4977">
        <v>22363.99</v>
      </c>
      <c r="D4977" t="s">
        <v>23</v>
      </c>
      <c r="E4977" t="s">
        <v>18</v>
      </c>
      <c r="F4977" t="s">
        <v>19</v>
      </c>
      <c r="G4977" t="s">
        <v>30</v>
      </c>
      <c r="H4977">
        <v>838</v>
      </c>
      <c r="I4977">
        <v>19</v>
      </c>
      <c r="J4977">
        <v>1</v>
      </c>
      <c r="K4977">
        <v>22701.01</v>
      </c>
      <c r="L4977">
        <v>1</v>
      </c>
      <c r="M4977">
        <v>0.111</v>
      </c>
      <c r="N4977">
        <v>4</v>
      </c>
      <c r="O4977">
        <v>0</v>
      </c>
    </row>
    <row r="4978" spans="1:15" hidden="1">
      <c r="A4978" t="s">
        <v>8845</v>
      </c>
      <c r="B4978" t="s">
        <v>5991</v>
      </c>
      <c r="C4978">
        <v>6216.32</v>
      </c>
      <c r="D4978" t="s">
        <v>50</v>
      </c>
      <c r="E4978" t="s">
        <v>38</v>
      </c>
      <c r="F4978" t="s">
        <v>19</v>
      </c>
      <c r="G4978" t="s">
        <v>45</v>
      </c>
      <c r="H4978">
        <v>1247</v>
      </c>
      <c r="I4978">
        <v>16</v>
      </c>
      <c r="J4978">
        <v>1</v>
      </c>
      <c r="K4978">
        <v>17188.29</v>
      </c>
      <c r="L4978">
        <v>0</v>
      </c>
      <c r="M4978">
        <v>0.184</v>
      </c>
      <c r="N4978">
        <v>5</v>
      </c>
      <c r="O4978">
        <v>0</v>
      </c>
    </row>
    <row r="4979" spans="1:15" hidden="1">
      <c r="A4979" t="s">
        <v>8846</v>
      </c>
      <c r="B4979" t="s">
        <v>890</v>
      </c>
      <c r="C4979">
        <v>10338.700000000001</v>
      </c>
      <c r="D4979" t="s">
        <v>23</v>
      </c>
      <c r="E4979" t="s">
        <v>24</v>
      </c>
      <c r="F4979" t="s">
        <v>19</v>
      </c>
      <c r="G4979" t="s">
        <v>35</v>
      </c>
      <c r="H4979">
        <v>1079</v>
      </c>
      <c r="I4979">
        <v>9</v>
      </c>
      <c r="J4979">
        <v>0</v>
      </c>
      <c r="K4979">
        <v>6727.77</v>
      </c>
      <c r="L4979">
        <v>0</v>
      </c>
      <c r="M4979">
        <v>0.67500000000000004</v>
      </c>
      <c r="N4979">
        <v>4</v>
      </c>
      <c r="O4979">
        <v>0</v>
      </c>
    </row>
    <row r="4980" spans="1:15" hidden="1">
      <c r="A4980" t="s">
        <v>8847</v>
      </c>
      <c r="B4980" t="s">
        <v>8848</v>
      </c>
      <c r="C4980">
        <v>97.12</v>
      </c>
      <c r="D4980" t="s">
        <v>23</v>
      </c>
      <c r="E4980" t="s">
        <v>18</v>
      </c>
      <c r="F4980" t="s">
        <v>19</v>
      </c>
      <c r="G4980" t="s">
        <v>20</v>
      </c>
      <c r="H4980">
        <v>414</v>
      </c>
      <c r="I4980">
        <v>4</v>
      </c>
      <c r="J4980">
        <v>3</v>
      </c>
      <c r="K4980">
        <v>19481.53</v>
      </c>
      <c r="L4980">
        <v>0</v>
      </c>
      <c r="M4980">
        <v>0.56299999999999994</v>
      </c>
      <c r="N4980">
        <v>9</v>
      </c>
      <c r="O4980">
        <v>0</v>
      </c>
    </row>
    <row r="4981" spans="1:15" hidden="1">
      <c r="A4981" t="s">
        <v>8849</v>
      </c>
      <c r="B4981" t="s">
        <v>951</v>
      </c>
      <c r="C4981">
        <v>2011.29</v>
      </c>
      <c r="D4981" t="s">
        <v>50</v>
      </c>
      <c r="E4981" t="s">
        <v>24</v>
      </c>
      <c r="F4981" t="s">
        <v>19</v>
      </c>
      <c r="G4981" t="s">
        <v>30</v>
      </c>
      <c r="H4981">
        <v>342</v>
      </c>
      <c r="I4981">
        <v>2</v>
      </c>
      <c r="J4981">
        <v>1</v>
      </c>
      <c r="K4981">
        <v>22968.720000000001</v>
      </c>
      <c r="L4981">
        <v>1</v>
      </c>
      <c r="M4981">
        <v>0.98099999999999998</v>
      </c>
      <c r="N4981">
        <v>4</v>
      </c>
      <c r="O4981">
        <v>0</v>
      </c>
    </row>
    <row r="4982" spans="1:15" hidden="1">
      <c r="A4982" t="s">
        <v>8850</v>
      </c>
      <c r="B4982" t="s">
        <v>8851</v>
      </c>
      <c r="C4982">
        <v>48865.33</v>
      </c>
      <c r="D4982" t="s">
        <v>23</v>
      </c>
      <c r="E4982" t="s">
        <v>18</v>
      </c>
      <c r="F4982" t="s">
        <v>29</v>
      </c>
      <c r="G4982" t="s">
        <v>35</v>
      </c>
      <c r="H4982">
        <v>249</v>
      </c>
      <c r="I4982">
        <v>8</v>
      </c>
      <c r="J4982">
        <v>0</v>
      </c>
      <c r="K4982">
        <v>14285.91</v>
      </c>
      <c r="L4982">
        <v>0</v>
      </c>
      <c r="M4982">
        <v>1.2999999999999999E-2</v>
      </c>
      <c r="N4982">
        <v>1</v>
      </c>
      <c r="O4982">
        <v>0</v>
      </c>
    </row>
    <row r="4983" spans="1:15" hidden="1">
      <c r="A4983" t="s">
        <v>8852</v>
      </c>
      <c r="B4983" t="s">
        <v>8853</v>
      </c>
      <c r="C4983">
        <v>12155.57</v>
      </c>
      <c r="D4983" t="s">
        <v>23</v>
      </c>
      <c r="E4983" t="s">
        <v>24</v>
      </c>
      <c r="F4983" t="s">
        <v>25</v>
      </c>
      <c r="G4983" t="s">
        <v>55</v>
      </c>
      <c r="H4983">
        <v>1287</v>
      </c>
      <c r="I4983">
        <v>19</v>
      </c>
      <c r="J4983">
        <v>2</v>
      </c>
      <c r="K4983">
        <v>22462.52</v>
      </c>
      <c r="L4983">
        <v>0</v>
      </c>
      <c r="M4983">
        <v>0.877</v>
      </c>
      <c r="N4983">
        <v>8</v>
      </c>
      <c r="O4983">
        <v>0</v>
      </c>
    </row>
    <row r="4984" spans="1:15" hidden="1">
      <c r="A4984" t="s">
        <v>8854</v>
      </c>
      <c r="B4984" t="s">
        <v>7822</v>
      </c>
      <c r="C4984">
        <v>33182.370000000003</v>
      </c>
      <c r="D4984" t="s">
        <v>17</v>
      </c>
      <c r="E4984" t="s">
        <v>18</v>
      </c>
      <c r="F4984" t="s">
        <v>29</v>
      </c>
      <c r="G4984" t="s">
        <v>20</v>
      </c>
      <c r="H4984">
        <v>237</v>
      </c>
      <c r="I4984">
        <v>21</v>
      </c>
      <c r="J4984">
        <v>1</v>
      </c>
      <c r="K4984">
        <v>12208.66</v>
      </c>
      <c r="L4984">
        <v>0</v>
      </c>
      <c r="M4984">
        <v>1.4E-2</v>
      </c>
      <c r="N4984">
        <v>6</v>
      </c>
      <c r="O4984">
        <v>0</v>
      </c>
    </row>
    <row r="4985" spans="1:15" hidden="1">
      <c r="A4985" t="s">
        <v>8855</v>
      </c>
      <c r="B4985" t="s">
        <v>8856</v>
      </c>
      <c r="C4985">
        <v>41963.03</v>
      </c>
      <c r="D4985" t="s">
        <v>50</v>
      </c>
      <c r="E4985" t="s">
        <v>18</v>
      </c>
      <c r="F4985" t="s">
        <v>19</v>
      </c>
      <c r="G4985" t="s">
        <v>20</v>
      </c>
      <c r="H4985">
        <v>742</v>
      </c>
      <c r="I4985">
        <v>1</v>
      </c>
      <c r="J4985">
        <v>0</v>
      </c>
      <c r="K4985">
        <v>29409.52</v>
      </c>
      <c r="L4985">
        <v>0</v>
      </c>
      <c r="M4985">
        <v>0.42499999999999999</v>
      </c>
      <c r="N4985">
        <v>2</v>
      </c>
      <c r="O4985">
        <v>0</v>
      </c>
    </row>
    <row r="4986" spans="1:15" hidden="1">
      <c r="A4986" t="s">
        <v>8857</v>
      </c>
      <c r="B4986" t="s">
        <v>1910</v>
      </c>
      <c r="C4986">
        <v>27555.49</v>
      </c>
      <c r="D4986" t="s">
        <v>50</v>
      </c>
      <c r="E4986" t="s">
        <v>28</v>
      </c>
      <c r="F4986" t="s">
        <v>19</v>
      </c>
      <c r="G4986" t="s">
        <v>55</v>
      </c>
      <c r="H4986">
        <v>900</v>
      </c>
      <c r="I4986">
        <v>22</v>
      </c>
      <c r="J4986">
        <v>1</v>
      </c>
      <c r="K4986">
        <v>7270.27</v>
      </c>
      <c r="L4986">
        <v>0</v>
      </c>
      <c r="M4986">
        <v>0.91700000000000004</v>
      </c>
      <c r="N4986">
        <v>1</v>
      </c>
      <c r="O4986">
        <v>0</v>
      </c>
    </row>
    <row r="4987" spans="1:15" hidden="1">
      <c r="A4987" t="s">
        <v>8858</v>
      </c>
      <c r="B4987" t="s">
        <v>8826</v>
      </c>
      <c r="C4987">
        <v>7699.57</v>
      </c>
      <c r="D4987" t="s">
        <v>17</v>
      </c>
      <c r="E4987" t="s">
        <v>24</v>
      </c>
      <c r="F4987" t="s">
        <v>25</v>
      </c>
      <c r="G4987" t="s">
        <v>20</v>
      </c>
      <c r="H4987">
        <v>175</v>
      </c>
      <c r="I4987">
        <v>18</v>
      </c>
      <c r="J4987">
        <v>2</v>
      </c>
      <c r="K4987">
        <v>23357.86</v>
      </c>
      <c r="L4987">
        <v>0</v>
      </c>
      <c r="M4987">
        <v>0.65800000000000003</v>
      </c>
      <c r="N4987">
        <v>7</v>
      </c>
      <c r="O4987">
        <v>0</v>
      </c>
    </row>
    <row r="4988" spans="1:15" hidden="1">
      <c r="A4988" t="s">
        <v>8859</v>
      </c>
      <c r="B4988" t="s">
        <v>8860</v>
      </c>
      <c r="C4988">
        <v>36419.42</v>
      </c>
      <c r="D4988" t="s">
        <v>17</v>
      </c>
      <c r="E4988" t="s">
        <v>38</v>
      </c>
      <c r="F4988" t="s">
        <v>29</v>
      </c>
      <c r="G4988" t="s">
        <v>45</v>
      </c>
      <c r="H4988">
        <v>594</v>
      </c>
      <c r="I4988">
        <v>16</v>
      </c>
      <c r="J4988">
        <v>4</v>
      </c>
      <c r="K4988">
        <v>22513.1</v>
      </c>
      <c r="L4988">
        <v>0</v>
      </c>
      <c r="M4988">
        <v>0.58299999999999996</v>
      </c>
      <c r="N4988">
        <v>8</v>
      </c>
      <c r="O4988">
        <v>0</v>
      </c>
    </row>
    <row r="4989" spans="1:15" hidden="1">
      <c r="A4989" t="s">
        <v>8861</v>
      </c>
      <c r="B4989" t="s">
        <v>1746</v>
      </c>
      <c r="C4989">
        <v>30032.560000000001</v>
      </c>
      <c r="D4989" t="s">
        <v>23</v>
      </c>
      <c r="E4989" t="s">
        <v>18</v>
      </c>
      <c r="F4989" t="s">
        <v>19</v>
      </c>
      <c r="G4989" t="s">
        <v>20</v>
      </c>
      <c r="H4989">
        <v>746</v>
      </c>
      <c r="I4989">
        <v>11</v>
      </c>
      <c r="J4989">
        <v>4</v>
      </c>
      <c r="K4989">
        <v>15930.34</v>
      </c>
      <c r="L4989">
        <v>0</v>
      </c>
      <c r="M4989">
        <v>0.313</v>
      </c>
      <c r="N4989">
        <v>9</v>
      </c>
      <c r="O4989">
        <v>0</v>
      </c>
    </row>
    <row r="4990" spans="1:15" hidden="1">
      <c r="A4990" t="s">
        <v>8862</v>
      </c>
      <c r="B4990" t="s">
        <v>4974</v>
      </c>
      <c r="C4990">
        <v>36575.97</v>
      </c>
      <c r="D4990" t="s">
        <v>23</v>
      </c>
      <c r="E4990" t="s">
        <v>24</v>
      </c>
      <c r="F4990" t="s">
        <v>19</v>
      </c>
      <c r="G4990" t="s">
        <v>45</v>
      </c>
      <c r="H4990">
        <v>1544</v>
      </c>
      <c r="I4990">
        <v>19</v>
      </c>
      <c r="J4990">
        <v>2</v>
      </c>
      <c r="K4990">
        <v>10575.11</v>
      </c>
      <c r="L4990">
        <v>0</v>
      </c>
      <c r="M4990">
        <v>0.96599999999999997</v>
      </c>
      <c r="N4990">
        <v>4</v>
      </c>
      <c r="O4990">
        <v>0</v>
      </c>
    </row>
    <row r="4991" spans="1:15" hidden="1">
      <c r="A4991" t="s">
        <v>8863</v>
      </c>
      <c r="B4991" t="s">
        <v>8864</v>
      </c>
      <c r="C4991">
        <v>38498.839999999997</v>
      </c>
      <c r="D4991" t="s">
        <v>23</v>
      </c>
      <c r="E4991" t="s">
        <v>18</v>
      </c>
      <c r="F4991" t="s">
        <v>19</v>
      </c>
      <c r="G4991" t="s">
        <v>20</v>
      </c>
      <c r="H4991">
        <v>607</v>
      </c>
      <c r="I4991">
        <v>8</v>
      </c>
      <c r="J4991">
        <v>2</v>
      </c>
      <c r="K4991">
        <v>13428.22</v>
      </c>
      <c r="L4991">
        <v>0</v>
      </c>
      <c r="M4991">
        <v>0.16800000000000001</v>
      </c>
      <c r="N4991">
        <v>7</v>
      </c>
      <c r="O4991">
        <v>1</v>
      </c>
    </row>
    <row r="4992" spans="1:15" hidden="1">
      <c r="A4992" t="s">
        <v>8865</v>
      </c>
      <c r="B4992" t="s">
        <v>8866</v>
      </c>
      <c r="C4992">
        <v>48771.75</v>
      </c>
      <c r="D4992" t="s">
        <v>17</v>
      </c>
      <c r="E4992" t="s">
        <v>28</v>
      </c>
      <c r="F4992" t="s">
        <v>19</v>
      </c>
      <c r="G4992" t="s">
        <v>30</v>
      </c>
      <c r="H4992">
        <v>602</v>
      </c>
      <c r="I4992">
        <v>22</v>
      </c>
      <c r="J4992">
        <v>4</v>
      </c>
      <c r="K4992">
        <v>18921.669999999998</v>
      </c>
      <c r="L4992">
        <v>0</v>
      </c>
      <c r="M4992">
        <v>0.27</v>
      </c>
      <c r="N4992">
        <v>5</v>
      </c>
      <c r="O4992">
        <v>0</v>
      </c>
    </row>
    <row r="4993" spans="1:15" hidden="1">
      <c r="A4993" t="s">
        <v>8867</v>
      </c>
      <c r="B4993" t="s">
        <v>8868</v>
      </c>
      <c r="C4993">
        <v>28699.49</v>
      </c>
      <c r="D4993" t="s">
        <v>50</v>
      </c>
      <c r="E4993" t="s">
        <v>28</v>
      </c>
      <c r="F4993" t="s">
        <v>29</v>
      </c>
      <c r="G4993" t="s">
        <v>30</v>
      </c>
      <c r="H4993">
        <v>1989</v>
      </c>
      <c r="I4993">
        <v>3</v>
      </c>
      <c r="J4993">
        <v>2</v>
      </c>
      <c r="K4993">
        <v>15957.45</v>
      </c>
      <c r="L4993">
        <v>0</v>
      </c>
      <c r="M4993">
        <v>0.45300000000000001</v>
      </c>
      <c r="N4993">
        <v>2</v>
      </c>
      <c r="O4993">
        <v>0</v>
      </c>
    </row>
    <row r="4994" spans="1:15" hidden="1">
      <c r="A4994" t="s">
        <v>8869</v>
      </c>
      <c r="B4994" t="s">
        <v>8870</v>
      </c>
      <c r="C4994">
        <v>17114.97</v>
      </c>
      <c r="D4994" t="s">
        <v>23</v>
      </c>
      <c r="E4994" t="s">
        <v>28</v>
      </c>
      <c r="F4994" t="s">
        <v>29</v>
      </c>
      <c r="G4994" t="s">
        <v>35</v>
      </c>
      <c r="H4994">
        <v>736</v>
      </c>
      <c r="I4994">
        <v>17</v>
      </c>
      <c r="J4994">
        <v>2</v>
      </c>
      <c r="K4994">
        <v>22870.05</v>
      </c>
      <c r="L4994">
        <v>0</v>
      </c>
      <c r="M4994">
        <v>0.126</v>
      </c>
      <c r="N4994">
        <v>3</v>
      </c>
      <c r="O4994">
        <v>0</v>
      </c>
    </row>
    <row r="4995" spans="1:15" hidden="1">
      <c r="A4995" t="s">
        <v>8871</v>
      </c>
      <c r="B4995" t="s">
        <v>8872</v>
      </c>
      <c r="C4995">
        <v>32440.799999999999</v>
      </c>
      <c r="D4995" t="s">
        <v>17</v>
      </c>
      <c r="E4995" t="s">
        <v>28</v>
      </c>
      <c r="F4995" t="s">
        <v>19</v>
      </c>
      <c r="G4995" t="s">
        <v>30</v>
      </c>
      <c r="H4995">
        <v>1709</v>
      </c>
      <c r="I4995">
        <v>15</v>
      </c>
      <c r="J4995">
        <v>2</v>
      </c>
      <c r="K4995">
        <v>10884.39</v>
      </c>
      <c r="L4995">
        <v>0</v>
      </c>
      <c r="M4995">
        <v>0.42399999999999999</v>
      </c>
      <c r="N4995">
        <v>8</v>
      </c>
      <c r="O4995">
        <v>0</v>
      </c>
    </row>
    <row r="4996" spans="1:15" hidden="1">
      <c r="A4996" t="s">
        <v>8873</v>
      </c>
      <c r="B4996" t="s">
        <v>6848</v>
      </c>
      <c r="C4996">
        <v>3468.61</v>
      </c>
      <c r="D4996" t="s">
        <v>50</v>
      </c>
      <c r="E4996" t="s">
        <v>38</v>
      </c>
      <c r="F4996" t="s">
        <v>29</v>
      </c>
      <c r="G4996" t="s">
        <v>55</v>
      </c>
      <c r="H4996">
        <v>1423</v>
      </c>
      <c r="I4996">
        <v>20</v>
      </c>
      <c r="J4996">
        <v>4</v>
      </c>
      <c r="K4996">
        <v>3306.63</v>
      </c>
      <c r="L4996">
        <v>1</v>
      </c>
      <c r="M4996">
        <v>3.9E-2</v>
      </c>
      <c r="N4996">
        <v>5</v>
      </c>
      <c r="O4996">
        <v>0</v>
      </c>
    </row>
    <row r="4997" spans="1:15" hidden="1">
      <c r="A4997" t="s">
        <v>8874</v>
      </c>
      <c r="B4997" t="s">
        <v>8875</v>
      </c>
      <c r="C4997">
        <v>44875</v>
      </c>
      <c r="D4997" t="s">
        <v>17</v>
      </c>
      <c r="E4997" t="s">
        <v>38</v>
      </c>
      <c r="F4997" t="s">
        <v>19</v>
      </c>
      <c r="G4997" t="s">
        <v>35</v>
      </c>
      <c r="H4997">
        <v>1785</v>
      </c>
      <c r="I4997">
        <v>23</v>
      </c>
      <c r="J4997">
        <v>4</v>
      </c>
      <c r="K4997">
        <v>15217.3</v>
      </c>
      <c r="L4997">
        <v>0</v>
      </c>
      <c r="M4997">
        <v>0.92400000000000004</v>
      </c>
      <c r="N4997">
        <v>3</v>
      </c>
      <c r="O4997">
        <v>0</v>
      </c>
    </row>
    <row r="4998" spans="1:15" hidden="1">
      <c r="A4998" t="s">
        <v>8876</v>
      </c>
      <c r="B4998" t="s">
        <v>8877</v>
      </c>
      <c r="C4998">
        <v>6013.08</v>
      </c>
      <c r="D4998" t="s">
        <v>23</v>
      </c>
      <c r="E4998" t="s">
        <v>18</v>
      </c>
      <c r="F4998" t="s">
        <v>25</v>
      </c>
      <c r="G4998" t="s">
        <v>30</v>
      </c>
      <c r="H4998">
        <v>1456</v>
      </c>
      <c r="I4998">
        <v>9</v>
      </c>
      <c r="J4998">
        <v>1</v>
      </c>
      <c r="K4998">
        <v>7844.45</v>
      </c>
      <c r="L4998">
        <v>0</v>
      </c>
      <c r="M4998">
        <v>0.32200000000000001</v>
      </c>
      <c r="N4998">
        <v>8</v>
      </c>
      <c r="O4998">
        <v>1</v>
      </c>
    </row>
    <row r="4999" spans="1:15" hidden="1">
      <c r="A4999" t="s">
        <v>8878</v>
      </c>
      <c r="B4999" t="s">
        <v>6718</v>
      </c>
      <c r="C4999">
        <v>16425.75</v>
      </c>
      <c r="D4999" t="s">
        <v>17</v>
      </c>
      <c r="E4999" t="s">
        <v>24</v>
      </c>
      <c r="F4999" t="s">
        <v>25</v>
      </c>
      <c r="G4999" t="s">
        <v>45</v>
      </c>
      <c r="H4999">
        <v>934</v>
      </c>
      <c r="I4999">
        <v>21</v>
      </c>
      <c r="J4999">
        <v>4</v>
      </c>
      <c r="K4999">
        <v>18537.48</v>
      </c>
      <c r="L4999">
        <v>0</v>
      </c>
      <c r="M4999">
        <v>0.63400000000000001</v>
      </c>
      <c r="N4999">
        <v>7</v>
      </c>
      <c r="O4999">
        <v>0</v>
      </c>
    </row>
    <row r="5000" spans="1:15" hidden="1">
      <c r="A5000" t="s">
        <v>8879</v>
      </c>
      <c r="B5000" t="s">
        <v>8880</v>
      </c>
      <c r="C5000">
        <v>40796.480000000003</v>
      </c>
      <c r="D5000" t="s">
        <v>17</v>
      </c>
      <c r="E5000" t="s">
        <v>28</v>
      </c>
      <c r="F5000" t="s">
        <v>25</v>
      </c>
      <c r="G5000" t="s">
        <v>20</v>
      </c>
      <c r="H5000">
        <v>1444</v>
      </c>
      <c r="I5000">
        <v>11</v>
      </c>
      <c r="J5000">
        <v>1</v>
      </c>
      <c r="K5000">
        <v>15657.66</v>
      </c>
      <c r="L5000">
        <v>0</v>
      </c>
      <c r="M5000">
        <v>0.871</v>
      </c>
      <c r="N5000">
        <v>7</v>
      </c>
      <c r="O5000">
        <v>0</v>
      </c>
    </row>
    <row r="5001" spans="1:15" hidden="1">
      <c r="A5001" t="s">
        <v>8881</v>
      </c>
      <c r="B5001" t="s">
        <v>475</v>
      </c>
      <c r="C5001">
        <v>29885.75</v>
      </c>
      <c r="D5001" t="s">
        <v>17</v>
      </c>
      <c r="E5001" t="s">
        <v>28</v>
      </c>
      <c r="F5001" t="s">
        <v>29</v>
      </c>
      <c r="G5001" t="s">
        <v>30</v>
      </c>
      <c r="H5001">
        <v>1614</v>
      </c>
      <c r="I5001">
        <v>10</v>
      </c>
      <c r="J5001">
        <v>4</v>
      </c>
      <c r="K5001">
        <v>23384.58</v>
      </c>
      <c r="L5001">
        <v>1</v>
      </c>
      <c r="M5001">
        <v>0.81799999999999995</v>
      </c>
      <c r="N5001">
        <v>7</v>
      </c>
      <c r="O5001">
        <v>0</v>
      </c>
    </row>
    <row r="5002" spans="1:15" hidden="1">
      <c r="A5002" t="s">
        <v>8882</v>
      </c>
      <c r="B5002" t="s">
        <v>3618</v>
      </c>
      <c r="C5002">
        <v>19712.09</v>
      </c>
      <c r="D5002" t="s">
        <v>17</v>
      </c>
      <c r="E5002" t="s">
        <v>38</v>
      </c>
      <c r="F5002" t="s">
        <v>19</v>
      </c>
      <c r="G5002" t="s">
        <v>45</v>
      </c>
      <c r="H5002">
        <v>658</v>
      </c>
      <c r="I5002">
        <v>4</v>
      </c>
      <c r="J5002">
        <v>3</v>
      </c>
      <c r="K5002">
        <v>17299.29</v>
      </c>
      <c r="L5002">
        <v>0</v>
      </c>
      <c r="M5002">
        <v>0.873</v>
      </c>
      <c r="N5002">
        <v>5</v>
      </c>
      <c r="O5002">
        <v>0</v>
      </c>
    </row>
    <row r="5003" spans="1:15" hidden="1">
      <c r="A5003" t="s">
        <v>8883</v>
      </c>
      <c r="B5003" t="s">
        <v>8884</v>
      </c>
      <c r="C5003">
        <v>23698.11</v>
      </c>
      <c r="D5003" t="s">
        <v>50</v>
      </c>
      <c r="E5003" t="s">
        <v>38</v>
      </c>
      <c r="F5003" t="s">
        <v>25</v>
      </c>
      <c r="G5003" t="s">
        <v>35</v>
      </c>
      <c r="H5003">
        <v>1697</v>
      </c>
      <c r="I5003">
        <v>19</v>
      </c>
      <c r="J5003">
        <v>1</v>
      </c>
      <c r="K5003">
        <v>12979.71</v>
      </c>
      <c r="L5003">
        <v>0</v>
      </c>
      <c r="M5003">
        <v>0.72</v>
      </c>
      <c r="N5003">
        <v>4</v>
      </c>
      <c r="O5003">
        <v>0</v>
      </c>
    </row>
    <row r="5004" spans="1:15" hidden="1">
      <c r="A5004" t="s">
        <v>8885</v>
      </c>
      <c r="B5004" t="s">
        <v>8374</v>
      </c>
      <c r="C5004">
        <v>42734.64</v>
      </c>
      <c r="D5004" t="s">
        <v>23</v>
      </c>
      <c r="E5004" t="s">
        <v>28</v>
      </c>
      <c r="F5004" t="s">
        <v>25</v>
      </c>
      <c r="G5004" t="s">
        <v>20</v>
      </c>
      <c r="H5004">
        <v>456</v>
      </c>
      <c r="I5004">
        <v>10</v>
      </c>
      <c r="J5004">
        <v>2</v>
      </c>
      <c r="K5004">
        <v>3683.69</v>
      </c>
      <c r="L5004">
        <v>0</v>
      </c>
      <c r="M5004">
        <v>0.19400000000000001</v>
      </c>
      <c r="N5004">
        <v>6</v>
      </c>
      <c r="O5004">
        <v>0</v>
      </c>
    </row>
    <row r="5005" spans="1:15" hidden="1">
      <c r="A5005" t="s">
        <v>8886</v>
      </c>
      <c r="B5005" t="s">
        <v>8887</v>
      </c>
      <c r="C5005">
        <v>17033.22</v>
      </c>
      <c r="D5005" t="s">
        <v>50</v>
      </c>
      <c r="E5005" t="s">
        <v>24</v>
      </c>
      <c r="F5005" t="s">
        <v>29</v>
      </c>
      <c r="G5005" t="s">
        <v>30</v>
      </c>
      <c r="H5005">
        <v>1436</v>
      </c>
      <c r="I5005">
        <v>15</v>
      </c>
      <c r="J5005">
        <v>3</v>
      </c>
      <c r="K5005">
        <v>3692.23</v>
      </c>
      <c r="L5005">
        <v>0</v>
      </c>
      <c r="M5005">
        <v>0.36699999999999999</v>
      </c>
      <c r="N5005">
        <v>6</v>
      </c>
      <c r="O5005">
        <v>0</v>
      </c>
    </row>
    <row r="5006" spans="1:15" hidden="1">
      <c r="A5006" t="s">
        <v>8888</v>
      </c>
      <c r="B5006" t="s">
        <v>932</v>
      </c>
      <c r="C5006">
        <v>43489</v>
      </c>
      <c r="D5006" t="s">
        <v>17</v>
      </c>
      <c r="E5006" t="s">
        <v>18</v>
      </c>
      <c r="F5006" t="s">
        <v>29</v>
      </c>
      <c r="G5006" t="s">
        <v>35</v>
      </c>
      <c r="H5006">
        <v>106</v>
      </c>
      <c r="I5006">
        <v>14</v>
      </c>
      <c r="J5006">
        <v>4</v>
      </c>
      <c r="K5006">
        <v>19246.5</v>
      </c>
      <c r="L5006">
        <v>1</v>
      </c>
      <c r="M5006">
        <v>0.51200000000000001</v>
      </c>
      <c r="N5006">
        <v>6</v>
      </c>
      <c r="O5006">
        <v>0</v>
      </c>
    </row>
    <row r="5007" spans="1:15" hidden="1">
      <c r="A5007" t="s">
        <v>8889</v>
      </c>
      <c r="B5007" t="s">
        <v>4507</v>
      </c>
      <c r="C5007">
        <v>4452.3100000000004</v>
      </c>
      <c r="D5007" t="s">
        <v>17</v>
      </c>
      <c r="E5007" t="s">
        <v>18</v>
      </c>
      <c r="F5007" t="s">
        <v>25</v>
      </c>
      <c r="G5007" t="s">
        <v>30</v>
      </c>
      <c r="H5007">
        <v>388</v>
      </c>
      <c r="I5007">
        <v>5</v>
      </c>
      <c r="J5007">
        <v>4</v>
      </c>
      <c r="K5007">
        <v>26434.52</v>
      </c>
      <c r="L5007">
        <v>0</v>
      </c>
      <c r="M5007">
        <v>0.33700000000000002</v>
      </c>
      <c r="N5007">
        <v>8</v>
      </c>
      <c r="O5007">
        <v>0</v>
      </c>
    </row>
    <row r="5008" spans="1:15" hidden="1">
      <c r="A5008" t="s">
        <v>8890</v>
      </c>
      <c r="B5008" t="s">
        <v>8891</v>
      </c>
      <c r="C5008">
        <v>38851.08</v>
      </c>
      <c r="D5008" t="s">
        <v>23</v>
      </c>
      <c r="E5008" t="s">
        <v>18</v>
      </c>
      <c r="F5008" t="s">
        <v>19</v>
      </c>
      <c r="G5008" t="s">
        <v>35</v>
      </c>
      <c r="H5008">
        <v>679</v>
      </c>
      <c r="I5008">
        <v>12</v>
      </c>
      <c r="J5008">
        <v>3</v>
      </c>
      <c r="K5008">
        <v>12502.15</v>
      </c>
      <c r="L5008">
        <v>1</v>
      </c>
      <c r="M5008">
        <v>0.95499999999999996</v>
      </c>
      <c r="N5008">
        <v>6</v>
      </c>
      <c r="O5008">
        <v>0</v>
      </c>
    </row>
    <row r="5009" spans="1:15" hidden="1">
      <c r="A5009" t="s">
        <v>8892</v>
      </c>
      <c r="B5009" t="s">
        <v>597</v>
      </c>
      <c r="C5009">
        <v>42385</v>
      </c>
      <c r="D5009" t="s">
        <v>23</v>
      </c>
      <c r="E5009" t="s">
        <v>18</v>
      </c>
      <c r="F5009" t="s">
        <v>19</v>
      </c>
      <c r="G5009" t="s">
        <v>30</v>
      </c>
      <c r="H5009">
        <v>1219</v>
      </c>
      <c r="I5009">
        <v>15</v>
      </c>
      <c r="J5009">
        <v>0</v>
      </c>
      <c r="K5009">
        <v>15970.6</v>
      </c>
      <c r="L5009">
        <v>0</v>
      </c>
      <c r="M5009">
        <v>0.80700000000000005</v>
      </c>
      <c r="N5009">
        <v>4</v>
      </c>
      <c r="O5009">
        <v>0</v>
      </c>
    </row>
    <row r="5010" spans="1:15" hidden="1">
      <c r="A5010" t="s">
        <v>8893</v>
      </c>
      <c r="B5010" t="s">
        <v>8894</v>
      </c>
      <c r="C5010">
        <v>9131.7900000000009</v>
      </c>
      <c r="D5010" t="s">
        <v>50</v>
      </c>
      <c r="E5010" t="s">
        <v>24</v>
      </c>
      <c r="F5010" t="s">
        <v>19</v>
      </c>
      <c r="G5010" t="s">
        <v>45</v>
      </c>
      <c r="H5010">
        <v>1713</v>
      </c>
      <c r="I5010">
        <v>2</v>
      </c>
      <c r="J5010">
        <v>2</v>
      </c>
      <c r="K5010">
        <v>17777.25</v>
      </c>
      <c r="L5010">
        <v>1</v>
      </c>
      <c r="M5010">
        <v>0.79900000000000004</v>
      </c>
      <c r="N5010">
        <v>4</v>
      </c>
      <c r="O5010">
        <v>0</v>
      </c>
    </row>
    <row r="5011" spans="1:15" hidden="1">
      <c r="A5011" t="s">
        <v>8895</v>
      </c>
      <c r="B5011" t="s">
        <v>8896</v>
      </c>
      <c r="C5011">
        <v>21545.81</v>
      </c>
      <c r="D5011" t="s">
        <v>50</v>
      </c>
      <c r="E5011" t="s">
        <v>24</v>
      </c>
      <c r="F5011" t="s">
        <v>25</v>
      </c>
      <c r="G5011" t="s">
        <v>55</v>
      </c>
      <c r="H5011">
        <v>1277</v>
      </c>
      <c r="I5011">
        <v>17</v>
      </c>
      <c r="J5011">
        <v>1</v>
      </c>
      <c r="K5011">
        <v>14371.2</v>
      </c>
      <c r="L5011">
        <v>0</v>
      </c>
      <c r="M5011">
        <v>0.36099999999999999</v>
      </c>
      <c r="N5011">
        <v>5</v>
      </c>
      <c r="O5011">
        <v>0</v>
      </c>
    </row>
    <row r="5012" spans="1:15" hidden="1">
      <c r="A5012" t="s">
        <v>8897</v>
      </c>
      <c r="B5012" t="s">
        <v>4522</v>
      </c>
      <c r="C5012">
        <v>8316.7099999999991</v>
      </c>
      <c r="D5012" t="s">
        <v>23</v>
      </c>
      <c r="E5012" t="s">
        <v>24</v>
      </c>
      <c r="F5012" t="s">
        <v>29</v>
      </c>
      <c r="G5012" t="s">
        <v>45</v>
      </c>
      <c r="H5012">
        <v>640</v>
      </c>
      <c r="I5012">
        <v>0</v>
      </c>
      <c r="J5012">
        <v>3</v>
      </c>
      <c r="K5012">
        <v>1880.95</v>
      </c>
      <c r="L5012">
        <v>0</v>
      </c>
      <c r="M5012">
        <v>0.755</v>
      </c>
      <c r="N5012">
        <v>7</v>
      </c>
      <c r="O5012">
        <v>0</v>
      </c>
    </row>
    <row r="5013" spans="1:15" hidden="1">
      <c r="A5013" t="s">
        <v>8898</v>
      </c>
      <c r="B5013" t="s">
        <v>1176</v>
      </c>
      <c r="C5013">
        <v>35344.879999999997</v>
      </c>
      <c r="D5013" t="s">
        <v>50</v>
      </c>
      <c r="E5013" t="s">
        <v>38</v>
      </c>
      <c r="F5013" t="s">
        <v>19</v>
      </c>
      <c r="G5013" t="s">
        <v>20</v>
      </c>
      <c r="H5013">
        <v>717</v>
      </c>
      <c r="I5013">
        <v>16</v>
      </c>
      <c r="J5013">
        <v>1</v>
      </c>
      <c r="K5013">
        <v>17715.27</v>
      </c>
      <c r="L5013">
        <v>0</v>
      </c>
      <c r="M5013">
        <v>0.61399999999999999</v>
      </c>
      <c r="N5013">
        <v>1</v>
      </c>
      <c r="O5013">
        <v>0</v>
      </c>
    </row>
    <row r="5014" spans="1:15" hidden="1">
      <c r="A5014" t="s">
        <v>8899</v>
      </c>
      <c r="B5014" t="s">
        <v>8900</v>
      </c>
      <c r="C5014">
        <v>26790.62</v>
      </c>
      <c r="D5014" t="s">
        <v>17</v>
      </c>
      <c r="E5014" t="s">
        <v>28</v>
      </c>
      <c r="F5014" t="s">
        <v>25</v>
      </c>
      <c r="G5014" t="s">
        <v>30</v>
      </c>
      <c r="H5014">
        <v>512</v>
      </c>
      <c r="I5014">
        <v>19</v>
      </c>
      <c r="J5014">
        <v>4</v>
      </c>
      <c r="K5014">
        <v>4199.3599999999997</v>
      </c>
      <c r="L5014">
        <v>0</v>
      </c>
      <c r="M5014">
        <v>0.375</v>
      </c>
      <c r="N5014">
        <v>1</v>
      </c>
      <c r="O5014">
        <v>1</v>
      </c>
    </row>
    <row r="5015" spans="1:15" hidden="1">
      <c r="A5015" t="s">
        <v>8901</v>
      </c>
      <c r="B5015" t="s">
        <v>8902</v>
      </c>
      <c r="C5015">
        <v>31784.400000000001</v>
      </c>
      <c r="D5015" t="s">
        <v>17</v>
      </c>
      <c r="E5015" t="s">
        <v>24</v>
      </c>
      <c r="F5015" t="s">
        <v>25</v>
      </c>
      <c r="G5015" t="s">
        <v>55</v>
      </c>
      <c r="H5015">
        <v>297</v>
      </c>
      <c r="I5015">
        <v>5</v>
      </c>
      <c r="J5015">
        <v>0</v>
      </c>
      <c r="K5015">
        <v>16718.54</v>
      </c>
      <c r="L5015">
        <v>0</v>
      </c>
      <c r="M5015">
        <v>0.308</v>
      </c>
      <c r="N5015">
        <v>5</v>
      </c>
      <c r="O5015">
        <v>0</v>
      </c>
    </row>
    <row r="5016" spans="1:15" hidden="1">
      <c r="A5016" t="s">
        <v>8903</v>
      </c>
      <c r="B5016" t="s">
        <v>8904</v>
      </c>
      <c r="C5016">
        <v>9864.52</v>
      </c>
      <c r="D5016" t="s">
        <v>23</v>
      </c>
      <c r="E5016" t="s">
        <v>18</v>
      </c>
      <c r="F5016" t="s">
        <v>29</v>
      </c>
      <c r="G5016" t="s">
        <v>55</v>
      </c>
      <c r="H5016">
        <v>378</v>
      </c>
      <c r="I5016">
        <v>8</v>
      </c>
      <c r="J5016">
        <v>0</v>
      </c>
      <c r="K5016">
        <v>23283.78</v>
      </c>
      <c r="L5016">
        <v>0</v>
      </c>
      <c r="M5016">
        <v>0.78900000000000003</v>
      </c>
      <c r="N5016">
        <v>5</v>
      </c>
      <c r="O5016">
        <v>0</v>
      </c>
    </row>
    <row r="5017" spans="1:15" hidden="1">
      <c r="A5017" t="s">
        <v>8905</v>
      </c>
      <c r="B5017" t="s">
        <v>1785</v>
      </c>
      <c r="C5017">
        <v>10626.71</v>
      </c>
      <c r="D5017" t="s">
        <v>50</v>
      </c>
      <c r="E5017" t="s">
        <v>24</v>
      </c>
      <c r="F5017" t="s">
        <v>19</v>
      </c>
      <c r="G5017" t="s">
        <v>20</v>
      </c>
      <c r="H5017">
        <v>74</v>
      </c>
      <c r="I5017">
        <v>3</v>
      </c>
      <c r="J5017">
        <v>1</v>
      </c>
      <c r="K5017">
        <v>262.89999999999998</v>
      </c>
      <c r="L5017">
        <v>1</v>
      </c>
      <c r="M5017">
        <v>0.59699999999999998</v>
      </c>
      <c r="N5017">
        <v>1</v>
      </c>
      <c r="O5017">
        <v>0</v>
      </c>
    </row>
    <row r="5018" spans="1:15" hidden="1">
      <c r="A5018" t="s">
        <v>8906</v>
      </c>
      <c r="B5018" t="s">
        <v>8907</v>
      </c>
      <c r="C5018">
        <v>2122.79</v>
      </c>
      <c r="D5018" t="s">
        <v>17</v>
      </c>
      <c r="E5018" t="s">
        <v>28</v>
      </c>
      <c r="F5018" t="s">
        <v>25</v>
      </c>
      <c r="G5018" t="s">
        <v>20</v>
      </c>
      <c r="H5018">
        <v>171</v>
      </c>
      <c r="I5018">
        <v>6</v>
      </c>
      <c r="J5018">
        <v>4</v>
      </c>
      <c r="K5018">
        <v>12971.24</v>
      </c>
      <c r="L5018">
        <v>0</v>
      </c>
      <c r="M5018">
        <v>3.6999999999999998E-2</v>
      </c>
      <c r="N5018">
        <v>7</v>
      </c>
      <c r="O5018">
        <v>1</v>
      </c>
    </row>
    <row r="5019" spans="1:15" hidden="1">
      <c r="A5019" t="s">
        <v>8908</v>
      </c>
      <c r="B5019" t="s">
        <v>7593</v>
      </c>
      <c r="C5019">
        <v>16137.27</v>
      </c>
      <c r="D5019" t="s">
        <v>23</v>
      </c>
      <c r="E5019" t="s">
        <v>38</v>
      </c>
      <c r="F5019" t="s">
        <v>19</v>
      </c>
      <c r="G5019" t="s">
        <v>55</v>
      </c>
      <c r="H5019">
        <v>606</v>
      </c>
      <c r="I5019">
        <v>22</v>
      </c>
      <c r="J5019">
        <v>0</v>
      </c>
      <c r="K5019">
        <v>22396.14</v>
      </c>
      <c r="L5019">
        <v>0</v>
      </c>
      <c r="M5019">
        <v>2.1999999999999999E-2</v>
      </c>
      <c r="N5019">
        <v>7</v>
      </c>
      <c r="O5019">
        <v>0</v>
      </c>
    </row>
    <row r="5020" spans="1:15" hidden="1">
      <c r="A5020" t="s">
        <v>8909</v>
      </c>
      <c r="B5020" t="s">
        <v>8910</v>
      </c>
      <c r="C5020">
        <v>28009.25</v>
      </c>
      <c r="D5020" t="s">
        <v>50</v>
      </c>
      <c r="E5020" t="s">
        <v>18</v>
      </c>
      <c r="F5020" t="s">
        <v>19</v>
      </c>
      <c r="G5020" t="s">
        <v>20</v>
      </c>
      <c r="H5020">
        <v>936</v>
      </c>
      <c r="I5020">
        <v>21</v>
      </c>
      <c r="J5020">
        <v>2</v>
      </c>
      <c r="K5020">
        <v>15903.23</v>
      </c>
      <c r="L5020">
        <v>0</v>
      </c>
      <c r="M5020">
        <v>0.84199999999999997</v>
      </c>
      <c r="N5020">
        <v>4</v>
      </c>
      <c r="O5020">
        <v>0</v>
      </c>
    </row>
    <row r="5021" spans="1:15" hidden="1">
      <c r="A5021" t="s">
        <v>8911</v>
      </c>
      <c r="B5021" t="s">
        <v>8912</v>
      </c>
      <c r="C5021">
        <v>42903.85</v>
      </c>
      <c r="D5021" t="s">
        <v>17</v>
      </c>
      <c r="E5021" t="s">
        <v>38</v>
      </c>
      <c r="F5021" t="s">
        <v>19</v>
      </c>
      <c r="G5021" t="s">
        <v>20</v>
      </c>
      <c r="H5021">
        <v>580</v>
      </c>
      <c r="I5021">
        <v>10</v>
      </c>
      <c r="J5021">
        <v>4</v>
      </c>
      <c r="K5021">
        <v>7135.67</v>
      </c>
      <c r="L5021">
        <v>0</v>
      </c>
      <c r="M5021">
        <v>0.09</v>
      </c>
      <c r="N5021">
        <v>2</v>
      </c>
      <c r="O5021">
        <v>0</v>
      </c>
    </row>
    <row r="5022" spans="1:15" hidden="1">
      <c r="A5022" t="s">
        <v>8913</v>
      </c>
      <c r="B5022" t="s">
        <v>8914</v>
      </c>
      <c r="C5022">
        <v>33363.03</v>
      </c>
      <c r="D5022" t="s">
        <v>50</v>
      </c>
      <c r="E5022" t="s">
        <v>24</v>
      </c>
      <c r="F5022" t="s">
        <v>25</v>
      </c>
      <c r="G5022" t="s">
        <v>30</v>
      </c>
      <c r="H5022">
        <v>983</v>
      </c>
      <c r="I5022">
        <v>22</v>
      </c>
      <c r="J5022">
        <v>3</v>
      </c>
      <c r="K5022">
        <v>20957.27</v>
      </c>
      <c r="L5022">
        <v>0</v>
      </c>
      <c r="M5022">
        <v>0.51900000000000002</v>
      </c>
      <c r="N5022">
        <v>2</v>
      </c>
      <c r="O5022">
        <v>0</v>
      </c>
    </row>
    <row r="5023" spans="1:15" hidden="1">
      <c r="A5023" t="s">
        <v>8915</v>
      </c>
      <c r="B5023" t="s">
        <v>6243</v>
      </c>
      <c r="C5023">
        <v>21798.05</v>
      </c>
      <c r="D5023" t="s">
        <v>50</v>
      </c>
      <c r="E5023" t="s">
        <v>18</v>
      </c>
      <c r="F5023" t="s">
        <v>19</v>
      </c>
      <c r="G5023" t="s">
        <v>45</v>
      </c>
      <c r="H5023">
        <v>1827</v>
      </c>
      <c r="I5023">
        <v>2</v>
      </c>
      <c r="J5023">
        <v>3</v>
      </c>
      <c r="K5023">
        <v>23525.82</v>
      </c>
      <c r="L5023">
        <v>0</v>
      </c>
      <c r="M5023">
        <v>0.60899999999999999</v>
      </c>
      <c r="N5023">
        <v>4</v>
      </c>
      <c r="O5023">
        <v>0</v>
      </c>
    </row>
    <row r="5024" spans="1:15" hidden="1">
      <c r="A5024" t="s">
        <v>8916</v>
      </c>
      <c r="B5024" t="s">
        <v>1735</v>
      </c>
      <c r="C5024">
        <v>47658.35</v>
      </c>
      <c r="D5024" t="s">
        <v>50</v>
      </c>
      <c r="E5024" t="s">
        <v>18</v>
      </c>
      <c r="F5024" t="s">
        <v>29</v>
      </c>
      <c r="G5024" t="s">
        <v>35</v>
      </c>
      <c r="H5024">
        <v>671</v>
      </c>
      <c r="I5024">
        <v>15</v>
      </c>
      <c r="J5024">
        <v>3</v>
      </c>
      <c r="K5024">
        <v>10939.5</v>
      </c>
      <c r="L5024">
        <v>0</v>
      </c>
      <c r="M5024">
        <v>0.91600000000000004</v>
      </c>
      <c r="N5024">
        <v>2</v>
      </c>
      <c r="O5024">
        <v>0</v>
      </c>
    </row>
    <row r="5025" spans="1:15" hidden="1">
      <c r="A5025" t="s">
        <v>8917</v>
      </c>
      <c r="B5025" t="s">
        <v>4213</v>
      </c>
      <c r="C5025">
        <v>35976.300000000003</v>
      </c>
      <c r="D5025" t="s">
        <v>23</v>
      </c>
      <c r="E5025" t="s">
        <v>24</v>
      </c>
      <c r="F5025" t="s">
        <v>25</v>
      </c>
      <c r="G5025" t="s">
        <v>55</v>
      </c>
      <c r="H5025">
        <v>1451</v>
      </c>
      <c r="I5025">
        <v>5</v>
      </c>
      <c r="J5025">
        <v>2</v>
      </c>
      <c r="K5025">
        <v>8992.2800000000007</v>
      </c>
      <c r="L5025">
        <v>0</v>
      </c>
      <c r="M5025">
        <v>0.51500000000000001</v>
      </c>
      <c r="N5025">
        <v>1</v>
      </c>
      <c r="O5025">
        <v>0</v>
      </c>
    </row>
    <row r="5026" spans="1:15" hidden="1">
      <c r="A5026" t="s">
        <v>8918</v>
      </c>
      <c r="B5026" t="s">
        <v>8919</v>
      </c>
      <c r="C5026">
        <v>46511.75</v>
      </c>
      <c r="D5026" t="s">
        <v>17</v>
      </c>
      <c r="E5026" t="s">
        <v>24</v>
      </c>
      <c r="F5026" t="s">
        <v>25</v>
      </c>
      <c r="G5026" t="s">
        <v>35</v>
      </c>
      <c r="H5026">
        <v>490</v>
      </c>
      <c r="I5026">
        <v>6</v>
      </c>
      <c r="J5026">
        <v>4</v>
      </c>
      <c r="K5026">
        <v>16399.63</v>
      </c>
      <c r="L5026">
        <v>0</v>
      </c>
      <c r="M5026">
        <v>0.19400000000000001</v>
      </c>
      <c r="N5026">
        <v>1</v>
      </c>
      <c r="O5026">
        <v>0</v>
      </c>
    </row>
    <row r="5027" spans="1:15" hidden="1">
      <c r="A5027" t="s">
        <v>8920</v>
      </c>
      <c r="B5027" t="s">
        <v>8921</v>
      </c>
      <c r="C5027">
        <v>26403.02</v>
      </c>
      <c r="D5027" t="s">
        <v>23</v>
      </c>
      <c r="E5027" t="s">
        <v>28</v>
      </c>
      <c r="F5027" t="s">
        <v>19</v>
      </c>
      <c r="G5027" t="s">
        <v>55</v>
      </c>
      <c r="H5027">
        <v>1666</v>
      </c>
      <c r="I5027">
        <v>11</v>
      </c>
      <c r="J5027">
        <v>1</v>
      </c>
      <c r="K5027">
        <v>11026.15</v>
      </c>
      <c r="L5027">
        <v>0</v>
      </c>
      <c r="M5027">
        <v>0.26100000000000001</v>
      </c>
      <c r="N5027">
        <v>8</v>
      </c>
      <c r="O5027">
        <v>0</v>
      </c>
    </row>
    <row r="5028" spans="1:15" hidden="1">
      <c r="A5028" t="s">
        <v>8922</v>
      </c>
      <c r="B5028" t="s">
        <v>5607</v>
      </c>
      <c r="C5028">
        <v>12982.27</v>
      </c>
      <c r="D5028" t="s">
        <v>17</v>
      </c>
      <c r="E5028" t="s">
        <v>24</v>
      </c>
      <c r="F5028" t="s">
        <v>19</v>
      </c>
      <c r="G5028" t="s">
        <v>55</v>
      </c>
      <c r="H5028">
        <v>278</v>
      </c>
      <c r="I5028">
        <v>6</v>
      </c>
      <c r="J5028">
        <v>1</v>
      </c>
      <c r="K5028">
        <v>25094.51</v>
      </c>
      <c r="L5028">
        <v>0</v>
      </c>
      <c r="M5028">
        <v>4.9000000000000002E-2</v>
      </c>
      <c r="N5028">
        <v>2</v>
      </c>
      <c r="O5028">
        <v>0</v>
      </c>
    </row>
    <row r="5029" spans="1:15" hidden="1">
      <c r="A5029" t="s">
        <v>8923</v>
      </c>
      <c r="B5029" t="s">
        <v>8924</v>
      </c>
      <c r="C5029">
        <v>2688.69</v>
      </c>
      <c r="D5029" t="s">
        <v>17</v>
      </c>
      <c r="E5029" t="s">
        <v>24</v>
      </c>
      <c r="F5029" t="s">
        <v>19</v>
      </c>
      <c r="G5029" t="s">
        <v>45</v>
      </c>
      <c r="H5029">
        <v>1800</v>
      </c>
      <c r="I5029">
        <v>21</v>
      </c>
      <c r="J5029">
        <v>4</v>
      </c>
      <c r="K5029">
        <v>23393.599999999999</v>
      </c>
      <c r="L5029">
        <v>0</v>
      </c>
      <c r="M5029">
        <v>0.222</v>
      </c>
      <c r="N5029">
        <v>9</v>
      </c>
      <c r="O5029">
        <v>0</v>
      </c>
    </row>
    <row r="5030" spans="1:15" hidden="1">
      <c r="A5030" t="s">
        <v>8925</v>
      </c>
      <c r="B5030" t="s">
        <v>4795</v>
      </c>
      <c r="C5030">
        <v>36317.94</v>
      </c>
      <c r="D5030" t="s">
        <v>23</v>
      </c>
      <c r="E5030" t="s">
        <v>24</v>
      </c>
      <c r="F5030" t="s">
        <v>25</v>
      </c>
      <c r="G5030" t="s">
        <v>55</v>
      </c>
      <c r="H5030">
        <v>745</v>
      </c>
      <c r="I5030">
        <v>18</v>
      </c>
      <c r="J5030">
        <v>2</v>
      </c>
      <c r="K5030">
        <v>9425.4500000000007</v>
      </c>
      <c r="L5030">
        <v>0</v>
      </c>
      <c r="M5030">
        <v>0.81499999999999995</v>
      </c>
      <c r="N5030">
        <v>2</v>
      </c>
      <c r="O5030">
        <v>0</v>
      </c>
    </row>
    <row r="5031" spans="1:15" hidden="1">
      <c r="A5031" t="s">
        <v>8926</v>
      </c>
      <c r="B5031" t="s">
        <v>8927</v>
      </c>
      <c r="C5031">
        <v>6109.08</v>
      </c>
      <c r="D5031" t="s">
        <v>23</v>
      </c>
      <c r="E5031" t="s">
        <v>18</v>
      </c>
      <c r="F5031" t="s">
        <v>29</v>
      </c>
      <c r="G5031" t="s">
        <v>55</v>
      </c>
      <c r="H5031">
        <v>576</v>
      </c>
      <c r="I5031">
        <v>21</v>
      </c>
      <c r="J5031">
        <v>4</v>
      </c>
      <c r="K5031">
        <v>13763.66</v>
      </c>
      <c r="L5031">
        <v>0</v>
      </c>
      <c r="M5031">
        <v>0.75700000000000001</v>
      </c>
      <c r="N5031">
        <v>4</v>
      </c>
      <c r="O5031">
        <v>0</v>
      </c>
    </row>
    <row r="5032" spans="1:15" hidden="1">
      <c r="A5032" t="s">
        <v>8928</v>
      </c>
      <c r="B5032" t="s">
        <v>2567</v>
      </c>
      <c r="C5032">
        <v>15173.62</v>
      </c>
      <c r="D5032" t="s">
        <v>17</v>
      </c>
      <c r="E5032" t="s">
        <v>28</v>
      </c>
      <c r="F5032" t="s">
        <v>29</v>
      </c>
      <c r="G5032" t="s">
        <v>45</v>
      </c>
      <c r="H5032">
        <v>1681</v>
      </c>
      <c r="I5032">
        <v>15</v>
      </c>
      <c r="J5032">
        <v>1</v>
      </c>
      <c r="K5032">
        <v>26695.69</v>
      </c>
      <c r="L5032">
        <v>0</v>
      </c>
      <c r="M5032">
        <v>8.2000000000000003E-2</v>
      </c>
      <c r="N5032">
        <v>7</v>
      </c>
      <c r="O5032">
        <v>0</v>
      </c>
    </row>
    <row r="5033" spans="1:15" hidden="1">
      <c r="A5033" t="s">
        <v>8929</v>
      </c>
      <c r="B5033" t="s">
        <v>7875</v>
      </c>
      <c r="C5033">
        <v>26646.92</v>
      </c>
      <c r="D5033" t="s">
        <v>17</v>
      </c>
      <c r="E5033" t="s">
        <v>18</v>
      </c>
      <c r="F5033" t="s">
        <v>25</v>
      </c>
      <c r="G5033" t="s">
        <v>20</v>
      </c>
      <c r="H5033">
        <v>1223</v>
      </c>
      <c r="I5033">
        <v>17</v>
      </c>
      <c r="J5033">
        <v>4</v>
      </c>
      <c r="K5033">
        <v>4506.5600000000004</v>
      </c>
      <c r="L5033">
        <v>0</v>
      </c>
      <c r="M5033">
        <v>0.48</v>
      </c>
      <c r="N5033">
        <v>7</v>
      </c>
      <c r="O5033">
        <v>0</v>
      </c>
    </row>
    <row r="5034" spans="1:15" hidden="1">
      <c r="A5034" t="s">
        <v>8930</v>
      </c>
      <c r="B5034" t="s">
        <v>8931</v>
      </c>
      <c r="C5034">
        <v>28242.61</v>
      </c>
      <c r="D5034" t="s">
        <v>17</v>
      </c>
      <c r="E5034" t="s">
        <v>24</v>
      </c>
      <c r="F5034" t="s">
        <v>29</v>
      </c>
      <c r="G5034" t="s">
        <v>35</v>
      </c>
      <c r="H5034">
        <v>415</v>
      </c>
      <c r="I5034">
        <v>9</v>
      </c>
      <c r="J5034">
        <v>3</v>
      </c>
      <c r="K5034">
        <v>22651.54</v>
      </c>
      <c r="L5034">
        <v>0</v>
      </c>
      <c r="M5034">
        <v>0.30199999999999999</v>
      </c>
      <c r="N5034">
        <v>8</v>
      </c>
      <c r="O5034">
        <v>0</v>
      </c>
    </row>
    <row r="5035" spans="1:15" hidden="1">
      <c r="A5035" t="s">
        <v>8932</v>
      </c>
      <c r="B5035" t="s">
        <v>8933</v>
      </c>
      <c r="C5035">
        <v>30049.13</v>
      </c>
      <c r="D5035" t="s">
        <v>50</v>
      </c>
      <c r="E5035" t="s">
        <v>28</v>
      </c>
      <c r="F5035" t="s">
        <v>19</v>
      </c>
      <c r="G5035" t="s">
        <v>55</v>
      </c>
      <c r="H5035">
        <v>774</v>
      </c>
      <c r="I5035">
        <v>0</v>
      </c>
      <c r="J5035">
        <v>4</v>
      </c>
      <c r="K5035">
        <v>9572.44</v>
      </c>
      <c r="L5035">
        <v>0</v>
      </c>
      <c r="M5035">
        <v>0.65</v>
      </c>
      <c r="N5035">
        <v>3</v>
      </c>
      <c r="O5035">
        <v>0</v>
      </c>
    </row>
    <row r="5036" spans="1:15" hidden="1">
      <c r="A5036" t="s">
        <v>8934</v>
      </c>
      <c r="B5036" t="s">
        <v>1034</v>
      </c>
      <c r="C5036">
        <v>8354.4500000000007</v>
      </c>
      <c r="D5036" t="s">
        <v>17</v>
      </c>
      <c r="E5036" t="s">
        <v>24</v>
      </c>
      <c r="F5036" t="s">
        <v>25</v>
      </c>
      <c r="G5036" t="s">
        <v>45</v>
      </c>
      <c r="H5036">
        <v>1522</v>
      </c>
      <c r="I5036">
        <v>7</v>
      </c>
      <c r="J5036">
        <v>0</v>
      </c>
      <c r="K5036">
        <v>3672.36</v>
      </c>
      <c r="L5036">
        <v>0</v>
      </c>
      <c r="M5036">
        <v>0.96099999999999997</v>
      </c>
      <c r="N5036">
        <v>1</v>
      </c>
      <c r="O5036">
        <v>0</v>
      </c>
    </row>
    <row r="5037" spans="1:15" hidden="1">
      <c r="A5037" t="s">
        <v>8935</v>
      </c>
      <c r="B5037" t="s">
        <v>8936</v>
      </c>
      <c r="C5037">
        <v>19017.88</v>
      </c>
      <c r="D5037" t="s">
        <v>23</v>
      </c>
      <c r="E5037" t="s">
        <v>18</v>
      </c>
      <c r="F5037" t="s">
        <v>29</v>
      </c>
      <c r="G5037" t="s">
        <v>55</v>
      </c>
      <c r="H5037">
        <v>1345</v>
      </c>
      <c r="I5037">
        <v>2</v>
      </c>
      <c r="J5037">
        <v>4</v>
      </c>
      <c r="K5037">
        <v>3597.67</v>
      </c>
      <c r="L5037">
        <v>0</v>
      </c>
      <c r="M5037">
        <v>0.63100000000000001</v>
      </c>
      <c r="N5037">
        <v>4</v>
      </c>
      <c r="O5037">
        <v>0</v>
      </c>
    </row>
    <row r="5038" spans="1:15" hidden="1">
      <c r="A5038" t="s">
        <v>8937</v>
      </c>
      <c r="B5038" t="s">
        <v>8938</v>
      </c>
      <c r="C5038">
        <v>30878.85</v>
      </c>
      <c r="D5038" t="s">
        <v>23</v>
      </c>
      <c r="E5038" t="s">
        <v>18</v>
      </c>
      <c r="F5038" t="s">
        <v>25</v>
      </c>
      <c r="G5038" t="s">
        <v>45</v>
      </c>
      <c r="H5038">
        <v>1629</v>
      </c>
      <c r="I5038">
        <v>15</v>
      </c>
      <c r="J5038">
        <v>1</v>
      </c>
      <c r="K5038">
        <v>8360.99</v>
      </c>
      <c r="L5038">
        <v>0</v>
      </c>
      <c r="M5038">
        <v>0.746</v>
      </c>
      <c r="N5038">
        <v>3</v>
      </c>
      <c r="O5038">
        <v>0</v>
      </c>
    </row>
    <row r="5039" spans="1:15" hidden="1">
      <c r="A5039" t="s">
        <v>8939</v>
      </c>
      <c r="B5039" t="s">
        <v>5824</v>
      </c>
      <c r="C5039">
        <v>48492.45</v>
      </c>
      <c r="D5039" t="s">
        <v>23</v>
      </c>
      <c r="E5039" t="s">
        <v>24</v>
      </c>
      <c r="F5039" t="s">
        <v>29</v>
      </c>
      <c r="G5039" t="s">
        <v>35</v>
      </c>
      <c r="H5039">
        <v>1950</v>
      </c>
      <c r="I5039">
        <v>23</v>
      </c>
      <c r="J5039">
        <v>1</v>
      </c>
      <c r="K5039">
        <v>16487.580000000002</v>
      </c>
      <c r="L5039">
        <v>0</v>
      </c>
      <c r="M5039">
        <v>0.39800000000000002</v>
      </c>
      <c r="N5039">
        <v>4</v>
      </c>
      <c r="O5039">
        <v>0</v>
      </c>
    </row>
    <row r="5040" spans="1:15" hidden="1">
      <c r="A5040" t="s">
        <v>8940</v>
      </c>
      <c r="B5040" t="s">
        <v>8941</v>
      </c>
      <c r="C5040">
        <v>36395.18</v>
      </c>
      <c r="D5040" t="s">
        <v>17</v>
      </c>
      <c r="E5040" t="s">
        <v>28</v>
      </c>
      <c r="F5040" t="s">
        <v>25</v>
      </c>
      <c r="G5040" t="s">
        <v>30</v>
      </c>
      <c r="H5040">
        <v>875</v>
      </c>
      <c r="I5040">
        <v>2</v>
      </c>
      <c r="J5040">
        <v>1</v>
      </c>
      <c r="K5040">
        <v>27245.91</v>
      </c>
      <c r="L5040">
        <v>0</v>
      </c>
      <c r="M5040">
        <v>3.3000000000000002E-2</v>
      </c>
      <c r="N5040">
        <v>6</v>
      </c>
      <c r="O5040">
        <v>0</v>
      </c>
    </row>
    <row r="5041" spans="1:15" hidden="1">
      <c r="A5041" t="s">
        <v>8942</v>
      </c>
      <c r="B5041" t="s">
        <v>8943</v>
      </c>
      <c r="C5041">
        <v>46134.06</v>
      </c>
      <c r="D5041" t="s">
        <v>17</v>
      </c>
      <c r="E5041" t="s">
        <v>18</v>
      </c>
      <c r="F5041" t="s">
        <v>29</v>
      </c>
      <c r="G5041" t="s">
        <v>20</v>
      </c>
      <c r="H5041">
        <v>1722</v>
      </c>
      <c r="I5041">
        <v>1</v>
      </c>
      <c r="J5041">
        <v>3</v>
      </c>
      <c r="K5041">
        <v>9159.5499999999993</v>
      </c>
      <c r="L5041">
        <v>0</v>
      </c>
      <c r="M5041">
        <v>0.41799999999999998</v>
      </c>
      <c r="N5041">
        <v>1</v>
      </c>
      <c r="O5041">
        <v>0</v>
      </c>
    </row>
    <row r="5042" spans="1:15" hidden="1">
      <c r="A5042" t="s">
        <v>8944</v>
      </c>
      <c r="B5042" t="s">
        <v>8945</v>
      </c>
      <c r="C5042">
        <v>38122.49</v>
      </c>
      <c r="D5042" t="s">
        <v>50</v>
      </c>
      <c r="E5042" t="s">
        <v>24</v>
      </c>
      <c r="F5042" t="s">
        <v>25</v>
      </c>
      <c r="G5042" t="s">
        <v>30</v>
      </c>
      <c r="H5042">
        <v>1127</v>
      </c>
      <c r="I5042">
        <v>11</v>
      </c>
      <c r="J5042">
        <v>1</v>
      </c>
      <c r="K5042">
        <v>6056.91</v>
      </c>
      <c r="L5042">
        <v>0</v>
      </c>
      <c r="M5042">
        <v>0.51100000000000001</v>
      </c>
      <c r="N5042">
        <v>1</v>
      </c>
      <c r="O5042">
        <v>0</v>
      </c>
    </row>
    <row r="5043" spans="1:15" hidden="1">
      <c r="A5043" t="s">
        <v>8946</v>
      </c>
      <c r="B5043" t="s">
        <v>8947</v>
      </c>
      <c r="C5043">
        <v>29606.26</v>
      </c>
      <c r="D5043" t="s">
        <v>50</v>
      </c>
      <c r="E5043" t="s">
        <v>38</v>
      </c>
      <c r="F5043" t="s">
        <v>25</v>
      </c>
      <c r="G5043" t="s">
        <v>45</v>
      </c>
      <c r="H5043">
        <v>399</v>
      </c>
      <c r="I5043">
        <v>7</v>
      </c>
      <c r="J5043">
        <v>0</v>
      </c>
      <c r="K5043">
        <v>14411.78</v>
      </c>
      <c r="L5043">
        <v>0</v>
      </c>
      <c r="M5043">
        <v>0.49299999999999999</v>
      </c>
      <c r="N5043">
        <v>2</v>
      </c>
      <c r="O5043">
        <v>0</v>
      </c>
    </row>
    <row r="5044" spans="1:15" hidden="1">
      <c r="A5044" t="s">
        <v>8948</v>
      </c>
      <c r="B5044" t="s">
        <v>8949</v>
      </c>
      <c r="C5044">
        <v>9641.57</v>
      </c>
      <c r="D5044" t="s">
        <v>23</v>
      </c>
      <c r="E5044" t="s">
        <v>24</v>
      </c>
      <c r="F5044" t="s">
        <v>25</v>
      </c>
      <c r="G5044" t="s">
        <v>55</v>
      </c>
      <c r="H5044">
        <v>556</v>
      </c>
      <c r="I5044">
        <v>18</v>
      </c>
      <c r="J5044">
        <v>4</v>
      </c>
      <c r="K5044">
        <v>4783.2</v>
      </c>
      <c r="L5044">
        <v>1</v>
      </c>
      <c r="M5044">
        <v>0.23400000000000001</v>
      </c>
      <c r="N5044">
        <v>3</v>
      </c>
      <c r="O5044">
        <v>0</v>
      </c>
    </row>
    <row r="5045" spans="1:15" hidden="1">
      <c r="A5045" t="s">
        <v>8950</v>
      </c>
      <c r="B5045" t="s">
        <v>8951</v>
      </c>
      <c r="C5045">
        <v>33350.949999999997</v>
      </c>
      <c r="D5045" t="s">
        <v>50</v>
      </c>
      <c r="E5045" t="s">
        <v>24</v>
      </c>
      <c r="F5045" t="s">
        <v>25</v>
      </c>
      <c r="G5045" t="s">
        <v>20</v>
      </c>
      <c r="H5045">
        <v>1444</v>
      </c>
      <c r="I5045">
        <v>23</v>
      </c>
      <c r="J5045">
        <v>2</v>
      </c>
      <c r="K5045">
        <v>8223.56</v>
      </c>
      <c r="L5045">
        <v>0</v>
      </c>
      <c r="M5045">
        <v>0.47499999999999998</v>
      </c>
      <c r="N5045">
        <v>5</v>
      </c>
      <c r="O5045">
        <v>0</v>
      </c>
    </row>
    <row r="5046" spans="1:15" hidden="1">
      <c r="A5046" t="s">
        <v>8952</v>
      </c>
      <c r="B5046" t="s">
        <v>8953</v>
      </c>
      <c r="C5046">
        <v>31187.81</v>
      </c>
      <c r="D5046" t="s">
        <v>50</v>
      </c>
      <c r="E5046" t="s">
        <v>28</v>
      </c>
      <c r="F5046" t="s">
        <v>25</v>
      </c>
      <c r="G5046" t="s">
        <v>35</v>
      </c>
      <c r="H5046">
        <v>1245</v>
      </c>
      <c r="I5046">
        <v>17</v>
      </c>
      <c r="J5046">
        <v>1</v>
      </c>
      <c r="K5046">
        <v>29600.27</v>
      </c>
      <c r="L5046">
        <v>0</v>
      </c>
      <c r="M5046">
        <v>0.71799999999999997</v>
      </c>
      <c r="N5046">
        <v>9</v>
      </c>
      <c r="O5046">
        <v>1</v>
      </c>
    </row>
    <row r="5047" spans="1:15" hidden="1">
      <c r="A5047" t="s">
        <v>8954</v>
      </c>
      <c r="B5047" t="s">
        <v>8955</v>
      </c>
      <c r="C5047">
        <v>30143.34</v>
      </c>
      <c r="D5047" t="s">
        <v>23</v>
      </c>
      <c r="E5047" t="s">
        <v>24</v>
      </c>
      <c r="F5047" t="s">
        <v>19</v>
      </c>
      <c r="G5047" t="s">
        <v>20</v>
      </c>
      <c r="H5047">
        <v>1671</v>
      </c>
      <c r="I5047">
        <v>19</v>
      </c>
      <c r="J5047">
        <v>4</v>
      </c>
      <c r="K5047">
        <v>16785.71</v>
      </c>
      <c r="L5047">
        <v>0</v>
      </c>
      <c r="M5047">
        <v>0.311</v>
      </c>
      <c r="N5047">
        <v>6</v>
      </c>
      <c r="O5047">
        <v>0</v>
      </c>
    </row>
    <row r="5048" spans="1:15" hidden="1">
      <c r="A5048" t="s">
        <v>8956</v>
      </c>
      <c r="B5048" t="s">
        <v>8957</v>
      </c>
      <c r="C5048">
        <v>24514.799999999999</v>
      </c>
      <c r="D5048" t="s">
        <v>17</v>
      </c>
      <c r="E5048" t="s">
        <v>38</v>
      </c>
      <c r="F5048" t="s">
        <v>25</v>
      </c>
      <c r="G5048" t="s">
        <v>55</v>
      </c>
      <c r="H5048">
        <v>1402</v>
      </c>
      <c r="I5048">
        <v>14</v>
      </c>
      <c r="J5048">
        <v>3</v>
      </c>
      <c r="K5048">
        <v>23538.9</v>
      </c>
      <c r="L5048">
        <v>1</v>
      </c>
      <c r="M5048">
        <v>0.63400000000000001</v>
      </c>
      <c r="N5048">
        <v>5</v>
      </c>
      <c r="O5048">
        <v>0</v>
      </c>
    </row>
    <row r="5049" spans="1:15">
      <c r="A5049" t="s">
        <v>8958</v>
      </c>
      <c r="B5049" t="s">
        <v>8959</v>
      </c>
      <c r="C5049">
        <v>26456.400000000001</v>
      </c>
      <c r="D5049" t="s">
        <v>50</v>
      </c>
      <c r="E5049" t="s">
        <v>24</v>
      </c>
      <c r="F5049" t="s">
        <v>25</v>
      </c>
      <c r="G5049" t="s">
        <v>30</v>
      </c>
      <c r="H5049">
        <v>751</v>
      </c>
      <c r="I5049">
        <v>16</v>
      </c>
      <c r="J5049">
        <v>4</v>
      </c>
      <c r="K5049">
        <v>6433.12</v>
      </c>
      <c r="L5049">
        <v>0</v>
      </c>
      <c r="M5049">
        <v>0.153</v>
      </c>
      <c r="N5049">
        <v>8</v>
      </c>
      <c r="O5049">
        <v>1</v>
      </c>
    </row>
    <row r="5050" spans="1:15" hidden="1">
      <c r="A5050" t="s">
        <v>8960</v>
      </c>
      <c r="B5050" t="s">
        <v>1108</v>
      </c>
      <c r="C5050">
        <v>16755.400000000001</v>
      </c>
      <c r="D5050" t="s">
        <v>17</v>
      </c>
      <c r="E5050" t="s">
        <v>38</v>
      </c>
      <c r="F5050" t="s">
        <v>25</v>
      </c>
      <c r="G5050" t="s">
        <v>45</v>
      </c>
      <c r="H5050">
        <v>1201</v>
      </c>
      <c r="I5050">
        <v>17</v>
      </c>
      <c r="J5050">
        <v>1</v>
      </c>
      <c r="K5050">
        <v>15650.04</v>
      </c>
      <c r="L5050">
        <v>0</v>
      </c>
      <c r="M5050">
        <v>0.27800000000000002</v>
      </c>
      <c r="N5050">
        <v>1</v>
      </c>
      <c r="O5050">
        <v>0</v>
      </c>
    </row>
    <row r="5051" spans="1:15" hidden="1">
      <c r="A5051" t="s">
        <v>8961</v>
      </c>
      <c r="B5051" t="s">
        <v>1764</v>
      </c>
      <c r="C5051">
        <v>25989.67</v>
      </c>
      <c r="D5051" t="s">
        <v>23</v>
      </c>
      <c r="E5051" t="s">
        <v>18</v>
      </c>
      <c r="F5051" t="s">
        <v>29</v>
      </c>
      <c r="G5051" t="s">
        <v>30</v>
      </c>
      <c r="H5051">
        <v>1047</v>
      </c>
      <c r="I5051">
        <v>17</v>
      </c>
      <c r="J5051">
        <v>1</v>
      </c>
      <c r="K5051">
        <v>15364.82</v>
      </c>
      <c r="L5051">
        <v>0</v>
      </c>
      <c r="M5051">
        <v>0.88400000000000001</v>
      </c>
      <c r="N5051">
        <v>7</v>
      </c>
      <c r="O5051">
        <v>0</v>
      </c>
    </row>
    <row r="5052" spans="1:15" hidden="1">
      <c r="A5052" t="s">
        <v>8962</v>
      </c>
      <c r="B5052" t="s">
        <v>8963</v>
      </c>
      <c r="C5052">
        <v>9917.92</v>
      </c>
      <c r="D5052" t="s">
        <v>23</v>
      </c>
      <c r="E5052" t="s">
        <v>24</v>
      </c>
      <c r="F5052" t="s">
        <v>25</v>
      </c>
      <c r="G5052" t="s">
        <v>20</v>
      </c>
      <c r="H5052">
        <v>595</v>
      </c>
      <c r="I5052">
        <v>8</v>
      </c>
      <c r="J5052">
        <v>1</v>
      </c>
      <c r="K5052">
        <v>24398.77</v>
      </c>
      <c r="L5052">
        <v>0</v>
      </c>
      <c r="M5052">
        <v>0.627</v>
      </c>
      <c r="N5052">
        <v>8</v>
      </c>
      <c r="O5052">
        <v>0</v>
      </c>
    </row>
    <row r="5053" spans="1:15" hidden="1">
      <c r="A5053" t="s">
        <v>8964</v>
      </c>
      <c r="B5053" t="s">
        <v>8965</v>
      </c>
      <c r="C5053">
        <v>40268.46</v>
      </c>
      <c r="D5053" t="s">
        <v>50</v>
      </c>
      <c r="E5053" t="s">
        <v>28</v>
      </c>
      <c r="F5053" t="s">
        <v>19</v>
      </c>
      <c r="G5053" t="s">
        <v>55</v>
      </c>
      <c r="H5053">
        <v>1597</v>
      </c>
      <c r="I5053">
        <v>4</v>
      </c>
      <c r="J5053">
        <v>0</v>
      </c>
      <c r="K5053">
        <v>744.98</v>
      </c>
      <c r="L5053">
        <v>0</v>
      </c>
      <c r="M5053">
        <v>8.5999999999999993E-2</v>
      </c>
      <c r="N5053">
        <v>9</v>
      </c>
      <c r="O5053">
        <v>0</v>
      </c>
    </row>
    <row r="5054" spans="1:15" hidden="1">
      <c r="A5054" t="s">
        <v>8966</v>
      </c>
      <c r="B5054" t="s">
        <v>4144</v>
      </c>
      <c r="C5054">
        <v>9329.56</v>
      </c>
      <c r="D5054" t="s">
        <v>23</v>
      </c>
      <c r="E5054" t="s">
        <v>24</v>
      </c>
      <c r="F5054" t="s">
        <v>25</v>
      </c>
      <c r="G5054" t="s">
        <v>45</v>
      </c>
      <c r="H5054">
        <v>883</v>
      </c>
      <c r="I5054">
        <v>10</v>
      </c>
      <c r="J5054">
        <v>4</v>
      </c>
      <c r="K5054">
        <v>25828.34</v>
      </c>
      <c r="L5054">
        <v>1</v>
      </c>
      <c r="M5054">
        <v>0.26500000000000001</v>
      </c>
      <c r="N5054">
        <v>9</v>
      </c>
      <c r="O5054">
        <v>0</v>
      </c>
    </row>
    <row r="5055" spans="1:15" hidden="1">
      <c r="A5055" t="s">
        <v>8967</v>
      </c>
      <c r="B5055" t="s">
        <v>6177</v>
      </c>
      <c r="C5055">
        <v>4294.07</v>
      </c>
      <c r="D5055" t="s">
        <v>23</v>
      </c>
      <c r="E5055" t="s">
        <v>38</v>
      </c>
      <c r="F5055" t="s">
        <v>29</v>
      </c>
      <c r="G5055" t="s">
        <v>55</v>
      </c>
      <c r="H5055">
        <v>1240</v>
      </c>
      <c r="I5055">
        <v>3</v>
      </c>
      <c r="J5055">
        <v>2</v>
      </c>
      <c r="K5055">
        <v>2479.89</v>
      </c>
      <c r="L5055">
        <v>0</v>
      </c>
      <c r="M5055">
        <v>0.99399999999999999</v>
      </c>
      <c r="N5055">
        <v>8</v>
      </c>
      <c r="O5055">
        <v>0</v>
      </c>
    </row>
    <row r="5056" spans="1:15" hidden="1">
      <c r="A5056" t="s">
        <v>8968</v>
      </c>
      <c r="B5056" t="s">
        <v>8969</v>
      </c>
      <c r="C5056">
        <v>21840.49</v>
      </c>
      <c r="D5056" t="s">
        <v>23</v>
      </c>
      <c r="E5056" t="s">
        <v>38</v>
      </c>
      <c r="F5056" t="s">
        <v>29</v>
      </c>
      <c r="G5056" t="s">
        <v>55</v>
      </c>
      <c r="H5056">
        <v>1841</v>
      </c>
      <c r="I5056">
        <v>9</v>
      </c>
      <c r="J5056">
        <v>0</v>
      </c>
      <c r="K5056">
        <v>27506.23</v>
      </c>
      <c r="L5056">
        <v>1</v>
      </c>
      <c r="M5056">
        <v>0.27</v>
      </c>
      <c r="N5056">
        <v>3</v>
      </c>
      <c r="O5056">
        <v>0</v>
      </c>
    </row>
    <row r="5057" spans="1:15" hidden="1">
      <c r="A5057" t="s">
        <v>8970</v>
      </c>
      <c r="B5057" t="s">
        <v>8971</v>
      </c>
      <c r="C5057">
        <v>32932.46</v>
      </c>
      <c r="D5057" t="s">
        <v>50</v>
      </c>
      <c r="E5057" t="s">
        <v>28</v>
      </c>
      <c r="F5057" t="s">
        <v>25</v>
      </c>
      <c r="G5057" t="s">
        <v>20</v>
      </c>
      <c r="H5057">
        <v>52</v>
      </c>
      <c r="I5057">
        <v>3</v>
      </c>
      <c r="J5057">
        <v>2</v>
      </c>
      <c r="K5057">
        <v>4370.8999999999996</v>
      </c>
      <c r="L5057">
        <v>0</v>
      </c>
      <c r="M5057">
        <v>0.58099999999999996</v>
      </c>
      <c r="N5057">
        <v>6</v>
      </c>
      <c r="O5057">
        <v>0</v>
      </c>
    </row>
    <row r="5058" spans="1:15" hidden="1">
      <c r="A5058" t="s">
        <v>8972</v>
      </c>
      <c r="B5058" t="s">
        <v>8973</v>
      </c>
      <c r="C5058">
        <v>21913.96</v>
      </c>
      <c r="D5058" t="s">
        <v>50</v>
      </c>
      <c r="E5058" t="s">
        <v>38</v>
      </c>
      <c r="F5058" t="s">
        <v>25</v>
      </c>
      <c r="G5058" t="s">
        <v>30</v>
      </c>
      <c r="H5058">
        <v>889</v>
      </c>
      <c r="I5058">
        <v>22</v>
      </c>
      <c r="J5058">
        <v>1</v>
      </c>
      <c r="K5058">
        <v>16013.93</v>
      </c>
      <c r="L5058">
        <v>0</v>
      </c>
      <c r="M5058">
        <v>0.55000000000000004</v>
      </c>
      <c r="N5058">
        <v>5</v>
      </c>
      <c r="O5058">
        <v>0</v>
      </c>
    </row>
    <row r="5059" spans="1:15" hidden="1">
      <c r="A5059" t="s">
        <v>8974</v>
      </c>
      <c r="B5059" t="s">
        <v>4191</v>
      </c>
      <c r="C5059">
        <v>13873.87</v>
      </c>
      <c r="D5059" t="s">
        <v>50</v>
      </c>
      <c r="E5059" t="s">
        <v>24</v>
      </c>
      <c r="F5059" t="s">
        <v>25</v>
      </c>
      <c r="G5059" t="s">
        <v>55</v>
      </c>
      <c r="H5059">
        <v>1475</v>
      </c>
      <c r="I5059">
        <v>2</v>
      </c>
      <c r="J5059">
        <v>2</v>
      </c>
      <c r="K5059">
        <v>3071.79</v>
      </c>
      <c r="L5059">
        <v>0</v>
      </c>
      <c r="M5059">
        <v>0.40200000000000002</v>
      </c>
      <c r="N5059">
        <v>3</v>
      </c>
      <c r="O5059">
        <v>0</v>
      </c>
    </row>
    <row r="5060" spans="1:15" hidden="1">
      <c r="A5060" t="s">
        <v>8975</v>
      </c>
      <c r="B5060" t="s">
        <v>8976</v>
      </c>
      <c r="C5060">
        <v>27930.65</v>
      </c>
      <c r="D5060" t="s">
        <v>23</v>
      </c>
      <c r="E5060" t="s">
        <v>38</v>
      </c>
      <c r="F5060" t="s">
        <v>25</v>
      </c>
      <c r="G5060" t="s">
        <v>55</v>
      </c>
      <c r="H5060">
        <v>1548</v>
      </c>
      <c r="I5060">
        <v>15</v>
      </c>
      <c r="J5060">
        <v>2</v>
      </c>
      <c r="K5060">
        <v>13471.02</v>
      </c>
      <c r="L5060">
        <v>0</v>
      </c>
      <c r="M5060">
        <v>3.4000000000000002E-2</v>
      </c>
      <c r="N5060">
        <v>2</v>
      </c>
      <c r="O5060">
        <v>1</v>
      </c>
    </row>
    <row r="5061" spans="1:15" hidden="1">
      <c r="A5061" t="s">
        <v>8977</v>
      </c>
      <c r="B5061" t="s">
        <v>8978</v>
      </c>
      <c r="C5061">
        <v>17382.77</v>
      </c>
      <c r="D5061" t="s">
        <v>17</v>
      </c>
      <c r="E5061" t="s">
        <v>24</v>
      </c>
      <c r="F5061" t="s">
        <v>29</v>
      </c>
      <c r="G5061" t="s">
        <v>55</v>
      </c>
      <c r="H5061">
        <v>920</v>
      </c>
      <c r="I5061">
        <v>20</v>
      </c>
      <c r="J5061">
        <v>0</v>
      </c>
      <c r="K5061">
        <v>9048.44</v>
      </c>
      <c r="L5061">
        <v>0</v>
      </c>
      <c r="M5061">
        <v>0.28399999999999997</v>
      </c>
      <c r="N5061">
        <v>2</v>
      </c>
      <c r="O5061">
        <v>0</v>
      </c>
    </row>
    <row r="5062" spans="1:15" hidden="1">
      <c r="A5062" t="s">
        <v>8979</v>
      </c>
      <c r="B5062" t="s">
        <v>8980</v>
      </c>
      <c r="C5062">
        <v>46646.74</v>
      </c>
      <c r="D5062" t="s">
        <v>23</v>
      </c>
      <c r="E5062" t="s">
        <v>24</v>
      </c>
      <c r="F5062" t="s">
        <v>25</v>
      </c>
      <c r="G5062" t="s">
        <v>45</v>
      </c>
      <c r="H5062">
        <v>1974</v>
      </c>
      <c r="I5062">
        <v>10</v>
      </c>
      <c r="J5062">
        <v>0</v>
      </c>
      <c r="K5062">
        <v>12660.85</v>
      </c>
      <c r="L5062">
        <v>0</v>
      </c>
      <c r="M5062">
        <v>0.95299999999999996</v>
      </c>
      <c r="N5062">
        <v>4</v>
      </c>
      <c r="O5062">
        <v>0</v>
      </c>
    </row>
    <row r="5063" spans="1:15" hidden="1">
      <c r="A5063" t="s">
        <v>8981</v>
      </c>
      <c r="B5063" t="s">
        <v>8982</v>
      </c>
      <c r="C5063">
        <v>46136.12</v>
      </c>
      <c r="D5063" t="s">
        <v>50</v>
      </c>
      <c r="E5063" t="s">
        <v>38</v>
      </c>
      <c r="F5063" t="s">
        <v>29</v>
      </c>
      <c r="G5063" t="s">
        <v>55</v>
      </c>
      <c r="H5063">
        <v>616</v>
      </c>
      <c r="I5063">
        <v>8</v>
      </c>
      <c r="J5063">
        <v>4</v>
      </c>
      <c r="K5063">
        <v>16396.5</v>
      </c>
      <c r="L5063">
        <v>0</v>
      </c>
      <c r="M5063">
        <v>1.9E-2</v>
      </c>
      <c r="N5063">
        <v>9</v>
      </c>
      <c r="O5063">
        <v>0</v>
      </c>
    </row>
    <row r="5064" spans="1:15" hidden="1">
      <c r="A5064" t="s">
        <v>8983</v>
      </c>
      <c r="B5064" t="s">
        <v>8984</v>
      </c>
      <c r="C5064">
        <v>25143.47</v>
      </c>
      <c r="D5064" t="s">
        <v>17</v>
      </c>
      <c r="E5064" t="s">
        <v>28</v>
      </c>
      <c r="F5064" t="s">
        <v>29</v>
      </c>
      <c r="G5064" t="s">
        <v>55</v>
      </c>
      <c r="H5064">
        <v>1428</v>
      </c>
      <c r="I5064">
        <v>0</v>
      </c>
      <c r="J5064">
        <v>2</v>
      </c>
      <c r="K5064">
        <v>13837.22</v>
      </c>
      <c r="L5064">
        <v>0</v>
      </c>
      <c r="M5064">
        <v>0.71599999999999997</v>
      </c>
      <c r="N5064">
        <v>2</v>
      </c>
      <c r="O5064">
        <v>0</v>
      </c>
    </row>
    <row r="5065" spans="1:15" hidden="1">
      <c r="A5065" t="s">
        <v>8985</v>
      </c>
      <c r="B5065" t="s">
        <v>2662</v>
      </c>
      <c r="C5065">
        <v>16427.810000000001</v>
      </c>
      <c r="D5065" t="s">
        <v>17</v>
      </c>
      <c r="E5065" t="s">
        <v>18</v>
      </c>
      <c r="F5065" t="s">
        <v>19</v>
      </c>
      <c r="G5065" t="s">
        <v>20</v>
      </c>
      <c r="H5065">
        <v>247</v>
      </c>
      <c r="I5065">
        <v>9</v>
      </c>
      <c r="J5065">
        <v>0</v>
      </c>
      <c r="K5065">
        <v>792.57</v>
      </c>
      <c r="L5065">
        <v>0</v>
      </c>
      <c r="M5065">
        <v>0.89300000000000002</v>
      </c>
      <c r="N5065">
        <v>5</v>
      </c>
      <c r="O5065">
        <v>0</v>
      </c>
    </row>
    <row r="5066" spans="1:15" hidden="1">
      <c r="A5066" t="s">
        <v>8986</v>
      </c>
      <c r="B5066" t="s">
        <v>8987</v>
      </c>
      <c r="C5066">
        <v>36869.760000000002</v>
      </c>
      <c r="D5066" t="s">
        <v>50</v>
      </c>
      <c r="E5066" t="s">
        <v>28</v>
      </c>
      <c r="F5066" t="s">
        <v>29</v>
      </c>
      <c r="G5066" t="s">
        <v>55</v>
      </c>
      <c r="H5066">
        <v>1712</v>
      </c>
      <c r="I5066">
        <v>11</v>
      </c>
      <c r="J5066">
        <v>4</v>
      </c>
      <c r="K5066">
        <v>25917.25</v>
      </c>
      <c r="L5066">
        <v>1</v>
      </c>
      <c r="M5066">
        <v>0.76200000000000001</v>
      </c>
      <c r="N5066">
        <v>8</v>
      </c>
      <c r="O5066">
        <v>0</v>
      </c>
    </row>
    <row r="5067" spans="1:15" hidden="1">
      <c r="A5067" t="s">
        <v>8988</v>
      </c>
      <c r="B5067" t="s">
        <v>8989</v>
      </c>
      <c r="C5067">
        <v>1883.81</v>
      </c>
      <c r="D5067" t="s">
        <v>17</v>
      </c>
      <c r="E5067" t="s">
        <v>18</v>
      </c>
      <c r="F5067" t="s">
        <v>25</v>
      </c>
      <c r="G5067" t="s">
        <v>55</v>
      </c>
      <c r="H5067">
        <v>1564</v>
      </c>
      <c r="I5067">
        <v>23</v>
      </c>
      <c r="J5067">
        <v>2</v>
      </c>
      <c r="K5067">
        <v>2939.14</v>
      </c>
      <c r="L5067">
        <v>0</v>
      </c>
      <c r="M5067">
        <v>0.32300000000000001</v>
      </c>
      <c r="N5067">
        <v>2</v>
      </c>
      <c r="O5067">
        <v>0</v>
      </c>
    </row>
    <row r="5068" spans="1:15" hidden="1">
      <c r="A5068" t="s">
        <v>8990</v>
      </c>
      <c r="B5068" t="s">
        <v>8991</v>
      </c>
      <c r="C5068">
        <v>23764.71</v>
      </c>
      <c r="D5068" t="s">
        <v>17</v>
      </c>
      <c r="E5068" t="s">
        <v>28</v>
      </c>
      <c r="F5068" t="s">
        <v>25</v>
      </c>
      <c r="G5068" t="s">
        <v>20</v>
      </c>
      <c r="H5068">
        <v>728</v>
      </c>
      <c r="I5068">
        <v>1</v>
      </c>
      <c r="J5068">
        <v>2</v>
      </c>
      <c r="K5068">
        <v>29420.76</v>
      </c>
      <c r="L5068">
        <v>0</v>
      </c>
      <c r="M5068">
        <v>0.52</v>
      </c>
      <c r="N5068">
        <v>7</v>
      </c>
      <c r="O5068">
        <v>0</v>
      </c>
    </row>
    <row r="5069" spans="1:15" hidden="1">
      <c r="A5069" t="s">
        <v>8992</v>
      </c>
      <c r="B5069" t="s">
        <v>3238</v>
      </c>
      <c r="C5069">
        <v>16849.349999999999</v>
      </c>
      <c r="D5069" t="s">
        <v>50</v>
      </c>
      <c r="E5069" t="s">
        <v>24</v>
      </c>
      <c r="F5069" t="s">
        <v>25</v>
      </c>
      <c r="G5069" t="s">
        <v>45</v>
      </c>
      <c r="H5069">
        <v>751</v>
      </c>
      <c r="I5069">
        <v>14</v>
      </c>
      <c r="J5069">
        <v>1</v>
      </c>
      <c r="K5069">
        <v>25554.43</v>
      </c>
      <c r="L5069">
        <v>0</v>
      </c>
      <c r="M5069">
        <v>0.86799999999999999</v>
      </c>
      <c r="N5069">
        <v>6</v>
      </c>
      <c r="O5069">
        <v>0</v>
      </c>
    </row>
    <row r="5070" spans="1:15" hidden="1">
      <c r="A5070" t="s">
        <v>8993</v>
      </c>
      <c r="B5070" t="s">
        <v>8994</v>
      </c>
      <c r="C5070">
        <v>46030.77</v>
      </c>
      <c r="D5070" t="s">
        <v>17</v>
      </c>
      <c r="E5070" t="s">
        <v>24</v>
      </c>
      <c r="F5070" t="s">
        <v>25</v>
      </c>
      <c r="G5070" t="s">
        <v>30</v>
      </c>
      <c r="H5070">
        <v>413</v>
      </c>
      <c r="I5070">
        <v>23</v>
      </c>
      <c r="J5070">
        <v>0</v>
      </c>
      <c r="K5070">
        <v>16885.12</v>
      </c>
      <c r="L5070">
        <v>0</v>
      </c>
      <c r="M5070">
        <v>0.97499999999999998</v>
      </c>
      <c r="N5070">
        <v>1</v>
      </c>
      <c r="O5070">
        <v>0</v>
      </c>
    </row>
    <row r="5071" spans="1:15" hidden="1">
      <c r="A5071" t="s">
        <v>8995</v>
      </c>
      <c r="B5071" t="s">
        <v>8996</v>
      </c>
      <c r="C5071">
        <v>649.54999999999995</v>
      </c>
      <c r="D5071" t="s">
        <v>17</v>
      </c>
      <c r="E5071" t="s">
        <v>38</v>
      </c>
      <c r="F5071" t="s">
        <v>19</v>
      </c>
      <c r="G5071" t="s">
        <v>20</v>
      </c>
      <c r="H5071">
        <v>223</v>
      </c>
      <c r="I5071">
        <v>19</v>
      </c>
      <c r="J5071">
        <v>3</v>
      </c>
      <c r="K5071">
        <v>7431.28</v>
      </c>
      <c r="L5071">
        <v>1</v>
      </c>
      <c r="M5071">
        <v>9.7000000000000003E-2</v>
      </c>
      <c r="N5071">
        <v>7</v>
      </c>
      <c r="O5071">
        <v>0</v>
      </c>
    </row>
    <row r="5072" spans="1:15" hidden="1">
      <c r="A5072" t="s">
        <v>8997</v>
      </c>
      <c r="B5072" t="s">
        <v>219</v>
      </c>
      <c r="C5072">
        <v>27663.1</v>
      </c>
      <c r="D5072" t="s">
        <v>50</v>
      </c>
      <c r="E5072" t="s">
        <v>18</v>
      </c>
      <c r="F5072" t="s">
        <v>19</v>
      </c>
      <c r="G5072" t="s">
        <v>45</v>
      </c>
      <c r="H5072">
        <v>1601</v>
      </c>
      <c r="I5072">
        <v>15</v>
      </c>
      <c r="J5072">
        <v>0</v>
      </c>
      <c r="K5072">
        <v>2678.76</v>
      </c>
      <c r="L5072">
        <v>0</v>
      </c>
      <c r="M5072">
        <v>0.124</v>
      </c>
      <c r="N5072">
        <v>9</v>
      </c>
      <c r="O5072">
        <v>0</v>
      </c>
    </row>
    <row r="5073" spans="1:15" hidden="1">
      <c r="A5073" t="s">
        <v>8998</v>
      </c>
      <c r="B5073" t="s">
        <v>8999</v>
      </c>
      <c r="C5073">
        <v>37046.15</v>
      </c>
      <c r="D5073" t="s">
        <v>17</v>
      </c>
      <c r="E5073" t="s">
        <v>18</v>
      </c>
      <c r="F5073" t="s">
        <v>19</v>
      </c>
      <c r="G5073" t="s">
        <v>30</v>
      </c>
      <c r="H5073">
        <v>855</v>
      </c>
      <c r="I5073">
        <v>1</v>
      </c>
      <c r="J5073">
        <v>1</v>
      </c>
      <c r="K5073">
        <v>20187.87</v>
      </c>
      <c r="L5073">
        <v>0</v>
      </c>
      <c r="M5073">
        <v>0.95599999999999996</v>
      </c>
      <c r="N5073">
        <v>1</v>
      </c>
      <c r="O5073">
        <v>0</v>
      </c>
    </row>
    <row r="5074" spans="1:15" hidden="1">
      <c r="A5074" t="s">
        <v>9000</v>
      </c>
      <c r="B5074" t="s">
        <v>847</v>
      </c>
      <c r="C5074">
        <v>24276.65</v>
      </c>
      <c r="D5074" t="s">
        <v>17</v>
      </c>
      <c r="E5074" t="s">
        <v>38</v>
      </c>
      <c r="F5074" t="s">
        <v>19</v>
      </c>
      <c r="G5074" t="s">
        <v>55</v>
      </c>
      <c r="H5074">
        <v>1407</v>
      </c>
      <c r="I5074">
        <v>12</v>
      </c>
      <c r="J5074">
        <v>4</v>
      </c>
      <c r="K5074">
        <v>6125.13</v>
      </c>
      <c r="L5074">
        <v>0</v>
      </c>
      <c r="M5074">
        <v>0.873</v>
      </c>
      <c r="N5074">
        <v>2</v>
      </c>
      <c r="O5074">
        <v>0</v>
      </c>
    </row>
    <row r="5075" spans="1:15" hidden="1">
      <c r="A5075" t="s">
        <v>9001</v>
      </c>
      <c r="B5075" t="s">
        <v>9002</v>
      </c>
      <c r="C5075">
        <v>4315.88</v>
      </c>
      <c r="D5075" t="s">
        <v>17</v>
      </c>
      <c r="E5075" t="s">
        <v>28</v>
      </c>
      <c r="F5075" t="s">
        <v>29</v>
      </c>
      <c r="G5075" t="s">
        <v>20</v>
      </c>
      <c r="H5075">
        <v>141</v>
      </c>
      <c r="I5075">
        <v>17</v>
      </c>
      <c r="J5075">
        <v>0</v>
      </c>
      <c r="K5075">
        <v>22023.29</v>
      </c>
      <c r="L5075">
        <v>0</v>
      </c>
      <c r="M5075">
        <v>0.21099999999999999</v>
      </c>
      <c r="N5075">
        <v>7</v>
      </c>
      <c r="O5075">
        <v>0</v>
      </c>
    </row>
    <row r="5076" spans="1:15" hidden="1">
      <c r="A5076" t="s">
        <v>9003</v>
      </c>
      <c r="B5076" t="s">
        <v>9004</v>
      </c>
      <c r="C5076">
        <v>48624.45</v>
      </c>
      <c r="D5076" t="s">
        <v>17</v>
      </c>
      <c r="E5076" t="s">
        <v>38</v>
      </c>
      <c r="F5076" t="s">
        <v>19</v>
      </c>
      <c r="G5076" t="s">
        <v>55</v>
      </c>
      <c r="H5076">
        <v>18</v>
      </c>
      <c r="I5076">
        <v>21</v>
      </c>
      <c r="J5076">
        <v>2</v>
      </c>
      <c r="K5076">
        <v>24992</v>
      </c>
      <c r="L5076">
        <v>0</v>
      </c>
      <c r="M5076">
        <v>0.97</v>
      </c>
      <c r="N5076">
        <v>1</v>
      </c>
      <c r="O5076">
        <v>0</v>
      </c>
    </row>
    <row r="5077" spans="1:15" hidden="1">
      <c r="A5077" t="s">
        <v>9005</v>
      </c>
      <c r="B5077" t="s">
        <v>5620</v>
      </c>
      <c r="C5077">
        <v>25924.62</v>
      </c>
      <c r="D5077" t="s">
        <v>50</v>
      </c>
      <c r="E5077" t="s">
        <v>28</v>
      </c>
      <c r="F5077" t="s">
        <v>29</v>
      </c>
      <c r="G5077" t="s">
        <v>20</v>
      </c>
      <c r="H5077">
        <v>1776</v>
      </c>
      <c r="I5077">
        <v>18</v>
      </c>
      <c r="J5077">
        <v>3</v>
      </c>
      <c r="K5077">
        <v>29670.06</v>
      </c>
      <c r="L5077">
        <v>0</v>
      </c>
      <c r="M5077">
        <v>0.20899999999999999</v>
      </c>
      <c r="N5077">
        <v>2</v>
      </c>
      <c r="O5077">
        <v>1</v>
      </c>
    </row>
    <row r="5078" spans="1:15" hidden="1">
      <c r="A5078" t="s">
        <v>9006</v>
      </c>
      <c r="B5078" t="s">
        <v>9007</v>
      </c>
      <c r="C5078">
        <v>30728.6</v>
      </c>
      <c r="D5078" t="s">
        <v>23</v>
      </c>
      <c r="E5078" t="s">
        <v>38</v>
      </c>
      <c r="F5078" t="s">
        <v>25</v>
      </c>
      <c r="G5078" t="s">
        <v>30</v>
      </c>
      <c r="H5078">
        <v>162</v>
      </c>
      <c r="I5078">
        <v>10</v>
      </c>
      <c r="J5078">
        <v>4</v>
      </c>
      <c r="K5078">
        <v>15176.04</v>
      </c>
      <c r="L5078">
        <v>0</v>
      </c>
      <c r="M5078">
        <v>8.8999999999999996E-2</v>
      </c>
      <c r="N5078">
        <v>3</v>
      </c>
      <c r="O5078">
        <v>0</v>
      </c>
    </row>
    <row r="5079" spans="1:15" hidden="1">
      <c r="A5079" t="s">
        <v>9008</v>
      </c>
      <c r="B5079" t="s">
        <v>585</v>
      </c>
      <c r="C5079">
        <v>11868.66</v>
      </c>
      <c r="D5079" t="s">
        <v>23</v>
      </c>
      <c r="E5079" t="s">
        <v>18</v>
      </c>
      <c r="F5079" t="s">
        <v>29</v>
      </c>
      <c r="G5079" t="s">
        <v>45</v>
      </c>
      <c r="H5079">
        <v>440</v>
      </c>
      <c r="I5079">
        <v>13</v>
      </c>
      <c r="J5079">
        <v>0</v>
      </c>
      <c r="K5079">
        <v>29242.69</v>
      </c>
      <c r="L5079">
        <v>1</v>
      </c>
      <c r="M5079">
        <v>0.68200000000000005</v>
      </c>
      <c r="N5079">
        <v>2</v>
      </c>
      <c r="O5079">
        <v>0</v>
      </c>
    </row>
    <row r="5080" spans="1:15" hidden="1">
      <c r="A5080" t="s">
        <v>9009</v>
      </c>
      <c r="B5080" t="s">
        <v>9010</v>
      </c>
      <c r="C5080">
        <v>24200.73</v>
      </c>
      <c r="D5080" t="s">
        <v>17</v>
      </c>
      <c r="E5080" t="s">
        <v>18</v>
      </c>
      <c r="F5080" t="s">
        <v>29</v>
      </c>
      <c r="G5080" t="s">
        <v>20</v>
      </c>
      <c r="H5080">
        <v>492</v>
      </c>
      <c r="I5080">
        <v>2</v>
      </c>
      <c r="J5080">
        <v>4</v>
      </c>
      <c r="K5080">
        <v>4564.66</v>
      </c>
      <c r="L5080">
        <v>0</v>
      </c>
      <c r="M5080">
        <v>0.54</v>
      </c>
      <c r="N5080">
        <v>2</v>
      </c>
      <c r="O5080">
        <v>1</v>
      </c>
    </row>
    <row r="5081" spans="1:15" hidden="1">
      <c r="A5081" t="s">
        <v>9011</v>
      </c>
      <c r="B5081" t="s">
        <v>4429</v>
      </c>
      <c r="C5081">
        <v>21486.02</v>
      </c>
      <c r="D5081" t="s">
        <v>50</v>
      </c>
      <c r="E5081" t="s">
        <v>28</v>
      </c>
      <c r="F5081" t="s">
        <v>19</v>
      </c>
      <c r="G5081" t="s">
        <v>45</v>
      </c>
      <c r="H5081">
        <v>314</v>
      </c>
      <c r="I5081">
        <v>8</v>
      </c>
      <c r="J5081">
        <v>2</v>
      </c>
      <c r="K5081">
        <v>25103.79</v>
      </c>
      <c r="L5081">
        <v>0</v>
      </c>
      <c r="M5081">
        <v>0.24</v>
      </c>
      <c r="N5081">
        <v>2</v>
      </c>
      <c r="O5081">
        <v>0</v>
      </c>
    </row>
    <row r="5082" spans="1:15" hidden="1">
      <c r="A5082" t="s">
        <v>9012</v>
      </c>
      <c r="B5082" t="s">
        <v>9013</v>
      </c>
      <c r="C5082">
        <v>3791.05</v>
      </c>
      <c r="D5082" t="s">
        <v>50</v>
      </c>
      <c r="E5082" t="s">
        <v>18</v>
      </c>
      <c r="F5082" t="s">
        <v>25</v>
      </c>
      <c r="G5082" t="s">
        <v>55</v>
      </c>
      <c r="H5082">
        <v>1956</v>
      </c>
      <c r="I5082">
        <v>4</v>
      </c>
      <c r="J5082">
        <v>3</v>
      </c>
      <c r="K5082">
        <v>10858.08</v>
      </c>
      <c r="L5082">
        <v>0</v>
      </c>
      <c r="M5082">
        <v>0.92800000000000005</v>
      </c>
      <c r="N5082">
        <v>7</v>
      </c>
      <c r="O5082">
        <v>0</v>
      </c>
    </row>
    <row r="5083" spans="1:15" hidden="1">
      <c r="A5083" t="s">
        <v>9014</v>
      </c>
      <c r="B5083" t="s">
        <v>9015</v>
      </c>
      <c r="C5083">
        <v>5352.71</v>
      </c>
      <c r="D5083" t="s">
        <v>17</v>
      </c>
      <c r="E5083" t="s">
        <v>18</v>
      </c>
      <c r="F5083" t="s">
        <v>25</v>
      </c>
      <c r="G5083" t="s">
        <v>55</v>
      </c>
      <c r="H5083">
        <v>293</v>
      </c>
      <c r="I5083">
        <v>13</v>
      </c>
      <c r="J5083">
        <v>2</v>
      </c>
      <c r="K5083">
        <v>11007.89</v>
      </c>
      <c r="L5083">
        <v>0</v>
      </c>
      <c r="M5083">
        <v>0.40400000000000003</v>
      </c>
      <c r="N5083">
        <v>4</v>
      </c>
      <c r="O5083">
        <v>0</v>
      </c>
    </row>
    <row r="5084" spans="1:15" hidden="1">
      <c r="A5084" t="s">
        <v>9016</v>
      </c>
      <c r="B5084" t="s">
        <v>6631</v>
      </c>
      <c r="C5084">
        <v>41881.75</v>
      </c>
      <c r="D5084" t="s">
        <v>23</v>
      </c>
      <c r="E5084" t="s">
        <v>18</v>
      </c>
      <c r="F5084" t="s">
        <v>19</v>
      </c>
      <c r="G5084" t="s">
        <v>30</v>
      </c>
      <c r="H5084">
        <v>481</v>
      </c>
      <c r="I5084">
        <v>6</v>
      </c>
      <c r="J5084">
        <v>3</v>
      </c>
      <c r="K5084">
        <v>8132.56</v>
      </c>
      <c r="L5084">
        <v>1</v>
      </c>
      <c r="M5084">
        <v>0.40300000000000002</v>
      </c>
      <c r="N5084">
        <v>4</v>
      </c>
      <c r="O5084">
        <v>0</v>
      </c>
    </row>
    <row r="5085" spans="1:15" hidden="1">
      <c r="A5085" t="s">
        <v>9017</v>
      </c>
      <c r="B5085" t="s">
        <v>9018</v>
      </c>
      <c r="C5085">
        <v>12029.01</v>
      </c>
      <c r="D5085" t="s">
        <v>17</v>
      </c>
      <c r="E5085" t="s">
        <v>18</v>
      </c>
      <c r="F5085" t="s">
        <v>29</v>
      </c>
      <c r="G5085" t="s">
        <v>30</v>
      </c>
      <c r="H5085">
        <v>1002</v>
      </c>
      <c r="I5085">
        <v>11</v>
      </c>
      <c r="J5085">
        <v>4</v>
      </c>
      <c r="K5085">
        <v>5284.97</v>
      </c>
      <c r="L5085">
        <v>0</v>
      </c>
      <c r="M5085">
        <v>0.63200000000000001</v>
      </c>
      <c r="N5085">
        <v>8</v>
      </c>
      <c r="O5085">
        <v>0</v>
      </c>
    </row>
    <row r="5086" spans="1:15" hidden="1">
      <c r="A5086" t="s">
        <v>9019</v>
      </c>
      <c r="B5086" t="s">
        <v>9020</v>
      </c>
      <c r="C5086">
        <v>9788.17</v>
      </c>
      <c r="D5086" t="s">
        <v>50</v>
      </c>
      <c r="E5086" t="s">
        <v>24</v>
      </c>
      <c r="F5086" t="s">
        <v>19</v>
      </c>
      <c r="G5086" t="s">
        <v>35</v>
      </c>
      <c r="H5086">
        <v>199</v>
      </c>
      <c r="I5086">
        <v>20</v>
      </c>
      <c r="J5086">
        <v>0</v>
      </c>
      <c r="K5086">
        <v>13322.26</v>
      </c>
      <c r="L5086">
        <v>0</v>
      </c>
      <c r="M5086">
        <v>0.23100000000000001</v>
      </c>
      <c r="N5086">
        <v>5</v>
      </c>
      <c r="O5086">
        <v>0</v>
      </c>
    </row>
    <row r="5087" spans="1:15" hidden="1">
      <c r="A5087" t="s">
        <v>9021</v>
      </c>
      <c r="B5087" t="s">
        <v>6011</v>
      </c>
      <c r="C5087">
        <v>25270.33</v>
      </c>
      <c r="D5087" t="s">
        <v>50</v>
      </c>
      <c r="E5087" t="s">
        <v>38</v>
      </c>
      <c r="F5087" t="s">
        <v>29</v>
      </c>
      <c r="G5087" t="s">
        <v>35</v>
      </c>
      <c r="H5087">
        <v>1561</v>
      </c>
      <c r="I5087">
        <v>17</v>
      </c>
      <c r="J5087">
        <v>3</v>
      </c>
      <c r="K5087">
        <v>29619.87</v>
      </c>
      <c r="L5087">
        <v>0</v>
      </c>
      <c r="M5087">
        <v>0.58699999999999997</v>
      </c>
      <c r="N5087">
        <v>1</v>
      </c>
      <c r="O5087">
        <v>0</v>
      </c>
    </row>
    <row r="5088" spans="1:15" hidden="1">
      <c r="A5088" t="s">
        <v>9022</v>
      </c>
      <c r="B5088" t="s">
        <v>3373</v>
      </c>
      <c r="C5088">
        <v>38448.92</v>
      </c>
      <c r="D5088" t="s">
        <v>23</v>
      </c>
      <c r="E5088" t="s">
        <v>38</v>
      </c>
      <c r="F5088" t="s">
        <v>19</v>
      </c>
      <c r="G5088" t="s">
        <v>30</v>
      </c>
      <c r="H5088">
        <v>521</v>
      </c>
      <c r="I5088">
        <v>10</v>
      </c>
      <c r="J5088">
        <v>2</v>
      </c>
      <c r="K5088">
        <v>9964.2199999999993</v>
      </c>
      <c r="L5088">
        <v>0</v>
      </c>
      <c r="M5088">
        <v>0.36399999999999999</v>
      </c>
      <c r="N5088">
        <v>2</v>
      </c>
      <c r="O5088">
        <v>0</v>
      </c>
    </row>
    <row r="5089" spans="1:15" hidden="1">
      <c r="A5089" t="s">
        <v>9023</v>
      </c>
      <c r="B5089" t="s">
        <v>1424</v>
      </c>
      <c r="C5089">
        <v>3144.23</v>
      </c>
      <c r="D5089" t="s">
        <v>50</v>
      </c>
      <c r="E5089" t="s">
        <v>24</v>
      </c>
      <c r="F5089" t="s">
        <v>19</v>
      </c>
      <c r="G5089" t="s">
        <v>55</v>
      </c>
      <c r="H5089">
        <v>352</v>
      </c>
      <c r="I5089">
        <v>23</v>
      </c>
      <c r="J5089">
        <v>3</v>
      </c>
      <c r="K5089">
        <v>13886.34</v>
      </c>
      <c r="L5089">
        <v>0</v>
      </c>
      <c r="M5089">
        <v>0.69499999999999995</v>
      </c>
      <c r="N5089">
        <v>3</v>
      </c>
      <c r="O5089">
        <v>0</v>
      </c>
    </row>
    <row r="5090" spans="1:15" hidden="1">
      <c r="A5090" t="s">
        <v>9024</v>
      </c>
      <c r="B5090" t="s">
        <v>9025</v>
      </c>
      <c r="C5090">
        <v>28861.56</v>
      </c>
      <c r="D5090" t="s">
        <v>50</v>
      </c>
      <c r="E5090" t="s">
        <v>18</v>
      </c>
      <c r="F5090" t="s">
        <v>25</v>
      </c>
      <c r="G5090" t="s">
        <v>45</v>
      </c>
      <c r="H5090">
        <v>1463</v>
      </c>
      <c r="I5090">
        <v>8</v>
      </c>
      <c r="J5090">
        <v>4</v>
      </c>
      <c r="K5090">
        <v>6932.28</v>
      </c>
      <c r="L5090">
        <v>0</v>
      </c>
      <c r="M5090">
        <v>0.248</v>
      </c>
      <c r="N5090">
        <v>4</v>
      </c>
      <c r="O5090">
        <v>0</v>
      </c>
    </row>
    <row r="5091" spans="1:15" hidden="1">
      <c r="A5091" t="s">
        <v>9026</v>
      </c>
      <c r="B5091" t="s">
        <v>9027</v>
      </c>
      <c r="C5091">
        <v>6004.56</v>
      </c>
      <c r="D5091" t="s">
        <v>50</v>
      </c>
      <c r="E5091" t="s">
        <v>38</v>
      </c>
      <c r="F5091" t="s">
        <v>25</v>
      </c>
      <c r="G5091" t="s">
        <v>30</v>
      </c>
      <c r="H5091">
        <v>724</v>
      </c>
      <c r="I5091">
        <v>10</v>
      </c>
      <c r="J5091">
        <v>4</v>
      </c>
      <c r="K5091">
        <v>10179.89</v>
      </c>
      <c r="L5091">
        <v>0</v>
      </c>
      <c r="M5091">
        <v>0.185</v>
      </c>
      <c r="N5091">
        <v>9</v>
      </c>
      <c r="O5091">
        <v>0</v>
      </c>
    </row>
    <row r="5092" spans="1:15" hidden="1">
      <c r="A5092" t="s">
        <v>9028</v>
      </c>
      <c r="B5092" t="s">
        <v>9029</v>
      </c>
      <c r="C5092">
        <v>1871.23</v>
      </c>
      <c r="D5092" t="s">
        <v>23</v>
      </c>
      <c r="E5092" t="s">
        <v>38</v>
      </c>
      <c r="F5092" t="s">
        <v>25</v>
      </c>
      <c r="G5092" t="s">
        <v>45</v>
      </c>
      <c r="H5092">
        <v>1719</v>
      </c>
      <c r="I5092">
        <v>17</v>
      </c>
      <c r="J5092">
        <v>4</v>
      </c>
      <c r="K5092">
        <v>1748.72</v>
      </c>
      <c r="L5092">
        <v>0</v>
      </c>
      <c r="M5092">
        <v>0.25</v>
      </c>
      <c r="N5092">
        <v>5</v>
      </c>
      <c r="O5092">
        <v>1</v>
      </c>
    </row>
    <row r="5093" spans="1:15" hidden="1">
      <c r="A5093" t="s">
        <v>9030</v>
      </c>
      <c r="B5093" t="s">
        <v>6799</v>
      </c>
      <c r="C5093">
        <v>2684.56</v>
      </c>
      <c r="D5093" t="s">
        <v>50</v>
      </c>
      <c r="E5093" t="s">
        <v>38</v>
      </c>
      <c r="F5093" t="s">
        <v>19</v>
      </c>
      <c r="G5093" t="s">
        <v>35</v>
      </c>
      <c r="H5093">
        <v>689</v>
      </c>
      <c r="I5093">
        <v>1</v>
      </c>
      <c r="J5093">
        <v>0</v>
      </c>
      <c r="K5093">
        <v>28685.43</v>
      </c>
      <c r="L5093">
        <v>0</v>
      </c>
      <c r="M5093">
        <v>0.93600000000000005</v>
      </c>
      <c r="N5093">
        <v>6</v>
      </c>
      <c r="O5093">
        <v>0</v>
      </c>
    </row>
    <row r="5094" spans="1:15" hidden="1">
      <c r="A5094" t="s">
        <v>9031</v>
      </c>
      <c r="B5094" t="s">
        <v>3854</v>
      </c>
      <c r="C5094">
        <v>41716.5</v>
      </c>
      <c r="D5094" t="s">
        <v>17</v>
      </c>
      <c r="E5094" t="s">
        <v>28</v>
      </c>
      <c r="F5094" t="s">
        <v>25</v>
      </c>
      <c r="G5094" t="s">
        <v>45</v>
      </c>
      <c r="H5094">
        <v>1884</v>
      </c>
      <c r="I5094">
        <v>19</v>
      </c>
      <c r="J5094">
        <v>4</v>
      </c>
      <c r="K5094">
        <v>15343.09</v>
      </c>
      <c r="L5094">
        <v>0</v>
      </c>
      <c r="M5094">
        <v>0.84899999999999998</v>
      </c>
      <c r="N5094">
        <v>3</v>
      </c>
      <c r="O5094">
        <v>0</v>
      </c>
    </row>
    <row r="5095" spans="1:15" hidden="1">
      <c r="A5095" t="s">
        <v>9032</v>
      </c>
      <c r="B5095" t="s">
        <v>9033</v>
      </c>
      <c r="C5095">
        <v>5942.73</v>
      </c>
      <c r="D5095" t="s">
        <v>23</v>
      </c>
      <c r="E5095" t="s">
        <v>24</v>
      </c>
      <c r="F5095" t="s">
        <v>25</v>
      </c>
      <c r="G5095" t="s">
        <v>30</v>
      </c>
      <c r="H5095">
        <v>1067</v>
      </c>
      <c r="I5095">
        <v>12</v>
      </c>
      <c r="J5095">
        <v>0</v>
      </c>
      <c r="K5095">
        <v>22015.24</v>
      </c>
      <c r="L5095">
        <v>0</v>
      </c>
      <c r="M5095">
        <v>0.82899999999999996</v>
      </c>
      <c r="N5095">
        <v>2</v>
      </c>
      <c r="O5095">
        <v>0</v>
      </c>
    </row>
    <row r="5096" spans="1:15" hidden="1">
      <c r="A5096" t="s">
        <v>9034</v>
      </c>
      <c r="B5096" t="s">
        <v>5171</v>
      </c>
      <c r="C5096">
        <v>2305.31</v>
      </c>
      <c r="D5096" t="s">
        <v>17</v>
      </c>
      <c r="E5096" t="s">
        <v>28</v>
      </c>
      <c r="F5096" t="s">
        <v>19</v>
      </c>
      <c r="G5096" t="s">
        <v>55</v>
      </c>
      <c r="H5096">
        <v>480</v>
      </c>
      <c r="I5096">
        <v>14</v>
      </c>
      <c r="J5096">
        <v>1</v>
      </c>
      <c r="K5096">
        <v>15447.36</v>
      </c>
      <c r="L5096">
        <v>0</v>
      </c>
      <c r="M5096">
        <v>0.78100000000000003</v>
      </c>
      <c r="N5096">
        <v>2</v>
      </c>
      <c r="O5096">
        <v>0</v>
      </c>
    </row>
    <row r="5097" spans="1:15" hidden="1">
      <c r="A5097" t="s">
        <v>9035</v>
      </c>
      <c r="B5097" t="s">
        <v>9036</v>
      </c>
      <c r="C5097">
        <v>21923.1</v>
      </c>
      <c r="D5097" t="s">
        <v>17</v>
      </c>
      <c r="E5097" t="s">
        <v>28</v>
      </c>
      <c r="F5097" t="s">
        <v>25</v>
      </c>
      <c r="G5097" t="s">
        <v>30</v>
      </c>
      <c r="H5097">
        <v>1427</v>
      </c>
      <c r="I5097">
        <v>7</v>
      </c>
      <c r="J5097">
        <v>3</v>
      </c>
      <c r="K5097">
        <v>23128.89</v>
      </c>
      <c r="L5097">
        <v>0</v>
      </c>
      <c r="M5097">
        <v>0.63700000000000001</v>
      </c>
      <c r="N5097">
        <v>6</v>
      </c>
      <c r="O5097">
        <v>0</v>
      </c>
    </row>
    <row r="5098" spans="1:15" hidden="1">
      <c r="A5098" t="s">
        <v>9037</v>
      </c>
      <c r="B5098" t="s">
        <v>9038</v>
      </c>
      <c r="C5098">
        <v>42207.47</v>
      </c>
      <c r="D5098" t="s">
        <v>23</v>
      </c>
      <c r="E5098" t="s">
        <v>24</v>
      </c>
      <c r="F5098" t="s">
        <v>29</v>
      </c>
      <c r="G5098" t="s">
        <v>20</v>
      </c>
      <c r="H5098">
        <v>750</v>
      </c>
      <c r="I5098">
        <v>4</v>
      </c>
      <c r="J5098">
        <v>2</v>
      </c>
      <c r="K5098">
        <v>16069.3</v>
      </c>
      <c r="L5098">
        <v>0</v>
      </c>
      <c r="M5098">
        <v>9.8000000000000004E-2</v>
      </c>
      <c r="N5098">
        <v>6</v>
      </c>
      <c r="O5098">
        <v>0</v>
      </c>
    </row>
    <row r="5099" spans="1:15" hidden="1">
      <c r="A5099" t="s">
        <v>9039</v>
      </c>
      <c r="B5099" t="s">
        <v>1888</v>
      </c>
      <c r="C5099">
        <v>13157.3</v>
      </c>
      <c r="D5099" t="s">
        <v>17</v>
      </c>
      <c r="E5099" t="s">
        <v>38</v>
      </c>
      <c r="F5099" t="s">
        <v>25</v>
      </c>
      <c r="G5099" t="s">
        <v>20</v>
      </c>
      <c r="H5099">
        <v>1528</v>
      </c>
      <c r="I5099">
        <v>4</v>
      </c>
      <c r="J5099">
        <v>0</v>
      </c>
      <c r="K5099">
        <v>21076.19</v>
      </c>
      <c r="L5099">
        <v>0</v>
      </c>
      <c r="M5099">
        <v>0.32500000000000001</v>
      </c>
      <c r="N5099">
        <v>7</v>
      </c>
      <c r="O5099">
        <v>0</v>
      </c>
    </row>
    <row r="5100" spans="1:15" hidden="1">
      <c r="A5100" t="s">
        <v>9040</v>
      </c>
      <c r="B5100" t="s">
        <v>1649</v>
      </c>
      <c r="C5100">
        <v>21114.55</v>
      </c>
      <c r="D5100" t="s">
        <v>23</v>
      </c>
      <c r="E5100" t="s">
        <v>28</v>
      </c>
      <c r="F5100" t="s">
        <v>29</v>
      </c>
      <c r="G5100" t="s">
        <v>20</v>
      </c>
      <c r="H5100">
        <v>522</v>
      </c>
      <c r="I5100">
        <v>6</v>
      </c>
      <c r="J5100">
        <v>0</v>
      </c>
      <c r="K5100">
        <v>20575.55</v>
      </c>
      <c r="L5100">
        <v>0</v>
      </c>
      <c r="M5100">
        <v>0.56200000000000006</v>
      </c>
      <c r="N5100">
        <v>9</v>
      </c>
      <c r="O5100">
        <v>0</v>
      </c>
    </row>
    <row r="5101" spans="1:15" hidden="1">
      <c r="A5101" t="s">
        <v>9041</v>
      </c>
      <c r="B5101" t="s">
        <v>4673</v>
      </c>
      <c r="C5101">
        <v>2044.13</v>
      </c>
      <c r="D5101" t="s">
        <v>17</v>
      </c>
      <c r="E5101" t="s">
        <v>38</v>
      </c>
      <c r="F5101" t="s">
        <v>25</v>
      </c>
      <c r="G5101" t="s">
        <v>55</v>
      </c>
      <c r="H5101">
        <v>1355</v>
      </c>
      <c r="I5101">
        <v>11</v>
      </c>
      <c r="J5101">
        <v>2</v>
      </c>
      <c r="K5101">
        <v>16053.53</v>
      </c>
      <c r="L5101">
        <v>0</v>
      </c>
      <c r="M5101">
        <v>0.106</v>
      </c>
      <c r="N5101">
        <v>3</v>
      </c>
      <c r="O5101">
        <v>0</v>
      </c>
    </row>
    <row r="5102" spans="1:15" hidden="1">
      <c r="A5102" t="s">
        <v>9042</v>
      </c>
      <c r="B5102" t="s">
        <v>9043</v>
      </c>
      <c r="C5102">
        <v>22481.47</v>
      </c>
      <c r="D5102" t="s">
        <v>23</v>
      </c>
      <c r="E5102" t="s">
        <v>28</v>
      </c>
      <c r="F5102" t="s">
        <v>19</v>
      </c>
      <c r="G5102" t="s">
        <v>30</v>
      </c>
      <c r="H5102">
        <v>1148</v>
      </c>
      <c r="I5102">
        <v>19</v>
      </c>
      <c r="J5102">
        <v>3</v>
      </c>
      <c r="K5102">
        <v>6994.55</v>
      </c>
      <c r="L5102">
        <v>0</v>
      </c>
      <c r="M5102">
        <v>0.03</v>
      </c>
      <c r="N5102">
        <v>7</v>
      </c>
      <c r="O5102">
        <v>0</v>
      </c>
    </row>
    <row r="5103" spans="1:15" hidden="1">
      <c r="A5103" t="s">
        <v>9044</v>
      </c>
      <c r="B5103" t="s">
        <v>9045</v>
      </c>
      <c r="C5103">
        <v>28901.77</v>
      </c>
      <c r="D5103" t="s">
        <v>50</v>
      </c>
      <c r="E5103" t="s">
        <v>38</v>
      </c>
      <c r="F5103" t="s">
        <v>19</v>
      </c>
      <c r="G5103" t="s">
        <v>20</v>
      </c>
      <c r="H5103">
        <v>1247</v>
      </c>
      <c r="I5103">
        <v>11</v>
      </c>
      <c r="J5103">
        <v>4</v>
      </c>
      <c r="K5103">
        <v>6434.25</v>
      </c>
      <c r="L5103">
        <v>0</v>
      </c>
      <c r="M5103">
        <v>9.2999999999999999E-2</v>
      </c>
      <c r="N5103">
        <v>7</v>
      </c>
      <c r="O5103">
        <v>0</v>
      </c>
    </row>
    <row r="5104" spans="1:15" hidden="1">
      <c r="A5104" t="s">
        <v>9046</v>
      </c>
      <c r="B5104" t="s">
        <v>5295</v>
      </c>
      <c r="C5104">
        <v>28566.81</v>
      </c>
      <c r="D5104" t="s">
        <v>50</v>
      </c>
      <c r="E5104" t="s">
        <v>18</v>
      </c>
      <c r="F5104" t="s">
        <v>25</v>
      </c>
      <c r="G5104" t="s">
        <v>30</v>
      </c>
      <c r="H5104">
        <v>1799</v>
      </c>
      <c r="I5104">
        <v>8</v>
      </c>
      <c r="J5104">
        <v>3</v>
      </c>
      <c r="K5104">
        <v>26241.72</v>
      </c>
      <c r="L5104">
        <v>0</v>
      </c>
      <c r="M5104">
        <v>0.108</v>
      </c>
      <c r="N5104">
        <v>8</v>
      </c>
      <c r="O5104">
        <v>0</v>
      </c>
    </row>
    <row r="5105" spans="1:15" hidden="1">
      <c r="A5105" t="s">
        <v>9047</v>
      </c>
      <c r="B5105" t="s">
        <v>453</v>
      </c>
      <c r="C5105">
        <v>16654.71</v>
      </c>
      <c r="D5105" t="s">
        <v>17</v>
      </c>
      <c r="E5105" t="s">
        <v>18</v>
      </c>
      <c r="F5105" t="s">
        <v>29</v>
      </c>
      <c r="G5105" t="s">
        <v>35</v>
      </c>
      <c r="H5105">
        <v>154</v>
      </c>
      <c r="I5105">
        <v>3</v>
      </c>
      <c r="J5105">
        <v>0</v>
      </c>
      <c r="K5105">
        <v>3708.53</v>
      </c>
      <c r="L5105">
        <v>0</v>
      </c>
      <c r="M5105">
        <v>0.11</v>
      </c>
      <c r="N5105">
        <v>5</v>
      </c>
      <c r="O5105">
        <v>0</v>
      </c>
    </row>
    <row r="5106" spans="1:15" hidden="1">
      <c r="A5106" t="s">
        <v>9048</v>
      </c>
      <c r="B5106" t="s">
        <v>2526</v>
      </c>
      <c r="C5106">
        <v>15810.88</v>
      </c>
      <c r="D5106" t="s">
        <v>50</v>
      </c>
      <c r="E5106" t="s">
        <v>18</v>
      </c>
      <c r="F5106" t="s">
        <v>25</v>
      </c>
      <c r="G5106" t="s">
        <v>20</v>
      </c>
      <c r="H5106">
        <v>568</v>
      </c>
      <c r="I5106">
        <v>7</v>
      </c>
      <c r="J5106">
        <v>4</v>
      </c>
      <c r="K5106">
        <v>16821.330000000002</v>
      </c>
      <c r="L5106">
        <v>0</v>
      </c>
      <c r="M5106">
        <v>0.19</v>
      </c>
      <c r="N5106">
        <v>3</v>
      </c>
      <c r="O5106">
        <v>0</v>
      </c>
    </row>
    <row r="5107" spans="1:15" hidden="1">
      <c r="A5107" t="s">
        <v>9049</v>
      </c>
      <c r="B5107" t="s">
        <v>9050</v>
      </c>
      <c r="C5107">
        <v>5375.85</v>
      </c>
      <c r="D5107" t="s">
        <v>23</v>
      </c>
      <c r="E5107" t="s">
        <v>24</v>
      </c>
      <c r="F5107" t="s">
        <v>19</v>
      </c>
      <c r="G5107" t="s">
        <v>20</v>
      </c>
      <c r="H5107">
        <v>801</v>
      </c>
      <c r="I5107">
        <v>18</v>
      </c>
      <c r="J5107">
        <v>1</v>
      </c>
      <c r="K5107">
        <v>15125.8</v>
      </c>
      <c r="L5107">
        <v>0</v>
      </c>
      <c r="M5107">
        <v>0.499</v>
      </c>
      <c r="N5107">
        <v>2</v>
      </c>
      <c r="O5107">
        <v>0</v>
      </c>
    </row>
    <row r="5108" spans="1:15" hidden="1">
      <c r="A5108" t="s">
        <v>9051</v>
      </c>
      <c r="B5108" t="s">
        <v>7291</v>
      </c>
      <c r="C5108">
        <v>18371.580000000002</v>
      </c>
      <c r="D5108" t="s">
        <v>17</v>
      </c>
      <c r="E5108" t="s">
        <v>18</v>
      </c>
      <c r="F5108" t="s">
        <v>25</v>
      </c>
      <c r="G5108" t="s">
        <v>55</v>
      </c>
      <c r="H5108">
        <v>1211</v>
      </c>
      <c r="I5108">
        <v>21</v>
      </c>
      <c r="J5108">
        <v>2</v>
      </c>
      <c r="K5108">
        <v>23972.16</v>
      </c>
      <c r="L5108">
        <v>0</v>
      </c>
      <c r="M5108">
        <v>0.28499999999999998</v>
      </c>
      <c r="N5108">
        <v>4</v>
      </c>
      <c r="O5108">
        <v>0</v>
      </c>
    </row>
    <row r="5109" spans="1:15" hidden="1">
      <c r="A5109" t="s">
        <v>9052</v>
      </c>
      <c r="B5109" t="s">
        <v>4123</v>
      </c>
      <c r="C5109">
        <v>5019.76</v>
      </c>
      <c r="D5109" t="s">
        <v>50</v>
      </c>
      <c r="E5109" t="s">
        <v>28</v>
      </c>
      <c r="F5109" t="s">
        <v>19</v>
      </c>
      <c r="G5109" t="s">
        <v>30</v>
      </c>
      <c r="H5109">
        <v>1758</v>
      </c>
      <c r="I5109">
        <v>0</v>
      </c>
      <c r="J5109">
        <v>3</v>
      </c>
      <c r="K5109">
        <v>4148.24</v>
      </c>
      <c r="L5109">
        <v>0</v>
      </c>
      <c r="M5109">
        <v>0.86</v>
      </c>
      <c r="N5109">
        <v>8</v>
      </c>
      <c r="O5109">
        <v>0</v>
      </c>
    </row>
    <row r="5110" spans="1:15" hidden="1">
      <c r="A5110" t="s">
        <v>9053</v>
      </c>
      <c r="B5110" t="s">
        <v>9054</v>
      </c>
      <c r="C5110">
        <v>38341.47</v>
      </c>
      <c r="D5110" t="s">
        <v>50</v>
      </c>
      <c r="E5110" t="s">
        <v>38</v>
      </c>
      <c r="F5110" t="s">
        <v>29</v>
      </c>
      <c r="G5110" t="s">
        <v>55</v>
      </c>
      <c r="H5110">
        <v>369</v>
      </c>
      <c r="I5110">
        <v>22</v>
      </c>
      <c r="J5110">
        <v>4</v>
      </c>
      <c r="K5110">
        <v>20650.22</v>
      </c>
      <c r="L5110">
        <v>0</v>
      </c>
      <c r="M5110">
        <v>0.876</v>
      </c>
      <c r="N5110">
        <v>5</v>
      </c>
      <c r="O5110">
        <v>0</v>
      </c>
    </row>
    <row r="5111" spans="1:15" hidden="1">
      <c r="A5111" t="s">
        <v>9055</v>
      </c>
      <c r="B5111" t="s">
        <v>1815</v>
      </c>
      <c r="C5111">
        <v>48315.4</v>
      </c>
      <c r="D5111" t="s">
        <v>17</v>
      </c>
      <c r="E5111" t="s">
        <v>38</v>
      </c>
      <c r="F5111" t="s">
        <v>29</v>
      </c>
      <c r="G5111" t="s">
        <v>55</v>
      </c>
      <c r="H5111">
        <v>294</v>
      </c>
      <c r="I5111">
        <v>10</v>
      </c>
      <c r="J5111">
        <v>2</v>
      </c>
      <c r="K5111">
        <v>18214.95</v>
      </c>
      <c r="L5111">
        <v>0</v>
      </c>
      <c r="M5111">
        <v>0.92</v>
      </c>
      <c r="N5111">
        <v>1</v>
      </c>
      <c r="O5111">
        <v>0</v>
      </c>
    </row>
    <row r="5112" spans="1:15" hidden="1">
      <c r="A5112" t="s">
        <v>9056</v>
      </c>
      <c r="B5112" t="s">
        <v>9057</v>
      </c>
      <c r="C5112">
        <v>48505.22</v>
      </c>
      <c r="D5112" t="s">
        <v>50</v>
      </c>
      <c r="E5112" t="s">
        <v>38</v>
      </c>
      <c r="F5112" t="s">
        <v>19</v>
      </c>
      <c r="G5112" t="s">
        <v>30</v>
      </c>
      <c r="H5112">
        <v>1278</v>
      </c>
      <c r="I5112">
        <v>22</v>
      </c>
      <c r="J5112">
        <v>3</v>
      </c>
      <c r="K5112">
        <v>21065.78</v>
      </c>
      <c r="L5112">
        <v>0</v>
      </c>
      <c r="M5112">
        <v>0.47099999999999997</v>
      </c>
      <c r="N5112">
        <v>3</v>
      </c>
      <c r="O5112">
        <v>0</v>
      </c>
    </row>
    <row r="5113" spans="1:15" hidden="1">
      <c r="A5113" t="s">
        <v>9058</v>
      </c>
      <c r="B5113" t="s">
        <v>6969</v>
      </c>
      <c r="C5113">
        <v>43260.3</v>
      </c>
      <c r="D5113" t="s">
        <v>50</v>
      </c>
      <c r="E5113" t="s">
        <v>38</v>
      </c>
      <c r="F5113" t="s">
        <v>29</v>
      </c>
      <c r="G5113" t="s">
        <v>35</v>
      </c>
      <c r="H5113">
        <v>774</v>
      </c>
      <c r="I5113">
        <v>12</v>
      </c>
      <c r="J5113">
        <v>0</v>
      </c>
      <c r="K5113">
        <v>18674.650000000001</v>
      </c>
      <c r="L5113">
        <v>0</v>
      </c>
      <c r="M5113">
        <v>0.77400000000000002</v>
      </c>
      <c r="N5113">
        <v>5</v>
      </c>
      <c r="O5113">
        <v>0</v>
      </c>
    </row>
    <row r="5114" spans="1:15" hidden="1">
      <c r="A5114" t="s">
        <v>9059</v>
      </c>
      <c r="B5114" t="s">
        <v>9060</v>
      </c>
      <c r="C5114">
        <v>30059.57</v>
      </c>
      <c r="D5114" t="s">
        <v>17</v>
      </c>
      <c r="E5114" t="s">
        <v>28</v>
      </c>
      <c r="F5114" t="s">
        <v>19</v>
      </c>
      <c r="G5114" t="s">
        <v>30</v>
      </c>
      <c r="H5114">
        <v>1239</v>
      </c>
      <c r="I5114">
        <v>17</v>
      </c>
      <c r="J5114">
        <v>0</v>
      </c>
      <c r="K5114">
        <v>16920.169999999998</v>
      </c>
      <c r="L5114">
        <v>0</v>
      </c>
      <c r="M5114">
        <v>0.59099999999999997</v>
      </c>
      <c r="N5114">
        <v>6</v>
      </c>
      <c r="O5114">
        <v>0</v>
      </c>
    </row>
    <row r="5115" spans="1:15" hidden="1">
      <c r="A5115" t="s">
        <v>9061</v>
      </c>
      <c r="B5115" t="s">
        <v>234</v>
      </c>
      <c r="C5115">
        <v>35058.239999999998</v>
      </c>
      <c r="D5115" t="s">
        <v>50</v>
      </c>
      <c r="E5115" t="s">
        <v>38</v>
      </c>
      <c r="F5115" t="s">
        <v>19</v>
      </c>
      <c r="G5115" t="s">
        <v>35</v>
      </c>
      <c r="H5115">
        <v>593</v>
      </c>
      <c r="I5115">
        <v>20</v>
      </c>
      <c r="J5115">
        <v>0</v>
      </c>
      <c r="K5115">
        <v>27795.42</v>
      </c>
      <c r="L5115">
        <v>0</v>
      </c>
      <c r="M5115">
        <v>0.14399999999999999</v>
      </c>
      <c r="N5115">
        <v>2</v>
      </c>
      <c r="O5115">
        <v>0</v>
      </c>
    </row>
    <row r="5116" spans="1:15" hidden="1">
      <c r="A5116" t="s">
        <v>9062</v>
      </c>
      <c r="B5116" t="s">
        <v>9063</v>
      </c>
      <c r="C5116">
        <v>14296.03</v>
      </c>
      <c r="D5116" t="s">
        <v>50</v>
      </c>
      <c r="E5116" t="s">
        <v>28</v>
      </c>
      <c r="F5116" t="s">
        <v>19</v>
      </c>
      <c r="G5116" t="s">
        <v>55</v>
      </c>
      <c r="H5116">
        <v>1767</v>
      </c>
      <c r="I5116">
        <v>19</v>
      </c>
      <c r="J5116">
        <v>1</v>
      </c>
      <c r="K5116">
        <v>10524.86</v>
      </c>
      <c r="L5116">
        <v>1</v>
      </c>
      <c r="M5116">
        <v>0.63600000000000001</v>
      </c>
      <c r="N5116">
        <v>8</v>
      </c>
      <c r="O5116">
        <v>0</v>
      </c>
    </row>
    <row r="5117" spans="1:15" hidden="1">
      <c r="A5117" t="s">
        <v>9064</v>
      </c>
      <c r="B5117" t="s">
        <v>9065</v>
      </c>
      <c r="C5117">
        <v>31556.98</v>
      </c>
      <c r="D5117" t="s">
        <v>50</v>
      </c>
      <c r="E5117" t="s">
        <v>28</v>
      </c>
      <c r="F5117" t="s">
        <v>25</v>
      </c>
      <c r="G5117" t="s">
        <v>35</v>
      </c>
      <c r="H5117">
        <v>1375</v>
      </c>
      <c r="I5117">
        <v>9</v>
      </c>
      <c r="J5117">
        <v>0</v>
      </c>
      <c r="K5117">
        <v>5622.16</v>
      </c>
      <c r="L5117">
        <v>0</v>
      </c>
      <c r="M5117">
        <v>0.83699999999999997</v>
      </c>
      <c r="N5117">
        <v>7</v>
      </c>
      <c r="O5117">
        <v>1</v>
      </c>
    </row>
    <row r="5118" spans="1:15" hidden="1">
      <c r="A5118" t="s">
        <v>9066</v>
      </c>
      <c r="B5118" t="s">
        <v>9067</v>
      </c>
      <c r="C5118">
        <v>22809.69</v>
      </c>
      <c r="D5118" t="s">
        <v>50</v>
      </c>
      <c r="E5118" t="s">
        <v>38</v>
      </c>
      <c r="F5118" t="s">
        <v>29</v>
      </c>
      <c r="G5118" t="s">
        <v>35</v>
      </c>
      <c r="H5118">
        <v>736</v>
      </c>
      <c r="I5118">
        <v>12</v>
      </c>
      <c r="J5118">
        <v>0</v>
      </c>
      <c r="K5118">
        <v>23882.639999999999</v>
      </c>
      <c r="L5118">
        <v>0</v>
      </c>
      <c r="M5118">
        <v>0.34799999999999998</v>
      </c>
      <c r="N5118">
        <v>7</v>
      </c>
      <c r="O5118">
        <v>0</v>
      </c>
    </row>
    <row r="5119" spans="1:15" hidden="1">
      <c r="A5119" t="s">
        <v>9068</v>
      </c>
      <c r="B5119" t="s">
        <v>9069</v>
      </c>
      <c r="C5119">
        <v>24126.77</v>
      </c>
      <c r="D5119" t="s">
        <v>17</v>
      </c>
      <c r="E5119" t="s">
        <v>38</v>
      </c>
      <c r="F5119" t="s">
        <v>25</v>
      </c>
      <c r="G5119" t="s">
        <v>35</v>
      </c>
      <c r="H5119">
        <v>1393</v>
      </c>
      <c r="I5119">
        <v>11</v>
      </c>
      <c r="J5119">
        <v>0</v>
      </c>
      <c r="K5119">
        <v>3977.77</v>
      </c>
      <c r="L5119">
        <v>0</v>
      </c>
      <c r="M5119">
        <v>0.747</v>
      </c>
      <c r="N5119">
        <v>7</v>
      </c>
      <c r="O5119">
        <v>0</v>
      </c>
    </row>
    <row r="5120" spans="1:15" hidden="1">
      <c r="A5120" t="s">
        <v>9070</v>
      </c>
      <c r="B5120" t="s">
        <v>9071</v>
      </c>
      <c r="C5120">
        <v>37900.94</v>
      </c>
      <c r="D5120" t="s">
        <v>23</v>
      </c>
      <c r="E5120" t="s">
        <v>38</v>
      </c>
      <c r="F5120" t="s">
        <v>25</v>
      </c>
      <c r="G5120" t="s">
        <v>20</v>
      </c>
      <c r="H5120">
        <v>1532</v>
      </c>
      <c r="I5120">
        <v>12</v>
      </c>
      <c r="J5120">
        <v>4</v>
      </c>
      <c r="K5120">
        <v>20423.71</v>
      </c>
      <c r="L5120">
        <v>0</v>
      </c>
      <c r="M5120">
        <v>0.77500000000000002</v>
      </c>
      <c r="N5120">
        <v>5</v>
      </c>
      <c r="O5120">
        <v>0</v>
      </c>
    </row>
    <row r="5121" spans="1:15" hidden="1">
      <c r="A5121" t="s">
        <v>9072</v>
      </c>
      <c r="B5121" t="s">
        <v>2045</v>
      </c>
      <c r="C5121">
        <v>14131.82</v>
      </c>
      <c r="D5121" t="s">
        <v>23</v>
      </c>
      <c r="E5121" t="s">
        <v>28</v>
      </c>
      <c r="F5121" t="s">
        <v>29</v>
      </c>
      <c r="G5121" t="s">
        <v>20</v>
      </c>
      <c r="H5121">
        <v>1174</v>
      </c>
      <c r="I5121">
        <v>1</v>
      </c>
      <c r="J5121">
        <v>2</v>
      </c>
      <c r="K5121">
        <v>16531.849999999999</v>
      </c>
      <c r="L5121">
        <v>0</v>
      </c>
      <c r="M5121">
        <v>0.64400000000000002</v>
      </c>
      <c r="N5121">
        <v>2</v>
      </c>
      <c r="O5121">
        <v>0</v>
      </c>
    </row>
    <row r="5122" spans="1:15" hidden="1">
      <c r="A5122" t="s">
        <v>9073</v>
      </c>
      <c r="B5122" t="s">
        <v>4726</v>
      </c>
      <c r="C5122">
        <v>15936.08</v>
      </c>
      <c r="D5122" t="s">
        <v>50</v>
      </c>
      <c r="E5122" t="s">
        <v>24</v>
      </c>
      <c r="F5122" t="s">
        <v>25</v>
      </c>
      <c r="G5122" t="s">
        <v>55</v>
      </c>
      <c r="H5122">
        <v>969</v>
      </c>
      <c r="I5122">
        <v>2</v>
      </c>
      <c r="J5122">
        <v>1</v>
      </c>
      <c r="K5122">
        <v>138.37</v>
      </c>
      <c r="L5122">
        <v>0</v>
      </c>
      <c r="M5122">
        <v>0.88300000000000001</v>
      </c>
      <c r="N5122">
        <v>8</v>
      </c>
      <c r="O5122">
        <v>0</v>
      </c>
    </row>
    <row r="5123" spans="1:15" hidden="1">
      <c r="A5123" t="s">
        <v>9074</v>
      </c>
      <c r="B5123" t="s">
        <v>785</v>
      </c>
      <c r="C5123">
        <v>46235.86</v>
      </c>
      <c r="D5123" t="s">
        <v>50</v>
      </c>
      <c r="E5123" t="s">
        <v>28</v>
      </c>
      <c r="F5123" t="s">
        <v>19</v>
      </c>
      <c r="G5123" t="s">
        <v>30</v>
      </c>
      <c r="H5123">
        <v>1701</v>
      </c>
      <c r="I5123">
        <v>16</v>
      </c>
      <c r="J5123">
        <v>3</v>
      </c>
      <c r="K5123">
        <v>7271.88</v>
      </c>
      <c r="L5123">
        <v>0</v>
      </c>
      <c r="M5123">
        <v>0.14499999999999999</v>
      </c>
      <c r="N5123">
        <v>3</v>
      </c>
      <c r="O5123">
        <v>0</v>
      </c>
    </row>
    <row r="5124" spans="1:15">
      <c r="A5124" t="s">
        <v>9075</v>
      </c>
      <c r="B5124" t="s">
        <v>9076</v>
      </c>
      <c r="C5124">
        <v>2858.4</v>
      </c>
      <c r="D5124" t="s">
        <v>23</v>
      </c>
      <c r="E5124" t="s">
        <v>24</v>
      </c>
      <c r="F5124" t="s">
        <v>25</v>
      </c>
      <c r="G5124" t="s">
        <v>35</v>
      </c>
      <c r="H5124">
        <v>1255</v>
      </c>
      <c r="I5124">
        <v>20</v>
      </c>
      <c r="J5124">
        <v>1</v>
      </c>
      <c r="K5124">
        <v>14927.53</v>
      </c>
      <c r="L5124">
        <v>0</v>
      </c>
      <c r="M5124">
        <v>0.84299999999999997</v>
      </c>
      <c r="N5124">
        <v>3</v>
      </c>
      <c r="O5124">
        <v>1</v>
      </c>
    </row>
    <row r="5125" spans="1:15" hidden="1">
      <c r="A5125" t="s">
        <v>9077</v>
      </c>
      <c r="B5125" t="s">
        <v>4602</v>
      </c>
      <c r="C5125">
        <v>24307.43</v>
      </c>
      <c r="D5125" t="s">
        <v>50</v>
      </c>
      <c r="E5125" t="s">
        <v>38</v>
      </c>
      <c r="F5125" t="s">
        <v>19</v>
      </c>
      <c r="G5125" t="s">
        <v>20</v>
      </c>
      <c r="H5125">
        <v>1422</v>
      </c>
      <c r="I5125">
        <v>18</v>
      </c>
      <c r="J5125">
        <v>2</v>
      </c>
      <c r="K5125">
        <v>9958.48</v>
      </c>
      <c r="L5125">
        <v>0</v>
      </c>
      <c r="M5125">
        <v>0.61099999999999999</v>
      </c>
      <c r="N5125">
        <v>2</v>
      </c>
      <c r="O5125">
        <v>0</v>
      </c>
    </row>
    <row r="5126" spans="1:15" hidden="1">
      <c r="A5126" t="s">
        <v>9078</v>
      </c>
      <c r="B5126" t="s">
        <v>9079</v>
      </c>
      <c r="C5126">
        <v>45644.4</v>
      </c>
      <c r="D5126" t="s">
        <v>23</v>
      </c>
      <c r="E5126" t="s">
        <v>28</v>
      </c>
      <c r="F5126" t="s">
        <v>29</v>
      </c>
      <c r="G5126" t="s">
        <v>30</v>
      </c>
      <c r="H5126">
        <v>1363</v>
      </c>
      <c r="I5126">
        <v>11</v>
      </c>
      <c r="J5126">
        <v>0</v>
      </c>
      <c r="K5126">
        <v>12864.06</v>
      </c>
      <c r="L5126">
        <v>0</v>
      </c>
      <c r="M5126">
        <v>0.85599999999999998</v>
      </c>
      <c r="N5126">
        <v>2</v>
      </c>
      <c r="O5126">
        <v>0</v>
      </c>
    </row>
    <row r="5127" spans="1:15" hidden="1">
      <c r="A5127" t="s">
        <v>9080</v>
      </c>
      <c r="B5127" t="s">
        <v>9081</v>
      </c>
      <c r="C5127">
        <v>30537.63</v>
      </c>
      <c r="D5127" t="s">
        <v>17</v>
      </c>
      <c r="E5127" t="s">
        <v>38</v>
      </c>
      <c r="F5127" t="s">
        <v>25</v>
      </c>
      <c r="G5127" t="s">
        <v>35</v>
      </c>
      <c r="H5127">
        <v>752</v>
      </c>
      <c r="I5127">
        <v>15</v>
      </c>
      <c r="J5127">
        <v>0</v>
      </c>
      <c r="K5127">
        <v>18077.97</v>
      </c>
      <c r="L5127">
        <v>0</v>
      </c>
      <c r="M5127">
        <v>0.53300000000000003</v>
      </c>
      <c r="N5127">
        <v>2</v>
      </c>
      <c r="O5127">
        <v>0</v>
      </c>
    </row>
    <row r="5128" spans="1:15" hidden="1">
      <c r="A5128" t="s">
        <v>9082</v>
      </c>
      <c r="B5128" t="s">
        <v>7456</v>
      </c>
      <c r="C5128">
        <v>27343.03</v>
      </c>
      <c r="D5128" t="s">
        <v>17</v>
      </c>
      <c r="E5128" t="s">
        <v>24</v>
      </c>
      <c r="F5128" t="s">
        <v>29</v>
      </c>
      <c r="G5128" t="s">
        <v>30</v>
      </c>
      <c r="H5128">
        <v>1426</v>
      </c>
      <c r="I5128">
        <v>19</v>
      </c>
      <c r="J5128">
        <v>3</v>
      </c>
      <c r="K5128">
        <v>21951.68</v>
      </c>
      <c r="L5128">
        <v>0</v>
      </c>
      <c r="M5128">
        <v>0.32800000000000001</v>
      </c>
      <c r="N5128">
        <v>6</v>
      </c>
      <c r="O5128">
        <v>0</v>
      </c>
    </row>
    <row r="5129" spans="1:15" hidden="1">
      <c r="A5129" t="s">
        <v>9083</v>
      </c>
      <c r="B5129" t="s">
        <v>5209</v>
      </c>
      <c r="C5129">
        <v>12524.72</v>
      </c>
      <c r="D5129" t="s">
        <v>17</v>
      </c>
      <c r="E5129" t="s">
        <v>24</v>
      </c>
      <c r="F5129" t="s">
        <v>19</v>
      </c>
      <c r="G5129" t="s">
        <v>45</v>
      </c>
      <c r="H5129">
        <v>663</v>
      </c>
      <c r="I5129">
        <v>19</v>
      </c>
      <c r="J5129">
        <v>1</v>
      </c>
      <c r="K5129">
        <v>4621.1000000000004</v>
      </c>
      <c r="L5129">
        <v>0</v>
      </c>
      <c r="M5129">
        <v>0.89700000000000002</v>
      </c>
      <c r="N5129">
        <v>8</v>
      </c>
      <c r="O5129">
        <v>0</v>
      </c>
    </row>
    <row r="5130" spans="1:15" hidden="1">
      <c r="A5130" t="s">
        <v>9084</v>
      </c>
      <c r="B5130" t="s">
        <v>9085</v>
      </c>
      <c r="C5130">
        <v>17196.61</v>
      </c>
      <c r="D5130" t="s">
        <v>17</v>
      </c>
      <c r="E5130" t="s">
        <v>28</v>
      </c>
      <c r="F5130" t="s">
        <v>25</v>
      </c>
      <c r="G5130" t="s">
        <v>35</v>
      </c>
      <c r="H5130">
        <v>367</v>
      </c>
      <c r="I5130">
        <v>21</v>
      </c>
      <c r="J5130">
        <v>1</v>
      </c>
      <c r="K5130">
        <v>8559.08</v>
      </c>
      <c r="L5130">
        <v>0</v>
      </c>
      <c r="M5130">
        <v>0.877</v>
      </c>
      <c r="N5130">
        <v>3</v>
      </c>
      <c r="O5130">
        <v>0</v>
      </c>
    </row>
    <row r="5131" spans="1:15" hidden="1">
      <c r="A5131" t="s">
        <v>9086</v>
      </c>
      <c r="B5131" t="s">
        <v>9087</v>
      </c>
      <c r="C5131">
        <v>42609.82</v>
      </c>
      <c r="D5131" t="s">
        <v>17</v>
      </c>
      <c r="E5131" t="s">
        <v>28</v>
      </c>
      <c r="F5131" t="s">
        <v>19</v>
      </c>
      <c r="G5131" t="s">
        <v>30</v>
      </c>
      <c r="H5131">
        <v>1427</v>
      </c>
      <c r="I5131">
        <v>9</v>
      </c>
      <c r="J5131">
        <v>3</v>
      </c>
      <c r="K5131">
        <v>19131.07</v>
      </c>
      <c r="L5131">
        <v>0</v>
      </c>
      <c r="M5131">
        <v>0.26800000000000002</v>
      </c>
      <c r="N5131">
        <v>6</v>
      </c>
      <c r="O5131">
        <v>0</v>
      </c>
    </row>
    <row r="5132" spans="1:15" hidden="1">
      <c r="A5132" t="s">
        <v>9088</v>
      </c>
      <c r="B5132" t="s">
        <v>9089</v>
      </c>
      <c r="C5132">
        <v>27982.95</v>
      </c>
      <c r="D5132" t="s">
        <v>17</v>
      </c>
      <c r="E5132" t="s">
        <v>28</v>
      </c>
      <c r="F5132" t="s">
        <v>19</v>
      </c>
      <c r="G5132" t="s">
        <v>35</v>
      </c>
      <c r="H5132">
        <v>1962</v>
      </c>
      <c r="I5132">
        <v>22</v>
      </c>
      <c r="J5132">
        <v>1</v>
      </c>
      <c r="K5132">
        <v>17694.38</v>
      </c>
      <c r="L5132">
        <v>0</v>
      </c>
      <c r="M5132">
        <v>0.74399999999999999</v>
      </c>
      <c r="N5132">
        <v>3</v>
      </c>
      <c r="O5132">
        <v>0</v>
      </c>
    </row>
    <row r="5133" spans="1:15" hidden="1">
      <c r="A5133" t="s">
        <v>9090</v>
      </c>
      <c r="B5133" t="s">
        <v>1958</v>
      </c>
      <c r="C5133">
        <v>25761.37</v>
      </c>
      <c r="D5133" t="s">
        <v>23</v>
      </c>
      <c r="E5133" t="s">
        <v>28</v>
      </c>
      <c r="F5133" t="s">
        <v>19</v>
      </c>
      <c r="G5133" t="s">
        <v>35</v>
      </c>
      <c r="H5133">
        <v>596</v>
      </c>
      <c r="I5133">
        <v>22</v>
      </c>
      <c r="J5133">
        <v>1</v>
      </c>
      <c r="K5133">
        <v>22131.759999999998</v>
      </c>
      <c r="L5133">
        <v>0</v>
      </c>
      <c r="M5133">
        <v>9.0999999999999998E-2</v>
      </c>
      <c r="N5133">
        <v>9</v>
      </c>
      <c r="O5133">
        <v>0</v>
      </c>
    </row>
    <row r="5134" spans="1:15" hidden="1">
      <c r="A5134" t="s">
        <v>9091</v>
      </c>
      <c r="B5134" t="s">
        <v>8875</v>
      </c>
      <c r="C5134">
        <v>5024.01</v>
      </c>
      <c r="D5134" t="s">
        <v>50</v>
      </c>
      <c r="E5134" t="s">
        <v>18</v>
      </c>
      <c r="F5134" t="s">
        <v>29</v>
      </c>
      <c r="G5134" t="s">
        <v>45</v>
      </c>
      <c r="H5134">
        <v>49</v>
      </c>
      <c r="I5134">
        <v>14</v>
      </c>
      <c r="J5134">
        <v>1</v>
      </c>
      <c r="K5134">
        <v>19251.25</v>
      </c>
      <c r="L5134">
        <v>0</v>
      </c>
      <c r="M5134">
        <v>8.5999999999999993E-2</v>
      </c>
      <c r="N5134">
        <v>1</v>
      </c>
      <c r="O5134">
        <v>0</v>
      </c>
    </row>
    <row r="5135" spans="1:15" hidden="1">
      <c r="A5135" t="s">
        <v>9092</v>
      </c>
      <c r="B5135" t="s">
        <v>1316</v>
      </c>
      <c r="C5135">
        <v>850.61</v>
      </c>
      <c r="D5135" t="s">
        <v>23</v>
      </c>
      <c r="E5135" t="s">
        <v>18</v>
      </c>
      <c r="F5135" t="s">
        <v>29</v>
      </c>
      <c r="G5135" t="s">
        <v>30</v>
      </c>
      <c r="H5135">
        <v>911</v>
      </c>
      <c r="I5135">
        <v>7</v>
      </c>
      <c r="J5135">
        <v>3</v>
      </c>
      <c r="K5135">
        <v>9971.5</v>
      </c>
      <c r="L5135">
        <v>0</v>
      </c>
      <c r="M5135">
        <v>0.51100000000000001</v>
      </c>
      <c r="N5135">
        <v>7</v>
      </c>
      <c r="O5135">
        <v>0</v>
      </c>
    </row>
    <row r="5136" spans="1:15" hidden="1">
      <c r="A5136" t="s">
        <v>9093</v>
      </c>
      <c r="B5136" t="s">
        <v>9094</v>
      </c>
      <c r="C5136">
        <v>48186.080000000002</v>
      </c>
      <c r="D5136" t="s">
        <v>17</v>
      </c>
      <c r="E5136" t="s">
        <v>38</v>
      </c>
      <c r="F5136" t="s">
        <v>29</v>
      </c>
      <c r="G5136" t="s">
        <v>55</v>
      </c>
      <c r="H5136">
        <v>282</v>
      </c>
      <c r="I5136">
        <v>18</v>
      </c>
      <c r="J5136">
        <v>3</v>
      </c>
      <c r="K5136">
        <v>15027.15</v>
      </c>
      <c r="L5136">
        <v>0</v>
      </c>
      <c r="M5136">
        <v>3.5999999999999997E-2</v>
      </c>
      <c r="N5136">
        <v>8</v>
      </c>
      <c r="O5136">
        <v>0</v>
      </c>
    </row>
    <row r="5137" spans="1:15">
      <c r="A5137" t="s">
        <v>9095</v>
      </c>
      <c r="B5137" t="s">
        <v>1883</v>
      </c>
      <c r="C5137">
        <v>18880.46</v>
      </c>
      <c r="D5137" t="s">
        <v>50</v>
      </c>
      <c r="E5137" t="s">
        <v>24</v>
      </c>
      <c r="F5137" t="s">
        <v>25</v>
      </c>
      <c r="G5137" t="s">
        <v>20</v>
      </c>
      <c r="H5137">
        <v>1453</v>
      </c>
      <c r="I5137">
        <v>4</v>
      </c>
      <c r="J5137">
        <v>2</v>
      </c>
      <c r="K5137">
        <v>26553.78</v>
      </c>
      <c r="L5137">
        <v>0</v>
      </c>
      <c r="M5137">
        <v>0.434</v>
      </c>
      <c r="N5137">
        <v>9</v>
      </c>
      <c r="O5137">
        <v>1</v>
      </c>
    </row>
    <row r="5138" spans="1:15" hidden="1">
      <c r="A5138" t="s">
        <v>9096</v>
      </c>
      <c r="B5138" t="s">
        <v>9097</v>
      </c>
      <c r="C5138">
        <v>30180.49</v>
      </c>
      <c r="D5138" t="s">
        <v>50</v>
      </c>
      <c r="E5138" t="s">
        <v>24</v>
      </c>
      <c r="F5138" t="s">
        <v>19</v>
      </c>
      <c r="G5138" t="s">
        <v>35</v>
      </c>
      <c r="H5138">
        <v>1103</v>
      </c>
      <c r="I5138">
        <v>11</v>
      </c>
      <c r="J5138">
        <v>1</v>
      </c>
      <c r="K5138">
        <v>5664.08</v>
      </c>
      <c r="L5138">
        <v>1</v>
      </c>
      <c r="M5138">
        <v>0.79100000000000004</v>
      </c>
      <c r="N5138">
        <v>5</v>
      </c>
      <c r="O5138">
        <v>0</v>
      </c>
    </row>
    <row r="5139" spans="1:15" hidden="1">
      <c r="A5139" t="s">
        <v>9098</v>
      </c>
      <c r="B5139" t="s">
        <v>9099</v>
      </c>
      <c r="C5139">
        <v>4031.77</v>
      </c>
      <c r="D5139" t="s">
        <v>17</v>
      </c>
      <c r="E5139" t="s">
        <v>38</v>
      </c>
      <c r="F5139" t="s">
        <v>29</v>
      </c>
      <c r="G5139" t="s">
        <v>35</v>
      </c>
      <c r="H5139">
        <v>838</v>
      </c>
      <c r="I5139">
        <v>9</v>
      </c>
      <c r="J5139">
        <v>2</v>
      </c>
      <c r="K5139">
        <v>11364.67</v>
      </c>
      <c r="L5139">
        <v>0</v>
      </c>
      <c r="M5139">
        <v>0.88900000000000001</v>
      </c>
      <c r="N5139">
        <v>6</v>
      </c>
      <c r="O5139">
        <v>0</v>
      </c>
    </row>
    <row r="5140" spans="1:15" hidden="1">
      <c r="A5140" t="s">
        <v>9100</v>
      </c>
      <c r="B5140" t="s">
        <v>3099</v>
      </c>
      <c r="C5140">
        <v>34171.56</v>
      </c>
      <c r="D5140" t="s">
        <v>17</v>
      </c>
      <c r="E5140" t="s">
        <v>38</v>
      </c>
      <c r="F5140" t="s">
        <v>19</v>
      </c>
      <c r="G5140" t="s">
        <v>35</v>
      </c>
      <c r="H5140">
        <v>632</v>
      </c>
      <c r="I5140">
        <v>21</v>
      </c>
      <c r="J5140">
        <v>4</v>
      </c>
      <c r="K5140">
        <v>25267.69</v>
      </c>
      <c r="L5140">
        <v>0</v>
      </c>
      <c r="M5140">
        <v>0.255</v>
      </c>
      <c r="N5140">
        <v>5</v>
      </c>
      <c r="O5140">
        <v>0</v>
      </c>
    </row>
    <row r="5141" spans="1:15" hidden="1">
      <c r="A5141" t="s">
        <v>9101</v>
      </c>
      <c r="B5141" t="s">
        <v>3961</v>
      </c>
      <c r="C5141">
        <v>46631.71</v>
      </c>
      <c r="D5141" t="s">
        <v>17</v>
      </c>
      <c r="E5141" t="s">
        <v>38</v>
      </c>
      <c r="F5141" t="s">
        <v>29</v>
      </c>
      <c r="G5141" t="s">
        <v>35</v>
      </c>
      <c r="H5141">
        <v>467</v>
      </c>
      <c r="I5141">
        <v>13</v>
      </c>
      <c r="J5141">
        <v>4</v>
      </c>
      <c r="K5141">
        <v>10989.41</v>
      </c>
      <c r="L5141">
        <v>0</v>
      </c>
      <c r="M5141">
        <v>7.6999999999999999E-2</v>
      </c>
      <c r="N5141">
        <v>5</v>
      </c>
      <c r="O5141">
        <v>0</v>
      </c>
    </row>
    <row r="5142" spans="1:15" hidden="1">
      <c r="A5142" t="s">
        <v>9102</v>
      </c>
      <c r="B5142" t="s">
        <v>1259</v>
      </c>
      <c r="C5142">
        <v>28804.48</v>
      </c>
      <c r="D5142" t="s">
        <v>17</v>
      </c>
      <c r="E5142" t="s">
        <v>18</v>
      </c>
      <c r="F5142" t="s">
        <v>19</v>
      </c>
      <c r="G5142" t="s">
        <v>20</v>
      </c>
      <c r="H5142">
        <v>1978</v>
      </c>
      <c r="I5142">
        <v>21</v>
      </c>
      <c r="J5142">
        <v>1</v>
      </c>
      <c r="K5142">
        <v>12425.53</v>
      </c>
      <c r="L5142">
        <v>1</v>
      </c>
      <c r="M5142">
        <v>0.63100000000000001</v>
      </c>
      <c r="N5142">
        <v>7</v>
      </c>
      <c r="O5142">
        <v>0</v>
      </c>
    </row>
    <row r="5143" spans="1:15" hidden="1">
      <c r="A5143" t="s">
        <v>9103</v>
      </c>
      <c r="B5143" t="s">
        <v>9104</v>
      </c>
      <c r="C5143">
        <v>6349.46</v>
      </c>
      <c r="D5143" t="s">
        <v>17</v>
      </c>
      <c r="E5143" t="s">
        <v>38</v>
      </c>
      <c r="F5143" t="s">
        <v>29</v>
      </c>
      <c r="G5143" t="s">
        <v>55</v>
      </c>
      <c r="H5143">
        <v>243</v>
      </c>
      <c r="I5143">
        <v>11</v>
      </c>
      <c r="J5143">
        <v>0</v>
      </c>
      <c r="K5143">
        <v>9644.76</v>
      </c>
      <c r="L5143">
        <v>0</v>
      </c>
      <c r="M5143">
        <v>0.26500000000000001</v>
      </c>
      <c r="N5143">
        <v>4</v>
      </c>
      <c r="O5143">
        <v>0</v>
      </c>
    </row>
    <row r="5144" spans="1:15" hidden="1">
      <c r="A5144" t="s">
        <v>9105</v>
      </c>
      <c r="B5144" t="s">
        <v>9106</v>
      </c>
      <c r="C5144">
        <v>29106.99</v>
      </c>
      <c r="D5144" t="s">
        <v>17</v>
      </c>
      <c r="E5144" t="s">
        <v>24</v>
      </c>
      <c r="F5144" t="s">
        <v>29</v>
      </c>
      <c r="G5144" t="s">
        <v>45</v>
      </c>
      <c r="H5144">
        <v>206</v>
      </c>
      <c r="I5144">
        <v>23</v>
      </c>
      <c r="J5144">
        <v>4</v>
      </c>
      <c r="K5144">
        <v>26995.81</v>
      </c>
      <c r="L5144">
        <v>0</v>
      </c>
      <c r="M5144">
        <v>2.3E-2</v>
      </c>
      <c r="N5144">
        <v>6</v>
      </c>
      <c r="O5144">
        <v>0</v>
      </c>
    </row>
    <row r="5145" spans="1:15" hidden="1">
      <c r="A5145" t="s">
        <v>9107</v>
      </c>
      <c r="B5145" t="s">
        <v>5773</v>
      </c>
      <c r="C5145">
        <v>38329.040000000001</v>
      </c>
      <c r="D5145" t="s">
        <v>50</v>
      </c>
      <c r="E5145" t="s">
        <v>38</v>
      </c>
      <c r="F5145" t="s">
        <v>29</v>
      </c>
      <c r="G5145" t="s">
        <v>55</v>
      </c>
      <c r="H5145">
        <v>1884</v>
      </c>
      <c r="I5145">
        <v>12</v>
      </c>
      <c r="J5145">
        <v>0</v>
      </c>
      <c r="K5145">
        <v>19933.900000000001</v>
      </c>
      <c r="L5145">
        <v>0</v>
      </c>
      <c r="M5145">
        <v>0.13100000000000001</v>
      </c>
      <c r="N5145">
        <v>4</v>
      </c>
      <c r="O5145">
        <v>0</v>
      </c>
    </row>
    <row r="5146" spans="1:15" hidden="1">
      <c r="A5146" t="s">
        <v>9108</v>
      </c>
      <c r="B5146" t="s">
        <v>2343</v>
      </c>
      <c r="C5146">
        <v>20350.509999999998</v>
      </c>
      <c r="D5146" t="s">
        <v>17</v>
      </c>
      <c r="E5146" t="s">
        <v>28</v>
      </c>
      <c r="F5146" t="s">
        <v>29</v>
      </c>
      <c r="G5146" t="s">
        <v>20</v>
      </c>
      <c r="H5146">
        <v>1744</v>
      </c>
      <c r="I5146">
        <v>20</v>
      </c>
      <c r="J5146">
        <v>2</v>
      </c>
      <c r="K5146">
        <v>6342.49</v>
      </c>
      <c r="L5146">
        <v>0</v>
      </c>
      <c r="M5146">
        <v>0.93799999999999994</v>
      </c>
      <c r="N5146">
        <v>2</v>
      </c>
      <c r="O5146">
        <v>0</v>
      </c>
    </row>
    <row r="5147" spans="1:15" hidden="1">
      <c r="A5147" t="s">
        <v>9109</v>
      </c>
      <c r="B5147" t="s">
        <v>9110</v>
      </c>
      <c r="C5147">
        <v>43997.9</v>
      </c>
      <c r="D5147" t="s">
        <v>17</v>
      </c>
      <c r="E5147" t="s">
        <v>24</v>
      </c>
      <c r="F5147" t="s">
        <v>19</v>
      </c>
      <c r="G5147" t="s">
        <v>30</v>
      </c>
      <c r="H5147">
        <v>1542</v>
      </c>
      <c r="I5147">
        <v>20</v>
      </c>
      <c r="J5147">
        <v>1</v>
      </c>
      <c r="K5147">
        <v>22514.06</v>
      </c>
      <c r="L5147">
        <v>0</v>
      </c>
      <c r="M5147">
        <v>0.875</v>
      </c>
      <c r="N5147">
        <v>2</v>
      </c>
      <c r="O5147">
        <v>0</v>
      </c>
    </row>
    <row r="5148" spans="1:15" hidden="1">
      <c r="A5148" t="s">
        <v>9111</v>
      </c>
      <c r="B5148" t="s">
        <v>9112</v>
      </c>
      <c r="C5148">
        <v>32451.71</v>
      </c>
      <c r="D5148" t="s">
        <v>50</v>
      </c>
      <c r="E5148" t="s">
        <v>24</v>
      </c>
      <c r="F5148" t="s">
        <v>29</v>
      </c>
      <c r="G5148" t="s">
        <v>45</v>
      </c>
      <c r="H5148">
        <v>545</v>
      </c>
      <c r="I5148">
        <v>16</v>
      </c>
      <c r="J5148">
        <v>2</v>
      </c>
      <c r="K5148">
        <v>1251.6199999999999</v>
      </c>
      <c r="L5148">
        <v>1</v>
      </c>
      <c r="M5148">
        <v>0.83</v>
      </c>
      <c r="N5148">
        <v>4</v>
      </c>
      <c r="O5148">
        <v>0</v>
      </c>
    </row>
    <row r="5149" spans="1:15" hidden="1">
      <c r="A5149" t="s">
        <v>9113</v>
      </c>
      <c r="B5149" t="s">
        <v>9114</v>
      </c>
      <c r="C5149">
        <v>44967.48</v>
      </c>
      <c r="D5149" t="s">
        <v>23</v>
      </c>
      <c r="E5149" t="s">
        <v>24</v>
      </c>
      <c r="F5149" t="s">
        <v>29</v>
      </c>
      <c r="G5149" t="s">
        <v>45</v>
      </c>
      <c r="H5149">
        <v>1852</v>
      </c>
      <c r="I5149">
        <v>0</v>
      </c>
      <c r="J5149">
        <v>2</v>
      </c>
      <c r="K5149">
        <v>11952.61</v>
      </c>
      <c r="L5149">
        <v>1</v>
      </c>
      <c r="M5149">
        <v>0.33900000000000002</v>
      </c>
      <c r="N5149">
        <v>5</v>
      </c>
      <c r="O5149">
        <v>0</v>
      </c>
    </row>
    <row r="5150" spans="1:15" hidden="1">
      <c r="A5150" t="s">
        <v>9115</v>
      </c>
      <c r="B5150" t="s">
        <v>9116</v>
      </c>
      <c r="C5150">
        <v>31194.09</v>
      </c>
      <c r="D5150" t="s">
        <v>17</v>
      </c>
      <c r="E5150" t="s">
        <v>18</v>
      </c>
      <c r="F5150" t="s">
        <v>29</v>
      </c>
      <c r="G5150" t="s">
        <v>30</v>
      </c>
      <c r="H5150">
        <v>947</v>
      </c>
      <c r="I5150">
        <v>21</v>
      </c>
      <c r="J5150">
        <v>3</v>
      </c>
      <c r="K5150">
        <v>27302.12</v>
      </c>
      <c r="L5150">
        <v>0</v>
      </c>
      <c r="M5150">
        <v>0.71499999999999997</v>
      </c>
      <c r="N5150">
        <v>1</v>
      </c>
      <c r="O5150">
        <v>0</v>
      </c>
    </row>
    <row r="5151" spans="1:15" hidden="1">
      <c r="A5151" t="s">
        <v>9117</v>
      </c>
      <c r="B5151" t="s">
        <v>9118</v>
      </c>
      <c r="C5151">
        <v>6607.83</v>
      </c>
      <c r="D5151" t="s">
        <v>50</v>
      </c>
      <c r="E5151" t="s">
        <v>18</v>
      </c>
      <c r="F5151" t="s">
        <v>19</v>
      </c>
      <c r="G5151" t="s">
        <v>35</v>
      </c>
      <c r="H5151">
        <v>156</v>
      </c>
      <c r="I5151">
        <v>9</v>
      </c>
      <c r="J5151">
        <v>1</v>
      </c>
      <c r="K5151">
        <v>20724.580000000002</v>
      </c>
      <c r="L5151">
        <v>0</v>
      </c>
      <c r="M5151">
        <v>0.95699999999999996</v>
      </c>
      <c r="N5151">
        <v>3</v>
      </c>
      <c r="O5151">
        <v>0</v>
      </c>
    </row>
    <row r="5152" spans="1:15" hidden="1">
      <c r="A5152" t="s">
        <v>9119</v>
      </c>
      <c r="B5152" t="s">
        <v>1382</v>
      </c>
      <c r="C5152">
        <v>15519.1</v>
      </c>
      <c r="D5152" t="s">
        <v>50</v>
      </c>
      <c r="E5152" t="s">
        <v>24</v>
      </c>
      <c r="F5152" t="s">
        <v>29</v>
      </c>
      <c r="G5152" t="s">
        <v>20</v>
      </c>
      <c r="H5152">
        <v>583</v>
      </c>
      <c r="I5152">
        <v>4</v>
      </c>
      <c r="J5152">
        <v>3</v>
      </c>
      <c r="K5152">
        <v>23813.56</v>
      </c>
      <c r="L5152">
        <v>0</v>
      </c>
      <c r="M5152">
        <v>0.56799999999999995</v>
      </c>
      <c r="N5152">
        <v>5</v>
      </c>
      <c r="O5152">
        <v>0</v>
      </c>
    </row>
    <row r="5153" spans="1:15" hidden="1">
      <c r="A5153" t="s">
        <v>9120</v>
      </c>
      <c r="B5153" t="s">
        <v>1257</v>
      </c>
      <c r="C5153">
        <v>10129.66</v>
      </c>
      <c r="D5153" t="s">
        <v>23</v>
      </c>
      <c r="E5153" t="s">
        <v>28</v>
      </c>
      <c r="F5153" t="s">
        <v>19</v>
      </c>
      <c r="G5153" t="s">
        <v>30</v>
      </c>
      <c r="H5153">
        <v>1492</v>
      </c>
      <c r="I5153">
        <v>10</v>
      </c>
      <c r="J5153">
        <v>2</v>
      </c>
      <c r="K5153">
        <v>27946.32</v>
      </c>
      <c r="L5153">
        <v>0</v>
      </c>
      <c r="M5153">
        <v>0.33300000000000002</v>
      </c>
      <c r="N5153">
        <v>8</v>
      </c>
      <c r="O5153">
        <v>0</v>
      </c>
    </row>
    <row r="5154" spans="1:15" hidden="1">
      <c r="A5154" t="s">
        <v>9121</v>
      </c>
      <c r="B5154" t="s">
        <v>3740</v>
      </c>
      <c r="C5154">
        <v>45445.88</v>
      </c>
      <c r="D5154" t="s">
        <v>17</v>
      </c>
      <c r="E5154" t="s">
        <v>24</v>
      </c>
      <c r="F5154" t="s">
        <v>25</v>
      </c>
      <c r="G5154" t="s">
        <v>55</v>
      </c>
      <c r="H5154">
        <v>1100</v>
      </c>
      <c r="I5154">
        <v>9</v>
      </c>
      <c r="J5154">
        <v>0</v>
      </c>
      <c r="K5154">
        <v>23259.09</v>
      </c>
      <c r="L5154">
        <v>0</v>
      </c>
      <c r="M5154">
        <v>0.79900000000000004</v>
      </c>
      <c r="N5154">
        <v>4</v>
      </c>
      <c r="O5154">
        <v>0</v>
      </c>
    </row>
    <row r="5155" spans="1:15" hidden="1">
      <c r="A5155" t="s">
        <v>9122</v>
      </c>
      <c r="B5155" t="s">
        <v>3184</v>
      </c>
      <c r="C5155">
        <v>38031.980000000003</v>
      </c>
      <c r="D5155" t="s">
        <v>17</v>
      </c>
      <c r="E5155" t="s">
        <v>18</v>
      </c>
      <c r="F5155" t="s">
        <v>19</v>
      </c>
      <c r="G5155" t="s">
        <v>55</v>
      </c>
      <c r="H5155">
        <v>39</v>
      </c>
      <c r="I5155">
        <v>5</v>
      </c>
      <c r="J5155">
        <v>1</v>
      </c>
      <c r="K5155">
        <v>2748.66</v>
      </c>
      <c r="L5155">
        <v>0</v>
      </c>
      <c r="M5155">
        <v>0.43</v>
      </c>
      <c r="N5155">
        <v>6</v>
      </c>
      <c r="O5155">
        <v>1</v>
      </c>
    </row>
    <row r="5156" spans="1:15" hidden="1">
      <c r="A5156" t="s">
        <v>9123</v>
      </c>
      <c r="B5156" t="s">
        <v>9124</v>
      </c>
      <c r="C5156">
        <v>33836.1</v>
      </c>
      <c r="D5156" t="s">
        <v>17</v>
      </c>
      <c r="E5156" t="s">
        <v>28</v>
      </c>
      <c r="F5156" t="s">
        <v>25</v>
      </c>
      <c r="G5156" t="s">
        <v>30</v>
      </c>
      <c r="H5156">
        <v>116</v>
      </c>
      <c r="I5156">
        <v>14</v>
      </c>
      <c r="J5156">
        <v>1</v>
      </c>
      <c r="K5156">
        <v>6996.21</v>
      </c>
      <c r="L5156">
        <v>0</v>
      </c>
      <c r="M5156">
        <v>0.57699999999999996</v>
      </c>
      <c r="N5156">
        <v>4</v>
      </c>
      <c r="O5156">
        <v>0</v>
      </c>
    </row>
    <row r="5157" spans="1:15" hidden="1">
      <c r="A5157" t="s">
        <v>9125</v>
      </c>
      <c r="B5157" t="s">
        <v>9126</v>
      </c>
      <c r="C5157">
        <v>15083.27</v>
      </c>
      <c r="D5157" t="s">
        <v>50</v>
      </c>
      <c r="E5157" t="s">
        <v>24</v>
      </c>
      <c r="F5157" t="s">
        <v>29</v>
      </c>
      <c r="G5157" t="s">
        <v>20</v>
      </c>
      <c r="H5157">
        <v>1711</v>
      </c>
      <c r="I5157">
        <v>8</v>
      </c>
      <c r="J5157">
        <v>4</v>
      </c>
      <c r="K5157">
        <v>15049.83</v>
      </c>
      <c r="L5157">
        <v>0</v>
      </c>
      <c r="M5157">
        <v>0.54100000000000004</v>
      </c>
      <c r="N5157">
        <v>5</v>
      </c>
      <c r="O5157">
        <v>0</v>
      </c>
    </row>
    <row r="5158" spans="1:15" hidden="1">
      <c r="A5158" t="s">
        <v>9127</v>
      </c>
      <c r="B5158" t="s">
        <v>9128</v>
      </c>
      <c r="C5158">
        <v>9243.0400000000009</v>
      </c>
      <c r="D5158" t="s">
        <v>17</v>
      </c>
      <c r="E5158" t="s">
        <v>18</v>
      </c>
      <c r="F5158" t="s">
        <v>29</v>
      </c>
      <c r="G5158" t="s">
        <v>45</v>
      </c>
      <c r="H5158">
        <v>399</v>
      </c>
      <c r="I5158">
        <v>7</v>
      </c>
      <c r="J5158">
        <v>0</v>
      </c>
      <c r="K5158">
        <v>514.35</v>
      </c>
      <c r="L5158">
        <v>1</v>
      </c>
      <c r="M5158">
        <v>0.217</v>
      </c>
      <c r="N5158">
        <v>7</v>
      </c>
      <c r="O5158">
        <v>0</v>
      </c>
    </row>
    <row r="5159" spans="1:15" hidden="1">
      <c r="A5159" t="s">
        <v>9129</v>
      </c>
      <c r="B5159" t="s">
        <v>9130</v>
      </c>
      <c r="C5159">
        <v>37834.730000000003</v>
      </c>
      <c r="D5159" t="s">
        <v>17</v>
      </c>
      <c r="E5159" t="s">
        <v>28</v>
      </c>
      <c r="F5159" t="s">
        <v>19</v>
      </c>
      <c r="G5159" t="s">
        <v>45</v>
      </c>
      <c r="H5159">
        <v>888</v>
      </c>
      <c r="I5159">
        <v>22</v>
      </c>
      <c r="J5159">
        <v>0</v>
      </c>
      <c r="K5159">
        <v>18775.46</v>
      </c>
      <c r="L5159">
        <v>0</v>
      </c>
      <c r="M5159">
        <v>1E-3</v>
      </c>
      <c r="N5159">
        <v>8</v>
      </c>
      <c r="O5159">
        <v>0</v>
      </c>
    </row>
    <row r="5160" spans="1:15" hidden="1">
      <c r="A5160" t="s">
        <v>9131</v>
      </c>
      <c r="B5160" t="s">
        <v>9132</v>
      </c>
      <c r="C5160">
        <v>23734.19</v>
      </c>
      <c r="D5160" t="s">
        <v>17</v>
      </c>
      <c r="E5160" t="s">
        <v>38</v>
      </c>
      <c r="F5160" t="s">
        <v>29</v>
      </c>
      <c r="G5160" t="s">
        <v>35</v>
      </c>
      <c r="H5160">
        <v>415</v>
      </c>
      <c r="I5160">
        <v>22</v>
      </c>
      <c r="J5160">
        <v>2</v>
      </c>
      <c r="K5160">
        <v>19751.61</v>
      </c>
      <c r="L5160">
        <v>0</v>
      </c>
      <c r="M5160">
        <v>0.999</v>
      </c>
      <c r="N5160">
        <v>8</v>
      </c>
      <c r="O5160">
        <v>0</v>
      </c>
    </row>
    <row r="5161" spans="1:15" hidden="1">
      <c r="A5161" t="s">
        <v>9133</v>
      </c>
      <c r="B5161" t="s">
        <v>6750</v>
      </c>
      <c r="C5161">
        <v>11328.19</v>
      </c>
      <c r="D5161" t="s">
        <v>17</v>
      </c>
      <c r="E5161" t="s">
        <v>38</v>
      </c>
      <c r="F5161" t="s">
        <v>29</v>
      </c>
      <c r="G5161" t="s">
        <v>20</v>
      </c>
      <c r="H5161">
        <v>1154</v>
      </c>
      <c r="I5161">
        <v>5</v>
      </c>
      <c r="J5161">
        <v>2</v>
      </c>
      <c r="K5161">
        <v>20923.810000000001</v>
      </c>
      <c r="L5161">
        <v>1</v>
      </c>
      <c r="M5161">
        <v>0.41699999999999998</v>
      </c>
      <c r="N5161">
        <v>7</v>
      </c>
      <c r="O5161">
        <v>0</v>
      </c>
    </row>
    <row r="5162" spans="1:15" hidden="1">
      <c r="A5162" t="s">
        <v>9134</v>
      </c>
      <c r="B5162" t="s">
        <v>2514</v>
      </c>
      <c r="C5162">
        <v>30850.27</v>
      </c>
      <c r="D5162" t="s">
        <v>23</v>
      </c>
      <c r="E5162" t="s">
        <v>24</v>
      </c>
      <c r="F5162" t="s">
        <v>19</v>
      </c>
      <c r="G5162" t="s">
        <v>55</v>
      </c>
      <c r="H5162">
        <v>1044</v>
      </c>
      <c r="I5162">
        <v>5</v>
      </c>
      <c r="J5162">
        <v>2</v>
      </c>
      <c r="K5162">
        <v>16716.169999999998</v>
      </c>
      <c r="L5162">
        <v>0</v>
      </c>
      <c r="M5162">
        <v>0.28399999999999997</v>
      </c>
      <c r="N5162">
        <v>4</v>
      </c>
      <c r="O5162">
        <v>0</v>
      </c>
    </row>
    <row r="5163" spans="1:15" hidden="1">
      <c r="A5163" t="s">
        <v>9135</v>
      </c>
      <c r="B5163" t="s">
        <v>6663</v>
      </c>
      <c r="C5163">
        <v>2064.6799999999998</v>
      </c>
      <c r="D5163" t="s">
        <v>23</v>
      </c>
      <c r="E5163" t="s">
        <v>38</v>
      </c>
      <c r="F5163" t="s">
        <v>29</v>
      </c>
      <c r="G5163" t="s">
        <v>55</v>
      </c>
      <c r="H5163">
        <v>593</v>
      </c>
      <c r="I5163">
        <v>16</v>
      </c>
      <c r="J5163">
        <v>4</v>
      </c>
      <c r="K5163">
        <v>13626.14</v>
      </c>
      <c r="L5163">
        <v>1</v>
      </c>
      <c r="M5163">
        <v>0.76600000000000001</v>
      </c>
      <c r="N5163">
        <v>4</v>
      </c>
      <c r="O5163">
        <v>0</v>
      </c>
    </row>
    <row r="5164" spans="1:15" hidden="1">
      <c r="A5164" t="s">
        <v>9136</v>
      </c>
      <c r="B5164" t="s">
        <v>7908</v>
      </c>
      <c r="C5164">
        <v>16342.2</v>
      </c>
      <c r="D5164" t="s">
        <v>23</v>
      </c>
      <c r="E5164" t="s">
        <v>18</v>
      </c>
      <c r="F5164" t="s">
        <v>25</v>
      </c>
      <c r="G5164" t="s">
        <v>35</v>
      </c>
      <c r="H5164">
        <v>356</v>
      </c>
      <c r="I5164">
        <v>11</v>
      </c>
      <c r="J5164">
        <v>0</v>
      </c>
      <c r="K5164">
        <v>25680.89</v>
      </c>
      <c r="L5164">
        <v>0</v>
      </c>
      <c r="M5164">
        <v>0.59299999999999997</v>
      </c>
      <c r="N5164">
        <v>2</v>
      </c>
      <c r="O5164">
        <v>0</v>
      </c>
    </row>
    <row r="5165" spans="1:15" hidden="1">
      <c r="A5165" t="s">
        <v>9137</v>
      </c>
      <c r="B5165" t="s">
        <v>9138</v>
      </c>
      <c r="C5165">
        <v>23454.42</v>
      </c>
      <c r="D5165" t="s">
        <v>17</v>
      </c>
      <c r="E5165" t="s">
        <v>28</v>
      </c>
      <c r="F5165" t="s">
        <v>25</v>
      </c>
      <c r="G5165" t="s">
        <v>55</v>
      </c>
      <c r="H5165">
        <v>1286</v>
      </c>
      <c r="I5165">
        <v>6</v>
      </c>
      <c r="J5165">
        <v>3</v>
      </c>
      <c r="K5165">
        <v>23043.25</v>
      </c>
      <c r="L5165">
        <v>0</v>
      </c>
      <c r="M5165">
        <v>0.88</v>
      </c>
      <c r="N5165">
        <v>9</v>
      </c>
      <c r="O5165">
        <v>0</v>
      </c>
    </row>
    <row r="5166" spans="1:15" hidden="1">
      <c r="A5166" t="s">
        <v>9139</v>
      </c>
      <c r="B5166" t="s">
        <v>857</v>
      </c>
      <c r="C5166">
        <v>7440.52</v>
      </c>
      <c r="D5166" t="s">
        <v>17</v>
      </c>
      <c r="E5166" t="s">
        <v>24</v>
      </c>
      <c r="F5166" t="s">
        <v>29</v>
      </c>
      <c r="G5166" t="s">
        <v>35</v>
      </c>
      <c r="H5166">
        <v>806</v>
      </c>
      <c r="I5166">
        <v>4</v>
      </c>
      <c r="J5166">
        <v>0</v>
      </c>
      <c r="K5166">
        <v>18409.52</v>
      </c>
      <c r="L5166">
        <v>0</v>
      </c>
      <c r="M5166">
        <v>0.78100000000000003</v>
      </c>
      <c r="N5166">
        <v>6</v>
      </c>
      <c r="O5166">
        <v>0</v>
      </c>
    </row>
    <row r="5167" spans="1:15" hidden="1">
      <c r="A5167" t="s">
        <v>9140</v>
      </c>
      <c r="B5167" t="s">
        <v>9141</v>
      </c>
      <c r="C5167">
        <v>49233.49</v>
      </c>
      <c r="D5167" t="s">
        <v>50</v>
      </c>
      <c r="E5167" t="s">
        <v>28</v>
      </c>
      <c r="F5167" t="s">
        <v>29</v>
      </c>
      <c r="G5167" t="s">
        <v>35</v>
      </c>
      <c r="H5167">
        <v>128</v>
      </c>
      <c r="I5167">
        <v>15</v>
      </c>
      <c r="J5167">
        <v>3</v>
      </c>
      <c r="K5167">
        <v>1475.81</v>
      </c>
      <c r="L5167">
        <v>0</v>
      </c>
      <c r="M5167">
        <v>0.28199999999999997</v>
      </c>
      <c r="N5167">
        <v>3</v>
      </c>
      <c r="O5167">
        <v>1</v>
      </c>
    </row>
    <row r="5168" spans="1:15" hidden="1">
      <c r="A5168" t="s">
        <v>9142</v>
      </c>
      <c r="B5168" t="s">
        <v>9143</v>
      </c>
      <c r="C5168">
        <v>10494.41</v>
      </c>
      <c r="D5168" t="s">
        <v>50</v>
      </c>
      <c r="E5168" t="s">
        <v>28</v>
      </c>
      <c r="F5168" t="s">
        <v>25</v>
      </c>
      <c r="G5168" t="s">
        <v>30</v>
      </c>
      <c r="H5168">
        <v>1920</v>
      </c>
      <c r="I5168">
        <v>22</v>
      </c>
      <c r="J5168">
        <v>1</v>
      </c>
      <c r="K5168">
        <v>20848.48</v>
      </c>
      <c r="L5168">
        <v>0</v>
      </c>
      <c r="M5168">
        <v>0.59199999999999997</v>
      </c>
      <c r="N5168">
        <v>3</v>
      </c>
      <c r="O5168">
        <v>0</v>
      </c>
    </row>
    <row r="5169" spans="1:15" hidden="1">
      <c r="A5169" t="s">
        <v>9144</v>
      </c>
      <c r="B5169" t="s">
        <v>9145</v>
      </c>
      <c r="C5169">
        <v>6561.14</v>
      </c>
      <c r="D5169" t="s">
        <v>50</v>
      </c>
      <c r="E5169" t="s">
        <v>28</v>
      </c>
      <c r="F5169" t="s">
        <v>29</v>
      </c>
      <c r="G5169" t="s">
        <v>45</v>
      </c>
      <c r="H5169">
        <v>529</v>
      </c>
      <c r="I5169">
        <v>5</v>
      </c>
      <c r="J5169">
        <v>3</v>
      </c>
      <c r="K5169">
        <v>16789.009999999998</v>
      </c>
      <c r="L5169">
        <v>0</v>
      </c>
      <c r="M5169">
        <v>0.503</v>
      </c>
      <c r="N5169">
        <v>1</v>
      </c>
      <c r="O5169">
        <v>0</v>
      </c>
    </row>
    <row r="5170" spans="1:15" hidden="1">
      <c r="A5170" t="s">
        <v>9146</v>
      </c>
      <c r="B5170" t="s">
        <v>5611</v>
      </c>
      <c r="C5170">
        <v>10216.57</v>
      </c>
      <c r="D5170" t="s">
        <v>17</v>
      </c>
      <c r="E5170" t="s">
        <v>18</v>
      </c>
      <c r="F5170" t="s">
        <v>25</v>
      </c>
      <c r="G5170" t="s">
        <v>20</v>
      </c>
      <c r="H5170">
        <v>1248</v>
      </c>
      <c r="I5170">
        <v>7</v>
      </c>
      <c r="J5170">
        <v>1</v>
      </c>
      <c r="K5170">
        <v>20835.330000000002</v>
      </c>
      <c r="L5170">
        <v>1</v>
      </c>
      <c r="M5170">
        <v>0.95499999999999996</v>
      </c>
      <c r="N5170">
        <v>2</v>
      </c>
      <c r="O5170">
        <v>0</v>
      </c>
    </row>
    <row r="5171" spans="1:15" hidden="1">
      <c r="A5171" t="s">
        <v>9147</v>
      </c>
      <c r="B5171" t="s">
        <v>9148</v>
      </c>
      <c r="C5171">
        <v>38464.6</v>
      </c>
      <c r="D5171" t="s">
        <v>23</v>
      </c>
      <c r="E5171" t="s">
        <v>24</v>
      </c>
      <c r="F5171" t="s">
        <v>19</v>
      </c>
      <c r="G5171" t="s">
        <v>20</v>
      </c>
      <c r="H5171">
        <v>742</v>
      </c>
      <c r="I5171">
        <v>2</v>
      </c>
      <c r="J5171">
        <v>2</v>
      </c>
      <c r="K5171">
        <v>9411.15</v>
      </c>
      <c r="L5171">
        <v>0</v>
      </c>
      <c r="M5171">
        <v>0.24</v>
      </c>
      <c r="N5171">
        <v>5</v>
      </c>
      <c r="O5171">
        <v>0</v>
      </c>
    </row>
    <row r="5172" spans="1:15" hidden="1">
      <c r="A5172" t="s">
        <v>9149</v>
      </c>
      <c r="B5172" t="s">
        <v>9150</v>
      </c>
      <c r="C5172">
        <v>21304.01</v>
      </c>
      <c r="D5172" t="s">
        <v>23</v>
      </c>
      <c r="E5172" t="s">
        <v>38</v>
      </c>
      <c r="F5172" t="s">
        <v>25</v>
      </c>
      <c r="G5172" t="s">
        <v>45</v>
      </c>
      <c r="H5172">
        <v>89</v>
      </c>
      <c r="I5172">
        <v>7</v>
      </c>
      <c r="J5172">
        <v>0</v>
      </c>
      <c r="K5172">
        <v>23331.87</v>
      </c>
      <c r="L5172">
        <v>0</v>
      </c>
      <c r="M5172">
        <v>0.28399999999999997</v>
      </c>
      <c r="N5172">
        <v>9</v>
      </c>
      <c r="O5172">
        <v>0</v>
      </c>
    </row>
    <row r="5173" spans="1:15" hidden="1">
      <c r="A5173" t="s">
        <v>9151</v>
      </c>
      <c r="B5173" t="s">
        <v>9152</v>
      </c>
      <c r="C5173">
        <v>28292.53</v>
      </c>
      <c r="D5173" t="s">
        <v>23</v>
      </c>
      <c r="E5173" t="s">
        <v>28</v>
      </c>
      <c r="F5173" t="s">
        <v>29</v>
      </c>
      <c r="G5173" t="s">
        <v>20</v>
      </c>
      <c r="H5173">
        <v>428</v>
      </c>
      <c r="I5173">
        <v>6</v>
      </c>
      <c r="J5173">
        <v>2</v>
      </c>
      <c r="K5173">
        <v>12596.32</v>
      </c>
      <c r="L5173">
        <v>1</v>
      </c>
      <c r="M5173">
        <v>0.92</v>
      </c>
      <c r="N5173">
        <v>3</v>
      </c>
      <c r="O5173">
        <v>0</v>
      </c>
    </row>
    <row r="5174" spans="1:15" hidden="1">
      <c r="A5174" t="s">
        <v>9153</v>
      </c>
      <c r="B5174" t="s">
        <v>6764</v>
      </c>
      <c r="C5174">
        <v>1099.4100000000001</v>
      </c>
      <c r="D5174" t="s">
        <v>17</v>
      </c>
      <c r="E5174" t="s">
        <v>28</v>
      </c>
      <c r="F5174" t="s">
        <v>29</v>
      </c>
      <c r="G5174" t="s">
        <v>55</v>
      </c>
      <c r="H5174">
        <v>593</v>
      </c>
      <c r="I5174">
        <v>16</v>
      </c>
      <c r="J5174">
        <v>0</v>
      </c>
      <c r="K5174">
        <v>26844.61</v>
      </c>
      <c r="L5174">
        <v>0</v>
      </c>
      <c r="M5174">
        <v>0.45800000000000002</v>
      </c>
      <c r="N5174">
        <v>7</v>
      </c>
      <c r="O5174">
        <v>0</v>
      </c>
    </row>
    <row r="5175" spans="1:15" hidden="1">
      <c r="A5175" t="s">
        <v>9154</v>
      </c>
      <c r="B5175" t="s">
        <v>9155</v>
      </c>
      <c r="C5175">
        <v>1769.84</v>
      </c>
      <c r="D5175" t="s">
        <v>23</v>
      </c>
      <c r="E5175" t="s">
        <v>28</v>
      </c>
      <c r="F5175" t="s">
        <v>25</v>
      </c>
      <c r="G5175" t="s">
        <v>55</v>
      </c>
      <c r="H5175">
        <v>721</v>
      </c>
      <c r="I5175">
        <v>18</v>
      </c>
      <c r="J5175">
        <v>3</v>
      </c>
      <c r="K5175">
        <v>3209.91</v>
      </c>
      <c r="L5175">
        <v>0</v>
      </c>
      <c r="M5175">
        <v>0.45700000000000002</v>
      </c>
      <c r="N5175">
        <v>6</v>
      </c>
      <c r="O5175">
        <v>1</v>
      </c>
    </row>
    <row r="5176" spans="1:15" hidden="1">
      <c r="A5176" t="s">
        <v>9156</v>
      </c>
      <c r="B5176" t="s">
        <v>8380</v>
      </c>
      <c r="C5176">
        <v>22318.99</v>
      </c>
      <c r="D5176" t="s">
        <v>50</v>
      </c>
      <c r="E5176" t="s">
        <v>18</v>
      </c>
      <c r="F5176" t="s">
        <v>25</v>
      </c>
      <c r="G5176" t="s">
        <v>20</v>
      </c>
      <c r="H5176">
        <v>1718</v>
      </c>
      <c r="I5176">
        <v>19</v>
      </c>
      <c r="J5176">
        <v>0</v>
      </c>
      <c r="K5176">
        <v>14588.02</v>
      </c>
      <c r="L5176">
        <v>0</v>
      </c>
      <c r="M5176">
        <v>0.86799999999999999</v>
      </c>
      <c r="N5176">
        <v>3</v>
      </c>
      <c r="O5176">
        <v>0</v>
      </c>
    </row>
    <row r="5177" spans="1:15" hidden="1">
      <c r="A5177" t="s">
        <v>9157</v>
      </c>
      <c r="B5177" t="s">
        <v>9158</v>
      </c>
      <c r="C5177">
        <v>40841.93</v>
      </c>
      <c r="D5177" t="s">
        <v>50</v>
      </c>
      <c r="E5177" t="s">
        <v>38</v>
      </c>
      <c r="F5177" t="s">
        <v>29</v>
      </c>
      <c r="G5177" t="s">
        <v>30</v>
      </c>
      <c r="H5177">
        <v>1322</v>
      </c>
      <c r="I5177">
        <v>13</v>
      </c>
      <c r="J5177">
        <v>3</v>
      </c>
      <c r="K5177">
        <v>6251.56</v>
      </c>
      <c r="L5177">
        <v>0</v>
      </c>
      <c r="M5177">
        <v>0.29599999999999999</v>
      </c>
      <c r="N5177">
        <v>4</v>
      </c>
      <c r="O5177">
        <v>0</v>
      </c>
    </row>
    <row r="5178" spans="1:15" hidden="1">
      <c r="A5178" t="s">
        <v>9159</v>
      </c>
      <c r="B5178" t="s">
        <v>2004</v>
      </c>
      <c r="C5178">
        <v>44267.68</v>
      </c>
      <c r="D5178" t="s">
        <v>23</v>
      </c>
      <c r="E5178" t="s">
        <v>28</v>
      </c>
      <c r="F5178" t="s">
        <v>29</v>
      </c>
      <c r="G5178" t="s">
        <v>20</v>
      </c>
      <c r="H5178">
        <v>243</v>
      </c>
      <c r="I5178">
        <v>5</v>
      </c>
      <c r="J5178">
        <v>0</v>
      </c>
      <c r="K5178">
        <v>13658.75</v>
      </c>
      <c r="L5178">
        <v>0</v>
      </c>
      <c r="M5178">
        <v>0.69699999999999995</v>
      </c>
      <c r="N5178">
        <v>5</v>
      </c>
      <c r="O5178">
        <v>0</v>
      </c>
    </row>
    <row r="5179" spans="1:15" hidden="1">
      <c r="A5179" t="s">
        <v>9160</v>
      </c>
      <c r="B5179" t="s">
        <v>9161</v>
      </c>
      <c r="C5179">
        <v>4380.99</v>
      </c>
      <c r="D5179" t="s">
        <v>50</v>
      </c>
      <c r="E5179" t="s">
        <v>18</v>
      </c>
      <c r="F5179" t="s">
        <v>29</v>
      </c>
      <c r="G5179" t="s">
        <v>35</v>
      </c>
      <c r="H5179">
        <v>270</v>
      </c>
      <c r="I5179">
        <v>6</v>
      </c>
      <c r="J5179">
        <v>1</v>
      </c>
      <c r="K5179">
        <v>10677.55</v>
      </c>
      <c r="L5179">
        <v>0</v>
      </c>
      <c r="M5179">
        <v>0.72199999999999998</v>
      </c>
      <c r="N5179">
        <v>2</v>
      </c>
      <c r="O5179">
        <v>1</v>
      </c>
    </row>
    <row r="5180" spans="1:15" hidden="1">
      <c r="A5180" t="s">
        <v>9162</v>
      </c>
      <c r="B5180" t="s">
        <v>9163</v>
      </c>
      <c r="C5180">
        <v>26941.24</v>
      </c>
      <c r="D5180" t="s">
        <v>23</v>
      </c>
      <c r="E5180" t="s">
        <v>18</v>
      </c>
      <c r="F5180" t="s">
        <v>19</v>
      </c>
      <c r="G5180" t="s">
        <v>35</v>
      </c>
      <c r="H5180">
        <v>1991</v>
      </c>
      <c r="I5180">
        <v>4</v>
      </c>
      <c r="J5180">
        <v>3</v>
      </c>
      <c r="K5180">
        <v>24122.68</v>
      </c>
      <c r="L5180">
        <v>0</v>
      </c>
      <c r="M5180">
        <v>0.442</v>
      </c>
      <c r="N5180">
        <v>8</v>
      </c>
      <c r="O5180">
        <v>0</v>
      </c>
    </row>
    <row r="5181" spans="1:15" hidden="1">
      <c r="A5181" t="s">
        <v>9164</v>
      </c>
      <c r="B5181" t="s">
        <v>861</v>
      </c>
      <c r="C5181">
        <v>45665.82</v>
      </c>
      <c r="D5181" t="s">
        <v>23</v>
      </c>
      <c r="E5181" t="s">
        <v>28</v>
      </c>
      <c r="F5181" t="s">
        <v>19</v>
      </c>
      <c r="G5181" t="s">
        <v>45</v>
      </c>
      <c r="H5181">
        <v>942</v>
      </c>
      <c r="I5181">
        <v>18</v>
      </c>
      <c r="J5181">
        <v>2</v>
      </c>
      <c r="K5181">
        <v>5098.3599999999997</v>
      </c>
      <c r="L5181">
        <v>0</v>
      </c>
      <c r="M5181">
        <v>0.33400000000000002</v>
      </c>
      <c r="N5181">
        <v>7</v>
      </c>
      <c r="O5181">
        <v>0</v>
      </c>
    </row>
    <row r="5182" spans="1:15" hidden="1">
      <c r="A5182" t="s">
        <v>9165</v>
      </c>
      <c r="B5182" t="s">
        <v>9166</v>
      </c>
      <c r="C5182">
        <v>19429.240000000002</v>
      </c>
      <c r="D5182" t="s">
        <v>50</v>
      </c>
      <c r="E5182" t="s">
        <v>28</v>
      </c>
      <c r="F5182" t="s">
        <v>25</v>
      </c>
      <c r="G5182" t="s">
        <v>55</v>
      </c>
      <c r="H5182">
        <v>666</v>
      </c>
      <c r="I5182">
        <v>20</v>
      </c>
      <c r="J5182">
        <v>2</v>
      </c>
      <c r="K5182">
        <v>18001.66</v>
      </c>
      <c r="L5182">
        <v>0</v>
      </c>
      <c r="M5182">
        <v>0.747</v>
      </c>
      <c r="N5182">
        <v>9</v>
      </c>
      <c r="O5182">
        <v>0</v>
      </c>
    </row>
    <row r="5183" spans="1:15" hidden="1">
      <c r="A5183" t="s">
        <v>9167</v>
      </c>
      <c r="B5183" t="s">
        <v>9168</v>
      </c>
      <c r="C5183">
        <v>41486.81</v>
      </c>
      <c r="D5183" t="s">
        <v>50</v>
      </c>
      <c r="E5183" t="s">
        <v>18</v>
      </c>
      <c r="F5183" t="s">
        <v>25</v>
      </c>
      <c r="G5183" t="s">
        <v>30</v>
      </c>
      <c r="H5183">
        <v>1055</v>
      </c>
      <c r="I5183">
        <v>6</v>
      </c>
      <c r="J5183">
        <v>2</v>
      </c>
      <c r="K5183">
        <v>12253.89</v>
      </c>
      <c r="L5183">
        <v>0</v>
      </c>
      <c r="M5183">
        <v>0.25600000000000001</v>
      </c>
      <c r="N5183">
        <v>8</v>
      </c>
      <c r="O5183">
        <v>0</v>
      </c>
    </row>
    <row r="5184" spans="1:15" hidden="1">
      <c r="A5184" t="s">
        <v>9169</v>
      </c>
      <c r="B5184" t="s">
        <v>9170</v>
      </c>
      <c r="C5184">
        <v>6728.1</v>
      </c>
      <c r="D5184" t="s">
        <v>50</v>
      </c>
      <c r="E5184" t="s">
        <v>18</v>
      </c>
      <c r="F5184" t="s">
        <v>19</v>
      </c>
      <c r="G5184" t="s">
        <v>20</v>
      </c>
      <c r="H5184">
        <v>87</v>
      </c>
      <c r="I5184">
        <v>8</v>
      </c>
      <c r="J5184">
        <v>2</v>
      </c>
      <c r="K5184">
        <v>15590.45</v>
      </c>
      <c r="L5184">
        <v>0</v>
      </c>
      <c r="M5184">
        <v>0.81899999999999995</v>
      </c>
      <c r="N5184">
        <v>7</v>
      </c>
      <c r="O5184">
        <v>0</v>
      </c>
    </row>
    <row r="5185" spans="1:15" hidden="1">
      <c r="A5185" t="s">
        <v>9171</v>
      </c>
      <c r="B5185" t="s">
        <v>1328</v>
      </c>
      <c r="C5185">
        <v>46772.95</v>
      </c>
      <c r="D5185" t="s">
        <v>50</v>
      </c>
      <c r="E5185" t="s">
        <v>28</v>
      </c>
      <c r="F5185" t="s">
        <v>19</v>
      </c>
      <c r="G5185" t="s">
        <v>35</v>
      </c>
      <c r="H5185">
        <v>751</v>
      </c>
      <c r="I5185">
        <v>11</v>
      </c>
      <c r="J5185">
        <v>1</v>
      </c>
      <c r="K5185">
        <v>21460.66</v>
      </c>
      <c r="L5185">
        <v>0</v>
      </c>
      <c r="M5185">
        <v>0.41599999999999998</v>
      </c>
      <c r="N5185">
        <v>9</v>
      </c>
      <c r="O5185">
        <v>0</v>
      </c>
    </row>
    <row r="5186" spans="1:15" hidden="1">
      <c r="A5186" t="s">
        <v>9172</v>
      </c>
      <c r="B5186" t="s">
        <v>9173</v>
      </c>
      <c r="C5186">
        <v>37583.589999999997</v>
      </c>
      <c r="D5186" t="s">
        <v>23</v>
      </c>
      <c r="E5186" t="s">
        <v>18</v>
      </c>
      <c r="F5186" t="s">
        <v>25</v>
      </c>
      <c r="G5186" t="s">
        <v>55</v>
      </c>
      <c r="H5186">
        <v>681</v>
      </c>
      <c r="I5186">
        <v>14</v>
      </c>
      <c r="J5186">
        <v>1</v>
      </c>
      <c r="K5186">
        <v>10777.33</v>
      </c>
      <c r="L5186">
        <v>0</v>
      </c>
      <c r="M5186">
        <v>1.7999999999999999E-2</v>
      </c>
      <c r="N5186">
        <v>5</v>
      </c>
      <c r="O5186">
        <v>0</v>
      </c>
    </row>
    <row r="5187" spans="1:15" hidden="1">
      <c r="A5187" t="s">
        <v>9174</v>
      </c>
      <c r="B5187" t="s">
        <v>9175</v>
      </c>
      <c r="C5187">
        <v>47069.65</v>
      </c>
      <c r="D5187" t="s">
        <v>50</v>
      </c>
      <c r="E5187" t="s">
        <v>18</v>
      </c>
      <c r="F5187" t="s">
        <v>19</v>
      </c>
      <c r="G5187" t="s">
        <v>55</v>
      </c>
      <c r="H5187">
        <v>1047</v>
      </c>
      <c r="I5187">
        <v>14</v>
      </c>
      <c r="J5187">
        <v>4</v>
      </c>
      <c r="K5187">
        <v>11074.88</v>
      </c>
      <c r="L5187">
        <v>0</v>
      </c>
      <c r="M5187">
        <v>0.56899999999999995</v>
      </c>
      <c r="N5187">
        <v>3</v>
      </c>
      <c r="O5187">
        <v>0</v>
      </c>
    </row>
    <row r="5188" spans="1:15" hidden="1">
      <c r="A5188" t="s">
        <v>9176</v>
      </c>
      <c r="B5188" t="s">
        <v>9177</v>
      </c>
      <c r="C5188">
        <v>33847.03</v>
      </c>
      <c r="D5188" t="s">
        <v>50</v>
      </c>
      <c r="E5188" t="s">
        <v>28</v>
      </c>
      <c r="F5188" t="s">
        <v>25</v>
      </c>
      <c r="G5188" t="s">
        <v>30</v>
      </c>
      <c r="H5188">
        <v>1781</v>
      </c>
      <c r="I5188">
        <v>23</v>
      </c>
      <c r="J5188">
        <v>4</v>
      </c>
      <c r="K5188">
        <v>2396.4</v>
      </c>
      <c r="L5188">
        <v>1</v>
      </c>
      <c r="M5188">
        <v>0.19400000000000001</v>
      </c>
      <c r="N5188">
        <v>6</v>
      </c>
      <c r="O5188">
        <v>0</v>
      </c>
    </row>
    <row r="5189" spans="1:15" hidden="1">
      <c r="A5189" t="s">
        <v>9178</v>
      </c>
      <c r="B5189" t="s">
        <v>9179</v>
      </c>
      <c r="C5189">
        <v>18202.03</v>
      </c>
      <c r="D5189" t="s">
        <v>17</v>
      </c>
      <c r="E5189" t="s">
        <v>28</v>
      </c>
      <c r="F5189" t="s">
        <v>29</v>
      </c>
      <c r="G5189" t="s">
        <v>30</v>
      </c>
      <c r="H5189">
        <v>1181</v>
      </c>
      <c r="I5189">
        <v>20</v>
      </c>
      <c r="J5189">
        <v>4</v>
      </c>
      <c r="K5189">
        <v>16603.25</v>
      </c>
      <c r="L5189">
        <v>0</v>
      </c>
      <c r="M5189">
        <v>0.46700000000000003</v>
      </c>
      <c r="N5189">
        <v>9</v>
      </c>
      <c r="O5189">
        <v>1</v>
      </c>
    </row>
    <row r="5190" spans="1:15" hidden="1">
      <c r="A5190" t="s">
        <v>9180</v>
      </c>
      <c r="B5190" t="s">
        <v>9181</v>
      </c>
      <c r="C5190">
        <v>46912.15</v>
      </c>
      <c r="D5190" t="s">
        <v>50</v>
      </c>
      <c r="E5190" t="s">
        <v>24</v>
      </c>
      <c r="F5190" t="s">
        <v>25</v>
      </c>
      <c r="G5190" t="s">
        <v>30</v>
      </c>
      <c r="H5190">
        <v>1695</v>
      </c>
      <c r="I5190">
        <v>15</v>
      </c>
      <c r="J5190">
        <v>4</v>
      </c>
      <c r="K5190">
        <v>12565.44</v>
      </c>
      <c r="L5190">
        <v>0</v>
      </c>
      <c r="M5190">
        <v>0.80800000000000005</v>
      </c>
      <c r="N5190">
        <v>6</v>
      </c>
      <c r="O5190">
        <v>0</v>
      </c>
    </row>
    <row r="5191" spans="1:15" hidden="1">
      <c r="A5191" t="s">
        <v>9182</v>
      </c>
      <c r="B5191" t="s">
        <v>4835</v>
      </c>
      <c r="C5191">
        <v>13814.56</v>
      </c>
      <c r="D5191" t="s">
        <v>50</v>
      </c>
      <c r="E5191" t="s">
        <v>38</v>
      </c>
      <c r="F5191" t="s">
        <v>19</v>
      </c>
      <c r="G5191" t="s">
        <v>30</v>
      </c>
      <c r="H5191">
        <v>39</v>
      </c>
      <c r="I5191">
        <v>22</v>
      </c>
      <c r="J5191">
        <v>0</v>
      </c>
      <c r="K5191">
        <v>24387.45</v>
      </c>
      <c r="L5191">
        <v>0</v>
      </c>
      <c r="M5191">
        <v>0.19</v>
      </c>
      <c r="N5191">
        <v>3</v>
      </c>
      <c r="O5191">
        <v>0</v>
      </c>
    </row>
    <row r="5192" spans="1:15" hidden="1">
      <c r="A5192" t="s">
        <v>9183</v>
      </c>
      <c r="B5192" t="s">
        <v>853</v>
      </c>
      <c r="C5192">
        <v>16642.02</v>
      </c>
      <c r="D5192" t="s">
        <v>23</v>
      </c>
      <c r="E5192" t="s">
        <v>28</v>
      </c>
      <c r="F5192" t="s">
        <v>19</v>
      </c>
      <c r="G5192" t="s">
        <v>35</v>
      </c>
      <c r="H5192">
        <v>447</v>
      </c>
      <c r="I5192">
        <v>19</v>
      </c>
      <c r="J5192">
        <v>3</v>
      </c>
      <c r="K5192">
        <v>13234</v>
      </c>
      <c r="L5192">
        <v>0</v>
      </c>
      <c r="M5192">
        <v>0.20799999999999999</v>
      </c>
      <c r="N5192">
        <v>2</v>
      </c>
      <c r="O5192">
        <v>0</v>
      </c>
    </row>
    <row r="5193" spans="1:15" hidden="1">
      <c r="A5193" t="s">
        <v>9184</v>
      </c>
      <c r="B5193" t="s">
        <v>9185</v>
      </c>
      <c r="C5193">
        <v>35055.379999999997</v>
      </c>
      <c r="D5193" t="s">
        <v>23</v>
      </c>
      <c r="E5193" t="s">
        <v>28</v>
      </c>
      <c r="F5193" t="s">
        <v>19</v>
      </c>
      <c r="G5193" t="s">
        <v>30</v>
      </c>
      <c r="H5193">
        <v>1706</v>
      </c>
      <c r="I5193">
        <v>14</v>
      </c>
      <c r="J5193">
        <v>2</v>
      </c>
      <c r="K5193">
        <v>29126.84</v>
      </c>
      <c r="L5193">
        <v>0</v>
      </c>
      <c r="M5193">
        <v>0.47399999999999998</v>
      </c>
      <c r="N5193">
        <v>5</v>
      </c>
      <c r="O5193">
        <v>0</v>
      </c>
    </row>
    <row r="5194" spans="1:15" hidden="1">
      <c r="A5194" t="s">
        <v>9186</v>
      </c>
      <c r="B5194" t="s">
        <v>9187</v>
      </c>
      <c r="C5194">
        <v>38277.550000000003</v>
      </c>
      <c r="D5194" t="s">
        <v>17</v>
      </c>
      <c r="E5194" t="s">
        <v>28</v>
      </c>
      <c r="F5194" t="s">
        <v>25</v>
      </c>
      <c r="G5194" t="s">
        <v>55</v>
      </c>
      <c r="H5194">
        <v>1806</v>
      </c>
      <c r="I5194">
        <v>4</v>
      </c>
      <c r="J5194">
        <v>0</v>
      </c>
      <c r="K5194">
        <v>5236.3900000000003</v>
      </c>
      <c r="L5194">
        <v>0</v>
      </c>
      <c r="M5194">
        <v>0.47699999999999998</v>
      </c>
      <c r="N5194">
        <v>8</v>
      </c>
      <c r="O5194">
        <v>0</v>
      </c>
    </row>
    <row r="5195" spans="1:15" hidden="1">
      <c r="A5195" t="s">
        <v>9188</v>
      </c>
      <c r="B5195" t="s">
        <v>4211</v>
      </c>
      <c r="C5195">
        <v>46473.7</v>
      </c>
      <c r="D5195" t="s">
        <v>50</v>
      </c>
      <c r="E5195" t="s">
        <v>38</v>
      </c>
      <c r="F5195" t="s">
        <v>19</v>
      </c>
      <c r="G5195" t="s">
        <v>55</v>
      </c>
      <c r="H5195">
        <v>1563</v>
      </c>
      <c r="I5195">
        <v>11</v>
      </c>
      <c r="J5195">
        <v>1</v>
      </c>
      <c r="K5195">
        <v>8085.14</v>
      </c>
      <c r="L5195">
        <v>0</v>
      </c>
      <c r="M5195">
        <v>0.45400000000000001</v>
      </c>
      <c r="N5195">
        <v>8</v>
      </c>
      <c r="O5195">
        <v>0</v>
      </c>
    </row>
    <row r="5196" spans="1:15" hidden="1">
      <c r="A5196" t="s">
        <v>9189</v>
      </c>
      <c r="B5196" t="s">
        <v>9190</v>
      </c>
      <c r="C5196">
        <v>10279.879999999999</v>
      </c>
      <c r="D5196" t="s">
        <v>50</v>
      </c>
      <c r="E5196" t="s">
        <v>24</v>
      </c>
      <c r="F5196" t="s">
        <v>25</v>
      </c>
      <c r="G5196" t="s">
        <v>20</v>
      </c>
      <c r="H5196">
        <v>72</v>
      </c>
      <c r="I5196">
        <v>3</v>
      </c>
      <c r="J5196">
        <v>2</v>
      </c>
      <c r="K5196">
        <v>11818.21</v>
      </c>
      <c r="L5196">
        <v>0</v>
      </c>
      <c r="M5196">
        <v>0.69399999999999995</v>
      </c>
      <c r="N5196">
        <v>1</v>
      </c>
      <c r="O5196">
        <v>0</v>
      </c>
    </row>
    <row r="5197" spans="1:15" hidden="1">
      <c r="A5197" t="s">
        <v>9191</v>
      </c>
      <c r="B5197" t="s">
        <v>9192</v>
      </c>
      <c r="C5197">
        <v>39910</v>
      </c>
      <c r="D5197" t="s">
        <v>50</v>
      </c>
      <c r="E5197" t="s">
        <v>18</v>
      </c>
      <c r="F5197" t="s">
        <v>29</v>
      </c>
      <c r="G5197" t="s">
        <v>55</v>
      </c>
      <c r="H5197">
        <v>1463</v>
      </c>
      <c r="I5197">
        <v>2</v>
      </c>
      <c r="J5197">
        <v>3</v>
      </c>
      <c r="K5197">
        <v>5195.58</v>
      </c>
      <c r="L5197">
        <v>0</v>
      </c>
      <c r="M5197">
        <v>0.26900000000000002</v>
      </c>
      <c r="N5197">
        <v>3</v>
      </c>
      <c r="O5197">
        <v>0</v>
      </c>
    </row>
    <row r="5198" spans="1:15" hidden="1">
      <c r="A5198" t="s">
        <v>9193</v>
      </c>
      <c r="B5198" t="s">
        <v>9194</v>
      </c>
      <c r="C5198">
        <v>36940.379999999997</v>
      </c>
      <c r="D5198" t="s">
        <v>50</v>
      </c>
      <c r="E5198" t="s">
        <v>38</v>
      </c>
      <c r="F5198" t="s">
        <v>29</v>
      </c>
      <c r="G5198" t="s">
        <v>55</v>
      </c>
      <c r="H5198">
        <v>1168</v>
      </c>
      <c r="I5198">
        <v>0</v>
      </c>
      <c r="J5198">
        <v>3</v>
      </c>
      <c r="K5198">
        <v>29172.28</v>
      </c>
      <c r="L5198">
        <v>0</v>
      </c>
      <c r="M5198">
        <v>0.26100000000000001</v>
      </c>
      <c r="N5198">
        <v>5</v>
      </c>
      <c r="O5198">
        <v>0</v>
      </c>
    </row>
    <row r="5199" spans="1:15" hidden="1">
      <c r="A5199" t="s">
        <v>9195</v>
      </c>
      <c r="B5199" t="s">
        <v>9196</v>
      </c>
      <c r="C5199">
        <v>3236.54</v>
      </c>
      <c r="D5199" t="s">
        <v>50</v>
      </c>
      <c r="E5199" t="s">
        <v>28</v>
      </c>
      <c r="F5199" t="s">
        <v>19</v>
      </c>
      <c r="G5199" t="s">
        <v>35</v>
      </c>
      <c r="H5199">
        <v>166</v>
      </c>
      <c r="I5199">
        <v>12</v>
      </c>
      <c r="J5199">
        <v>1</v>
      </c>
      <c r="K5199">
        <v>19264.72</v>
      </c>
      <c r="L5199">
        <v>0</v>
      </c>
      <c r="M5199">
        <v>2.1999999999999999E-2</v>
      </c>
      <c r="N5199">
        <v>1</v>
      </c>
      <c r="O5199">
        <v>0</v>
      </c>
    </row>
    <row r="5200" spans="1:15" hidden="1">
      <c r="A5200" t="s">
        <v>9197</v>
      </c>
      <c r="B5200" t="s">
        <v>1245</v>
      </c>
      <c r="C5200">
        <v>19391.8</v>
      </c>
      <c r="D5200" t="s">
        <v>50</v>
      </c>
      <c r="E5200" t="s">
        <v>28</v>
      </c>
      <c r="F5200" t="s">
        <v>25</v>
      </c>
      <c r="G5200" t="s">
        <v>55</v>
      </c>
      <c r="H5200">
        <v>578</v>
      </c>
      <c r="I5200">
        <v>4</v>
      </c>
      <c r="J5200">
        <v>2</v>
      </c>
      <c r="K5200">
        <v>434.85</v>
      </c>
      <c r="L5200">
        <v>0</v>
      </c>
      <c r="M5200">
        <v>0.38200000000000001</v>
      </c>
      <c r="N5200">
        <v>6</v>
      </c>
      <c r="O5200">
        <v>0</v>
      </c>
    </row>
    <row r="5201" spans="1:15" hidden="1">
      <c r="A5201" t="s">
        <v>9198</v>
      </c>
      <c r="B5201" t="s">
        <v>3107</v>
      </c>
      <c r="C5201">
        <v>14174.13</v>
      </c>
      <c r="D5201" t="s">
        <v>17</v>
      </c>
      <c r="E5201" t="s">
        <v>24</v>
      </c>
      <c r="F5201" t="s">
        <v>25</v>
      </c>
      <c r="G5201" t="s">
        <v>45</v>
      </c>
      <c r="H5201">
        <v>952</v>
      </c>
      <c r="I5201">
        <v>11</v>
      </c>
      <c r="J5201">
        <v>4</v>
      </c>
      <c r="K5201">
        <v>17397.45</v>
      </c>
      <c r="L5201">
        <v>0</v>
      </c>
      <c r="M5201">
        <v>0.19600000000000001</v>
      </c>
      <c r="N5201">
        <v>4</v>
      </c>
      <c r="O5201">
        <v>0</v>
      </c>
    </row>
    <row r="5202" spans="1:15" hidden="1">
      <c r="A5202" t="s">
        <v>9199</v>
      </c>
      <c r="B5202" t="s">
        <v>2618</v>
      </c>
      <c r="C5202">
        <v>15259.3</v>
      </c>
      <c r="D5202" t="s">
        <v>50</v>
      </c>
      <c r="E5202" t="s">
        <v>24</v>
      </c>
      <c r="F5202" t="s">
        <v>19</v>
      </c>
      <c r="G5202" t="s">
        <v>55</v>
      </c>
      <c r="H5202">
        <v>786</v>
      </c>
      <c r="I5202">
        <v>1</v>
      </c>
      <c r="J5202">
        <v>2</v>
      </c>
      <c r="K5202">
        <v>23459.35</v>
      </c>
      <c r="L5202">
        <v>1</v>
      </c>
      <c r="M5202">
        <v>0.59199999999999997</v>
      </c>
      <c r="N5202">
        <v>9</v>
      </c>
      <c r="O5202">
        <v>0</v>
      </c>
    </row>
    <row r="5203" spans="1:15" hidden="1">
      <c r="A5203" t="s">
        <v>9200</v>
      </c>
      <c r="B5203" t="s">
        <v>9201</v>
      </c>
      <c r="C5203">
        <v>49148.2</v>
      </c>
      <c r="D5203" t="s">
        <v>50</v>
      </c>
      <c r="E5203" t="s">
        <v>24</v>
      </c>
      <c r="F5203" t="s">
        <v>25</v>
      </c>
      <c r="G5203" t="s">
        <v>20</v>
      </c>
      <c r="H5203">
        <v>263</v>
      </c>
      <c r="I5203">
        <v>5</v>
      </c>
      <c r="J5203">
        <v>2</v>
      </c>
      <c r="K5203">
        <v>1633.87</v>
      </c>
      <c r="L5203">
        <v>0</v>
      </c>
      <c r="M5203">
        <v>0.18099999999999999</v>
      </c>
      <c r="N5203">
        <v>2</v>
      </c>
      <c r="O5203">
        <v>0</v>
      </c>
    </row>
    <row r="5204" spans="1:15" hidden="1">
      <c r="A5204" t="s">
        <v>9202</v>
      </c>
      <c r="B5204" t="s">
        <v>9203</v>
      </c>
      <c r="C5204">
        <v>32156.73</v>
      </c>
      <c r="D5204" t="s">
        <v>50</v>
      </c>
      <c r="E5204" t="s">
        <v>18</v>
      </c>
      <c r="F5204" t="s">
        <v>19</v>
      </c>
      <c r="G5204" t="s">
        <v>20</v>
      </c>
      <c r="H5204">
        <v>1016</v>
      </c>
      <c r="I5204">
        <v>4</v>
      </c>
      <c r="J5204">
        <v>3</v>
      </c>
      <c r="K5204">
        <v>17379.900000000001</v>
      </c>
      <c r="L5204">
        <v>0</v>
      </c>
      <c r="M5204">
        <v>0.89500000000000002</v>
      </c>
      <c r="N5204">
        <v>5</v>
      </c>
      <c r="O5204">
        <v>0</v>
      </c>
    </row>
    <row r="5205" spans="1:15" hidden="1">
      <c r="A5205" t="s">
        <v>9204</v>
      </c>
      <c r="B5205" t="s">
        <v>9205</v>
      </c>
      <c r="C5205">
        <v>35897.919999999998</v>
      </c>
      <c r="D5205" t="s">
        <v>17</v>
      </c>
      <c r="E5205" t="s">
        <v>38</v>
      </c>
      <c r="F5205" t="s">
        <v>19</v>
      </c>
      <c r="G5205" t="s">
        <v>30</v>
      </c>
      <c r="H5205">
        <v>1220</v>
      </c>
      <c r="I5205">
        <v>17</v>
      </c>
      <c r="J5205">
        <v>1</v>
      </c>
      <c r="K5205">
        <v>11291.93</v>
      </c>
      <c r="L5205">
        <v>0</v>
      </c>
      <c r="M5205">
        <v>0.84899999999999998</v>
      </c>
      <c r="N5205">
        <v>5</v>
      </c>
      <c r="O5205">
        <v>0</v>
      </c>
    </row>
    <row r="5206" spans="1:15" hidden="1">
      <c r="A5206" t="s">
        <v>9206</v>
      </c>
      <c r="B5206" t="s">
        <v>6059</v>
      </c>
      <c r="C5206">
        <v>48832.05</v>
      </c>
      <c r="D5206" t="s">
        <v>50</v>
      </c>
      <c r="E5206" t="s">
        <v>38</v>
      </c>
      <c r="F5206" t="s">
        <v>29</v>
      </c>
      <c r="G5206" t="s">
        <v>35</v>
      </c>
      <c r="H5206">
        <v>1913</v>
      </c>
      <c r="I5206">
        <v>23</v>
      </c>
      <c r="J5206">
        <v>2</v>
      </c>
      <c r="K5206">
        <v>17486.16</v>
      </c>
      <c r="L5206">
        <v>0</v>
      </c>
      <c r="M5206">
        <v>0.76500000000000001</v>
      </c>
      <c r="N5206">
        <v>6</v>
      </c>
      <c r="O5206">
        <v>0</v>
      </c>
    </row>
    <row r="5207" spans="1:15" hidden="1">
      <c r="A5207" t="s">
        <v>9207</v>
      </c>
      <c r="B5207" t="s">
        <v>7240</v>
      </c>
      <c r="C5207">
        <v>18891.23</v>
      </c>
      <c r="D5207" t="s">
        <v>17</v>
      </c>
      <c r="E5207" t="s">
        <v>24</v>
      </c>
      <c r="F5207" t="s">
        <v>19</v>
      </c>
      <c r="G5207" t="s">
        <v>20</v>
      </c>
      <c r="H5207">
        <v>882</v>
      </c>
      <c r="I5207">
        <v>4</v>
      </c>
      <c r="J5207">
        <v>0</v>
      </c>
      <c r="K5207">
        <v>7652.92</v>
      </c>
      <c r="L5207">
        <v>0</v>
      </c>
      <c r="M5207">
        <v>0.80900000000000005</v>
      </c>
      <c r="N5207">
        <v>5</v>
      </c>
      <c r="O5207">
        <v>0</v>
      </c>
    </row>
    <row r="5208" spans="1:15" hidden="1">
      <c r="A5208" t="s">
        <v>9208</v>
      </c>
      <c r="B5208" t="s">
        <v>9209</v>
      </c>
      <c r="C5208">
        <v>40101.919999999998</v>
      </c>
      <c r="D5208" t="s">
        <v>23</v>
      </c>
      <c r="E5208" t="s">
        <v>18</v>
      </c>
      <c r="F5208" t="s">
        <v>25</v>
      </c>
      <c r="G5208" t="s">
        <v>45</v>
      </c>
      <c r="H5208">
        <v>1412</v>
      </c>
      <c r="I5208">
        <v>17</v>
      </c>
      <c r="J5208">
        <v>0</v>
      </c>
      <c r="K5208">
        <v>20013.89</v>
      </c>
      <c r="L5208">
        <v>1</v>
      </c>
      <c r="M5208">
        <v>0.96</v>
      </c>
      <c r="N5208">
        <v>9</v>
      </c>
      <c r="O5208">
        <v>0</v>
      </c>
    </row>
    <row r="5209" spans="1:15" hidden="1">
      <c r="A5209" t="s">
        <v>9210</v>
      </c>
      <c r="B5209" t="s">
        <v>9211</v>
      </c>
      <c r="C5209">
        <v>21754.82</v>
      </c>
      <c r="D5209" t="s">
        <v>50</v>
      </c>
      <c r="E5209" t="s">
        <v>38</v>
      </c>
      <c r="F5209" t="s">
        <v>19</v>
      </c>
      <c r="G5209" t="s">
        <v>45</v>
      </c>
      <c r="H5209">
        <v>1360</v>
      </c>
      <c r="I5209">
        <v>15</v>
      </c>
      <c r="J5209">
        <v>1</v>
      </c>
      <c r="K5209">
        <v>20172.849999999999</v>
      </c>
      <c r="L5209">
        <v>0</v>
      </c>
      <c r="M5209">
        <v>0.32</v>
      </c>
      <c r="N5209">
        <v>1</v>
      </c>
      <c r="O5209">
        <v>0</v>
      </c>
    </row>
    <row r="5210" spans="1:15" hidden="1">
      <c r="A5210" t="s">
        <v>9212</v>
      </c>
      <c r="B5210" t="s">
        <v>9213</v>
      </c>
      <c r="C5210">
        <v>43483.21</v>
      </c>
      <c r="D5210" t="s">
        <v>17</v>
      </c>
      <c r="E5210" t="s">
        <v>28</v>
      </c>
      <c r="F5210" t="s">
        <v>29</v>
      </c>
      <c r="G5210" t="s">
        <v>30</v>
      </c>
      <c r="H5210">
        <v>208</v>
      </c>
      <c r="I5210">
        <v>16</v>
      </c>
      <c r="J5210">
        <v>4</v>
      </c>
      <c r="K5210">
        <v>16231.21</v>
      </c>
      <c r="L5210">
        <v>0</v>
      </c>
      <c r="M5210">
        <v>0.98</v>
      </c>
      <c r="N5210">
        <v>8</v>
      </c>
      <c r="O5210">
        <v>0</v>
      </c>
    </row>
    <row r="5211" spans="1:15" hidden="1">
      <c r="A5211" t="s">
        <v>9214</v>
      </c>
      <c r="B5211" t="s">
        <v>9215</v>
      </c>
      <c r="C5211">
        <v>9073.84</v>
      </c>
      <c r="D5211" t="s">
        <v>23</v>
      </c>
      <c r="E5211" t="s">
        <v>28</v>
      </c>
      <c r="F5211" t="s">
        <v>29</v>
      </c>
      <c r="G5211" t="s">
        <v>35</v>
      </c>
      <c r="H5211">
        <v>890</v>
      </c>
      <c r="I5211">
        <v>1</v>
      </c>
      <c r="J5211">
        <v>2</v>
      </c>
      <c r="K5211">
        <v>27720.240000000002</v>
      </c>
      <c r="L5211">
        <v>1</v>
      </c>
      <c r="M5211">
        <v>0.89100000000000001</v>
      </c>
      <c r="N5211">
        <v>6</v>
      </c>
      <c r="O5211">
        <v>0</v>
      </c>
    </row>
    <row r="5212" spans="1:15" hidden="1">
      <c r="A5212" t="s">
        <v>9216</v>
      </c>
      <c r="B5212" t="s">
        <v>4734</v>
      </c>
      <c r="C5212">
        <v>47386.92</v>
      </c>
      <c r="D5212" t="s">
        <v>17</v>
      </c>
      <c r="E5212" t="s">
        <v>28</v>
      </c>
      <c r="F5212" t="s">
        <v>25</v>
      </c>
      <c r="G5212" t="s">
        <v>35</v>
      </c>
      <c r="H5212">
        <v>1204</v>
      </c>
      <c r="I5212">
        <v>16</v>
      </c>
      <c r="J5212">
        <v>2</v>
      </c>
      <c r="K5212">
        <v>27293.439999999999</v>
      </c>
      <c r="L5212">
        <v>0</v>
      </c>
      <c r="M5212">
        <v>0.36199999999999999</v>
      </c>
      <c r="N5212">
        <v>9</v>
      </c>
      <c r="O5212">
        <v>0</v>
      </c>
    </row>
    <row r="5213" spans="1:15" hidden="1">
      <c r="A5213" t="s">
        <v>9217</v>
      </c>
      <c r="B5213" t="s">
        <v>3043</v>
      </c>
      <c r="C5213">
        <v>10977.65</v>
      </c>
      <c r="D5213" t="s">
        <v>17</v>
      </c>
      <c r="E5213" t="s">
        <v>38</v>
      </c>
      <c r="F5213" t="s">
        <v>19</v>
      </c>
      <c r="G5213" t="s">
        <v>55</v>
      </c>
      <c r="H5213">
        <v>1348</v>
      </c>
      <c r="I5213">
        <v>9</v>
      </c>
      <c r="J5213">
        <v>3</v>
      </c>
      <c r="K5213">
        <v>1521.29</v>
      </c>
      <c r="L5213">
        <v>0</v>
      </c>
      <c r="M5213">
        <v>0.86399999999999999</v>
      </c>
      <c r="N5213">
        <v>7</v>
      </c>
      <c r="O5213">
        <v>0</v>
      </c>
    </row>
    <row r="5214" spans="1:15" hidden="1">
      <c r="A5214" t="s">
        <v>9218</v>
      </c>
      <c r="B5214" t="s">
        <v>9219</v>
      </c>
      <c r="C5214">
        <v>16344.71</v>
      </c>
      <c r="D5214" t="s">
        <v>23</v>
      </c>
      <c r="E5214" t="s">
        <v>24</v>
      </c>
      <c r="F5214" t="s">
        <v>25</v>
      </c>
      <c r="G5214" t="s">
        <v>45</v>
      </c>
      <c r="H5214">
        <v>15</v>
      </c>
      <c r="I5214">
        <v>2</v>
      </c>
      <c r="J5214">
        <v>2</v>
      </c>
      <c r="K5214">
        <v>8767.83</v>
      </c>
      <c r="L5214">
        <v>0</v>
      </c>
      <c r="M5214">
        <v>0.89700000000000002</v>
      </c>
      <c r="N5214">
        <v>3</v>
      </c>
      <c r="O5214">
        <v>0</v>
      </c>
    </row>
    <row r="5215" spans="1:15" hidden="1">
      <c r="A5215" t="s">
        <v>9220</v>
      </c>
      <c r="B5215" t="s">
        <v>7450</v>
      </c>
      <c r="C5215">
        <v>37821.800000000003</v>
      </c>
      <c r="D5215" t="s">
        <v>50</v>
      </c>
      <c r="E5215" t="s">
        <v>28</v>
      </c>
      <c r="F5215" t="s">
        <v>25</v>
      </c>
      <c r="G5215" t="s">
        <v>45</v>
      </c>
      <c r="H5215">
        <v>1911</v>
      </c>
      <c r="I5215">
        <v>13</v>
      </c>
      <c r="J5215">
        <v>4</v>
      </c>
      <c r="K5215">
        <v>10991.34</v>
      </c>
      <c r="L5215">
        <v>1</v>
      </c>
      <c r="M5215">
        <v>3.5999999999999997E-2</v>
      </c>
      <c r="N5215">
        <v>8</v>
      </c>
      <c r="O5215">
        <v>0</v>
      </c>
    </row>
    <row r="5216" spans="1:15" hidden="1">
      <c r="A5216" t="s">
        <v>9221</v>
      </c>
      <c r="B5216" t="s">
        <v>8529</v>
      </c>
      <c r="C5216">
        <v>19718.07</v>
      </c>
      <c r="D5216" t="s">
        <v>50</v>
      </c>
      <c r="E5216" t="s">
        <v>24</v>
      </c>
      <c r="F5216" t="s">
        <v>19</v>
      </c>
      <c r="G5216" t="s">
        <v>45</v>
      </c>
      <c r="H5216">
        <v>1289</v>
      </c>
      <c r="I5216">
        <v>18</v>
      </c>
      <c r="J5216">
        <v>2</v>
      </c>
      <c r="K5216">
        <v>1752.53</v>
      </c>
      <c r="L5216">
        <v>0</v>
      </c>
      <c r="M5216">
        <v>0.876</v>
      </c>
      <c r="N5216">
        <v>3</v>
      </c>
      <c r="O5216">
        <v>0</v>
      </c>
    </row>
    <row r="5217" spans="1:15" hidden="1">
      <c r="A5217" t="s">
        <v>9222</v>
      </c>
      <c r="B5217" t="s">
        <v>9223</v>
      </c>
      <c r="C5217">
        <v>30430.16</v>
      </c>
      <c r="D5217" t="s">
        <v>17</v>
      </c>
      <c r="E5217" t="s">
        <v>18</v>
      </c>
      <c r="F5217" t="s">
        <v>29</v>
      </c>
      <c r="G5217" t="s">
        <v>45</v>
      </c>
      <c r="H5217">
        <v>1912</v>
      </c>
      <c r="I5217">
        <v>11</v>
      </c>
      <c r="J5217">
        <v>2</v>
      </c>
      <c r="K5217">
        <v>15756.76</v>
      </c>
      <c r="L5217">
        <v>0</v>
      </c>
      <c r="M5217">
        <v>0.433</v>
      </c>
      <c r="N5217">
        <v>3</v>
      </c>
      <c r="O5217">
        <v>0</v>
      </c>
    </row>
    <row r="5218" spans="1:15" hidden="1">
      <c r="A5218" t="s">
        <v>9224</v>
      </c>
      <c r="B5218" t="s">
        <v>7362</v>
      </c>
      <c r="C5218">
        <v>22256.45</v>
      </c>
      <c r="D5218" t="s">
        <v>23</v>
      </c>
      <c r="E5218" t="s">
        <v>28</v>
      </c>
      <c r="F5218" t="s">
        <v>25</v>
      </c>
      <c r="G5218" t="s">
        <v>20</v>
      </c>
      <c r="H5218">
        <v>830</v>
      </c>
      <c r="I5218">
        <v>0</v>
      </c>
      <c r="J5218">
        <v>3</v>
      </c>
      <c r="K5218">
        <v>834.99</v>
      </c>
      <c r="L5218">
        <v>0</v>
      </c>
      <c r="M5218">
        <v>0.81100000000000005</v>
      </c>
      <c r="N5218">
        <v>4</v>
      </c>
      <c r="O5218">
        <v>0</v>
      </c>
    </row>
    <row r="5219" spans="1:15" hidden="1">
      <c r="A5219" t="s">
        <v>9225</v>
      </c>
      <c r="B5219" t="s">
        <v>8683</v>
      </c>
      <c r="C5219">
        <v>37131.379999999997</v>
      </c>
      <c r="D5219" t="s">
        <v>50</v>
      </c>
      <c r="E5219" t="s">
        <v>18</v>
      </c>
      <c r="F5219" t="s">
        <v>25</v>
      </c>
      <c r="G5219" t="s">
        <v>35</v>
      </c>
      <c r="H5219">
        <v>1353</v>
      </c>
      <c r="I5219">
        <v>6</v>
      </c>
      <c r="J5219">
        <v>0</v>
      </c>
      <c r="K5219">
        <v>20374.259999999998</v>
      </c>
      <c r="L5219">
        <v>0</v>
      </c>
      <c r="M5219">
        <v>0.111</v>
      </c>
      <c r="N5219">
        <v>3</v>
      </c>
      <c r="O5219">
        <v>0</v>
      </c>
    </row>
    <row r="5220" spans="1:15" hidden="1">
      <c r="A5220" t="s">
        <v>9226</v>
      </c>
      <c r="B5220" t="s">
        <v>2133</v>
      </c>
      <c r="C5220">
        <v>11455.15</v>
      </c>
      <c r="D5220" t="s">
        <v>17</v>
      </c>
      <c r="E5220" t="s">
        <v>24</v>
      </c>
      <c r="F5220" t="s">
        <v>29</v>
      </c>
      <c r="G5220" t="s">
        <v>55</v>
      </c>
      <c r="H5220">
        <v>257</v>
      </c>
      <c r="I5220">
        <v>6</v>
      </c>
      <c r="J5220">
        <v>0</v>
      </c>
      <c r="K5220">
        <v>180.38</v>
      </c>
      <c r="L5220">
        <v>0</v>
      </c>
      <c r="M5220">
        <v>0.17199999999999999</v>
      </c>
      <c r="N5220">
        <v>6</v>
      </c>
      <c r="O5220">
        <v>0</v>
      </c>
    </row>
    <row r="5221" spans="1:15" hidden="1">
      <c r="A5221" t="s">
        <v>9227</v>
      </c>
      <c r="B5221" t="s">
        <v>9228</v>
      </c>
      <c r="C5221">
        <v>2969.98</v>
      </c>
      <c r="D5221" t="s">
        <v>23</v>
      </c>
      <c r="E5221" t="s">
        <v>38</v>
      </c>
      <c r="F5221" t="s">
        <v>19</v>
      </c>
      <c r="G5221" t="s">
        <v>20</v>
      </c>
      <c r="H5221">
        <v>1764</v>
      </c>
      <c r="I5221">
        <v>12</v>
      </c>
      <c r="J5221">
        <v>4</v>
      </c>
      <c r="K5221">
        <v>1054.9000000000001</v>
      </c>
      <c r="L5221">
        <v>0</v>
      </c>
      <c r="M5221">
        <v>0.97899999999999998</v>
      </c>
      <c r="N5221">
        <v>7</v>
      </c>
      <c r="O5221">
        <v>0</v>
      </c>
    </row>
    <row r="5222" spans="1:15" hidden="1">
      <c r="A5222" t="s">
        <v>9229</v>
      </c>
      <c r="B5222" t="s">
        <v>9230</v>
      </c>
      <c r="C5222">
        <v>15031.47</v>
      </c>
      <c r="D5222" t="s">
        <v>17</v>
      </c>
      <c r="E5222" t="s">
        <v>24</v>
      </c>
      <c r="F5222" t="s">
        <v>19</v>
      </c>
      <c r="G5222" t="s">
        <v>35</v>
      </c>
      <c r="H5222">
        <v>13</v>
      </c>
      <c r="I5222">
        <v>8</v>
      </c>
      <c r="J5222">
        <v>1</v>
      </c>
      <c r="K5222">
        <v>25029.22</v>
      </c>
      <c r="L5222">
        <v>0</v>
      </c>
      <c r="M5222">
        <v>0.41599999999999998</v>
      </c>
      <c r="N5222">
        <v>3</v>
      </c>
      <c r="O5222">
        <v>0</v>
      </c>
    </row>
    <row r="5223" spans="1:15" hidden="1">
      <c r="A5223" t="s">
        <v>9231</v>
      </c>
      <c r="B5223" t="s">
        <v>9232</v>
      </c>
      <c r="C5223">
        <v>23741.72</v>
      </c>
      <c r="D5223" t="s">
        <v>23</v>
      </c>
      <c r="E5223" t="s">
        <v>28</v>
      </c>
      <c r="F5223" t="s">
        <v>19</v>
      </c>
      <c r="G5223" t="s">
        <v>30</v>
      </c>
      <c r="H5223">
        <v>522</v>
      </c>
      <c r="I5223">
        <v>4</v>
      </c>
      <c r="J5223">
        <v>1</v>
      </c>
      <c r="K5223">
        <v>7653.02</v>
      </c>
      <c r="L5223">
        <v>0</v>
      </c>
      <c r="M5223">
        <v>0.79800000000000004</v>
      </c>
      <c r="N5223">
        <v>3</v>
      </c>
      <c r="O5223">
        <v>0</v>
      </c>
    </row>
    <row r="5224" spans="1:15" hidden="1">
      <c r="A5224" t="s">
        <v>9233</v>
      </c>
      <c r="B5224" t="s">
        <v>1546</v>
      </c>
      <c r="C5224">
        <v>8442.6</v>
      </c>
      <c r="D5224" t="s">
        <v>50</v>
      </c>
      <c r="E5224" t="s">
        <v>28</v>
      </c>
      <c r="F5224" t="s">
        <v>29</v>
      </c>
      <c r="G5224" t="s">
        <v>45</v>
      </c>
      <c r="H5224">
        <v>847</v>
      </c>
      <c r="I5224">
        <v>3</v>
      </c>
      <c r="J5224">
        <v>3</v>
      </c>
      <c r="K5224">
        <v>2528.75</v>
      </c>
      <c r="L5224">
        <v>0</v>
      </c>
      <c r="M5224">
        <v>0.75</v>
      </c>
      <c r="N5224">
        <v>7</v>
      </c>
      <c r="O5224">
        <v>0</v>
      </c>
    </row>
    <row r="5225" spans="1:15" hidden="1">
      <c r="A5225" t="s">
        <v>9234</v>
      </c>
      <c r="B5225" t="s">
        <v>9235</v>
      </c>
      <c r="C5225">
        <v>17772.12</v>
      </c>
      <c r="D5225" t="s">
        <v>50</v>
      </c>
      <c r="E5225" t="s">
        <v>24</v>
      </c>
      <c r="F5225" t="s">
        <v>25</v>
      </c>
      <c r="G5225" t="s">
        <v>55</v>
      </c>
      <c r="H5225">
        <v>515</v>
      </c>
      <c r="I5225">
        <v>4</v>
      </c>
      <c r="J5225">
        <v>2</v>
      </c>
      <c r="K5225">
        <v>12044.05</v>
      </c>
      <c r="L5225">
        <v>0</v>
      </c>
      <c r="M5225">
        <v>0.78600000000000003</v>
      </c>
      <c r="N5225">
        <v>9</v>
      </c>
      <c r="O5225">
        <v>0</v>
      </c>
    </row>
    <row r="5226" spans="1:15" hidden="1">
      <c r="A5226" t="s">
        <v>9236</v>
      </c>
      <c r="B5226" t="s">
        <v>9237</v>
      </c>
      <c r="C5226">
        <v>20029.150000000001</v>
      </c>
      <c r="D5226" t="s">
        <v>17</v>
      </c>
      <c r="E5226" t="s">
        <v>28</v>
      </c>
      <c r="F5226" t="s">
        <v>29</v>
      </c>
      <c r="G5226" t="s">
        <v>35</v>
      </c>
      <c r="H5226">
        <v>40</v>
      </c>
      <c r="I5226">
        <v>23</v>
      </c>
      <c r="J5226">
        <v>3</v>
      </c>
      <c r="K5226">
        <v>1623.37</v>
      </c>
      <c r="L5226">
        <v>0</v>
      </c>
      <c r="M5226">
        <v>0.76500000000000001</v>
      </c>
      <c r="N5226">
        <v>3</v>
      </c>
      <c r="O5226">
        <v>0</v>
      </c>
    </row>
    <row r="5227" spans="1:15" hidden="1">
      <c r="A5227" t="s">
        <v>9238</v>
      </c>
      <c r="B5227" t="s">
        <v>563</v>
      </c>
      <c r="C5227">
        <v>2916.72</v>
      </c>
      <c r="D5227" t="s">
        <v>50</v>
      </c>
      <c r="E5227" t="s">
        <v>28</v>
      </c>
      <c r="F5227" t="s">
        <v>25</v>
      </c>
      <c r="G5227" t="s">
        <v>30</v>
      </c>
      <c r="H5227">
        <v>1866</v>
      </c>
      <c r="I5227">
        <v>23</v>
      </c>
      <c r="J5227">
        <v>0</v>
      </c>
      <c r="K5227">
        <v>22537.26</v>
      </c>
      <c r="L5227">
        <v>0</v>
      </c>
      <c r="M5227">
        <v>0.91400000000000003</v>
      </c>
      <c r="N5227">
        <v>6</v>
      </c>
      <c r="O5227">
        <v>0</v>
      </c>
    </row>
    <row r="5228" spans="1:15" hidden="1">
      <c r="A5228" t="s">
        <v>9239</v>
      </c>
      <c r="B5228" t="s">
        <v>1435</v>
      </c>
      <c r="C5228">
        <v>29186.2</v>
      </c>
      <c r="D5228" t="s">
        <v>50</v>
      </c>
      <c r="E5228" t="s">
        <v>18</v>
      </c>
      <c r="F5228" t="s">
        <v>25</v>
      </c>
      <c r="G5228" t="s">
        <v>45</v>
      </c>
      <c r="H5228">
        <v>1662</v>
      </c>
      <c r="I5228">
        <v>19</v>
      </c>
      <c r="J5228">
        <v>4</v>
      </c>
      <c r="K5228">
        <v>14875</v>
      </c>
      <c r="L5228">
        <v>1</v>
      </c>
      <c r="M5228">
        <v>0.59299999999999997</v>
      </c>
      <c r="N5228">
        <v>5</v>
      </c>
      <c r="O5228">
        <v>0</v>
      </c>
    </row>
    <row r="5229" spans="1:15" hidden="1">
      <c r="A5229" t="s">
        <v>9240</v>
      </c>
      <c r="B5229" t="s">
        <v>1461</v>
      </c>
      <c r="C5229">
        <v>44222.95</v>
      </c>
      <c r="D5229" t="s">
        <v>23</v>
      </c>
      <c r="E5229" t="s">
        <v>38</v>
      </c>
      <c r="F5229" t="s">
        <v>19</v>
      </c>
      <c r="G5229" t="s">
        <v>30</v>
      </c>
      <c r="H5229">
        <v>1998</v>
      </c>
      <c r="I5229">
        <v>11</v>
      </c>
      <c r="J5229">
        <v>1</v>
      </c>
      <c r="K5229">
        <v>16602.78</v>
      </c>
      <c r="L5229">
        <v>0</v>
      </c>
      <c r="M5229">
        <v>0.42499999999999999</v>
      </c>
      <c r="N5229">
        <v>8</v>
      </c>
      <c r="O5229">
        <v>0</v>
      </c>
    </row>
    <row r="5230" spans="1:15" hidden="1">
      <c r="A5230" t="s">
        <v>9241</v>
      </c>
      <c r="B5230" t="s">
        <v>9242</v>
      </c>
      <c r="C5230">
        <v>7629.56</v>
      </c>
      <c r="D5230" t="s">
        <v>50</v>
      </c>
      <c r="E5230" t="s">
        <v>24</v>
      </c>
      <c r="F5230" t="s">
        <v>19</v>
      </c>
      <c r="G5230" t="s">
        <v>30</v>
      </c>
      <c r="H5230">
        <v>1308</v>
      </c>
      <c r="I5230">
        <v>7</v>
      </c>
      <c r="J5230">
        <v>2</v>
      </c>
      <c r="K5230">
        <v>22615.06</v>
      </c>
      <c r="L5230">
        <v>0</v>
      </c>
      <c r="M5230">
        <v>0.92500000000000004</v>
      </c>
      <c r="N5230">
        <v>9</v>
      </c>
      <c r="O5230">
        <v>0</v>
      </c>
    </row>
    <row r="5231" spans="1:15" hidden="1">
      <c r="A5231" t="s">
        <v>9243</v>
      </c>
      <c r="B5231" t="s">
        <v>9244</v>
      </c>
      <c r="C5231">
        <v>29910.51</v>
      </c>
      <c r="D5231" t="s">
        <v>23</v>
      </c>
      <c r="E5231" t="s">
        <v>18</v>
      </c>
      <c r="F5231" t="s">
        <v>19</v>
      </c>
      <c r="G5231" t="s">
        <v>20</v>
      </c>
      <c r="H5231">
        <v>718</v>
      </c>
      <c r="I5231">
        <v>12</v>
      </c>
      <c r="J5231">
        <v>1</v>
      </c>
      <c r="K5231">
        <v>23555.31</v>
      </c>
      <c r="L5231">
        <v>0</v>
      </c>
      <c r="M5231">
        <v>0.35699999999999998</v>
      </c>
      <c r="N5231">
        <v>8</v>
      </c>
      <c r="O5231">
        <v>0</v>
      </c>
    </row>
    <row r="5232" spans="1:15" hidden="1">
      <c r="A5232" t="s">
        <v>9245</v>
      </c>
      <c r="B5232" t="s">
        <v>8826</v>
      </c>
      <c r="C5232">
        <v>33253.72</v>
      </c>
      <c r="D5232" t="s">
        <v>23</v>
      </c>
      <c r="E5232" t="s">
        <v>28</v>
      </c>
      <c r="F5232" t="s">
        <v>29</v>
      </c>
      <c r="G5232" t="s">
        <v>30</v>
      </c>
      <c r="H5232">
        <v>895</v>
      </c>
      <c r="I5232">
        <v>3</v>
      </c>
      <c r="J5232">
        <v>0</v>
      </c>
      <c r="K5232">
        <v>4174.13</v>
      </c>
      <c r="L5232">
        <v>0</v>
      </c>
      <c r="M5232">
        <v>0.63100000000000001</v>
      </c>
      <c r="N5232">
        <v>1</v>
      </c>
      <c r="O5232">
        <v>0</v>
      </c>
    </row>
    <row r="5233" spans="1:15" hidden="1">
      <c r="A5233" t="s">
        <v>9246</v>
      </c>
      <c r="B5233" t="s">
        <v>1523</v>
      </c>
      <c r="C5233">
        <v>20995.77</v>
      </c>
      <c r="D5233" t="s">
        <v>17</v>
      </c>
      <c r="E5233" t="s">
        <v>18</v>
      </c>
      <c r="F5233" t="s">
        <v>19</v>
      </c>
      <c r="G5233" t="s">
        <v>20</v>
      </c>
      <c r="H5233">
        <v>1358</v>
      </c>
      <c r="I5233">
        <v>19</v>
      </c>
      <c r="J5233">
        <v>2</v>
      </c>
      <c r="K5233">
        <v>8480.36</v>
      </c>
      <c r="L5233">
        <v>0</v>
      </c>
      <c r="M5233">
        <v>0.85499999999999998</v>
      </c>
      <c r="N5233">
        <v>7</v>
      </c>
      <c r="O5233">
        <v>0</v>
      </c>
    </row>
    <row r="5234" spans="1:15" hidden="1">
      <c r="A5234" t="s">
        <v>9247</v>
      </c>
      <c r="B5234" t="s">
        <v>9248</v>
      </c>
      <c r="C5234">
        <v>35069.82</v>
      </c>
      <c r="D5234" t="s">
        <v>23</v>
      </c>
      <c r="E5234" t="s">
        <v>38</v>
      </c>
      <c r="F5234" t="s">
        <v>29</v>
      </c>
      <c r="G5234" t="s">
        <v>20</v>
      </c>
      <c r="H5234">
        <v>1210</v>
      </c>
      <c r="I5234">
        <v>10</v>
      </c>
      <c r="J5234">
        <v>0</v>
      </c>
      <c r="K5234">
        <v>5352.42</v>
      </c>
      <c r="L5234">
        <v>1</v>
      </c>
      <c r="M5234">
        <v>0.91600000000000004</v>
      </c>
      <c r="N5234">
        <v>8</v>
      </c>
      <c r="O5234">
        <v>0</v>
      </c>
    </row>
    <row r="5235" spans="1:15" hidden="1">
      <c r="A5235" t="s">
        <v>9249</v>
      </c>
      <c r="B5235" t="s">
        <v>9250</v>
      </c>
      <c r="C5235">
        <v>20566.04</v>
      </c>
      <c r="D5235" t="s">
        <v>50</v>
      </c>
      <c r="E5235" t="s">
        <v>24</v>
      </c>
      <c r="F5235" t="s">
        <v>19</v>
      </c>
      <c r="G5235" t="s">
        <v>30</v>
      </c>
      <c r="H5235">
        <v>1320</v>
      </c>
      <c r="I5235">
        <v>14</v>
      </c>
      <c r="J5235">
        <v>1</v>
      </c>
      <c r="K5235">
        <v>1715.76</v>
      </c>
      <c r="L5235">
        <v>0</v>
      </c>
      <c r="M5235">
        <v>0.94899999999999995</v>
      </c>
      <c r="N5235">
        <v>5</v>
      </c>
      <c r="O5235">
        <v>0</v>
      </c>
    </row>
    <row r="5236" spans="1:15" hidden="1">
      <c r="A5236" t="s">
        <v>9251</v>
      </c>
      <c r="B5236" t="s">
        <v>1504</v>
      </c>
      <c r="C5236">
        <v>25256.63</v>
      </c>
      <c r="D5236" t="s">
        <v>23</v>
      </c>
      <c r="E5236" t="s">
        <v>38</v>
      </c>
      <c r="F5236" t="s">
        <v>19</v>
      </c>
      <c r="G5236" t="s">
        <v>35</v>
      </c>
      <c r="H5236">
        <v>1989</v>
      </c>
      <c r="I5236">
        <v>23</v>
      </c>
      <c r="J5236">
        <v>1</v>
      </c>
      <c r="K5236">
        <v>16171.77</v>
      </c>
      <c r="L5236">
        <v>1</v>
      </c>
      <c r="M5236">
        <v>0.66</v>
      </c>
      <c r="N5236">
        <v>4</v>
      </c>
      <c r="O5236">
        <v>0</v>
      </c>
    </row>
    <row r="5237" spans="1:15" hidden="1">
      <c r="A5237" t="s">
        <v>9252</v>
      </c>
      <c r="B5237" t="s">
        <v>9253</v>
      </c>
      <c r="C5237">
        <v>417.28</v>
      </c>
      <c r="D5237" t="s">
        <v>23</v>
      </c>
      <c r="E5237" t="s">
        <v>38</v>
      </c>
      <c r="F5237" t="s">
        <v>19</v>
      </c>
      <c r="G5237" t="s">
        <v>30</v>
      </c>
      <c r="H5237">
        <v>757</v>
      </c>
      <c r="I5237">
        <v>13</v>
      </c>
      <c r="J5237">
        <v>0</v>
      </c>
      <c r="K5237">
        <v>7569.01</v>
      </c>
      <c r="L5237">
        <v>0</v>
      </c>
      <c r="M5237">
        <v>0.72</v>
      </c>
      <c r="N5237">
        <v>7</v>
      </c>
      <c r="O5237">
        <v>0</v>
      </c>
    </row>
    <row r="5238" spans="1:15" hidden="1">
      <c r="A5238" t="s">
        <v>9254</v>
      </c>
      <c r="B5238" t="s">
        <v>9255</v>
      </c>
      <c r="C5238">
        <v>34601.42</v>
      </c>
      <c r="D5238" t="s">
        <v>17</v>
      </c>
      <c r="E5238" t="s">
        <v>18</v>
      </c>
      <c r="F5238" t="s">
        <v>29</v>
      </c>
      <c r="G5238" t="s">
        <v>30</v>
      </c>
      <c r="H5238">
        <v>88</v>
      </c>
      <c r="I5238">
        <v>17</v>
      </c>
      <c r="J5238">
        <v>2</v>
      </c>
      <c r="K5238">
        <v>4704.03</v>
      </c>
      <c r="L5238">
        <v>0</v>
      </c>
      <c r="M5238">
        <v>0.498</v>
      </c>
      <c r="N5238">
        <v>6</v>
      </c>
      <c r="O5238">
        <v>0</v>
      </c>
    </row>
    <row r="5239" spans="1:15" hidden="1">
      <c r="A5239" t="s">
        <v>9256</v>
      </c>
      <c r="B5239" t="s">
        <v>9257</v>
      </c>
      <c r="C5239">
        <v>33084.07</v>
      </c>
      <c r="D5239" t="s">
        <v>50</v>
      </c>
      <c r="E5239" t="s">
        <v>18</v>
      </c>
      <c r="F5239" t="s">
        <v>25</v>
      </c>
      <c r="G5239" t="s">
        <v>35</v>
      </c>
      <c r="H5239">
        <v>252</v>
      </c>
      <c r="I5239">
        <v>19</v>
      </c>
      <c r="J5239">
        <v>0</v>
      </c>
      <c r="K5239">
        <v>15353.4</v>
      </c>
      <c r="L5239">
        <v>0</v>
      </c>
      <c r="M5239">
        <v>0.28499999999999998</v>
      </c>
      <c r="N5239">
        <v>2</v>
      </c>
      <c r="O5239">
        <v>0</v>
      </c>
    </row>
    <row r="5240" spans="1:15" hidden="1">
      <c r="A5240" t="s">
        <v>9258</v>
      </c>
      <c r="B5240" t="s">
        <v>9259</v>
      </c>
      <c r="C5240">
        <v>1968.12</v>
      </c>
      <c r="D5240" t="s">
        <v>50</v>
      </c>
      <c r="E5240" t="s">
        <v>38</v>
      </c>
      <c r="F5240" t="s">
        <v>29</v>
      </c>
      <c r="G5240" t="s">
        <v>45</v>
      </c>
      <c r="H5240">
        <v>1856</v>
      </c>
      <c r="I5240">
        <v>0</v>
      </c>
      <c r="J5240">
        <v>2</v>
      </c>
      <c r="K5240">
        <v>19057.05</v>
      </c>
      <c r="L5240">
        <v>0</v>
      </c>
      <c r="M5240">
        <v>1.6E-2</v>
      </c>
      <c r="N5240">
        <v>9</v>
      </c>
      <c r="O5240">
        <v>0</v>
      </c>
    </row>
    <row r="5241" spans="1:15" hidden="1">
      <c r="A5241" t="s">
        <v>9260</v>
      </c>
      <c r="B5241" t="s">
        <v>9261</v>
      </c>
      <c r="C5241">
        <v>18444.09</v>
      </c>
      <c r="D5241" t="s">
        <v>50</v>
      </c>
      <c r="E5241" t="s">
        <v>28</v>
      </c>
      <c r="F5241" t="s">
        <v>29</v>
      </c>
      <c r="G5241" t="s">
        <v>55</v>
      </c>
      <c r="H5241">
        <v>510</v>
      </c>
      <c r="I5241">
        <v>0</v>
      </c>
      <c r="J5241">
        <v>3</v>
      </c>
      <c r="K5241">
        <v>23185.86</v>
      </c>
      <c r="L5241">
        <v>1</v>
      </c>
      <c r="M5241">
        <v>0.222</v>
      </c>
      <c r="N5241">
        <v>3</v>
      </c>
      <c r="O5241">
        <v>0</v>
      </c>
    </row>
    <row r="5242" spans="1:15" hidden="1">
      <c r="A5242" t="s">
        <v>9262</v>
      </c>
      <c r="B5242" t="s">
        <v>9263</v>
      </c>
      <c r="C5242">
        <v>48952.639999999999</v>
      </c>
      <c r="D5242" t="s">
        <v>23</v>
      </c>
      <c r="E5242" t="s">
        <v>24</v>
      </c>
      <c r="F5242" t="s">
        <v>29</v>
      </c>
      <c r="G5242" t="s">
        <v>45</v>
      </c>
      <c r="H5242">
        <v>214</v>
      </c>
      <c r="I5242">
        <v>10</v>
      </c>
      <c r="J5242">
        <v>3</v>
      </c>
      <c r="K5242">
        <v>623.04999999999995</v>
      </c>
      <c r="L5242">
        <v>0</v>
      </c>
      <c r="M5242">
        <v>0.98</v>
      </c>
      <c r="N5242">
        <v>1</v>
      </c>
      <c r="O5242">
        <v>0</v>
      </c>
    </row>
    <row r="5243" spans="1:15" hidden="1">
      <c r="A5243" t="s">
        <v>9264</v>
      </c>
      <c r="B5243" t="s">
        <v>9265</v>
      </c>
      <c r="C5243">
        <v>21065.79</v>
      </c>
      <c r="D5243" t="s">
        <v>50</v>
      </c>
      <c r="E5243" t="s">
        <v>28</v>
      </c>
      <c r="F5243" t="s">
        <v>25</v>
      </c>
      <c r="G5243" t="s">
        <v>30</v>
      </c>
      <c r="H5243">
        <v>1493</v>
      </c>
      <c r="I5243">
        <v>23</v>
      </c>
      <c r="J5243">
        <v>2</v>
      </c>
      <c r="K5243">
        <v>15835.91</v>
      </c>
      <c r="L5243">
        <v>0</v>
      </c>
      <c r="M5243">
        <v>0.80600000000000005</v>
      </c>
      <c r="N5243">
        <v>3</v>
      </c>
      <c r="O5243">
        <v>0</v>
      </c>
    </row>
    <row r="5244" spans="1:15" hidden="1">
      <c r="A5244" t="s">
        <v>9266</v>
      </c>
      <c r="B5244" t="s">
        <v>8529</v>
      </c>
      <c r="C5244">
        <v>25122.17</v>
      </c>
      <c r="D5244" t="s">
        <v>50</v>
      </c>
      <c r="E5244" t="s">
        <v>28</v>
      </c>
      <c r="F5244" t="s">
        <v>29</v>
      </c>
      <c r="G5244" t="s">
        <v>45</v>
      </c>
      <c r="H5244">
        <v>1416</v>
      </c>
      <c r="I5244">
        <v>19</v>
      </c>
      <c r="J5244">
        <v>0</v>
      </c>
      <c r="K5244">
        <v>8085.43</v>
      </c>
      <c r="L5244">
        <v>0</v>
      </c>
      <c r="M5244">
        <v>0.47899999999999998</v>
      </c>
      <c r="N5244">
        <v>1</v>
      </c>
      <c r="O5244">
        <v>0</v>
      </c>
    </row>
    <row r="5245" spans="1:15" hidden="1">
      <c r="A5245" t="s">
        <v>9267</v>
      </c>
      <c r="B5245" t="s">
        <v>2273</v>
      </c>
      <c r="C5245">
        <v>45501.01</v>
      </c>
      <c r="D5245" t="s">
        <v>23</v>
      </c>
      <c r="E5245" t="s">
        <v>24</v>
      </c>
      <c r="F5245" t="s">
        <v>19</v>
      </c>
      <c r="G5245" t="s">
        <v>55</v>
      </c>
      <c r="H5245">
        <v>732</v>
      </c>
      <c r="I5245">
        <v>5</v>
      </c>
      <c r="J5245">
        <v>2</v>
      </c>
      <c r="K5245">
        <v>29748.560000000001</v>
      </c>
      <c r="L5245">
        <v>0</v>
      </c>
      <c r="M5245">
        <v>0.34399999999999997</v>
      </c>
      <c r="N5245">
        <v>7</v>
      </c>
      <c r="O5245">
        <v>0</v>
      </c>
    </row>
    <row r="5246" spans="1:15" hidden="1">
      <c r="A5246" t="s">
        <v>9268</v>
      </c>
      <c r="B5246" t="s">
        <v>175</v>
      </c>
      <c r="C5246">
        <v>35877.230000000003</v>
      </c>
      <c r="D5246" t="s">
        <v>17</v>
      </c>
      <c r="E5246" t="s">
        <v>18</v>
      </c>
      <c r="F5246" t="s">
        <v>25</v>
      </c>
      <c r="G5246" t="s">
        <v>45</v>
      </c>
      <c r="H5246">
        <v>342</v>
      </c>
      <c r="I5246">
        <v>4</v>
      </c>
      <c r="J5246">
        <v>1</v>
      </c>
      <c r="K5246">
        <v>4792.41</v>
      </c>
      <c r="L5246">
        <v>0</v>
      </c>
      <c r="M5246">
        <v>6.4000000000000001E-2</v>
      </c>
      <c r="N5246">
        <v>6</v>
      </c>
      <c r="O5246">
        <v>0</v>
      </c>
    </row>
    <row r="5247" spans="1:15" hidden="1">
      <c r="A5247" t="s">
        <v>9269</v>
      </c>
      <c r="B5247" t="s">
        <v>9270</v>
      </c>
      <c r="C5247">
        <v>29124.400000000001</v>
      </c>
      <c r="D5247" t="s">
        <v>17</v>
      </c>
      <c r="E5247" t="s">
        <v>28</v>
      </c>
      <c r="F5247" t="s">
        <v>29</v>
      </c>
      <c r="G5247" t="s">
        <v>55</v>
      </c>
      <c r="H5247">
        <v>612</v>
      </c>
      <c r="I5247">
        <v>12</v>
      </c>
      <c r="J5247">
        <v>0</v>
      </c>
      <c r="K5247">
        <v>13191.59</v>
      </c>
      <c r="L5247">
        <v>0</v>
      </c>
      <c r="M5247">
        <v>0.01</v>
      </c>
      <c r="N5247">
        <v>8</v>
      </c>
      <c r="O5247">
        <v>0</v>
      </c>
    </row>
    <row r="5248" spans="1:15" hidden="1">
      <c r="A5248" t="s">
        <v>9271</v>
      </c>
      <c r="B5248" t="s">
        <v>9272</v>
      </c>
      <c r="C5248">
        <v>39900.339999999997</v>
      </c>
      <c r="D5248" t="s">
        <v>23</v>
      </c>
      <c r="E5248" t="s">
        <v>18</v>
      </c>
      <c r="F5248" t="s">
        <v>29</v>
      </c>
      <c r="G5248" t="s">
        <v>45</v>
      </c>
      <c r="H5248">
        <v>175</v>
      </c>
      <c r="I5248">
        <v>9</v>
      </c>
      <c r="J5248">
        <v>2</v>
      </c>
      <c r="K5248">
        <v>29103.79</v>
      </c>
      <c r="L5248">
        <v>0</v>
      </c>
      <c r="M5248">
        <v>0.755</v>
      </c>
      <c r="N5248">
        <v>4</v>
      </c>
      <c r="O5248">
        <v>0</v>
      </c>
    </row>
    <row r="5249" spans="1:15" hidden="1">
      <c r="A5249" t="s">
        <v>9273</v>
      </c>
      <c r="B5249" t="s">
        <v>9274</v>
      </c>
      <c r="C5249">
        <v>43225.1</v>
      </c>
      <c r="D5249" t="s">
        <v>17</v>
      </c>
      <c r="E5249" t="s">
        <v>24</v>
      </c>
      <c r="F5249" t="s">
        <v>25</v>
      </c>
      <c r="G5249" t="s">
        <v>20</v>
      </c>
      <c r="H5249">
        <v>170</v>
      </c>
      <c r="I5249">
        <v>5</v>
      </c>
      <c r="J5249">
        <v>1</v>
      </c>
      <c r="K5249">
        <v>6471.61</v>
      </c>
      <c r="L5249">
        <v>0</v>
      </c>
      <c r="M5249">
        <v>0.98599999999999999</v>
      </c>
      <c r="N5249">
        <v>6</v>
      </c>
      <c r="O5249">
        <v>0</v>
      </c>
    </row>
    <row r="5250" spans="1:15" hidden="1">
      <c r="A5250" t="s">
        <v>9275</v>
      </c>
      <c r="B5250" t="s">
        <v>9276</v>
      </c>
      <c r="C5250">
        <v>22871.56</v>
      </c>
      <c r="D5250" t="s">
        <v>17</v>
      </c>
      <c r="E5250" t="s">
        <v>28</v>
      </c>
      <c r="F5250" t="s">
        <v>29</v>
      </c>
      <c r="G5250" t="s">
        <v>30</v>
      </c>
      <c r="H5250">
        <v>15</v>
      </c>
      <c r="I5250">
        <v>3</v>
      </c>
      <c r="J5250">
        <v>4</v>
      </c>
      <c r="K5250">
        <v>24226.240000000002</v>
      </c>
      <c r="L5250">
        <v>0</v>
      </c>
      <c r="M5250">
        <v>0.254</v>
      </c>
      <c r="N5250">
        <v>3</v>
      </c>
      <c r="O5250">
        <v>0</v>
      </c>
    </row>
    <row r="5251" spans="1:15" hidden="1">
      <c r="A5251" t="s">
        <v>9277</v>
      </c>
      <c r="B5251" t="s">
        <v>9278</v>
      </c>
      <c r="C5251">
        <v>23781.66</v>
      </c>
      <c r="D5251" t="s">
        <v>17</v>
      </c>
      <c r="E5251" t="s">
        <v>18</v>
      </c>
      <c r="F5251" t="s">
        <v>25</v>
      </c>
      <c r="G5251" t="s">
        <v>55</v>
      </c>
      <c r="H5251">
        <v>1686</v>
      </c>
      <c r="I5251">
        <v>3</v>
      </c>
      <c r="J5251">
        <v>1</v>
      </c>
      <c r="K5251">
        <v>7366.88</v>
      </c>
      <c r="L5251">
        <v>0</v>
      </c>
      <c r="M5251">
        <v>0.27500000000000002</v>
      </c>
      <c r="N5251">
        <v>4</v>
      </c>
      <c r="O5251">
        <v>0</v>
      </c>
    </row>
    <row r="5252" spans="1:15" hidden="1">
      <c r="A5252" t="s">
        <v>9279</v>
      </c>
      <c r="B5252" t="s">
        <v>9280</v>
      </c>
      <c r="C5252">
        <v>19333.240000000002</v>
      </c>
      <c r="D5252" t="s">
        <v>50</v>
      </c>
      <c r="E5252" t="s">
        <v>18</v>
      </c>
      <c r="F5252" t="s">
        <v>19</v>
      </c>
      <c r="G5252" t="s">
        <v>30</v>
      </c>
      <c r="H5252">
        <v>214</v>
      </c>
      <c r="I5252">
        <v>6</v>
      </c>
      <c r="J5252">
        <v>2</v>
      </c>
      <c r="K5252">
        <v>2350.38</v>
      </c>
      <c r="L5252">
        <v>0</v>
      </c>
      <c r="M5252">
        <v>0.93500000000000005</v>
      </c>
      <c r="N5252">
        <v>6</v>
      </c>
      <c r="O5252">
        <v>0</v>
      </c>
    </row>
    <row r="5253" spans="1:15" hidden="1">
      <c r="A5253" t="s">
        <v>9281</v>
      </c>
      <c r="B5253" t="s">
        <v>6472</v>
      </c>
      <c r="C5253">
        <v>48336.97</v>
      </c>
      <c r="D5253" t="s">
        <v>17</v>
      </c>
      <c r="E5253" t="s">
        <v>28</v>
      </c>
      <c r="F5253" t="s">
        <v>29</v>
      </c>
      <c r="G5253" t="s">
        <v>20</v>
      </c>
      <c r="H5253">
        <v>541</v>
      </c>
      <c r="I5253">
        <v>15</v>
      </c>
      <c r="J5253">
        <v>0</v>
      </c>
      <c r="K5253">
        <v>1378.38</v>
      </c>
      <c r="L5253">
        <v>0</v>
      </c>
      <c r="M5253">
        <v>0.60199999999999998</v>
      </c>
      <c r="N5253">
        <v>5</v>
      </c>
      <c r="O5253">
        <v>0</v>
      </c>
    </row>
    <row r="5254" spans="1:15" hidden="1">
      <c r="A5254" t="s">
        <v>9282</v>
      </c>
      <c r="B5254" t="s">
        <v>9283</v>
      </c>
      <c r="C5254">
        <v>34873.449999999997</v>
      </c>
      <c r="D5254" t="s">
        <v>50</v>
      </c>
      <c r="E5254" t="s">
        <v>24</v>
      </c>
      <c r="F5254" t="s">
        <v>29</v>
      </c>
      <c r="G5254" t="s">
        <v>45</v>
      </c>
      <c r="H5254">
        <v>1133</v>
      </c>
      <c r="I5254">
        <v>0</v>
      </c>
      <c r="J5254">
        <v>0</v>
      </c>
      <c r="K5254">
        <v>28467.29</v>
      </c>
      <c r="L5254">
        <v>0</v>
      </c>
      <c r="M5254">
        <v>0.17399999999999999</v>
      </c>
      <c r="N5254">
        <v>2</v>
      </c>
      <c r="O5254">
        <v>0</v>
      </c>
    </row>
    <row r="5255" spans="1:15" hidden="1">
      <c r="A5255" t="s">
        <v>9284</v>
      </c>
      <c r="B5255" t="s">
        <v>5540</v>
      </c>
      <c r="C5255">
        <v>4206.99</v>
      </c>
      <c r="D5255" t="s">
        <v>17</v>
      </c>
      <c r="E5255" t="s">
        <v>38</v>
      </c>
      <c r="F5255" t="s">
        <v>19</v>
      </c>
      <c r="G5255" t="s">
        <v>30</v>
      </c>
      <c r="H5255">
        <v>1710</v>
      </c>
      <c r="I5255">
        <v>8</v>
      </c>
      <c r="J5255">
        <v>3</v>
      </c>
      <c r="K5255">
        <v>6465.51</v>
      </c>
      <c r="L5255">
        <v>0</v>
      </c>
      <c r="M5255">
        <v>4.5999999999999999E-2</v>
      </c>
      <c r="N5255">
        <v>9</v>
      </c>
      <c r="O5255">
        <v>0</v>
      </c>
    </row>
    <row r="5256" spans="1:15" hidden="1">
      <c r="A5256" t="s">
        <v>9285</v>
      </c>
      <c r="B5256" t="s">
        <v>3830</v>
      </c>
      <c r="C5256">
        <v>43154.83</v>
      </c>
      <c r="D5256" t="s">
        <v>50</v>
      </c>
      <c r="E5256" t="s">
        <v>18</v>
      </c>
      <c r="F5256" t="s">
        <v>29</v>
      </c>
      <c r="G5256" t="s">
        <v>45</v>
      </c>
      <c r="H5256">
        <v>54</v>
      </c>
      <c r="I5256">
        <v>18</v>
      </c>
      <c r="J5256">
        <v>2</v>
      </c>
      <c r="K5256">
        <v>8829.4500000000007</v>
      </c>
      <c r="L5256">
        <v>0</v>
      </c>
      <c r="M5256">
        <v>0.56399999999999995</v>
      </c>
      <c r="N5256">
        <v>2</v>
      </c>
      <c r="O5256">
        <v>0</v>
      </c>
    </row>
    <row r="5257" spans="1:15" hidden="1">
      <c r="A5257" t="s">
        <v>9286</v>
      </c>
      <c r="B5257" t="s">
        <v>920</v>
      </c>
      <c r="C5257">
        <v>24053.97</v>
      </c>
      <c r="D5257" t="s">
        <v>23</v>
      </c>
      <c r="E5257" t="s">
        <v>24</v>
      </c>
      <c r="F5257" t="s">
        <v>29</v>
      </c>
      <c r="G5257" t="s">
        <v>45</v>
      </c>
      <c r="H5257">
        <v>466</v>
      </c>
      <c r="I5257">
        <v>19</v>
      </c>
      <c r="J5257">
        <v>1</v>
      </c>
      <c r="K5257">
        <v>29010.61</v>
      </c>
      <c r="L5257">
        <v>0</v>
      </c>
      <c r="M5257">
        <v>0.45300000000000001</v>
      </c>
      <c r="N5257">
        <v>8</v>
      </c>
      <c r="O5257">
        <v>0</v>
      </c>
    </row>
    <row r="5258" spans="1:15" hidden="1">
      <c r="A5258" t="s">
        <v>9287</v>
      </c>
      <c r="B5258" t="s">
        <v>9288</v>
      </c>
      <c r="C5258">
        <v>3484.26</v>
      </c>
      <c r="D5258" t="s">
        <v>23</v>
      </c>
      <c r="E5258" t="s">
        <v>28</v>
      </c>
      <c r="F5258" t="s">
        <v>25</v>
      </c>
      <c r="G5258" t="s">
        <v>30</v>
      </c>
      <c r="H5258">
        <v>1882</v>
      </c>
      <c r="I5258">
        <v>14</v>
      </c>
      <c r="J5258">
        <v>1</v>
      </c>
      <c r="K5258">
        <v>19756</v>
      </c>
      <c r="L5258">
        <v>0</v>
      </c>
      <c r="M5258">
        <v>0.432</v>
      </c>
      <c r="N5258">
        <v>5</v>
      </c>
      <c r="O5258">
        <v>0</v>
      </c>
    </row>
    <row r="5259" spans="1:15" hidden="1">
      <c r="A5259" t="s">
        <v>9289</v>
      </c>
      <c r="B5259" t="s">
        <v>1304</v>
      </c>
      <c r="C5259">
        <v>27508.38</v>
      </c>
      <c r="D5259" t="s">
        <v>17</v>
      </c>
      <c r="E5259" t="s">
        <v>18</v>
      </c>
      <c r="F5259" t="s">
        <v>29</v>
      </c>
      <c r="G5259" t="s">
        <v>55</v>
      </c>
      <c r="H5259">
        <v>236</v>
      </c>
      <c r="I5259">
        <v>8</v>
      </c>
      <c r="J5259">
        <v>2</v>
      </c>
      <c r="K5259">
        <v>14695</v>
      </c>
      <c r="L5259">
        <v>0</v>
      </c>
      <c r="M5259">
        <v>0.96899999999999997</v>
      </c>
      <c r="N5259">
        <v>7</v>
      </c>
      <c r="O5259">
        <v>0</v>
      </c>
    </row>
    <row r="5260" spans="1:15" hidden="1">
      <c r="A5260" t="s">
        <v>9290</v>
      </c>
      <c r="B5260" t="s">
        <v>2210</v>
      </c>
      <c r="C5260">
        <v>20887.36</v>
      </c>
      <c r="D5260" t="s">
        <v>50</v>
      </c>
      <c r="E5260" t="s">
        <v>18</v>
      </c>
      <c r="F5260" t="s">
        <v>19</v>
      </c>
      <c r="G5260" t="s">
        <v>55</v>
      </c>
      <c r="H5260">
        <v>1348</v>
      </c>
      <c r="I5260">
        <v>20</v>
      </c>
      <c r="J5260">
        <v>1</v>
      </c>
      <c r="K5260">
        <v>13119.11</v>
      </c>
      <c r="L5260">
        <v>1</v>
      </c>
      <c r="M5260">
        <v>0.26300000000000001</v>
      </c>
      <c r="N5260">
        <v>6</v>
      </c>
      <c r="O5260">
        <v>0</v>
      </c>
    </row>
    <row r="5261" spans="1:15" hidden="1">
      <c r="A5261" t="s">
        <v>9291</v>
      </c>
      <c r="B5261" t="s">
        <v>9292</v>
      </c>
      <c r="C5261">
        <v>43893.58</v>
      </c>
      <c r="D5261" t="s">
        <v>23</v>
      </c>
      <c r="E5261" t="s">
        <v>18</v>
      </c>
      <c r="F5261" t="s">
        <v>29</v>
      </c>
      <c r="G5261" t="s">
        <v>30</v>
      </c>
      <c r="H5261">
        <v>61</v>
      </c>
      <c r="I5261">
        <v>19</v>
      </c>
      <c r="J5261">
        <v>4</v>
      </c>
      <c r="K5261">
        <v>1552.07</v>
      </c>
      <c r="L5261">
        <v>0</v>
      </c>
      <c r="M5261">
        <v>0.48799999999999999</v>
      </c>
      <c r="N5261">
        <v>2</v>
      </c>
      <c r="O5261">
        <v>0</v>
      </c>
    </row>
    <row r="5262" spans="1:15" hidden="1">
      <c r="A5262" t="s">
        <v>9293</v>
      </c>
      <c r="B5262" t="s">
        <v>9294</v>
      </c>
      <c r="C5262">
        <v>10239.530000000001</v>
      </c>
      <c r="D5262" t="s">
        <v>23</v>
      </c>
      <c r="E5262" t="s">
        <v>24</v>
      </c>
      <c r="F5262" t="s">
        <v>25</v>
      </c>
      <c r="G5262" t="s">
        <v>55</v>
      </c>
      <c r="H5262">
        <v>1179</v>
      </c>
      <c r="I5262">
        <v>21</v>
      </c>
      <c r="J5262">
        <v>3</v>
      </c>
      <c r="K5262">
        <v>25184.45</v>
      </c>
      <c r="L5262">
        <v>0</v>
      </c>
      <c r="M5262">
        <v>0.21299999999999999</v>
      </c>
      <c r="N5262">
        <v>4</v>
      </c>
      <c r="O5262">
        <v>0</v>
      </c>
    </row>
    <row r="5263" spans="1:15" hidden="1">
      <c r="A5263" t="s">
        <v>9295</v>
      </c>
      <c r="B5263" t="s">
        <v>9296</v>
      </c>
      <c r="C5263">
        <v>41331.910000000003</v>
      </c>
      <c r="D5263" t="s">
        <v>23</v>
      </c>
      <c r="E5263" t="s">
        <v>18</v>
      </c>
      <c r="F5263" t="s">
        <v>19</v>
      </c>
      <c r="G5263" t="s">
        <v>35</v>
      </c>
      <c r="H5263">
        <v>1314</v>
      </c>
      <c r="I5263">
        <v>0</v>
      </c>
      <c r="J5263">
        <v>0</v>
      </c>
      <c r="K5263">
        <v>22884.880000000001</v>
      </c>
      <c r="L5263">
        <v>0</v>
      </c>
      <c r="M5263">
        <v>0.32200000000000001</v>
      </c>
      <c r="N5263">
        <v>9</v>
      </c>
      <c r="O5263">
        <v>0</v>
      </c>
    </row>
    <row r="5264" spans="1:15" hidden="1">
      <c r="A5264" t="s">
        <v>9297</v>
      </c>
      <c r="B5264" t="s">
        <v>9298</v>
      </c>
      <c r="C5264">
        <v>27906.55</v>
      </c>
      <c r="D5264" t="s">
        <v>23</v>
      </c>
      <c r="E5264" t="s">
        <v>18</v>
      </c>
      <c r="F5264" t="s">
        <v>19</v>
      </c>
      <c r="G5264" t="s">
        <v>45</v>
      </c>
      <c r="H5264">
        <v>1156</v>
      </c>
      <c r="I5264">
        <v>0</v>
      </c>
      <c r="J5264">
        <v>1</v>
      </c>
      <c r="K5264">
        <v>2811.86</v>
      </c>
      <c r="L5264">
        <v>0</v>
      </c>
      <c r="M5264">
        <v>0.76600000000000001</v>
      </c>
      <c r="N5264">
        <v>7</v>
      </c>
      <c r="O5264">
        <v>0</v>
      </c>
    </row>
    <row r="5265" spans="1:15" hidden="1">
      <c r="A5265" t="s">
        <v>9299</v>
      </c>
      <c r="B5265" t="s">
        <v>9300</v>
      </c>
      <c r="C5265">
        <v>2777.78</v>
      </c>
      <c r="D5265" t="s">
        <v>17</v>
      </c>
      <c r="E5265" t="s">
        <v>28</v>
      </c>
      <c r="F5265" t="s">
        <v>19</v>
      </c>
      <c r="G5265" t="s">
        <v>30</v>
      </c>
      <c r="H5265">
        <v>1752</v>
      </c>
      <c r="I5265">
        <v>15</v>
      </c>
      <c r="J5265">
        <v>4</v>
      </c>
      <c r="K5265">
        <v>10668.37</v>
      </c>
      <c r="L5265">
        <v>0</v>
      </c>
      <c r="M5265">
        <v>0.19700000000000001</v>
      </c>
      <c r="N5265">
        <v>1</v>
      </c>
      <c r="O5265">
        <v>0</v>
      </c>
    </row>
    <row r="5266" spans="1:15" hidden="1">
      <c r="A5266" t="s">
        <v>9301</v>
      </c>
      <c r="B5266" t="s">
        <v>9302</v>
      </c>
      <c r="C5266">
        <v>48593.67</v>
      </c>
      <c r="D5266" t="s">
        <v>50</v>
      </c>
      <c r="E5266" t="s">
        <v>18</v>
      </c>
      <c r="F5266" t="s">
        <v>19</v>
      </c>
      <c r="G5266" t="s">
        <v>20</v>
      </c>
      <c r="H5266">
        <v>480</v>
      </c>
      <c r="I5266">
        <v>4</v>
      </c>
      <c r="J5266">
        <v>2</v>
      </c>
      <c r="K5266">
        <v>26573.759999999998</v>
      </c>
      <c r="L5266">
        <v>0</v>
      </c>
      <c r="M5266">
        <v>0.67600000000000005</v>
      </c>
      <c r="N5266">
        <v>4</v>
      </c>
      <c r="O5266">
        <v>0</v>
      </c>
    </row>
    <row r="5267" spans="1:15" hidden="1">
      <c r="A5267" t="s">
        <v>9303</v>
      </c>
      <c r="B5267" t="s">
        <v>9304</v>
      </c>
      <c r="C5267">
        <v>25655.13</v>
      </c>
      <c r="D5267" t="s">
        <v>23</v>
      </c>
      <c r="E5267" t="s">
        <v>24</v>
      </c>
      <c r="F5267" t="s">
        <v>25</v>
      </c>
      <c r="G5267" t="s">
        <v>30</v>
      </c>
      <c r="H5267">
        <v>906</v>
      </c>
      <c r="I5267">
        <v>20</v>
      </c>
      <c r="J5267">
        <v>1</v>
      </c>
      <c r="K5267">
        <v>7169.6</v>
      </c>
      <c r="L5267">
        <v>0</v>
      </c>
      <c r="M5267">
        <v>0.13</v>
      </c>
      <c r="N5267">
        <v>3</v>
      </c>
      <c r="O5267">
        <v>0</v>
      </c>
    </row>
    <row r="5268" spans="1:15" hidden="1">
      <c r="A5268" t="s">
        <v>9305</v>
      </c>
      <c r="B5268" t="s">
        <v>9306</v>
      </c>
      <c r="C5268">
        <v>14579.3</v>
      </c>
      <c r="D5268" t="s">
        <v>17</v>
      </c>
      <c r="E5268" t="s">
        <v>28</v>
      </c>
      <c r="F5268" t="s">
        <v>25</v>
      </c>
      <c r="G5268" t="s">
        <v>30</v>
      </c>
      <c r="H5268">
        <v>1330</v>
      </c>
      <c r="I5268">
        <v>8</v>
      </c>
      <c r="J5268">
        <v>2</v>
      </c>
      <c r="K5268">
        <v>18375.89</v>
      </c>
      <c r="L5268">
        <v>0</v>
      </c>
      <c r="M5268">
        <v>0.191</v>
      </c>
      <c r="N5268">
        <v>1</v>
      </c>
      <c r="O5268">
        <v>0</v>
      </c>
    </row>
    <row r="5269" spans="1:15" hidden="1">
      <c r="A5269" t="s">
        <v>9307</v>
      </c>
      <c r="B5269" t="s">
        <v>9308</v>
      </c>
      <c r="C5269">
        <v>23496.87</v>
      </c>
      <c r="D5269" t="s">
        <v>23</v>
      </c>
      <c r="E5269" t="s">
        <v>38</v>
      </c>
      <c r="F5269" t="s">
        <v>25</v>
      </c>
      <c r="G5269" t="s">
        <v>45</v>
      </c>
      <c r="H5269">
        <v>623</v>
      </c>
      <c r="I5269">
        <v>0</v>
      </c>
      <c r="J5269">
        <v>4</v>
      </c>
      <c r="K5269">
        <v>14689.28</v>
      </c>
      <c r="L5269">
        <v>0</v>
      </c>
      <c r="M5269">
        <v>2.3E-2</v>
      </c>
      <c r="N5269">
        <v>5</v>
      </c>
      <c r="O5269">
        <v>0</v>
      </c>
    </row>
    <row r="5270" spans="1:15" hidden="1">
      <c r="A5270" t="s">
        <v>9309</v>
      </c>
      <c r="B5270" t="s">
        <v>9310</v>
      </c>
      <c r="C5270">
        <v>42900</v>
      </c>
      <c r="D5270" t="s">
        <v>23</v>
      </c>
      <c r="E5270" t="s">
        <v>28</v>
      </c>
      <c r="F5270" t="s">
        <v>25</v>
      </c>
      <c r="G5270" t="s">
        <v>20</v>
      </c>
      <c r="H5270">
        <v>521</v>
      </c>
      <c r="I5270">
        <v>18</v>
      </c>
      <c r="J5270">
        <v>4</v>
      </c>
      <c r="K5270">
        <v>24573.8</v>
      </c>
      <c r="L5270">
        <v>0</v>
      </c>
      <c r="M5270">
        <v>0.63</v>
      </c>
      <c r="N5270">
        <v>9</v>
      </c>
      <c r="O5270">
        <v>0</v>
      </c>
    </row>
    <row r="5271" spans="1:15" hidden="1">
      <c r="A5271" t="s">
        <v>9311</v>
      </c>
      <c r="B5271" t="s">
        <v>803</v>
      </c>
      <c r="C5271">
        <v>15279.91</v>
      </c>
      <c r="D5271" t="s">
        <v>23</v>
      </c>
      <c r="E5271" t="s">
        <v>18</v>
      </c>
      <c r="F5271" t="s">
        <v>29</v>
      </c>
      <c r="G5271" t="s">
        <v>45</v>
      </c>
      <c r="H5271">
        <v>795</v>
      </c>
      <c r="I5271">
        <v>15</v>
      </c>
      <c r="J5271">
        <v>0</v>
      </c>
      <c r="K5271">
        <v>1178</v>
      </c>
      <c r="L5271">
        <v>0</v>
      </c>
      <c r="M5271">
        <v>0.99</v>
      </c>
      <c r="N5271">
        <v>4</v>
      </c>
      <c r="O5271">
        <v>0</v>
      </c>
    </row>
    <row r="5272" spans="1:15" hidden="1">
      <c r="A5272" t="s">
        <v>9312</v>
      </c>
      <c r="B5272" t="s">
        <v>5769</v>
      </c>
      <c r="C5272">
        <v>9674.19</v>
      </c>
      <c r="D5272" t="s">
        <v>23</v>
      </c>
      <c r="E5272" t="s">
        <v>38</v>
      </c>
      <c r="F5272" t="s">
        <v>25</v>
      </c>
      <c r="G5272" t="s">
        <v>55</v>
      </c>
      <c r="H5272">
        <v>1674</v>
      </c>
      <c r="I5272">
        <v>2</v>
      </c>
      <c r="J5272">
        <v>2</v>
      </c>
      <c r="K5272">
        <v>24502.799999999999</v>
      </c>
      <c r="L5272">
        <v>0</v>
      </c>
      <c r="M5272">
        <v>0.65600000000000003</v>
      </c>
      <c r="N5272">
        <v>2</v>
      </c>
      <c r="O5272">
        <v>0</v>
      </c>
    </row>
    <row r="5273" spans="1:15" hidden="1">
      <c r="A5273" t="s">
        <v>9313</v>
      </c>
      <c r="B5273" t="s">
        <v>9314</v>
      </c>
      <c r="C5273">
        <v>6497.11</v>
      </c>
      <c r="D5273" t="s">
        <v>17</v>
      </c>
      <c r="E5273" t="s">
        <v>28</v>
      </c>
      <c r="F5273" t="s">
        <v>29</v>
      </c>
      <c r="G5273" t="s">
        <v>30</v>
      </c>
      <c r="H5273">
        <v>1535</v>
      </c>
      <c r="I5273">
        <v>3</v>
      </c>
      <c r="J5273">
        <v>3</v>
      </c>
      <c r="K5273">
        <v>4158</v>
      </c>
      <c r="L5273">
        <v>0</v>
      </c>
      <c r="M5273">
        <v>0.92300000000000004</v>
      </c>
      <c r="N5273">
        <v>7</v>
      </c>
      <c r="O5273">
        <v>1</v>
      </c>
    </row>
    <row r="5274" spans="1:15" hidden="1">
      <c r="A5274" t="s">
        <v>9315</v>
      </c>
      <c r="B5274" t="s">
        <v>9316</v>
      </c>
      <c r="C5274">
        <v>14928.08</v>
      </c>
      <c r="D5274" t="s">
        <v>50</v>
      </c>
      <c r="E5274" t="s">
        <v>18</v>
      </c>
      <c r="F5274" t="s">
        <v>19</v>
      </c>
      <c r="G5274" t="s">
        <v>45</v>
      </c>
      <c r="H5274">
        <v>1712</v>
      </c>
      <c r="I5274">
        <v>11</v>
      </c>
      <c r="J5274">
        <v>0</v>
      </c>
      <c r="K5274">
        <v>550.66999999999996</v>
      </c>
      <c r="L5274">
        <v>0</v>
      </c>
      <c r="M5274">
        <v>0.52600000000000002</v>
      </c>
      <c r="N5274">
        <v>8</v>
      </c>
      <c r="O5274">
        <v>0</v>
      </c>
    </row>
    <row r="5275" spans="1:15" hidden="1">
      <c r="A5275" t="s">
        <v>9317</v>
      </c>
      <c r="B5275" t="s">
        <v>8500</v>
      </c>
      <c r="C5275">
        <v>39013.4</v>
      </c>
      <c r="D5275" t="s">
        <v>17</v>
      </c>
      <c r="E5275" t="s">
        <v>28</v>
      </c>
      <c r="F5275" t="s">
        <v>29</v>
      </c>
      <c r="G5275" t="s">
        <v>35</v>
      </c>
      <c r="H5275">
        <v>1235</v>
      </c>
      <c r="I5275">
        <v>6</v>
      </c>
      <c r="J5275">
        <v>2</v>
      </c>
      <c r="K5275">
        <v>17905.47</v>
      </c>
      <c r="L5275">
        <v>0</v>
      </c>
      <c r="M5275">
        <v>0.68</v>
      </c>
      <c r="N5275">
        <v>2</v>
      </c>
      <c r="O5275">
        <v>0</v>
      </c>
    </row>
    <row r="5276" spans="1:15">
      <c r="A5276" t="s">
        <v>9318</v>
      </c>
      <c r="B5276" t="s">
        <v>9319</v>
      </c>
      <c r="C5276">
        <v>23607.74</v>
      </c>
      <c r="D5276" t="s">
        <v>17</v>
      </c>
      <c r="E5276" t="s">
        <v>24</v>
      </c>
      <c r="F5276" t="s">
        <v>29</v>
      </c>
      <c r="G5276" t="s">
        <v>30</v>
      </c>
      <c r="H5276">
        <v>424</v>
      </c>
      <c r="I5276">
        <v>14</v>
      </c>
      <c r="J5276">
        <v>2</v>
      </c>
      <c r="K5276">
        <v>7833.37</v>
      </c>
      <c r="L5276">
        <v>1</v>
      </c>
      <c r="M5276">
        <v>0.92600000000000005</v>
      </c>
      <c r="N5276">
        <v>9</v>
      </c>
      <c r="O5276">
        <v>1</v>
      </c>
    </row>
    <row r="5277" spans="1:15" hidden="1">
      <c r="A5277" t="s">
        <v>9320</v>
      </c>
      <c r="B5277" t="s">
        <v>9321</v>
      </c>
      <c r="C5277">
        <v>11412.71</v>
      </c>
      <c r="D5277" t="s">
        <v>17</v>
      </c>
      <c r="E5277" t="s">
        <v>18</v>
      </c>
      <c r="F5277" t="s">
        <v>29</v>
      </c>
      <c r="G5277" t="s">
        <v>55</v>
      </c>
      <c r="H5277">
        <v>623</v>
      </c>
      <c r="I5277">
        <v>22</v>
      </c>
      <c r="J5277">
        <v>4</v>
      </c>
      <c r="K5277">
        <v>21307.39</v>
      </c>
      <c r="L5277">
        <v>0</v>
      </c>
      <c r="M5277">
        <v>8.5999999999999993E-2</v>
      </c>
      <c r="N5277">
        <v>8</v>
      </c>
      <c r="O5277">
        <v>1</v>
      </c>
    </row>
    <row r="5278" spans="1:15" hidden="1">
      <c r="A5278" t="s">
        <v>9322</v>
      </c>
      <c r="B5278" t="s">
        <v>9323</v>
      </c>
      <c r="C5278">
        <v>8350.94</v>
      </c>
      <c r="D5278" t="s">
        <v>23</v>
      </c>
      <c r="E5278" t="s">
        <v>24</v>
      </c>
      <c r="F5278" t="s">
        <v>25</v>
      </c>
      <c r="G5278" t="s">
        <v>45</v>
      </c>
      <c r="H5278">
        <v>1616</v>
      </c>
      <c r="I5278">
        <v>14</v>
      </c>
      <c r="J5278">
        <v>4</v>
      </c>
      <c r="K5278">
        <v>14146.52</v>
      </c>
      <c r="L5278">
        <v>1</v>
      </c>
      <c r="M5278">
        <v>0.59699999999999998</v>
      </c>
      <c r="N5278">
        <v>4</v>
      </c>
      <c r="O5278">
        <v>0</v>
      </c>
    </row>
    <row r="5279" spans="1:15" hidden="1">
      <c r="A5279" t="s">
        <v>9324</v>
      </c>
      <c r="B5279" t="s">
        <v>9325</v>
      </c>
      <c r="C5279">
        <v>16669.84</v>
      </c>
      <c r="D5279" t="s">
        <v>50</v>
      </c>
      <c r="E5279" t="s">
        <v>18</v>
      </c>
      <c r="F5279" t="s">
        <v>25</v>
      </c>
      <c r="G5279" t="s">
        <v>45</v>
      </c>
      <c r="H5279">
        <v>1455</v>
      </c>
      <c r="I5279">
        <v>4</v>
      </c>
      <c r="J5279">
        <v>2</v>
      </c>
      <c r="K5279">
        <v>18205.169999999998</v>
      </c>
      <c r="L5279">
        <v>0</v>
      </c>
      <c r="M5279">
        <v>0.57599999999999996</v>
      </c>
      <c r="N5279">
        <v>4</v>
      </c>
      <c r="O5279">
        <v>0</v>
      </c>
    </row>
    <row r="5280" spans="1:15" hidden="1">
      <c r="A5280" t="s">
        <v>9326</v>
      </c>
      <c r="B5280" t="s">
        <v>6718</v>
      </c>
      <c r="C5280">
        <v>46999.22</v>
      </c>
      <c r="D5280" t="s">
        <v>23</v>
      </c>
      <c r="E5280" t="s">
        <v>24</v>
      </c>
      <c r="F5280" t="s">
        <v>19</v>
      </c>
      <c r="G5280" t="s">
        <v>35</v>
      </c>
      <c r="H5280">
        <v>529</v>
      </c>
      <c r="I5280">
        <v>22</v>
      </c>
      <c r="J5280">
        <v>4</v>
      </c>
      <c r="K5280">
        <v>20722.22</v>
      </c>
      <c r="L5280">
        <v>0</v>
      </c>
      <c r="M5280">
        <v>3.3000000000000002E-2</v>
      </c>
      <c r="N5280">
        <v>5</v>
      </c>
      <c r="O5280">
        <v>0</v>
      </c>
    </row>
    <row r="5281" spans="1:15" hidden="1">
      <c r="A5281" t="s">
        <v>9327</v>
      </c>
      <c r="B5281" t="s">
        <v>6649</v>
      </c>
      <c r="C5281">
        <v>17184.18</v>
      </c>
      <c r="D5281" t="s">
        <v>17</v>
      </c>
      <c r="E5281" t="s">
        <v>38</v>
      </c>
      <c r="F5281" t="s">
        <v>25</v>
      </c>
      <c r="G5281" t="s">
        <v>55</v>
      </c>
      <c r="H5281">
        <v>683</v>
      </c>
      <c r="I5281">
        <v>1</v>
      </c>
      <c r="J5281">
        <v>2</v>
      </c>
      <c r="K5281">
        <v>27815.14</v>
      </c>
      <c r="L5281">
        <v>0</v>
      </c>
      <c r="M5281">
        <v>0.156</v>
      </c>
      <c r="N5281">
        <v>1</v>
      </c>
      <c r="O5281">
        <v>0</v>
      </c>
    </row>
    <row r="5282" spans="1:15" hidden="1">
      <c r="A5282" t="s">
        <v>9328</v>
      </c>
      <c r="B5282" t="s">
        <v>9329</v>
      </c>
      <c r="C5282">
        <v>49406.8</v>
      </c>
      <c r="D5282" t="s">
        <v>23</v>
      </c>
      <c r="E5282" t="s">
        <v>24</v>
      </c>
      <c r="F5282" t="s">
        <v>29</v>
      </c>
      <c r="G5282" t="s">
        <v>35</v>
      </c>
      <c r="H5282">
        <v>1106</v>
      </c>
      <c r="I5282">
        <v>11</v>
      </c>
      <c r="J5282">
        <v>2</v>
      </c>
      <c r="K5282">
        <v>24711</v>
      </c>
      <c r="L5282">
        <v>0</v>
      </c>
      <c r="M5282">
        <v>0.55200000000000005</v>
      </c>
      <c r="N5282">
        <v>7</v>
      </c>
      <c r="O5282">
        <v>0</v>
      </c>
    </row>
    <row r="5283" spans="1:15" hidden="1">
      <c r="A5283" t="s">
        <v>9330</v>
      </c>
      <c r="B5283" t="s">
        <v>9331</v>
      </c>
      <c r="C5283">
        <v>24287.26</v>
      </c>
      <c r="D5283" t="s">
        <v>50</v>
      </c>
      <c r="E5283" t="s">
        <v>28</v>
      </c>
      <c r="F5283" t="s">
        <v>25</v>
      </c>
      <c r="G5283" t="s">
        <v>30</v>
      </c>
      <c r="H5283">
        <v>354</v>
      </c>
      <c r="I5283">
        <v>18</v>
      </c>
      <c r="J5283">
        <v>0</v>
      </c>
      <c r="K5283">
        <v>14903.85</v>
      </c>
      <c r="L5283">
        <v>0</v>
      </c>
      <c r="M5283">
        <v>0.498</v>
      </c>
      <c r="N5283">
        <v>4</v>
      </c>
      <c r="O5283">
        <v>0</v>
      </c>
    </row>
    <row r="5284" spans="1:15" hidden="1">
      <c r="A5284" t="s">
        <v>9332</v>
      </c>
      <c r="B5284" t="s">
        <v>9333</v>
      </c>
      <c r="C5284">
        <v>8999.24</v>
      </c>
      <c r="D5284" t="s">
        <v>50</v>
      </c>
      <c r="E5284" t="s">
        <v>18</v>
      </c>
      <c r="F5284" t="s">
        <v>25</v>
      </c>
      <c r="G5284" t="s">
        <v>20</v>
      </c>
      <c r="H5284">
        <v>1060</v>
      </c>
      <c r="I5284">
        <v>22</v>
      </c>
      <c r="J5284">
        <v>0</v>
      </c>
      <c r="K5284">
        <v>13196.67</v>
      </c>
      <c r="L5284">
        <v>0</v>
      </c>
      <c r="M5284">
        <v>0.34399999999999997</v>
      </c>
      <c r="N5284">
        <v>1</v>
      </c>
      <c r="O5284">
        <v>0</v>
      </c>
    </row>
    <row r="5285" spans="1:15" hidden="1">
      <c r="A5285" t="s">
        <v>9334</v>
      </c>
      <c r="B5285" t="s">
        <v>9335</v>
      </c>
      <c r="C5285">
        <v>44562.45</v>
      </c>
      <c r="D5285" t="s">
        <v>23</v>
      </c>
      <c r="E5285" t="s">
        <v>28</v>
      </c>
      <c r="F5285" t="s">
        <v>29</v>
      </c>
      <c r="G5285" t="s">
        <v>45</v>
      </c>
      <c r="H5285">
        <v>1202</v>
      </c>
      <c r="I5285">
        <v>4</v>
      </c>
      <c r="J5285">
        <v>3</v>
      </c>
      <c r="K5285">
        <v>19674.810000000001</v>
      </c>
      <c r="L5285">
        <v>1</v>
      </c>
      <c r="M5285">
        <v>0.69799999999999995</v>
      </c>
      <c r="N5285">
        <v>4</v>
      </c>
      <c r="O5285">
        <v>0</v>
      </c>
    </row>
    <row r="5286" spans="1:15" hidden="1">
      <c r="A5286" t="s">
        <v>9336</v>
      </c>
      <c r="B5286" t="s">
        <v>5150</v>
      </c>
      <c r="C5286">
        <v>23044.75</v>
      </c>
      <c r="D5286" t="s">
        <v>17</v>
      </c>
      <c r="E5286" t="s">
        <v>24</v>
      </c>
      <c r="F5286" t="s">
        <v>19</v>
      </c>
      <c r="G5286" t="s">
        <v>35</v>
      </c>
      <c r="H5286">
        <v>784</v>
      </c>
      <c r="I5286">
        <v>22</v>
      </c>
      <c r="J5286">
        <v>0</v>
      </c>
      <c r="K5286">
        <v>22032.67</v>
      </c>
      <c r="L5286">
        <v>0</v>
      </c>
      <c r="M5286">
        <v>0.36</v>
      </c>
      <c r="N5286">
        <v>4</v>
      </c>
      <c r="O5286">
        <v>0</v>
      </c>
    </row>
    <row r="5287" spans="1:15" hidden="1">
      <c r="A5287" t="s">
        <v>9337</v>
      </c>
      <c r="B5287" t="s">
        <v>1639</v>
      </c>
      <c r="C5287">
        <v>35498.080000000002</v>
      </c>
      <c r="D5287" t="s">
        <v>23</v>
      </c>
      <c r="E5287" t="s">
        <v>18</v>
      </c>
      <c r="F5287" t="s">
        <v>25</v>
      </c>
      <c r="G5287" t="s">
        <v>45</v>
      </c>
      <c r="H5287">
        <v>1833</v>
      </c>
      <c r="I5287">
        <v>2</v>
      </c>
      <c r="J5287">
        <v>1</v>
      </c>
      <c r="K5287">
        <v>5262.34</v>
      </c>
      <c r="L5287">
        <v>0</v>
      </c>
      <c r="M5287">
        <v>0.76900000000000002</v>
      </c>
      <c r="N5287">
        <v>1</v>
      </c>
      <c r="O5287">
        <v>0</v>
      </c>
    </row>
    <row r="5288" spans="1:15" hidden="1">
      <c r="A5288" t="s">
        <v>9338</v>
      </c>
      <c r="B5288" t="s">
        <v>9339</v>
      </c>
      <c r="C5288">
        <v>49186.39</v>
      </c>
      <c r="D5288" t="s">
        <v>17</v>
      </c>
      <c r="E5288" t="s">
        <v>24</v>
      </c>
      <c r="F5288" t="s">
        <v>19</v>
      </c>
      <c r="G5288" t="s">
        <v>45</v>
      </c>
      <c r="H5288">
        <v>594</v>
      </c>
      <c r="I5288">
        <v>23</v>
      </c>
      <c r="J5288">
        <v>1</v>
      </c>
      <c r="K5288">
        <v>1072.48</v>
      </c>
      <c r="L5288">
        <v>0</v>
      </c>
      <c r="M5288">
        <v>0.80900000000000005</v>
      </c>
      <c r="N5288">
        <v>9</v>
      </c>
      <c r="O5288">
        <v>0</v>
      </c>
    </row>
    <row r="5289" spans="1:15" hidden="1">
      <c r="A5289" t="s">
        <v>9340</v>
      </c>
      <c r="B5289" t="s">
        <v>938</v>
      </c>
      <c r="C5289">
        <v>2556.2600000000002</v>
      </c>
      <c r="D5289" t="s">
        <v>50</v>
      </c>
      <c r="E5289" t="s">
        <v>38</v>
      </c>
      <c r="F5289" t="s">
        <v>29</v>
      </c>
      <c r="G5289" t="s">
        <v>35</v>
      </c>
      <c r="H5289">
        <v>1242</v>
      </c>
      <c r="I5289">
        <v>5</v>
      </c>
      <c r="J5289">
        <v>4</v>
      </c>
      <c r="K5289">
        <v>13694.12</v>
      </c>
      <c r="L5289">
        <v>0</v>
      </c>
      <c r="M5289">
        <v>0.64500000000000002</v>
      </c>
      <c r="N5289">
        <v>8</v>
      </c>
      <c r="O5289">
        <v>0</v>
      </c>
    </row>
    <row r="5290" spans="1:15" hidden="1">
      <c r="A5290" t="s">
        <v>9341</v>
      </c>
      <c r="B5290" t="s">
        <v>9342</v>
      </c>
      <c r="C5290">
        <v>4879.8900000000003</v>
      </c>
      <c r="D5290" t="s">
        <v>23</v>
      </c>
      <c r="E5290" t="s">
        <v>38</v>
      </c>
      <c r="F5290" t="s">
        <v>25</v>
      </c>
      <c r="G5290" t="s">
        <v>45</v>
      </c>
      <c r="H5290">
        <v>1644</v>
      </c>
      <c r="I5290">
        <v>12</v>
      </c>
      <c r="J5290">
        <v>1</v>
      </c>
      <c r="K5290">
        <v>3073.65</v>
      </c>
      <c r="L5290">
        <v>0</v>
      </c>
      <c r="M5290">
        <v>0.27900000000000003</v>
      </c>
      <c r="N5290">
        <v>9</v>
      </c>
      <c r="O5290">
        <v>0</v>
      </c>
    </row>
    <row r="5291" spans="1:15" hidden="1">
      <c r="A5291" t="s">
        <v>9343</v>
      </c>
      <c r="B5291" t="s">
        <v>9344</v>
      </c>
      <c r="C5291">
        <v>36036.81</v>
      </c>
      <c r="D5291" t="s">
        <v>50</v>
      </c>
      <c r="E5291" t="s">
        <v>38</v>
      </c>
      <c r="F5291" t="s">
        <v>19</v>
      </c>
      <c r="G5291" t="s">
        <v>55</v>
      </c>
      <c r="H5291">
        <v>889</v>
      </c>
      <c r="I5291">
        <v>19</v>
      </c>
      <c r="J5291">
        <v>0</v>
      </c>
      <c r="K5291">
        <v>8254.73</v>
      </c>
      <c r="L5291">
        <v>1</v>
      </c>
      <c r="M5291">
        <v>0.80300000000000005</v>
      </c>
      <c r="N5291">
        <v>7</v>
      </c>
      <c r="O5291">
        <v>0</v>
      </c>
    </row>
    <row r="5292" spans="1:15" hidden="1">
      <c r="A5292" t="s">
        <v>9345</v>
      </c>
      <c r="B5292" t="s">
        <v>8742</v>
      </c>
      <c r="C5292">
        <v>14127.16</v>
      </c>
      <c r="D5292" t="s">
        <v>17</v>
      </c>
      <c r="E5292" t="s">
        <v>24</v>
      </c>
      <c r="F5292" t="s">
        <v>19</v>
      </c>
      <c r="G5292" t="s">
        <v>55</v>
      </c>
      <c r="H5292">
        <v>1945</v>
      </c>
      <c r="I5292">
        <v>14</v>
      </c>
      <c r="J5292">
        <v>3</v>
      </c>
      <c r="K5292">
        <v>17583.71</v>
      </c>
      <c r="L5292">
        <v>0</v>
      </c>
      <c r="M5292">
        <v>0.252</v>
      </c>
      <c r="N5292">
        <v>5</v>
      </c>
      <c r="O5292">
        <v>0</v>
      </c>
    </row>
    <row r="5293" spans="1:15" hidden="1">
      <c r="A5293" t="s">
        <v>9346</v>
      </c>
      <c r="B5293" t="s">
        <v>7650</v>
      </c>
      <c r="C5293">
        <v>9255.85</v>
      </c>
      <c r="D5293" t="s">
        <v>17</v>
      </c>
      <c r="E5293" t="s">
        <v>24</v>
      </c>
      <c r="F5293" t="s">
        <v>29</v>
      </c>
      <c r="G5293" t="s">
        <v>20</v>
      </c>
      <c r="H5293">
        <v>907</v>
      </c>
      <c r="I5293">
        <v>3</v>
      </c>
      <c r="J5293">
        <v>2</v>
      </c>
      <c r="K5293">
        <v>4628.42</v>
      </c>
      <c r="L5293">
        <v>0</v>
      </c>
      <c r="M5293">
        <v>0.30299999999999999</v>
      </c>
      <c r="N5293">
        <v>7</v>
      </c>
      <c r="O5293">
        <v>0</v>
      </c>
    </row>
    <row r="5294" spans="1:15" hidden="1">
      <c r="A5294" t="s">
        <v>9347</v>
      </c>
      <c r="B5294" t="s">
        <v>502</v>
      </c>
      <c r="C5294">
        <v>2016.13</v>
      </c>
      <c r="D5294" t="s">
        <v>23</v>
      </c>
      <c r="E5294" t="s">
        <v>38</v>
      </c>
      <c r="F5294" t="s">
        <v>25</v>
      </c>
      <c r="G5294" t="s">
        <v>55</v>
      </c>
      <c r="H5294">
        <v>1972</v>
      </c>
      <c r="I5294">
        <v>19</v>
      </c>
      <c r="J5294">
        <v>3</v>
      </c>
      <c r="K5294">
        <v>951.94</v>
      </c>
      <c r="L5294">
        <v>0</v>
      </c>
      <c r="M5294">
        <v>0.60899999999999999</v>
      </c>
      <c r="N5294">
        <v>2</v>
      </c>
      <c r="O5294">
        <v>0</v>
      </c>
    </row>
    <row r="5295" spans="1:15">
      <c r="A5295" t="s">
        <v>9348</v>
      </c>
      <c r="B5295" t="s">
        <v>9349</v>
      </c>
      <c r="C5295">
        <v>1141.24</v>
      </c>
      <c r="D5295" t="s">
        <v>23</v>
      </c>
      <c r="E5295" t="s">
        <v>24</v>
      </c>
      <c r="F5295" t="s">
        <v>19</v>
      </c>
      <c r="G5295" t="s">
        <v>35</v>
      </c>
      <c r="H5295">
        <v>1576</v>
      </c>
      <c r="I5295">
        <v>6</v>
      </c>
      <c r="J5295">
        <v>0</v>
      </c>
      <c r="K5295">
        <v>16682.560000000001</v>
      </c>
      <c r="L5295">
        <v>0</v>
      </c>
      <c r="M5295">
        <v>0.68899999999999995</v>
      </c>
      <c r="N5295">
        <v>7</v>
      </c>
      <c r="O5295">
        <v>1</v>
      </c>
    </row>
    <row r="5296" spans="1:15" hidden="1">
      <c r="A5296" t="s">
        <v>9350</v>
      </c>
      <c r="B5296" t="s">
        <v>9351</v>
      </c>
      <c r="C5296">
        <v>38735.56</v>
      </c>
      <c r="D5296" t="s">
        <v>23</v>
      </c>
      <c r="E5296" t="s">
        <v>28</v>
      </c>
      <c r="F5296" t="s">
        <v>19</v>
      </c>
      <c r="G5296" t="s">
        <v>55</v>
      </c>
      <c r="H5296">
        <v>857</v>
      </c>
      <c r="I5296">
        <v>21</v>
      </c>
      <c r="J5296">
        <v>0</v>
      </c>
      <c r="K5296">
        <v>14040.2</v>
      </c>
      <c r="L5296">
        <v>0</v>
      </c>
      <c r="M5296">
        <v>0.371</v>
      </c>
      <c r="N5296">
        <v>4</v>
      </c>
      <c r="O5296">
        <v>0</v>
      </c>
    </row>
    <row r="5297" spans="1:15" hidden="1">
      <c r="A5297" t="s">
        <v>9352</v>
      </c>
      <c r="B5297" t="s">
        <v>9353</v>
      </c>
      <c r="C5297">
        <v>6764.95</v>
      </c>
      <c r="D5297" t="s">
        <v>50</v>
      </c>
      <c r="E5297" t="s">
        <v>24</v>
      </c>
      <c r="F5297" t="s">
        <v>19</v>
      </c>
      <c r="G5297" t="s">
        <v>20</v>
      </c>
      <c r="H5297">
        <v>1976</v>
      </c>
      <c r="I5297">
        <v>17</v>
      </c>
      <c r="J5297">
        <v>0</v>
      </c>
      <c r="K5297">
        <v>9258.4599999999991</v>
      </c>
      <c r="L5297">
        <v>0</v>
      </c>
      <c r="M5297">
        <v>0.59099999999999997</v>
      </c>
      <c r="N5297">
        <v>5</v>
      </c>
      <c r="O5297">
        <v>0</v>
      </c>
    </row>
    <row r="5298" spans="1:15" hidden="1">
      <c r="A5298" t="s">
        <v>9354</v>
      </c>
      <c r="B5298" t="s">
        <v>267</v>
      </c>
      <c r="C5298">
        <v>23412.639999999999</v>
      </c>
      <c r="D5298" t="s">
        <v>17</v>
      </c>
      <c r="E5298" t="s">
        <v>28</v>
      </c>
      <c r="F5298" t="s">
        <v>19</v>
      </c>
      <c r="G5298" t="s">
        <v>30</v>
      </c>
      <c r="H5298">
        <v>1578</v>
      </c>
      <c r="I5298">
        <v>20</v>
      </c>
      <c r="J5298">
        <v>4</v>
      </c>
      <c r="K5298">
        <v>14116.7</v>
      </c>
      <c r="L5298">
        <v>0</v>
      </c>
      <c r="M5298">
        <v>0.248</v>
      </c>
      <c r="N5298">
        <v>7</v>
      </c>
      <c r="O5298">
        <v>0</v>
      </c>
    </row>
    <row r="5299" spans="1:15" hidden="1">
      <c r="A5299" t="s">
        <v>9355</v>
      </c>
      <c r="B5299" t="s">
        <v>9356</v>
      </c>
      <c r="C5299">
        <v>30314.55</v>
      </c>
      <c r="D5299" t="s">
        <v>17</v>
      </c>
      <c r="E5299" t="s">
        <v>38</v>
      </c>
      <c r="F5299" t="s">
        <v>19</v>
      </c>
      <c r="G5299" t="s">
        <v>30</v>
      </c>
      <c r="H5299">
        <v>734</v>
      </c>
      <c r="I5299">
        <v>20</v>
      </c>
      <c r="J5299">
        <v>1</v>
      </c>
      <c r="K5299">
        <v>20537.330000000002</v>
      </c>
      <c r="L5299">
        <v>1</v>
      </c>
      <c r="M5299">
        <v>0.79500000000000004</v>
      </c>
      <c r="N5299">
        <v>2</v>
      </c>
      <c r="O5299">
        <v>0</v>
      </c>
    </row>
    <row r="5300" spans="1:15" hidden="1">
      <c r="A5300" t="s">
        <v>9357</v>
      </c>
      <c r="B5300" t="s">
        <v>9358</v>
      </c>
      <c r="C5300">
        <v>21446.17</v>
      </c>
      <c r="D5300" t="s">
        <v>50</v>
      </c>
      <c r="E5300" t="s">
        <v>24</v>
      </c>
      <c r="F5300" t="s">
        <v>19</v>
      </c>
      <c r="G5300" t="s">
        <v>35</v>
      </c>
      <c r="H5300">
        <v>666</v>
      </c>
      <c r="I5300">
        <v>21</v>
      </c>
      <c r="J5300">
        <v>0</v>
      </c>
      <c r="K5300">
        <v>3359.12</v>
      </c>
      <c r="L5300">
        <v>0</v>
      </c>
      <c r="M5300">
        <v>0.99199999999999999</v>
      </c>
      <c r="N5300">
        <v>5</v>
      </c>
      <c r="O5300">
        <v>0</v>
      </c>
    </row>
    <row r="5301" spans="1:15" hidden="1">
      <c r="A5301" t="s">
        <v>9359</v>
      </c>
      <c r="B5301" t="s">
        <v>9360</v>
      </c>
      <c r="C5301">
        <v>1403.98</v>
      </c>
      <c r="D5301" t="s">
        <v>23</v>
      </c>
      <c r="E5301" t="s">
        <v>38</v>
      </c>
      <c r="F5301" t="s">
        <v>19</v>
      </c>
      <c r="G5301" t="s">
        <v>20</v>
      </c>
      <c r="H5301">
        <v>620</v>
      </c>
      <c r="I5301">
        <v>6</v>
      </c>
      <c r="J5301">
        <v>2</v>
      </c>
      <c r="K5301">
        <v>7745.11</v>
      </c>
      <c r="L5301">
        <v>0</v>
      </c>
      <c r="M5301">
        <v>0.69799999999999995</v>
      </c>
      <c r="N5301">
        <v>2</v>
      </c>
      <c r="O5301">
        <v>0</v>
      </c>
    </row>
    <row r="5302" spans="1:15" hidden="1">
      <c r="A5302" t="s">
        <v>9361</v>
      </c>
      <c r="B5302" t="s">
        <v>4724</v>
      </c>
      <c r="C5302">
        <v>39185.9</v>
      </c>
      <c r="D5302" t="s">
        <v>23</v>
      </c>
      <c r="E5302" t="s">
        <v>18</v>
      </c>
      <c r="F5302" t="s">
        <v>19</v>
      </c>
      <c r="G5302" t="s">
        <v>55</v>
      </c>
      <c r="H5302">
        <v>1855</v>
      </c>
      <c r="I5302">
        <v>11</v>
      </c>
      <c r="J5302">
        <v>1</v>
      </c>
      <c r="K5302">
        <v>23869.32</v>
      </c>
      <c r="L5302">
        <v>0</v>
      </c>
      <c r="M5302">
        <v>0.31900000000000001</v>
      </c>
      <c r="N5302">
        <v>6</v>
      </c>
      <c r="O5302">
        <v>0</v>
      </c>
    </row>
    <row r="5303" spans="1:15" hidden="1">
      <c r="A5303" t="s">
        <v>9362</v>
      </c>
      <c r="B5303" t="s">
        <v>1795</v>
      </c>
      <c r="C5303">
        <v>575.14</v>
      </c>
      <c r="D5303" t="s">
        <v>50</v>
      </c>
      <c r="E5303" t="s">
        <v>24</v>
      </c>
      <c r="F5303" t="s">
        <v>19</v>
      </c>
      <c r="G5303" t="s">
        <v>20</v>
      </c>
      <c r="H5303">
        <v>1343</v>
      </c>
      <c r="I5303">
        <v>10</v>
      </c>
      <c r="J5303">
        <v>1</v>
      </c>
      <c r="K5303">
        <v>20136.669999999998</v>
      </c>
      <c r="L5303">
        <v>1</v>
      </c>
      <c r="M5303">
        <v>0.34899999999999998</v>
      </c>
      <c r="N5303">
        <v>8</v>
      </c>
      <c r="O5303">
        <v>0</v>
      </c>
    </row>
    <row r="5304" spans="1:15" hidden="1">
      <c r="A5304" t="s">
        <v>9363</v>
      </c>
      <c r="B5304" t="s">
        <v>7024</v>
      </c>
      <c r="C5304">
        <v>38106.400000000001</v>
      </c>
      <c r="D5304" t="s">
        <v>17</v>
      </c>
      <c r="E5304" t="s">
        <v>24</v>
      </c>
      <c r="F5304" t="s">
        <v>19</v>
      </c>
      <c r="G5304" t="s">
        <v>45</v>
      </c>
      <c r="H5304">
        <v>1033</v>
      </c>
      <c r="I5304">
        <v>23</v>
      </c>
      <c r="J5304">
        <v>4</v>
      </c>
      <c r="K5304">
        <v>8060.98</v>
      </c>
      <c r="L5304">
        <v>0</v>
      </c>
      <c r="M5304">
        <v>3.1E-2</v>
      </c>
      <c r="N5304">
        <v>7</v>
      </c>
      <c r="O5304">
        <v>0</v>
      </c>
    </row>
    <row r="5305" spans="1:15" hidden="1">
      <c r="A5305" t="s">
        <v>9364</v>
      </c>
      <c r="B5305" t="s">
        <v>5859</v>
      </c>
      <c r="C5305">
        <v>44670.559999999998</v>
      </c>
      <c r="D5305" t="s">
        <v>17</v>
      </c>
      <c r="E5305" t="s">
        <v>38</v>
      </c>
      <c r="F5305" t="s">
        <v>25</v>
      </c>
      <c r="G5305" t="s">
        <v>20</v>
      </c>
      <c r="H5305">
        <v>956</v>
      </c>
      <c r="I5305">
        <v>11</v>
      </c>
      <c r="J5305">
        <v>3</v>
      </c>
      <c r="K5305">
        <v>12004.7</v>
      </c>
      <c r="L5305">
        <v>0</v>
      </c>
      <c r="M5305">
        <v>0.64700000000000002</v>
      </c>
      <c r="N5305">
        <v>5</v>
      </c>
      <c r="O5305">
        <v>0</v>
      </c>
    </row>
    <row r="5306" spans="1:15" hidden="1">
      <c r="A5306" t="s">
        <v>9365</v>
      </c>
      <c r="B5306" t="s">
        <v>4464</v>
      </c>
      <c r="C5306">
        <v>21670.35</v>
      </c>
      <c r="D5306" t="s">
        <v>17</v>
      </c>
      <c r="E5306" t="s">
        <v>38</v>
      </c>
      <c r="F5306" t="s">
        <v>29</v>
      </c>
      <c r="G5306" t="s">
        <v>55</v>
      </c>
      <c r="H5306">
        <v>189</v>
      </c>
      <c r="I5306">
        <v>14</v>
      </c>
      <c r="J5306">
        <v>1</v>
      </c>
      <c r="K5306">
        <v>3680.51</v>
      </c>
      <c r="L5306">
        <v>0</v>
      </c>
      <c r="M5306">
        <v>0.6</v>
      </c>
      <c r="N5306">
        <v>3</v>
      </c>
      <c r="O5306">
        <v>0</v>
      </c>
    </row>
    <row r="5307" spans="1:15" hidden="1">
      <c r="A5307" t="s">
        <v>9366</v>
      </c>
      <c r="B5307" t="s">
        <v>9367</v>
      </c>
      <c r="C5307">
        <v>26800.35</v>
      </c>
      <c r="D5307" t="s">
        <v>17</v>
      </c>
      <c r="E5307" t="s">
        <v>38</v>
      </c>
      <c r="F5307" t="s">
        <v>29</v>
      </c>
      <c r="G5307" t="s">
        <v>35</v>
      </c>
      <c r="H5307">
        <v>656</v>
      </c>
      <c r="I5307">
        <v>7</v>
      </c>
      <c r="J5307">
        <v>1</v>
      </c>
      <c r="K5307">
        <v>7668.52</v>
      </c>
      <c r="L5307">
        <v>0</v>
      </c>
      <c r="M5307">
        <v>0.95499999999999996</v>
      </c>
      <c r="N5307">
        <v>4</v>
      </c>
      <c r="O5307">
        <v>0</v>
      </c>
    </row>
    <row r="5308" spans="1:15" hidden="1">
      <c r="A5308" t="s">
        <v>9368</v>
      </c>
      <c r="B5308" t="s">
        <v>2444</v>
      </c>
      <c r="C5308">
        <v>23875.32</v>
      </c>
      <c r="D5308" t="s">
        <v>50</v>
      </c>
      <c r="E5308" t="s">
        <v>18</v>
      </c>
      <c r="F5308" t="s">
        <v>29</v>
      </c>
      <c r="G5308" t="s">
        <v>45</v>
      </c>
      <c r="H5308">
        <v>447</v>
      </c>
      <c r="I5308">
        <v>10</v>
      </c>
      <c r="J5308">
        <v>0</v>
      </c>
      <c r="K5308">
        <v>25250.44</v>
      </c>
      <c r="L5308">
        <v>0</v>
      </c>
      <c r="M5308">
        <v>0.40200000000000002</v>
      </c>
      <c r="N5308">
        <v>2</v>
      </c>
      <c r="O5308">
        <v>0</v>
      </c>
    </row>
    <row r="5309" spans="1:15" hidden="1">
      <c r="A5309" t="s">
        <v>9369</v>
      </c>
      <c r="B5309" t="s">
        <v>9370</v>
      </c>
      <c r="C5309">
        <v>19490.97</v>
      </c>
      <c r="D5309" t="s">
        <v>17</v>
      </c>
      <c r="E5309" t="s">
        <v>18</v>
      </c>
      <c r="F5309" t="s">
        <v>19</v>
      </c>
      <c r="G5309" t="s">
        <v>20</v>
      </c>
      <c r="H5309">
        <v>1510</v>
      </c>
      <c r="I5309">
        <v>20</v>
      </c>
      <c r="J5309">
        <v>2</v>
      </c>
      <c r="K5309">
        <v>13268.28</v>
      </c>
      <c r="L5309">
        <v>0</v>
      </c>
      <c r="M5309">
        <v>0.93300000000000005</v>
      </c>
      <c r="N5309">
        <v>6</v>
      </c>
      <c r="O5309">
        <v>0</v>
      </c>
    </row>
    <row r="5310" spans="1:15" hidden="1">
      <c r="A5310" t="s">
        <v>9371</v>
      </c>
      <c r="B5310" t="s">
        <v>1302</v>
      </c>
      <c r="C5310">
        <v>44376.86</v>
      </c>
      <c r="D5310" t="s">
        <v>50</v>
      </c>
      <c r="E5310" t="s">
        <v>38</v>
      </c>
      <c r="F5310" t="s">
        <v>29</v>
      </c>
      <c r="G5310" t="s">
        <v>30</v>
      </c>
      <c r="H5310">
        <v>404</v>
      </c>
      <c r="I5310">
        <v>17</v>
      </c>
      <c r="J5310">
        <v>0</v>
      </c>
      <c r="K5310">
        <v>19244.759999999998</v>
      </c>
      <c r="L5310">
        <v>0</v>
      </c>
      <c r="M5310">
        <v>0.76</v>
      </c>
      <c r="N5310">
        <v>8</v>
      </c>
      <c r="O5310">
        <v>0</v>
      </c>
    </row>
    <row r="5311" spans="1:15" hidden="1">
      <c r="A5311" t="s">
        <v>9372</v>
      </c>
      <c r="B5311" t="s">
        <v>1114</v>
      </c>
      <c r="C5311">
        <v>44701.98</v>
      </c>
      <c r="D5311" t="s">
        <v>23</v>
      </c>
      <c r="E5311" t="s">
        <v>24</v>
      </c>
      <c r="F5311" t="s">
        <v>19</v>
      </c>
      <c r="G5311" t="s">
        <v>55</v>
      </c>
      <c r="H5311">
        <v>1735</v>
      </c>
      <c r="I5311">
        <v>9</v>
      </c>
      <c r="J5311">
        <v>2</v>
      </c>
      <c r="K5311">
        <v>4876.2700000000004</v>
      </c>
      <c r="L5311">
        <v>0</v>
      </c>
      <c r="M5311">
        <v>0.28799999999999998</v>
      </c>
      <c r="N5311">
        <v>8</v>
      </c>
      <c r="O5311">
        <v>0</v>
      </c>
    </row>
    <row r="5312" spans="1:15" hidden="1">
      <c r="A5312" t="s">
        <v>9373</v>
      </c>
      <c r="B5312" t="s">
        <v>5485</v>
      </c>
      <c r="C5312">
        <v>16824.03</v>
      </c>
      <c r="D5312" t="s">
        <v>50</v>
      </c>
      <c r="E5312" t="s">
        <v>24</v>
      </c>
      <c r="F5312" t="s">
        <v>25</v>
      </c>
      <c r="G5312" t="s">
        <v>35</v>
      </c>
      <c r="H5312">
        <v>1575</v>
      </c>
      <c r="I5312">
        <v>7</v>
      </c>
      <c r="J5312">
        <v>1</v>
      </c>
      <c r="K5312">
        <v>5580.84</v>
      </c>
      <c r="L5312">
        <v>0</v>
      </c>
      <c r="M5312">
        <v>1.6E-2</v>
      </c>
      <c r="N5312">
        <v>9</v>
      </c>
      <c r="O5312">
        <v>0</v>
      </c>
    </row>
    <row r="5313" spans="1:15" hidden="1">
      <c r="A5313" t="s">
        <v>9374</v>
      </c>
      <c r="B5313" t="s">
        <v>9375</v>
      </c>
      <c r="C5313">
        <v>30772.73</v>
      </c>
      <c r="D5313" t="s">
        <v>17</v>
      </c>
      <c r="E5313" t="s">
        <v>38</v>
      </c>
      <c r="F5313" t="s">
        <v>29</v>
      </c>
      <c r="G5313" t="s">
        <v>55</v>
      </c>
      <c r="H5313">
        <v>603</v>
      </c>
      <c r="I5313">
        <v>5</v>
      </c>
      <c r="J5313">
        <v>2</v>
      </c>
      <c r="K5313">
        <v>28233.54</v>
      </c>
      <c r="L5313">
        <v>0</v>
      </c>
      <c r="M5313">
        <v>0.72699999999999998</v>
      </c>
      <c r="N5313">
        <v>5</v>
      </c>
      <c r="O5313">
        <v>0</v>
      </c>
    </row>
    <row r="5314" spans="1:15" hidden="1">
      <c r="A5314" t="s">
        <v>9376</v>
      </c>
      <c r="B5314" t="s">
        <v>9377</v>
      </c>
      <c r="C5314">
        <v>46349.03</v>
      </c>
      <c r="D5314" t="s">
        <v>23</v>
      </c>
      <c r="E5314" t="s">
        <v>28</v>
      </c>
      <c r="F5314" t="s">
        <v>25</v>
      </c>
      <c r="G5314" t="s">
        <v>20</v>
      </c>
      <c r="H5314">
        <v>66</v>
      </c>
      <c r="I5314">
        <v>2</v>
      </c>
      <c r="J5314">
        <v>0</v>
      </c>
      <c r="K5314">
        <v>25258.86</v>
      </c>
      <c r="L5314">
        <v>0</v>
      </c>
      <c r="M5314">
        <v>0.496</v>
      </c>
      <c r="N5314">
        <v>6</v>
      </c>
      <c r="O5314">
        <v>0</v>
      </c>
    </row>
    <row r="5315" spans="1:15" hidden="1">
      <c r="A5315" t="s">
        <v>9378</v>
      </c>
      <c r="B5315" t="s">
        <v>3614</v>
      </c>
      <c r="C5315">
        <v>48104.82</v>
      </c>
      <c r="D5315" t="s">
        <v>50</v>
      </c>
      <c r="E5315" t="s">
        <v>18</v>
      </c>
      <c r="F5315" t="s">
        <v>25</v>
      </c>
      <c r="G5315" t="s">
        <v>35</v>
      </c>
      <c r="H5315">
        <v>1207</v>
      </c>
      <c r="I5315">
        <v>19</v>
      </c>
      <c r="J5315">
        <v>0</v>
      </c>
      <c r="K5315">
        <v>23730.89</v>
      </c>
      <c r="L5315">
        <v>0</v>
      </c>
      <c r="M5315">
        <v>0.96199999999999997</v>
      </c>
      <c r="N5315">
        <v>2</v>
      </c>
      <c r="O5315">
        <v>0</v>
      </c>
    </row>
    <row r="5316" spans="1:15" hidden="1">
      <c r="A5316" t="s">
        <v>9379</v>
      </c>
      <c r="B5316" t="s">
        <v>2173</v>
      </c>
      <c r="C5316">
        <v>25472.5</v>
      </c>
      <c r="D5316" t="s">
        <v>50</v>
      </c>
      <c r="E5316" t="s">
        <v>18</v>
      </c>
      <c r="F5316" t="s">
        <v>19</v>
      </c>
      <c r="G5316" t="s">
        <v>30</v>
      </c>
      <c r="H5316">
        <v>1753</v>
      </c>
      <c r="I5316">
        <v>11</v>
      </c>
      <c r="J5316">
        <v>3</v>
      </c>
      <c r="K5316">
        <v>9954.75</v>
      </c>
      <c r="L5316">
        <v>0</v>
      </c>
      <c r="M5316">
        <v>2.1999999999999999E-2</v>
      </c>
      <c r="N5316">
        <v>4</v>
      </c>
      <c r="O5316">
        <v>0</v>
      </c>
    </row>
    <row r="5317" spans="1:15" hidden="1">
      <c r="A5317" t="s">
        <v>9380</v>
      </c>
      <c r="B5317" t="s">
        <v>4051</v>
      </c>
      <c r="C5317">
        <v>22668.6</v>
      </c>
      <c r="D5317" t="s">
        <v>50</v>
      </c>
      <c r="E5317" t="s">
        <v>28</v>
      </c>
      <c r="F5317" t="s">
        <v>29</v>
      </c>
      <c r="G5317" t="s">
        <v>45</v>
      </c>
      <c r="H5317">
        <v>335</v>
      </c>
      <c r="I5317">
        <v>16</v>
      </c>
      <c r="J5317">
        <v>4</v>
      </c>
      <c r="K5317">
        <v>16926.400000000001</v>
      </c>
      <c r="L5317">
        <v>0</v>
      </c>
      <c r="M5317">
        <v>0.52200000000000002</v>
      </c>
      <c r="N5317">
        <v>3</v>
      </c>
      <c r="O5317">
        <v>0</v>
      </c>
    </row>
    <row r="5318" spans="1:15" hidden="1">
      <c r="A5318" t="s">
        <v>9381</v>
      </c>
      <c r="B5318" t="s">
        <v>9382</v>
      </c>
      <c r="C5318">
        <v>13970.78</v>
      </c>
      <c r="D5318" t="s">
        <v>23</v>
      </c>
      <c r="E5318" t="s">
        <v>38</v>
      </c>
      <c r="F5318" t="s">
        <v>25</v>
      </c>
      <c r="G5318" t="s">
        <v>20</v>
      </c>
      <c r="H5318">
        <v>331</v>
      </c>
      <c r="I5318">
        <v>2</v>
      </c>
      <c r="J5318">
        <v>3</v>
      </c>
      <c r="K5318">
        <v>14821</v>
      </c>
      <c r="L5318">
        <v>0</v>
      </c>
      <c r="M5318">
        <v>0.78900000000000003</v>
      </c>
      <c r="N5318">
        <v>9</v>
      </c>
      <c r="O5318">
        <v>0</v>
      </c>
    </row>
    <row r="5319" spans="1:15">
      <c r="A5319" t="s">
        <v>9383</v>
      </c>
      <c r="B5319" t="s">
        <v>4106</v>
      </c>
      <c r="C5319">
        <v>47945.65</v>
      </c>
      <c r="D5319" t="s">
        <v>50</v>
      </c>
      <c r="E5319" t="s">
        <v>24</v>
      </c>
      <c r="F5319" t="s">
        <v>29</v>
      </c>
      <c r="G5319" t="s">
        <v>35</v>
      </c>
      <c r="H5319">
        <v>192</v>
      </c>
      <c r="I5319">
        <v>19</v>
      </c>
      <c r="J5319">
        <v>1</v>
      </c>
      <c r="K5319">
        <v>28691.3</v>
      </c>
      <c r="L5319">
        <v>0</v>
      </c>
      <c r="M5319">
        <v>0.79</v>
      </c>
      <c r="N5319">
        <v>6</v>
      </c>
      <c r="O5319">
        <v>1</v>
      </c>
    </row>
    <row r="5320" spans="1:15" hidden="1">
      <c r="A5320" t="s">
        <v>9384</v>
      </c>
      <c r="B5320" t="s">
        <v>9385</v>
      </c>
      <c r="C5320">
        <v>7183.57</v>
      </c>
      <c r="D5320" t="s">
        <v>17</v>
      </c>
      <c r="E5320" t="s">
        <v>24</v>
      </c>
      <c r="F5320" t="s">
        <v>25</v>
      </c>
      <c r="G5320" t="s">
        <v>45</v>
      </c>
      <c r="H5320">
        <v>244</v>
      </c>
      <c r="I5320">
        <v>17</v>
      </c>
      <c r="J5320">
        <v>2</v>
      </c>
      <c r="K5320">
        <v>7265.07</v>
      </c>
      <c r="L5320">
        <v>0</v>
      </c>
      <c r="M5320">
        <v>0.67200000000000004</v>
      </c>
      <c r="N5320">
        <v>6</v>
      </c>
      <c r="O5320">
        <v>0</v>
      </c>
    </row>
    <row r="5321" spans="1:15" hidden="1">
      <c r="A5321" t="s">
        <v>9386</v>
      </c>
      <c r="B5321" t="s">
        <v>9263</v>
      </c>
      <c r="C5321">
        <v>29012.49</v>
      </c>
      <c r="D5321" t="s">
        <v>23</v>
      </c>
      <c r="E5321" t="s">
        <v>18</v>
      </c>
      <c r="F5321" t="s">
        <v>25</v>
      </c>
      <c r="G5321" t="s">
        <v>35</v>
      </c>
      <c r="H5321">
        <v>628</v>
      </c>
      <c r="I5321">
        <v>11</v>
      </c>
      <c r="J5321">
        <v>0</v>
      </c>
      <c r="K5321">
        <v>28422.27</v>
      </c>
      <c r="L5321">
        <v>0</v>
      </c>
      <c r="M5321">
        <v>0.39400000000000002</v>
      </c>
      <c r="N5321">
        <v>4</v>
      </c>
      <c r="O5321">
        <v>0</v>
      </c>
    </row>
    <row r="5322" spans="1:15" hidden="1">
      <c r="A5322" t="s">
        <v>9387</v>
      </c>
      <c r="B5322" t="s">
        <v>9388</v>
      </c>
      <c r="C5322">
        <v>14163.39</v>
      </c>
      <c r="D5322" t="s">
        <v>23</v>
      </c>
      <c r="E5322" t="s">
        <v>28</v>
      </c>
      <c r="F5322" t="s">
        <v>19</v>
      </c>
      <c r="G5322" t="s">
        <v>20</v>
      </c>
      <c r="H5322">
        <v>1219</v>
      </c>
      <c r="I5322">
        <v>21</v>
      </c>
      <c r="J5322">
        <v>0</v>
      </c>
      <c r="K5322">
        <v>21234.83</v>
      </c>
      <c r="L5322">
        <v>0</v>
      </c>
      <c r="M5322">
        <v>6.7000000000000004E-2</v>
      </c>
      <c r="N5322">
        <v>6</v>
      </c>
      <c r="O5322">
        <v>0</v>
      </c>
    </row>
    <row r="5323" spans="1:15">
      <c r="A5323" t="s">
        <v>9389</v>
      </c>
      <c r="B5323" t="s">
        <v>9390</v>
      </c>
      <c r="C5323">
        <v>13986.46</v>
      </c>
      <c r="D5323" t="s">
        <v>50</v>
      </c>
      <c r="E5323" t="s">
        <v>24</v>
      </c>
      <c r="F5323" t="s">
        <v>29</v>
      </c>
      <c r="G5323" t="s">
        <v>35</v>
      </c>
      <c r="H5323">
        <v>275</v>
      </c>
      <c r="I5323">
        <v>23</v>
      </c>
      <c r="J5323">
        <v>0</v>
      </c>
      <c r="K5323">
        <v>12469.38</v>
      </c>
      <c r="L5323">
        <v>0</v>
      </c>
      <c r="M5323">
        <v>0.30199999999999999</v>
      </c>
      <c r="N5323">
        <v>1</v>
      </c>
      <c r="O5323">
        <v>1</v>
      </c>
    </row>
    <row r="5324" spans="1:15" hidden="1">
      <c r="A5324" t="s">
        <v>9391</v>
      </c>
      <c r="B5324" t="s">
        <v>9392</v>
      </c>
      <c r="C5324">
        <v>20278.18</v>
      </c>
      <c r="D5324" t="s">
        <v>17</v>
      </c>
      <c r="E5324" t="s">
        <v>18</v>
      </c>
      <c r="F5324" t="s">
        <v>19</v>
      </c>
      <c r="G5324" t="s">
        <v>30</v>
      </c>
      <c r="H5324">
        <v>1677</v>
      </c>
      <c r="I5324">
        <v>15</v>
      </c>
      <c r="J5324">
        <v>0</v>
      </c>
      <c r="K5324">
        <v>8064.01</v>
      </c>
      <c r="L5324">
        <v>0</v>
      </c>
      <c r="M5324">
        <v>0.65100000000000002</v>
      </c>
      <c r="N5324">
        <v>9</v>
      </c>
      <c r="O5324">
        <v>0</v>
      </c>
    </row>
    <row r="5325" spans="1:15" hidden="1">
      <c r="A5325" t="s">
        <v>9393</v>
      </c>
      <c r="B5325" t="s">
        <v>9394</v>
      </c>
      <c r="C5325">
        <v>49939.71</v>
      </c>
      <c r="D5325" t="s">
        <v>23</v>
      </c>
      <c r="E5325" t="s">
        <v>24</v>
      </c>
      <c r="F5325" t="s">
        <v>19</v>
      </c>
      <c r="G5325" t="s">
        <v>35</v>
      </c>
      <c r="H5325">
        <v>1018</v>
      </c>
      <c r="I5325">
        <v>21</v>
      </c>
      <c r="J5325">
        <v>1</v>
      </c>
      <c r="K5325">
        <v>22744.87</v>
      </c>
      <c r="L5325">
        <v>0</v>
      </c>
      <c r="M5325">
        <v>0.77100000000000002</v>
      </c>
      <c r="N5325">
        <v>3</v>
      </c>
      <c r="O5325">
        <v>0</v>
      </c>
    </row>
    <row r="5326" spans="1:15" hidden="1">
      <c r="A5326" t="s">
        <v>9395</v>
      </c>
      <c r="B5326" t="s">
        <v>9396</v>
      </c>
      <c r="C5326">
        <v>2795.57</v>
      </c>
      <c r="D5326" t="s">
        <v>50</v>
      </c>
      <c r="E5326" t="s">
        <v>24</v>
      </c>
      <c r="F5326" t="s">
        <v>19</v>
      </c>
      <c r="G5326" t="s">
        <v>20</v>
      </c>
      <c r="H5326">
        <v>851</v>
      </c>
      <c r="I5326">
        <v>9</v>
      </c>
      <c r="J5326">
        <v>4</v>
      </c>
      <c r="K5326">
        <v>24705.75</v>
      </c>
      <c r="L5326">
        <v>0</v>
      </c>
      <c r="M5326">
        <v>0.81699999999999995</v>
      </c>
      <c r="N5326">
        <v>5</v>
      </c>
      <c r="O5326">
        <v>0</v>
      </c>
    </row>
    <row r="5327" spans="1:15" hidden="1">
      <c r="A5327" t="s">
        <v>9397</v>
      </c>
      <c r="B5327" t="s">
        <v>9398</v>
      </c>
      <c r="C5327">
        <v>28948.16</v>
      </c>
      <c r="D5327" t="s">
        <v>17</v>
      </c>
      <c r="E5327" t="s">
        <v>24</v>
      </c>
      <c r="F5327" t="s">
        <v>19</v>
      </c>
      <c r="G5327" t="s">
        <v>35</v>
      </c>
      <c r="H5327">
        <v>338</v>
      </c>
      <c r="I5327">
        <v>18</v>
      </c>
      <c r="J5327">
        <v>3</v>
      </c>
      <c r="K5327">
        <v>10790.07</v>
      </c>
      <c r="L5327">
        <v>0</v>
      </c>
      <c r="M5327">
        <v>0.77400000000000002</v>
      </c>
      <c r="N5327">
        <v>7</v>
      </c>
      <c r="O5327">
        <v>0</v>
      </c>
    </row>
    <row r="5328" spans="1:15" hidden="1">
      <c r="A5328" t="s">
        <v>9399</v>
      </c>
      <c r="B5328" t="s">
        <v>9400</v>
      </c>
      <c r="C5328">
        <v>4174.4799999999996</v>
      </c>
      <c r="D5328" t="s">
        <v>50</v>
      </c>
      <c r="E5328" t="s">
        <v>18</v>
      </c>
      <c r="F5328" t="s">
        <v>19</v>
      </c>
      <c r="G5328" t="s">
        <v>45</v>
      </c>
      <c r="H5328">
        <v>1863</v>
      </c>
      <c r="I5328">
        <v>8</v>
      </c>
      <c r="J5328">
        <v>3</v>
      </c>
      <c r="K5328">
        <v>5239.21</v>
      </c>
      <c r="L5328">
        <v>0</v>
      </c>
      <c r="M5328">
        <v>0.32400000000000001</v>
      </c>
      <c r="N5328">
        <v>2</v>
      </c>
      <c r="O5328">
        <v>0</v>
      </c>
    </row>
    <row r="5329" spans="1:15" hidden="1">
      <c r="A5329" t="s">
        <v>9401</v>
      </c>
      <c r="B5329" t="s">
        <v>9402</v>
      </c>
      <c r="C5329">
        <v>7768.32</v>
      </c>
      <c r="D5329" t="s">
        <v>50</v>
      </c>
      <c r="E5329" t="s">
        <v>28</v>
      </c>
      <c r="F5329" t="s">
        <v>25</v>
      </c>
      <c r="G5329" t="s">
        <v>45</v>
      </c>
      <c r="H5329">
        <v>1398</v>
      </c>
      <c r="I5329">
        <v>13</v>
      </c>
      <c r="J5329">
        <v>0</v>
      </c>
      <c r="K5329">
        <v>14818.11</v>
      </c>
      <c r="L5329">
        <v>0</v>
      </c>
      <c r="M5329">
        <v>0.69399999999999995</v>
      </c>
      <c r="N5329">
        <v>4</v>
      </c>
      <c r="O5329">
        <v>1</v>
      </c>
    </row>
    <row r="5330" spans="1:15" hidden="1">
      <c r="A5330" t="s">
        <v>9403</v>
      </c>
      <c r="B5330" t="s">
        <v>9404</v>
      </c>
      <c r="C5330">
        <v>22006.17</v>
      </c>
      <c r="D5330" t="s">
        <v>23</v>
      </c>
      <c r="E5330" t="s">
        <v>38</v>
      </c>
      <c r="F5330" t="s">
        <v>29</v>
      </c>
      <c r="G5330" t="s">
        <v>55</v>
      </c>
      <c r="H5330">
        <v>692</v>
      </c>
      <c r="I5330">
        <v>19</v>
      </c>
      <c r="J5330">
        <v>0</v>
      </c>
      <c r="K5330">
        <v>14108.22</v>
      </c>
      <c r="L5330">
        <v>0</v>
      </c>
      <c r="M5330">
        <v>0.96899999999999997</v>
      </c>
      <c r="N5330">
        <v>6</v>
      </c>
      <c r="O5330">
        <v>0</v>
      </c>
    </row>
    <row r="5331" spans="1:15" hidden="1">
      <c r="A5331" t="s">
        <v>9405</v>
      </c>
      <c r="B5331" t="s">
        <v>3149</v>
      </c>
      <c r="C5331">
        <v>25547.48</v>
      </c>
      <c r="D5331" t="s">
        <v>23</v>
      </c>
      <c r="E5331" t="s">
        <v>28</v>
      </c>
      <c r="F5331" t="s">
        <v>29</v>
      </c>
      <c r="G5331" t="s">
        <v>55</v>
      </c>
      <c r="H5331">
        <v>1843</v>
      </c>
      <c r="I5331">
        <v>13</v>
      </c>
      <c r="J5331">
        <v>2</v>
      </c>
      <c r="K5331">
        <v>21789.54</v>
      </c>
      <c r="L5331">
        <v>0</v>
      </c>
      <c r="M5331">
        <v>0.13700000000000001</v>
      </c>
      <c r="N5331">
        <v>1</v>
      </c>
      <c r="O5331">
        <v>0</v>
      </c>
    </row>
    <row r="5332" spans="1:15" hidden="1">
      <c r="A5332" t="s">
        <v>9406</v>
      </c>
      <c r="B5332" t="s">
        <v>916</v>
      </c>
      <c r="C5332">
        <v>12976.68</v>
      </c>
      <c r="D5332" t="s">
        <v>50</v>
      </c>
      <c r="E5332" t="s">
        <v>24</v>
      </c>
      <c r="F5332" t="s">
        <v>19</v>
      </c>
      <c r="G5332" t="s">
        <v>30</v>
      </c>
      <c r="H5332">
        <v>33</v>
      </c>
      <c r="I5332">
        <v>21</v>
      </c>
      <c r="J5332">
        <v>0</v>
      </c>
      <c r="K5332">
        <v>29198.23</v>
      </c>
      <c r="L5332">
        <v>0</v>
      </c>
      <c r="M5332">
        <v>0.73099999999999998</v>
      </c>
      <c r="N5332">
        <v>6</v>
      </c>
      <c r="O5332">
        <v>0</v>
      </c>
    </row>
    <row r="5333" spans="1:15" hidden="1">
      <c r="A5333" t="s">
        <v>9407</v>
      </c>
      <c r="B5333" t="s">
        <v>9408</v>
      </c>
      <c r="C5333">
        <v>15857.03</v>
      </c>
      <c r="D5333" t="s">
        <v>23</v>
      </c>
      <c r="E5333" t="s">
        <v>28</v>
      </c>
      <c r="F5333" t="s">
        <v>29</v>
      </c>
      <c r="G5333" t="s">
        <v>45</v>
      </c>
      <c r="H5333">
        <v>1294</v>
      </c>
      <c r="I5333">
        <v>3</v>
      </c>
      <c r="J5333">
        <v>3</v>
      </c>
      <c r="K5333">
        <v>15985.34</v>
      </c>
      <c r="L5333">
        <v>0</v>
      </c>
      <c r="M5333">
        <v>0.41</v>
      </c>
      <c r="N5333">
        <v>5</v>
      </c>
      <c r="O5333">
        <v>0</v>
      </c>
    </row>
    <row r="5334" spans="1:15" hidden="1">
      <c r="A5334" t="s">
        <v>9409</v>
      </c>
      <c r="B5334" t="s">
        <v>2394</v>
      </c>
      <c r="C5334">
        <v>4394</v>
      </c>
      <c r="D5334" t="s">
        <v>23</v>
      </c>
      <c r="E5334" t="s">
        <v>24</v>
      </c>
      <c r="F5334" t="s">
        <v>25</v>
      </c>
      <c r="G5334" t="s">
        <v>55</v>
      </c>
      <c r="H5334">
        <v>1388</v>
      </c>
      <c r="I5334">
        <v>14</v>
      </c>
      <c r="J5334">
        <v>2</v>
      </c>
      <c r="K5334">
        <v>21978.41</v>
      </c>
      <c r="L5334">
        <v>0</v>
      </c>
      <c r="M5334">
        <v>0.22500000000000001</v>
      </c>
      <c r="N5334">
        <v>2</v>
      </c>
      <c r="O5334">
        <v>0</v>
      </c>
    </row>
    <row r="5335" spans="1:15" hidden="1">
      <c r="A5335" t="s">
        <v>9410</v>
      </c>
      <c r="B5335" t="s">
        <v>9411</v>
      </c>
      <c r="C5335">
        <v>15195.83</v>
      </c>
      <c r="D5335" t="s">
        <v>17</v>
      </c>
      <c r="E5335" t="s">
        <v>18</v>
      </c>
      <c r="F5335" t="s">
        <v>19</v>
      </c>
      <c r="G5335" t="s">
        <v>35</v>
      </c>
      <c r="H5335">
        <v>205</v>
      </c>
      <c r="I5335">
        <v>19</v>
      </c>
      <c r="J5335">
        <v>2</v>
      </c>
      <c r="K5335">
        <v>10582.33</v>
      </c>
      <c r="L5335">
        <v>1</v>
      </c>
      <c r="M5335">
        <v>0.32</v>
      </c>
      <c r="N5335">
        <v>6</v>
      </c>
      <c r="O5335">
        <v>0</v>
      </c>
    </row>
    <row r="5336" spans="1:15" hidden="1">
      <c r="A5336" t="s">
        <v>9412</v>
      </c>
      <c r="B5336" t="s">
        <v>9413</v>
      </c>
      <c r="C5336">
        <v>48329.59</v>
      </c>
      <c r="D5336" t="s">
        <v>17</v>
      </c>
      <c r="E5336" t="s">
        <v>18</v>
      </c>
      <c r="F5336" t="s">
        <v>25</v>
      </c>
      <c r="G5336" t="s">
        <v>30</v>
      </c>
      <c r="H5336">
        <v>620</v>
      </c>
      <c r="I5336">
        <v>1</v>
      </c>
      <c r="J5336">
        <v>0</v>
      </c>
      <c r="K5336">
        <v>18027.28</v>
      </c>
      <c r="L5336">
        <v>0</v>
      </c>
      <c r="M5336">
        <v>0.16600000000000001</v>
      </c>
      <c r="N5336">
        <v>5</v>
      </c>
      <c r="O5336">
        <v>0</v>
      </c>
    </row>
    <row r="5337" spans="1:15" hidden="1">
      <c r="A5337" t="s">
        <v>9414</v>
      </c>
      <c r="B5337" t="s">
        <v>9415</v>
      </c>
      <c r="C5337">
        <v>47238.13</v>
      </c>
      <c r="D5337" t="s">
        <v>50</v>
      </c>
      <c r="E5337" t="s">
        <v>18</v>
      </c>
      <c r="F5337" t="s">
        <v>25</v>
      </c>
      <c r="G5337" t="s">
        <v>20</v>
      </c>
      <c r="H5337">
        <v>1523</v>
      </c>
      <c r="I5337">
        <v>17</v>
      </c>
      <c r="J5337">
        <v>2</v>
      </c>
      <c r="K5337">
        <v>3548.31</v>
      </c>
      <c r="L5337">
        <v>0</v>
      </c>
      <c r="M5337">
        <v>0.81499999999999995</v>
      </c>
      <c r="N5337">
        <v>1</v>
      </c>
      <c r="O5337">
        <v>0</v>
      </c>
    </row>
    <row r="5338" spans="1:15" hidden="1">
      <c r="A5338" t="s">
        <v>9416</v>
      </c>
      <c r="B5338" t="s">
        <v>9417</v>
      </c>
      <c r="C5338">
        <v>16777.169999999998</v>
      </c>
      <c r="D5338" t="s">
        <v>50</v>
      </c>
      <c r="E5338" t="s">
        <v>24</v>
      </c>
      <c r="F5338" t="s">
        <v>19</v>
      </c>
      <c r="G5338" t="s">
        <v>55</v>
      </c>
      <c r="H5338">
        <v>1921</v>
      </c>
      <c r="I5338">
        <v>1</v>
      </c>
      <c r="J5338">
        <v>4</v>
      </c>
      <c r="K5338">
        <v>24466.53</v>
      </c>
      <c r="L5338">
        <v>1</v>
      </c>
      <c r="M5338">
        <v>0.38700000000000001</v>
      </c>
      <c r="N5338">
        <v>6</v>
      </c>
      <c r="O5338">
        <v>0</v>
      </c>
    </row>
    <row r="5339" spans="1:15" hidden="1">
      <c r="A5339" t="s">
        <v>9418</v>
      </c>
      <c r="B5339" t="s">
        <v>9419</v>
      </c>
      <c r="C5339">
        <v>28564.15</v>
      </c>
      <c r="D5339" t="s">
        <v>50</v>
      </c>
      <c r="E5339" t="s">
        <v>28</v>
      </c>
      <c r="F5339" t="s">
        <v>25</v>
      </c>
      <c r="G5339" t="s">
        <v>55</v>
      </c>
      <c r="H5339">
        <v>1366</v>
      </c>
      <c r="I5339">
        <v>17</v>
      </c>
      <c r="J5339">
        <v>0</v>
      </c>
      <c r="K5339">
        <v>10395.290000000001</v>
      </c>
      <c r="L5339">
        <v>0</v>
      </c>
      <c r="M5339">
        <v>0.93799999999999994</v>
      </c>
      <c r="N5339">
        <v>7</v>
      </c>
      <c r="O5339">
        <v>0</v>
      </c>
    </row>
    <row r="5340" spans="1:15" hidden="1">
      <c r="A5340" t="s">
        <v>9420</v>
      </c>
      <c r="B5340" t="s">
        <v>9421</v>
      </c>
      <c r="C5340">
        <v>45484.29</v>
      </c>
      <c r="D5340" t="s">
        <v>50</v>
      </c>
      <c r="E5340" t="s">
        <v>38</v>
      </c>
      <c r="F5340" t="s">
        <v>19</v>
      </c>
      <c r="G5340" t="s">
        <v>45</v>
      </c>
      <c r="H5340">
        <v>622</v>
      </c>
      <c r="I5340">
        <v>7</v>
      </c>
      <c r="J5340">
        <v>4</v>
      </c>
      <c r="K5340">
        <v>2493.2399999999998</v>
      </c>
      <c r="L5340">
        <v>0</v>
      </c>
      <c r="M5340">
        <v>0.96599999999999997</v>
      </c>
      <c r="N5340">
        <v>9</v>
      </c>
      <c r="O5340">
        <v>0</v>
      </c>
    </row>
    <row r="5341" spans="1:15" hidden="1">
      <c r="A5341" t="s">
        <v>9422</v>
      </c>
      <c r="B5341" t="s">
        <v>2752</v>
      </c>
      <c r="C5341">
        <v>358.88</v>
      </c>
      <c r="D5341" t="s">
        <v>17</v>
      </c>
      <c r="E5341" t="s">
        <v>38</v>
      </c>
      <c r="F5341" t="s">
        <v>25</v>
      </c>
      <c r="G5341" t="s">
        <v>30</v>
      </c>
      <c r="H5341">
        <v>1897</v>
      </c>
      <c r="I5341">
        <v>9</v>
      </c>
      <c r="J5341">
        <v>0</v>
      </c>
      <c r="K5341">
        <v>29717.79</v>
      </c>
      <c r="L5341">
        <v>0</v>
      </c>
      <c r="M5341">
        <v>0.96599999999999997</v>
      </c>
      <c r="N5341">
        <v>2</v>
      </c>
      <c r="O5341">
        <v>0</v>
      </c>
    </row>
    <row r="5342" spans="1:15" hidden="1">
      <c r="A5342" t="s">
        <v>9423</v>
      </c>
      <c r="B5342" t="s">
        <v>9424</v>
      </c>
      <c r="C5342">
        <v>40543.64</v>
      </c>
      <c r="D5342" t="s">
        <v>23</v>
      </c>
      <c r="E5342" t="s">
        <v>18</v>
      </c>
      <c r="F5342" t="s">
        <v>29</v>
      </c>
      <c r="G5342" t="s">
        <v>45</v>
      </c>
      <c r="H5342">
        <v>1974</v>
      </c>
      <c r="I5342">
        <v>19</v>
      </c>
      <c r="J5342">
        <v>4</v>
      </c>
      <c r="K5342">
        <v>27063.47</v>
      </c>
      <c r="L5342">
        <v>0</v>
      </c>
      <c r="M5342">
        <v>0.156</v>
      </c>
      <c r="N5342">
        <v>6</v>
      </c>
      <c r="O5342">
        <v>0</v>
      </c>
    </row>
    <row r="5343" spans="1:15" hidden="1">
      <c r="A5343" t="s">
        <v>9425</v>
      </c>
      <c r="B5343" t="s">
        <v>8025</v>
      </c>
      <c r="C5343">
        <v>47421.06</v>
      </c>
      <c r="D5343" t="s">
        <v>17</v>
      </c>
      <c r="E5343" t="s">
        <v>38</v>
      </c>
      <c r="F5343" t="s">
        <v>29</v>
      </c>
      <c r="G5343" t="s">
        <v>45</v>
      </c>
      <c r="H5343">
        <v>1988</v>
      </c>
      <c r="I5343">
        <v>3</v>
      </c>
      <c r="J5343">
        <v>0</v>
      </c>
      <c r="K5343">
        <v>6003.26</v>
      </c>
      <c r="L5343">
        <v>0</v>
      </c>
      <c r="M5343">
        <v>0.34599999999999997</v>
      </c>
      <c r="N5343">
        <v>6</v>
      </c>
      <c r="O5343">
        <v>0</v>
      </c>
    </row>
    <row r="5344" spans="1:15" hidden="1">
      <c r="A5344" t="s">
        <v>9426</v>
      </c>
      <c r="B5344" t="s">
        <v>9427</v>
      </c>
      <c r="C5344">
        <v>4611.72</v>
      </c>
      <c r="D5344" t="s">
        <v>50</v>
      </c>
      <c r="E5344" t="s">
        <v>24</v>
      </c>
      <c r="F5344" t="s">
        <v>29</v>
      </c>
      <c r="G5344" t="s">
        <v>30</v>
      </c>
      <c r="H5344">
        <v>641</v>
      </c>
      <c r="I5344">
        <v>9</v>
      </c>
      <c r="J5344">
        <v>3</v>
      </c>
      <c r="K5344">
        <v>10959.74</v>
      </c>
      <c r="L5344">
        <v>0</v>
      </c>
      <c r="M5344">
        <v>0.31</v>
      </c>
      <c r="N5344">
        <v>1</v>
      </c>
      <c r="O5344">
        <v>0</v>
      </c>
    </row>
    <row r="5345" spans="1:15" hidden="1">
      <c r="A5345" t="s">
        <v>9428</v>
      </c>
      <c r="B5345" t="s">
        <v>9429</v>
      </c>
      <c r="C5345">
        <v>8114.31</v>
      </c>
      <c r="D5345" t="s">
        <v>50</v>
      </c>
      <c r="E5345" t="s">
        <v>28</v>
      </c>
      <c r="F5345" t="s">
        <v>19</v>
      </c>
      <c r="G5345" t="s">
        <v>35</v>
      </c>
      <c r="H5345">
        <v>330</v>
      </c>
      <c r="I5345">
        <v>9</v>
      </c>
      <c r="J5345">
        <v>0</v>
      </c>
      <c r="K5345">
        <v>28107.86</v>
      </c>
      <c r="L5345">
        <v>0</v>
      </c>
      <c r="M5345">
        <v>0.92300000000000004</v>
      </c>
      <c r="N5345">
        <v>8</v>
      </c>
      <c r="O5345">
        <v>0</v>
      </c>
    </row>
    <row r="5346" spans="1:15" hidden="1">
      <c r="A5346" t="s">
        <v>9430</v>
      </c>
      <c r="B5346" t="s">
        <v>9431</v>
      </c>
      <c r="C5346">
        <v>48039.28</v>
      </c>
      <c r="D5346" t="s">
        <v>17</v>
      </c>
      <c r="E5346" t="s">
        <v>38</v>
      </c>
      <c r="F5346" t="s">
        <v>25</v>
      </c>
      <c r="G5346" t="s">
        <v>55</v>
      </c>
      <c r="H5346">
        <v>1480</v>
      </c>
      <c r="I5346">
        <v>2</v>
      </c>
      <c r="J5346">
        <v>3</v>
      </c>
      <c r="K5346">
        <v>23910.23</v>
      </c>
      <c r="L5346">
        <v>0</v>
      </c>
      <c r="M5346">
        <v>8.5999999999999993E-2</v>
      </c>
      <c r="N5346">
        <v>5</v>
      </c>
      <c r="O5346">
        <v>0</v>
      </c>
    </row>
    <row r="5347" spans="1:15" hidden="1">
      <c r="A5347" t="s">
        <v>9432</v>
      </c>
      <c r="B5347" t="s">
        <v>6457</v>
      </c>
      <c r="C5347">
        <v>26900.13</v>
      </c>
      <c r="D5347" t="s">
        <v>17</v>
      </c>
      <c r="E5347" t="s">
        <v>38</v>
      </c>
      <c r="F5347" t="s">
        <v>25</v>
      </c>
      <c r="G5347" t="s">
        <v>45</v>
      </c>
      <c r="H5347">
        <v>1410</v>
      </c>
      <c r="I5347">
        <v>20</v>
      </c>
      <c r="J5347">
        <v>1</v>
      </c>
      <c r="K5347">
        <v>27201.73</v>
      </c>
      <c r="L5347">
        <v>0</v>
      </c>
      <c r="M5347">
        <v>0.58899999999999997</v>
      </c>
      <c r="N5347">
        <v>2</v>
      </c>
      <c r="O5347">
        <v>0</v>
      </c>
    </row>
    <row r="5348" spans="1:15" hidden="1">
      <c r="A5348" t="s">
        <v>9433</v>
      </c>
      <c r="B5348" t="s">
        <v>703</v>
      </c>
      <c r="C5348">
        <v>759.12</v>
      </c>
      <c r="D5348" t="s">
        <v>50</v>
      </c>
      <c r="E5348" t="s">
        <v>28</v>
      </c>
      <c r="F5348" t="s">
        <v>29</v>
      </c>
      <c r="G5348" t="s">
        <v>55</v>
      </c>
      <c r="H5348">
        <v>212</v>
      </c>
      <c r="I5348">
        <v>3</v>
      </c>
      <c r="J5348">
        <v>1</v>
      </c>
      <c r="K5348">
        <v>16920.240000000002</v>
      </c>
      <c r="L5348">
        <v>0</v>
      </c>
      <c r="M5348">
        <v>0.48499999999999999</v>
      </c>
      <c r="N5348">
        <v>5</v>
      </c>
      <c r="O5348">
        <v>0</v>
      </c>
    </row>
    <row r="5349" spans="1:15" hidden="1">
      <c r="A5349" t="s">
        <v>9434</v>
      </c>
      <c r="B5349" t="s">
        <v>8086</v>
      </c>
      <c r="C5349">
        <v>12918.72</v>
      </c>
      <c r="D5349" t="s">
        <v>23</v>
      </c>
      <c r="E5349" t="s">
        <v>38</v>
      </c>
      <c r="F5349" t="s">
        <v>29</v>
      </c>
      <c r="G5349" t="s">
        <v>30</v>
      </c>
      <c r="H5349">
        <v>1123</v>
      </c>
      <c r="I5349">
        <v>22</v>
      </c>
      <c r="J5349">
        <v>0</v>
      </c>
      <c r="K5349">
        <v>7369.17</v>
      </c>
      <c r="L5349">
        <v>0</v>
      </c>
      <c r="M5349">
        <v>0.97599999999999998</v>
      </c>
      <c r="N5349">
        <v>4</v>
      </c>
      <c r="O5349">
        <v>0</v>
      </c>
    </row>
    <row r="5350" spans="1:15" hidden="1">
      <c r="A5350" t="s">
        <v>9435</v>
      </c>
      <c r="B5350" t="s">
        <v>7287</v>
      </c>
      <c r="C5350">
        <v>22524.69</v>
      </c>
      <c r="D5350" t="s">
        <v>50</v>
      </c>
      <c r="E5350" t="s">
        <v>28</v>
      </c>
      <c r="F5350" t="s">
        <v>19</v>
      </c>
      <c r="G5350" t="s">
        <v>35</v>
      </c>
      <c r="H5350">
        <v>1740</v>
      </c>
      <c r="I5350">
        <v>9</v>
      </c>
      <c r="J5350">
        <v>3</v>
      </c>
      <c r="K5350">
        <v>6888.9</v>
      </c>
      <c r="L5350">
        <v>0</v>
      </c>
      <c r="M5350">
        <v>0.96299999999999997</v>
      </c>
      <c r="N5350">
        <v>7</v>
      </c>
      <c r="O5350">
        <v>0</v>
      </c>
    </row>
    <row r="5351" spans="1:15" hidden="1">
      <c r="A5351" t="s">
        <v>9436</v>
      </c>
      <c r="B5351" t="s">
        <v>5482</v>
      </c>
      <c r="C5351">
        <v>34660.800000000003</v>
      </c>
      <c r="D5351" t="s">
        <v>17</v>
      </c>
      <c r="E5351" t="s">
        <v>24</v>
      </c>
      <c r="F5351" t="s">
        <v>19</v>
      </c>
      <c r="G5351" t="s">
        <v>20</v>
      </c>
      <c r="H5351">
        <v>186</v>
      </c>
      <c r="I5351">
        <v>6</v>
      </c>
      <c r="J5351">
        <v>3</v>
      </c>
      <c r="K5351">
        <v>15817.54</v>
      </c>
      <c r="L5351">
        <v>0</v>
      </c>
      <c r="M5351">
        <v>0.42399999999999999</v>
      </c>
      <c r="N5351">
        <v>8</v>
      </c>
      <c r="O5351">
        <v>0</v>
      </c>
    </row>
    <row r="5352" spans="1:15" hidden="1">
      <c r="A5352" t="s">
        <v>9437</v>
      </c>
      <c r="B5352" t="s">
        <v>9438</v>
      </c>
      <c r="C5352">
        <v>36671.360000000001</v>
      </c>
      <c r="D5352" t="s">
        <v>50</v>
      </c>
      <c r="E5352" t="s">
        <v>24</v>
      </c>
      <c r="F5352" t="s">
        <v>25</v>
      </c>
      <c r="G5352" t="s">
        <v>35</v>
      </c>
      <c r="H5352">
        <v>636</v>
      </c>
      <c r="I5352">
        <v>21</v>
      </c>
      <c r="J5352">
        <v>2</v>
      </c>
      <c r="K5352">
        <v>27727.599999999999</v>
      </c>
      <c r="L5352">
        <v>0</v>
      </c>
      <c r="M5352">
        <v>0.441</v>
      </c>
      <c r="N5352">
        <v>1</v>
      </c>
      <c r="O5352">
        <v>0</v>
      </c>
    </row>
    <row r="5353" spans="1:15" hidden="1">
      <c r="A5353" t="s">
        <v>9439</v>
      </c>
      <c r="B5353" t="s">
        <v>2025</v>
      </c>
      <c r="C5353">
        <v>49771.3</v>
      </c>
      <c r="D5353" t="s">
        <v>50</v>
      </c>
      <c r="E5353" t="s">
        <v>24</v>
      </c>
      <c r="F5353" t="s">
        <v>19</v>
      </c>
      <c r="G5353" t="s">
        <v>30</v>
      </c>
      <c r="H5353">
        <v>1878</v>
      </c>
      <c r="I5353">
        <v>22</v>
      </c>
      <c r="J5353">
        <v>2</v>
      </c>
      <c r="K5353">
        <v>18984.45</v>
      </c>
      <c r="L5353">
        <v>0</v>
      </c>
      <c r="M5353">
        <v>0.38500000000000001</v>
      </c>
      <c r="N5353">
        <v>1</v>
      </c>
      <c r="O5353">
        <v>0</v>
      </c>
    </row>
    <row r="5354" spans="1:15" hidden="1">
      <c r="A5354" t="s">
        <v>9440</v>
      </c>
      <c r="B5354" t="s">
        <v>9441</v>
      </c>
      <c r="C5354">
        <v>14411.18</v>
      </c>
      <c r="D5354" t="s">
        <v>23</v>
      </c>
      <c r="E5354" t="s">
        <v>18</v>
      </c>
      <c r="F5354" t="s">
        <v>19</v>
      </c>
      <c r="G5354" t="s">
        <v>35</v>
      </c>
      <c r="H5354">
        <v>41</v>
      </c>
      <c r="I5354">
        <v>11</v>
      </c>
      <c r="J5354">
        <v>4</v>
      </c>
      <c r="K5354">
        <v>1128.28</v>
      </c>
      <c r="L5354">
        <v>0</v>
      </c>
      <c r="M5354">
        <v>0.78900000000000003</v>
      </c>
      <c r="N5354">
        <v>8</v>
      </c>
      <c r="O5354">
        <v>0</v>
      </c>
    </row>
    <row r="5355" spans="1:15" hidden="1">
      <c r="A5355" t="s">
        <v>9442</v>
      </c>
      <c r="B5355" t="s">
        <v>9443</v>
      </c>
      <c r="C5355">
        <v>26934.09</v>
      </c>
      <c r="D5355" t="s">
        <v>50</v>
      </c>
      <c r="E5355" t="s">
        <v>24</v>
      </c>
      <c r="F5355" t="s">
        <v>19</v>
      </c>
      <c r="G5355" t="s">
        <v>20</v>
      </c>
      <c r="H5355">
        <v>1913</v>
      </c>
      <c r="I5355">
        <v>6</v>
      </c>
      <c r="J5355">
        <v>2</v>
      </c>
      <c r="K5355">
        <v>16858.22</v>
      </c>
      <c r="L5355">
        <v>0</v>
      </c>
      <c r="M5355">
        <v>0.1</v>
      </c>
      <c r="N5355">
        <v>4</v>
      </c>
      <c r="O5355">
        <v>0</v>
      </c>
    </row>
    <row r="5356" spans="1:15" hidden="1">
      <c r="A5356" t="s">
        <v>9444</v>
      </c>
      <c r="B5356" t="s">
        <v>461</v>
      </c>
      <c r="C5356">
        <v>26689.51</v>
      </c>
      <c r="D5356" t="s">
        <v>50</v>
      </c>
      <c r="E5356" t="s">
        <v>38</v>
      </c>
      <c r="F5356" t="s">
        <v>29</v>
      </c>
      <c r="G5356" t="s">
        <v>45</v>
      </c>
      <c r="H5356">
        <v>955</v>
      </c>
      <c r="I5356">
        <v>12</v>
      </c>
      <c r="J5356">
        <v>0</v>
      </c>
      <c r="K5356">
        <v>18292.38</v>
      </c>
      <c r="L5356">
        <v>0</v>
      </c>
      <c r="M5356">
        <v>0.11600000000000001</v>
      </c>
      <c r="N5356">
        <v>8</v>
      </c>
      <c r="O5356">
        <v>0</v>
      </c>
    </row>
    <row r="5357" spans="1:15" hidden="1">
      <c r="A5357" t="s">
        <v>9445</v>
      </c>
      <c r="B5357" t="s">
        <v>4607</v>
      </c>
      <c r="C5357">
        <v>20311.98</v>
      </c>
      <c r="D5357" t="s">
        <v>50</v>
      </c>
      <c r="E5357" t="s">
        <v>18</v>
      </c>
      <c r="F5357" t="s">
        <v>29</v>
      </c>
      <c r="G5357" t="s">
        <v>35</v>
      </c>
      <c r="H5357">
        <v>736</v>
      </c>
      <c r="I5357">
        <v>7</v>
      </c>
      <c r="J5357">
        <v>2</v>
      </c>
      <c r="K5357">
        <v>17488.5</v>
      </c>
      <c r="L5357">
        <v>0</v>
      </c>
      <c r="M5357">
        <v>0.70499999999999996</v>
      </c>
      <c r="N5357">
        <v>7</v>
      </c>
      <c r="O5357">
        <v>0</v>
      </c>
    </row>
    <row r="5358" spans="1:15" hidden="1">
      <c r="A5358" t="s">
        <v>9446</v>
      </c>
      <c r="B5358" t="s">
        <v>9447</v>
      </c>
      <c r="C5358">
        <v>8499.64</v>
      </c>
      <c r="D5358" t="s">
        <v>17</v>
      </c>
      <c r="E5358" t="s">
        <v>18</v>
      </c>
      <c r="F5358" t="s">
        <v>25</v>
      </c>
      <c r="G5358" t="s">
        <v>30</v>
      </c>
      <c r="H5358">
        <v>963</v>
      </c>
      <c r="I5358">
        <v>12</v>
      </c>
      <c r="J5358">
        <v>2</v>
      </c>
      <c r="K5358">
        <v>20763.18</v>
      </c>
      <c r="L5358">
        <v>0</v>
      </c>
      <c r="M5358">
        <v>1.7000000000000001E-2</v>
      </c>
      <c r="N5358">
        <v>9</v>
      </c>
      <c r="O5358">
        <v>0</v>
      </c>
    </row>
    <row r="5359" spans="1:15" hidden="1">
      <c r="A5359" t="s">
        <v>9448</v>
      </c>
      <c r="B5359" t="s">
        <v>5864</v>
      </c>
      <c r="C5359">
        <v>48873.96</v>
      </c>
      <c r="D5359" t="s">
        <v>17</v>
      </c>
      <c r="E5359" t="s">
        <v>18</v>
      </c>
      <c r="F5359" t="s">
        <v>19</v>
      </c>
      <c r="G5359" t="s">
        <v>35</v>
      </c>
      <c r="H5359">
        <v>829</v>
      </c>
      <c r="I5359">
        <v>0</v>
      </c>
      <c r="J5359">
        <v>0</v>
      </c>
      <c r="K5359">
        <v>8876.06</v>
      </c>
      <c r="L5359">
        <v>0</v>
      </c>
      <c r="M5359">
        <v>0.67100000000000004</v>
      </c>
      <c r="N5359">
        <v>7</v>
      </c>
      <c r="O5359">
        <v>0</v>
      </c>
    </row>
    <row r="5360" spans="1:15" hidden="1">
      <c r="A5360" t="s">
        <v>9449</v>
      </c>
      <c r="B5360" t="s">
        <v>9450</v>
      </c>
      <c r="C5360">
        <v>42673.19</v>
      </c>
      <c r="D5360" t="s">
        <v>23</v>
      </c>
      <c r="E5360" t="s">
        <v>24</v>
      </c>
      <c r="F5360" t="s">
        <v>29</v>
      </c>
      <c r="G5360" t="s">
        <v>20</v>
      </c>
      <c r="H5360">
        <v>800</v>
      </c>
      <c r="I5360">
        <v>15</v>
      </c>
      <c r="J5360">
        <v>0</v>
      </c>
      <c r="K5360">
        <v>4398.58</v>
      </c>
      <c r="L5360">
        <v>0</v>
      </c>
      <c r="M5360">
        <v>0.129</v>
      </c>
      <c r="N5360">
        <v>4</v>
      </c>
      <c r="O5360">
        <v>0</v>
      </c>
    </row>
    <row r="5361" spans="1:15" hidden="1">
      <c r="A5361" t="s">
        <v>9451</v>
      </c>
      <c r="B5361" t="s">
        <v>9452</v>
      </c>
      <c r="C5361">
        <v>24941.73</v>
      </c>
      <c r="D5361" t="s">
        <v>50</v>
      </c>
      <c r="E5361" t="s">
        <v>18</v>
      </c>
      <c r="F5361" t="s">
        <v>19</v>
      </c>
      <c r="G5361" t="s">
        <v>30</v>
      </c>
      <c r="H5361">
        <v>252</v>
      </c>
      <c r="I5361">
        <v>18</v>
      </c>
      <c r="J5361">
        <v>4</v>
      </c>
      <c r="K5361">
        <v>22526.45</v>
      </c>
      <c r="L5361">
        <v>0</v>
      </c>
      <c r="M5361">
        <v>0.78600000000000003</v>
      </c>
      <c r="N5361">
        <v>5</v>
      </c>
      <c r="O5361">
        <v>0</v>
      </c>
    </row>
    <row r="5362" spans="1:15" hidden="1">
      <c r="A5362" t="s">
        <v>9453</v>
      </c>
      <c r="B5362" t="s">
        <v>9454</v>
      </c>
      <c r="C5362">
        <v>30182.11</v>
      </c>
      <c r="D5362" t="s">
        <v>17</v>
      </c>
      <c r="E5362" t="s">
        <v>24</v>
      </c>
      <c r="F5362" t="s">
        <v>25</v>
      </c>
      <c r="G5362" t="s">
        <v>35</v>
      </c>
      <c r="H5362">
        <v>1831</v>
      </c>
      <c r="I5362">
        <v>18</v>
      </c>
      <c r="J5362">
        <v>3</v>
      </c>
      <c r="K5362">
        <v>5970.96</v>
      </c>
      <c r="L5362">
        <v>0</v>
      </c>
      <c r="M5362">
        <v>0.74</v>
      </c>
      <c r="N5362">
        <v>7</v>
      </c>
      <c r="O5362">
        <v>0</v>
      </c>
    </row>
    <row r="5363" spans="1:15" hidden="1">
      <c r="A5363" t="s">
        <v>9455</v>
      </c>
      <c r="B5363" t="s">
        <v>4148</v>
      </c>
      <c r="C5363">
        <v>11401.69</v>
      </c>
      <c r="D5363" t="s">
        <v>23</v>
      </c>
      <c r="E5363" t="s">
        <v>24</v>
      </c>
      <c r="F5363" t="s">
        <v>19</v>
      </c>
      <c r="G5363" t="s">
        <v>30</v>
      </c>
      <c r="H5363">
        <v>79</v>
      </c>
      <c r="I5363">
        <v>20</v>
      </c>
      <c r="J5363">
        <v>2</v>
      </c>
      <c r="K5363">
        <v>3513.35</v>
      </c>
      <c r="L5363">
        <v>0</v>
      </c>
      <c r="M5363">
        <v>0.182</v>
      </c>
      <c r="N5363">
        <v>2</v>
      </c>
      <c r="O5363">
        <v>0</v>
      </c>
    </row>
    <row r="5364" spans="1:15" hidden="1">
      <c r="A5364" t="s">
        <v>9456</v>
      </c>
      <c r="B5364" t="s">
        <v>9457</v>
      </c>
      <c r="C5364">
        <v>27212.16</v>
      </c>
      <c r="D5364" t="s">
        <v>50</v>
      </c>
      <c r="E5364" t="s">
        <v>18</v>
      </c>
      <c r="F5364" t="s">
        <v>25</v>
      </c>
      <c r="G5364" t="s">
        <v>20</v>
      </c>
      <c r="H5364">
        <v>1024</v>
      </c>
      <c r="I5364">
        <v>12</v>
      </c>
      <c r="J5364">
        <v>1</v>
      </c>
      <c r="K5364">
        <v>10845.38</v>
      </c>
      <c r="L5364">
        <v>0</v>
      </c>
      <c r="M5364">
        <v>0.75700000000000001</v>
      </c>
      <c r="N5364">
        <v>3</v>
      </c>
      <c r="O5364">
        <v>0</v>
      </c>
    </row>
    <row r="5365" spans="1:15" hidden="1">
      <c r="A5365" t="s">
        <v>9458</v>
      </c>
      <c r="B5365" t="s">
        <v>9459</v>
      </c>
      <c r="C5365">
        <v>34763.760000000002</v>
      </c>
      <c r="D5365" t="s">
        <v>23</v>
      </c>
      <c r="E5365" t="s">
        <v>18</v>
      </c>
      <c r="F5365" t="s">
        <v>25</v>
      </c>
      <c r="G5365" t="s">
        <v>45</v>
      </c>
      <c r="H5365">
        <v>1104</v>
      </c>
      <c r="I5365">
        <v>6</v>
      </c>
      <c r="J5365">
        <v>3</v>
      </c>
      <c r="K5365">
        <v>24999.35</v>
      </c>
      <c r="L5365">
        <v>0</v>
      </c>
      <c r="M5365">
        <v>0.79</v>
      </c>
      <c r="N5365">
        <v>3</v>
      </c>
      <c r="O5365">
        <v>0</v>
      </c>
    </row>
    <row r="5366" spans="1:15" hidden="1">
      <c r="A5366" t="s">
        <v>9460</v>
      </c>
      <c r="B5366" t="s">
        <v>9298</v>
      </c>
      <c r="C5366">
        <v>25782.59</v>
      </c>
      <c r="D5366" t="s">
        <v>23</v>
      </c>
      <c r="E5366" t="s">
        <v>38</v>
      </c>
      <c r="F5366" t="s">
        <v>29</v>
      </c>
      <c r="G5366" t="s">
        <v>20</v>
      </c>
      <c r="H5366">
        <v>1656</v>
      </c>
      <c r="I5366">
        <v>14</v>
      </c>
      <c r="J5366">
        <v>0</v>
      </c>
      <c r="K5366">
        <v>2555.04</v>
      </c>
      <c r="L5366">
        <v>0</v>
      </c>
      <c r="M5366">
        <v>0.92600000000000005</v>
      </c>
      <c r="N5366">
        <v>9</v>
      </c>
      <c r="O5366">
        <v>0</v>
      </c>
    </row>
    <row r="5367" spans="1:15" hidden="1">
      <c r="A5367" t="s">
        <v>9461</v>
      </c>
      <c r="B5367" t="s">
        <v>9462</v>
      </c>
      <c r="C5367">
        <v>49514.74</v>
      </c>
      <c r="D5367" t="s">
        <v>23</v>
      </c>
      <c r="E5367" t="s">
        <v>18</v>
      </c>
      <c r="F5367" t="s">
        <v>19</v>
      </c>
      <c r="G5367" t="s">
        <v>45</v>
      </c>
      <c r="H5367">
        <v>167</v>
      </c>
      <c r="I5367">
        <v>5</v>
      </c>
      <c r="J5367">
        <v>2</v>
      </c>
      <c r="K5367">
        <v>5947.28</v>
      </c>
      <c r="L5367">
        <v>0</v>
      </c>
      <c r="M5367">
        <v>0.72399999999999998</v>
      </c>
      <c r="N5367">
        <v>2</v>
      </c>
      <c r="O5367">
        <v>0</v>
      </c>
    </row>
    <row r="5368" spans="1:15" hidden="1">
      <c r="A5368" t="s">
        <v>9463</v>
      </c>
      <c r="B5368" t="s">
        <v>565</v>
      </c>
      <c r="C5368">
        <v>30586.52</v>
      </c>
      <c r="D5368" t="s">
        <v>23</v>
      </c>
      <c r="E5368" t="s">
        <v>24</v>
      </c>
      <c r="F5368" t="s">
        <v>29</v>
      </c>
      <c r="G5368" t="s">
        <v>55</v>
      </c>
      <c r="H5368">
        <v>558</v>
      </c>
      <c r="I5368">
        <v>3</v>
      </c>
      <c r="J5368">
        <v>4</v>
      </c>
      <c r="K5368">
        <v>14310.26</v>
      </c>
      <c r="L5368">
        <v>0</v>
      </c>
      <c r="M5368">
        <v>0.86799999999999999</v>
      </c>
      <c r="N5368">
        <v>4</v>
      </c>
      <c r="O5368">
        <v>0</v>
      </c>
    </row>
    <row r="5369" spans="1:15" hidden="1">
      <c r="A5369" t="s">
        <v>9464</v>
      </c>
      <c r="B5369" t="s">
        <v>8786</v>
      </c>
      <c r="C5369">
        <v>18580.14</v>
      </c>
      <c r="D5369" t="s">
        <v>23</v>
      </c>
      <c r="E5369" t="s">
        <v>38</v>
      </c>
      <c r="F5369" t="s">
        <v>19</v>
      </c>
      <c r="G5369" t="s">
        <v>20</v>
      </c>
      <c r="H5369">
        <v>1849</v>
      </c>
      <c r="I5369">
        <v>21</v>
      </c>
      <c r="J5369">
        <v>1</v>
      </c>
      <c r="K5369">
        <v>8700.64</v>
      </c>
      <c r="L5369">
        <v>0</v>
      </c>
      <c r="M5369">
        <v>0.63700000000000001</v>
      </c>
      <c r="N5369">
        <v>8</v>
      </c>
      <c r="O5369">
        <v>0</v>
      </c>
    </row>
    <row r="5370" spans="1:15" hidden="1">
      <c r="A5370" t="s">
        <v>9465</v>
      </c>
      <c r="B5370" t="s">
        <v>9466</v>
      </c>
      <c r="C5370">
        <v>38618.99</v>
      </c>
      <c r="D5370" t="s">
        <v>23</v>
      </c>
      <c r="E5370" t="s">
        <v>38</v>
      </c>
      <c r="F5370" t="s">
        <v>19</v>
      </c>
      <c r="G5370" t="s">
        <v>45</v>
      </c>
      <c r="H5370">
        <v>1961</v>
      </c>
      <c r="I5370">
        <v>22</v>
      </c>
      <c r="J5370">
        <v>3</v>
      </c>
      <c r="K5370">
        <v>21677.66</v>
      </c>
      <c r="L5370">
        <v>0</v>
      </c>
      <c r="M5370">
        <v>0.626</v>
      </c>
      <c r="N5370">
        <v>1</v>
      </c>
      <c r="O5370">
        <v>0</v>
      </c>
    </row>
    <row r="5371" spans="1:15" hidden="1">
      <c r="A5371" t="s">
        <v>9467</v>
      </c>
      <c r="B5371" t="s">
        <v>9468</v>
      </c>
      <c r="C5371">
        <v>8564.6</v>
      </c>
      <c r="D5371" t="s">
        <v>23</v>
      </c>
      <c r="E5371" t="s">
        <v>24</v>
      </c>
      <c r="F5371" t="s">
        <v>25</v>
      </c>
      <c r="G5371" t="s">
        <v>55</v>
      </c>
      <c r="H5371">
        <v>335</v>
      </c>
      <c r="I5371">
        <v>19</v>
      </c>
      <c r="J5371">
        <v>2</v>
      </c>
      <c r="K5371">
        <v>20279.580000000002</v>
      </c>
      <c r="L5371">
        <v>0</v>
      </c>
      <c r="M5371">
        <v>0.67500000000000004</v>
      </c>
      <c r="N5371">
        <v>9</v>
      </c>
      <c r="O5371">
        <v>0</v>
      </c>
    </row>
    <row r="5372" spans="1:15" hidden="1">
      <c r="A5372" t="s">
        <v>9469</v>
      </c>
      <c r="B5372" t="s">
        <v>3321</v>
      </c>
      <c r="C5372">
        <v>19256.560000000001</v>
      </c>
      <c r="D5372" t="s">
        <v>50</v>
      </c>
      <c r="E5372" t="s">
        <v>18</v>
      </c>
      <c r="F5372" t="s">
        <v>25</v>
      </c>
      <c r="G5372" t="s">
        <v>55</v>
      </c>
      <c r="H5372">
        <v>1068</v>
      </c>
      <c r="I5372">
        <v>10</v>
      </c>
      <c r="J5372">
        <v>0</v>
      </c>
      <c r="K5372">
        <v>25291.24</v>
      </c>
      <c r="L5372">
        <v>0</v>
      </c>
      <c r="M5372">
        <v>0.40600000000000003</v>
      </c>
      <c r="N5372">
        <v>6</v>
      </c>
      <c r="O5372">
        <v>0</v>
      </c>
    </row>
    <row r="5373" spans="1:15" hidden="1">
      <c r="A5373" t="s">
        <v>9470</v>
      </c>
      <c r="B5373" t="s">
        <v>2632</v>
      </c>
      <c r="C5373">
        <v>17380.599999999999</v>
      </c>
      <c r="D5373" t="s">
        <v>50</v>
      </c>
      <c r="E5373" t="s">
        <v>18</v>
      </c>
      <c r="F5373" t="s">
        <v>19</v>
      </c>
      <c r="G5373" t="s">
        <v>55</v>
      </c>
      <c r="H5373">
        <v>1513</v>
      </c>
      <c r="I5373">
        <v>23</v>
      </c>
      <c r="J5373">
        <v>3</v>
      </c>
      <c r="K5373">
        <v>6194.91</v>
      </c>
      <c r="L5373">
        <v>0</v>
      </c>
      <c r="M5373">
        <v>0.22900000000000001</v>
      </c>
      <c r="N5373">
        <v>4</v>
      </c>
      <c r="O5373">
        <v>0</v>
      </c>
    </row>
    <row r="5374" spans="1:15" hidden="1">
      <c r="A5374" t="s">
        <v>9471</v>
      </c>
      <c r="B5374" t="s">
        <v>8394</v>
      </c>
      <c r="C5374">
        <v>21618.76</v>
      </c>
      <c r="D5374" t="s">
        <v>23</v>
      </c>
      <c r="E5374" t="s">
        <v>28</v>
      </c>
      <c r="F5374" t="s">
        <v>29</v>
      </c>
      <c r="G5374" t="s">
        <v>30</v>
      </c>
      <c r="H5374">
        <v>469</v>
      </c>
      <c r="I5374">
        <v>20</v>
      </c>
      <c r="J5374">
        <v>1</v>
      </c>
      <c r="K5374">
        <v>19502.669999999998</v>
      </c>
      <c r="L5374">
        <v>0</v>
      </c>
      <c r="M5374">
        <v>0.41299999999999998</v>
      </c>
      <c r="N5374">
        <v>5</v>
      </c>
      <c r="O5374">
        <v>0</v>
      </c>
    </row>
    <row r="5375" spans="1:15" hidden="1">
      <c r="A5375" t="s">
        <v>9472</v>
      </c>
      <c r="B5375" t="s">
        <v>9473</v>
      </c>
      <c r="C5375">
        <v>39099.9</v>
      </c>
      <c r="D5375" t="s">
        <v>50</v>
      </c>
      <c r="E5375" t="s">
        <v>18</v>
      </c>
      <c r="F5375" t="s">
        <v>25</v>
      </c>
      <c r="G5375" t="s">
        <v>20</v>
      </c>
      <c r="H5375">
        <v>1869</v>
      </c>
      <c r="I5375">
        <v>18</v>
      </c>
      <c r="J5375">
        <v>0</v>
      </c>
      <c r="K5375">
        <v>23264.560000000001</v>
      </c>
      <c r="L5375">
        <v>0</v>
      </c>
      <c r="M5375">
        <v>0.59299999999999997</v>
      </c>
      <c r="N5375">
        <v>7</v>
      </c>
      <c r="O5375">
        <v>1</v>
      </c>
    </row>
    <row r="5376" spans="1:15" hidden="1">
      <c r="A5376" t="s">
        <v>9474</v>
      </c>
      <c r="B5376" t="s">
        <v>9475</v>
      </c>
      <c r="C5376">
        <v>24234.44</v>
      </c>
      <c r="D5376" t="s">
        <v>23</v>
      </c>
      <c r="E5376" t="s">
        <v>28</v>
      </c>
      <c r="F5376" t="s">
        <v>25</v>
      </c>
      <c r="G5376" t="s">
        <v>20</v>
      </c>
      <c r="H5376">
        <v>425</v>
      </c>
      <c r="I5376">
        <v>1</v>
      </c>
      <c r="J5376">
        <v>1</v>
      </c>
      <c r="K5376">
        <v>1973.75</v>
      </c>
      <c r="L5376">
        <v>1</v>
      </c>
      <c r="M5376">
        <v>0.69</v>
      </c>
      <c r="N5376">
        <v>8</v>
      </c>
      <c r="O5376">
        <v>0</v>
      </c>
    </row>
    <row r="5377" spans="1:15" hidden="1">
      <c r="A5377" t="s">
        <v>9476</v>
      </c>
      <c r="B5377" t="s">
        <v>9477</v>
      </c>
      <c r="C5377">
        <v>39711.019999999997</v>
      </c>
      <c r="D5377" t="s">
        <v>50</v>
      </c>
      <c r="E5377" t="s">
        <v>38</v>
      </c>
      <c r="F5377" t="s">
        <v>19</v>
      </c>
      <c r="G5377" t="s">
        <v>20</v>
      </c>
      <c r="H5377">
        <v>580</v>
      </c>
      <c r="I5377">
        <v>16</v>
      </c>
      <c r="J5377">
        <v>2</v>
      </c>
      <c r="K5377">
        <v>1201.01</v>
      </c>
      <c r="L5377">
        <v>0</v>
      </c>
      <c r="M5377">
        <v>0.45700000000000002</v>
      </c>
      <c r="N5377">
        <v>5</v>
      </c>
      <c r="O5377">
        <v>0</v>
      </c>
    </row>
    <row r="5378" spans="1:15" hidden="1">
      <c r="A5378" t="s">
        <v>9478</v>
      </c>
      <c r="B5378" t="s">
        <v>9479</v>
      </c>
      <c r="C5378">
        <v>28845.62</v>
      </c>
      <c r="D5378" t="s">
        <v>17</v>
      </c>
      <c r="E5378" t="s">
        <v>38</v>
      </c>
      <c r="F5378" t="s">
        <v>19</v>
      </c>
      <c r="G5378" t="s">
        <v>20</v>
      </c>
      <c r="H5378">
        <v>895</v>
      </c>
      <c r="I5378">
        <v>14</v>
      </c>
      <c r="J5378">
        <v>3</v>
      </c>
      <c r="K5378">
        <v>16821.82</v>
      </c>
      <c r="L5378">
        <v>0</v>
      </c>
      <c r="M5378">
        <v>0.33</v>
      </c>
      <c r="N5378">
        <v>7</v>
      </c>
      <c r="O5378">
        <v>0</v>
      </c>
    </row>
    <row r="5379" spans="1:15" hidden="1">
      <c r="A5379" t="s">
        <v>9480</v>
      </c>
      <c r="B5379" t="s">
        <v>8157</v>
      </c>
      <c r="C5379">
        <v>17136.37</v>
      </c>
      <c r="D5379" t="s">
        <v>23</v>
      </c>
      <c r="E5379" t="s">
        <v>38</v>
      </c>
      <c r="F5379" t="s">
        <v>25</v>
      </c>
      <c r="G5379" t="s">
        <v>30</v>
      </c>
      <c r="H5379">
        <v>1452</v>
      </c>
      <c r="I5379">
        <v>19</v>
      </c>
      <c r="J5379">
        <v>4</v>
      </c>
      <c r="K5379">
        <v>17676.86</v>
      </c>
      <c r="L5379">
        <v>0</v>
      </c>
      <c r="M5379">
        <v>0.247</v>
      </c>
      <c r="N5379">
        <v>3</v>
      </c>
      <c r="O5379">
        <v>0</v>
      </c>
    </row>
    <row r="5380" spans="1:15" hidden="1">
      <c r="A5380" t="s">
        <v>9481</v>
      </c>
      <c r="B5380" t="s">
        <v>9482</v>
      </c>
      <c r="C5380">
        <v>40508.44</v>
      </c>
      <c r="D5380" t="s">
        <v>17</v>
      </c>
      <c r="E5380" t="s">
        <v>28</v>
      </c>
      <c r="F5380" t="s">
        <v>29</v>
      </c>
      <c r="G5380" t="s">
        <v>20</v>
      </c>
      <c r="H5380">
        <v>520</v>
      </c>
      <c r="I5380">
        <v>17</v>
      </c>
      <c r="J5380">
        <v>2</v>
      </c>
      <c r="K5380">
        <v>11844.98</v>
      </c>
      <c r="L5380">
        <v>0</v>
      </c>
      <c r="M5380">
        <v>0.183</v>
      </c>
      <c r="N5380">
        <v>2</v>
      </c>
      <c r="O5380">
        <v>0</v>
      </c>
    </row>
    <row r="5381" spans="1:15" hidden="1">
      <c r="A5381" t="s">
        <v>9483</v>
      </c>
      <c r="B5381" t="s">
        <v>9484</v>
      </c>
      <c r="C5381">
        <v>11952.57</v>
      </c>
      <c r="D5381" t="s">
        <v>23</v>
      </c>
      <c r="E5381" t="s">
        <v>24</v>
      </c>
      <c r="F5381" t="s">
        <v>25</v>
      </c>
      <c r="G5381" t="s">
        <v>45</v>
      </c>
      <c r="H5381">
        <v>377</v>
      </c>
      <c r="I5381">
        <v>11</v>
      </c>
      <c r="J5381">
        <v>2</v>
      </c>
      <c r="K5381">
        <v>1178.5899999999999</v>
      </c>
      <c r="L5381">
        <v>0</v>
      </c>
      <c r="M5381">
        <v>0.47599999999999998</v>
      </c>
      <c r="N5381">
        <v>2</v>
      </c>
      <c r="O5381">
        <v>0</v>
      </c>
    </row>
    <row r="5382" spans="1:15" hidden="1">
      <c r="A5382" t="s">
        <v>9485</v>
      </c>
      <c r="B5382" t="s">
        <v>9486</v>
      </c>
      <c r="C5382">
        <v>11257.93</v>
      </c>
      <c r="D5382" t="s">
        <v>23</v>
      </c>
      <c r="E5382" t="s">
        <v>24</v>
      </c>
      <c r="F5382" t="s">
        <v>19</v>
      </c>
      <c r="G5382" t="s">
        <v>55</v>
      </c>
      <c r="H5382">
        <v>921</v>
      </c>
      <c r="I5382">
        <v>2</v>
      </c>
      <c r="J5382">
        <v>4</v>
      </c>
      <c r="K5382">
        <v>12117.46</v>
      </c>
      <c r="L5382">
        <v>0</v>
      </c>
      <c r="M5382">
        <v>0.70599999999999996</v>
      </c>
      <c r="N5382">
        <v>3</v>
      </c>
      <c r="O5382">
        <v>0</v>
      </c>
    </row>
    <row r="5383" spans="1:15" hidden="1">
      <c r="A5383" t="s">
        <v>9487</v>
      </c>
      <c r="B5383" t="s">
        <v>4880</v>
      </c>
      <c r="C5383">
        <v>25249.919999999998</v>
      </c>
      <c r="D5383" t="s">
        <v>17</v>
      </c>
      <c r="E5383" t="s">
        <v>38</v>
      </c>
      <c r="F5383" t="s">
        <v>25</v>
      </c>
      <c r="G5383" t="s">
        <v>30</v>
      </c>
      <c r="H5383">
        <v>1920</v>
      </c>
      <c r="I5383">
        <v>16</v>
      </c>
      <c r="J5383">
        <v>4</v>
      </c>
      <c r="K5383">
        <v>19298.45</v>
      </c>
      <c r="L5383">
        <v>0</v>
      </c>
      <c r="M5383">
        <v>0.83</v>
      </c>
      <c r="N5383">
        <v>6</v>
      </c>
      <c r="O5383">
        <v>0</v>
      </c>
    </row>
    <row r="5384" spans="1:15" hidden="1">
      <c r="A5384" t="s">
        <v>9488</v>
      </c>
      <c r="B5384" t="s">
        <v>9489</v>
      </c>
      <c r="C5384">
        <v>13079.42</v>
      </c>
      <c r="D5384" t="s">
        <v>17</v>
      </c>
      <c r="E5384" t="s">
        <v>28</v>
      </c>
      <c r="F5384" t="s">
        <v>19</v>
      </c>
      <c r="G5384" t="s">
        <v>30</v>
      </c>
      <c r="H5384">
        <v>892</v>
      </c>
      <c r="I5384">
        <v>13</v>
      </c>
      <c r="J5384">
        <v>0</v>
      </c>
      <c r="K5384">
        <v>21086.22</v>
      </c>
      <c r="L5384">
        <v>0</v>
      </c>
      <c r="M5384">
        <v>0.34499999999999997</v>
      </c>
      <c r="N5384">
        <v>1</v>
      </c>
      <c r="O5384">
        <v>0</v>
      </c>
    </row>
    <row r="5385" spans="1:15" hidden="1">
      <c r="A5385" t="s">
        <v>9490</v>
      </c>
      <c r="B5385" t="s">
        <v>9491</v>
      </c>
      <c r="C5385">
        <v>503.9</v>
      </c>
      <c r="D5385" t="s">
        <v>17</v>
      </c>
      <c r="E5385" t="s">
        <v>28</v>
      </c>
      <c r="F5385" t="s">
        <v>25</v>
      </c>
      <c r="G5385" t="s">
        <v>20</v>
      </c>
      <c r="H5385">
        <v>216</v>
      </c>
      <c r="I5385">
        <v>5</v>
      </c>
      <c r="J5385">
        <v>1</v>
      </c>
      <c r="K5385">
        <v>14834.47</v>
      </c>
      <c r="L5385">
        <v>0</v>
      </c>
      <c r="M5385">
        <v>0.61099999999999999</v>
      </c>
      <c r="N5385">
        <v>3</v>
      </c>
      <c r="O5385">
        <v>0</v>
      </c>
    </row>
    <row r="5386" spans="1:15" hidden="1">
      <c r="A5386" t="s">
        <v>9492</v>
      </c>
      <c r="B5386" t="s">
        <v>2835</v>
      </c>
      <c r="C5386">
        <v>32432.46</v>
      </c>
      <c r="D5386" t="s">
        <v>23</v>
      </c>
      <c r="E5386" t="s">
        <v>38</v>
      </c>
      <c r="F5386" t="s">
        <v>19</v>
      </c>
      <c r="G5386" t="s">
        <v>55</v>
      </c>
      <c r="H5386">
        <v>1394</v>
      </c>
      <c r="I5386">
        <v>3</v>
      </c>
      <c r="J5386">
        <v>2</v>
      </c>
      <c r="K5386">
        <v>15798.25</v>
      </c>
      <c r="L5386">
        <v>0</v>
      </c>
      <c r="M5386">
        <v>0.47799999999999998</v>
      </c>
      <c r="N5386">
        <v>3</v>
      </c>
      <c r="O5386">
        <v>0</v>
      </c>
    </row>
    <row r="5387" spans="1:15" hidden="1">
      <c r="A5387" t="s">
        <v>9493</v>
      </c>
      <c r="B5387" t="s">
        <v>9494</v>
      </c>
      <c r="C5387">
        <v>25579.14</v>
      </c>
      <c r="D5387" t="s">
        <v>17</v>
      </c>
      <c r="E5387" t="s">
        <v>18</v>
      </c>
      <c r="F5387" t="s">
        <v>19</v>
      </c>
      <c r="G5387" t="s">
        <v>45</v>
      </c>
      <c r="H5387">
        <v>1469</v>
      </c>
      <c r="I5387">
        <v>20</v>
      </c>
      <c r="J5387">
        <v>0</v>
      </c>
      <c r="K5387">
        <v>20212.96</v>
      </c>
      <c r="L5387">
        <v>0</v>
      </c>
      <c r="M5387">
        <v>0.96599999999999997</v>
      </c>
      <c r="N5387">
        <v>2</v>
      </c>
      <c r="O5387">
        <v>0</v>
      </c>
    </row>
    <row r="5388" spans="1:15" hidden="1">
      <c r="A5388" t="s">
        <v>9495</v>
      </c>
      <c r="B5388" t="s">
        <v>9496</v>
      </c>
      <c r="C5388">
        <v>22303.61</v>
      </c>
      <c r="D5388" t="s">
        <v>17</v>
      </c>
      <c r="E5388" t="s">
        <v>38</v>
      </c>
      <c r="F5388" t="s">
        <v>29</v>
      </c>
      <c r="G5388" t="s">
        <v>55</v>
      </c>
      <c r="H5388">
        <v>587</v>
      </c>
      <c r="I5388">
        <v>7</v>
      </c>
      <c r="J5388">
        <v>0</v>
      </c>
      <c r="K5388">
        <v>13534.14</v>
      </c>
      <c r="L5388">
        <v>0</v>
      </c>
      <c r="M5388">
        <v>0.88200000000000001</v>
      </c>
      <c r="N5388">
        <v>1</v>
      </c>
      <c r="O5388">
        <v>0</v>
      </c>
    </row>
    <row r="5389" spans="1:15" hidden="1">
      <c r="A5389" t="s">
        <v>9497</v>
      </c>
      <c r="B5389" t="s">
        <v>3913</v>
      </c>
      <c r="C5389">
        <v>48350.080000000002</v>
      </c>
      <c r="D5389" t="s">
        <v>50</v>
      </c>
      <c r="E5389" t="s">
        <v>28</v>
      </c>
      <c r="F5389" t="s">
        <v>19</v>
      </c>
      <c r="G5389" t="s">
        <v>35</v>
      </c>
      <c r="H5389">
        <v>1807</v>
      </c>
      <c r="I5389">
        <v>19</v>
      </c>
      <c r="J5389">
        <v>2</v>
      </c>
      <c r="K5389">
        <v>7979.1</v>
      </c>
      <c r="L5389">
        <v>0</v>
      </c>
      <c r="M5389">
        <v>0.88200000000000001</v>
      </c>
      <c r="N5389">
        <v>1</v>
      </c>
      <c r="O5389">
        <v>0</v>
      </c>
    </row>
    <row r="5390" spans="1:15" hidden="1">
      <c r="A5390" t="s">
        <v>9498</v>
      </c>
      <c r="B5390" t="s">
        <v>9499</v>
      </c>
      <c r="C5390">
        <v>28581.4</v>
      </c>
      <c r="D5390" t="s">
        <v>50</v>
      </c>
      <c r="E5390" t="s">
        <v>18</v>
      </c>
      <c r="F5390" t="s">
        <v>25</v>
      </c>
      <c r="G5390" t="s">
        <v>55</v>
      </c>
      <c r="H5390">
        <v>1303</v>
      </c>
      <c r="I5390">
        <v>21</v>
      </c>
      <c r="J5390">
        <v>1</v>
      </c>
      <c r="K5390">
        <v>6766.8</v>
      </c>
      <c r="L5390">
        <v>0</v>
      </c>
      <c r="M5390">
        <v>0.57899999999999996</v>
      </c>
      <c r="N5390">
        <v>1</v>
      </c>
      <c r="O5390">
        <v>0</v>
      </c>
    </row>
    <row r="5391" spans="1:15" hidden="1">
      <c r="A5391" t="s">
        <v>9500</v>
      </c>
      <c r="B5391" t="s">
        <v>6882</v>
      </c>
      <c r="C5391">
        <v>43178.41</v>
      </c>
      <c r="D5391" t="s">
        <v>17</v>
      </c>
      <c r="E5391" t="s">
        <v>24</v>
      </c>
      <c r="F5391" t="s">
        <v>19</v>
      </c>
      <c r="G5391" t="s">
        <v>45</v>
      </c>
      <c r="H5391">
        <v>1266</v>
      </c>
      <c r="I5391">
        <v>2</v>
      </c>
      <c r="J5391">
        <v>4</v>
      </c>
      <c r="K5391">
        <v>22607.31</v>
      </c>
      <c r="L5391">
        <v>0</v>
      </c>
      <c r="M5391">
        <v>0.437</v>
      </c>
      <c r="N5391">
        <v>8</v>
      </c>
      <c r="O5391">
        <v>0</v>
      </c>
    </row>
    <row r="5392" spans="1:15" hidden="1">
      <c r="A5392" t="s">
        <v>9501</v>
      </c>
      <c r="B5392" t="s">
        <v>9502</v>
      </c>
      <c r="C5392">
        <v>7015.54</v>
      </c>
      <c r="D5392" t="s">
        <v>17</v>
      </c>
      <c r="E5392" t="s">
        <v>18</v>
      </c>
      <c r="F5392" t="s">
        <v>25</v>
      </c>
      <c r="G5392" t="s">
        <v>45</v>
      </c>
      <c r="H5392">
        <v>678</v>
      </c>
      <c r="I5392">
        <v>7</v>
      </c>
      <c r="J5392">
        <v>2</v>
      </c>
      <c r="K5392">
        <v>14677.7</v>
      </c>
      <c r="L5392">
        <v>0</v>
      </c>
      <c r="M5392">
        <v>0.65200000000000002</v>
      </c>
      <c r="N5392">
        <v>6</v>
      </c>
      <c r="O5392">
        <v>0</v>
      </c>
    </row>
    <row r="5393" spans="1:15">
      <c r="A5393" t="s">
        <v>9503</v>
      </c>
      <c r="B5393" t="s">
        <v>9504</v>
      </c>
      <c r="C5393">
        <v>28481.86</v>
      </c>
      <c r="D5393" t="s">
        <v>17</v>
      </c>
      <c r="E5393" t="s">
        <v>24</v>
      </c>
      <c r="F5393" t="s">
        <v>29</v>
      </c>
      <c r="G5393" t="s">
        <v>45</v>
      </c>
      <c r="H5393">
        <v>115</v>
      </c>
      <c r="I5393">
        <v>12</v>
      </c>
      <c r="J5393">
        <v>1</v>
      </c>
      <c r="K5393">
        <v>18760.169999999998</v>
      </c>
      <c r="L5393">
        <v>1</v>
      </c>
      <c r="M5393">
        <v>0.16</v>
      </c>
      <c r="N5393">
        <v>9</v>
      </c>
      <c r="O5393">
        <v>1</v>
      </c>
    </row>
    <row r="5394" spans="1:15" hidden="1">
      <c r="A5394" t="s">
        <v>9505</v>
      </c>
      <c r="B5394" t="s">
        <v>8887</v>
      </c>
      <c r="C5394">
        <v>43405.58</v>
      </c>
      <c r="D5394" t="s">
        <v>17</v>
      </c>
      <c r="E5394" t="s">
        <v>28</v>
      </c>
      <c r="F5394" t="s">
        <v>25</v>
      </c>
      <c r="G5394" t="s">
        <v>30</v>
      </c>
      <c r="H5394">
        <v>675</v>
      </c>
      <c r="I5394">
        <v>18</v>
      </c>
      <c r="J5394">
        <v>4</v>
      </c>
      <c r="K5394">
        <v>14186.06</v>
      </c>
      <c r="L5394">
        <v>0</v>
      </c>
      <c r="M5394">
        <v>0.88300000000000001</v>
      </c>
      <c r="N5394">
        <v>3</v>
      </c>
      <c r="O5394">
        <v>0</v>
      </c>
    </row>
    <row r="5395" spans="1:15" hidden="1">
      <c r="A5395" t="s">
        <v>9506</v>
      </c>
      <c r="B5395" t="s">
        <v>9507</v>
      </c>
      <c r="C5395">
        <v>29176.13</v>
      </c>
      <c r="D5395" t="s">
        <v>50</v>
      </c>
      <c r="E5395" t="s">
        <v>38</v>
      </c>
      <c r="F5395" t="s">
        <v>29</v>
      </c>
      <c r="G5395" t="s">
        <v>30</v>
      </c>
      <c r="H5395">
        <v>1051</v>
      </c>
      <c r="I5395">
        <v>14</v>
      </c>
      <c r="J5395">
        <v>3</v>
      </c>
      <c r="K5395">
        <v>24583.24</v>
      </c>
      <c r="L5395">
        <v>0</v>
      </c>
      <c r="M5395">
        <v>0.27100000000000002</v>
      </c>
      <c r="N5395">
        <v>7</v>
      </c>
      <c r="O5395">
        <v>0</v>
      </c>
    </row>
    <row r="5396" spans="1:15" hidden="1">
      <c r="A5396" t="s">
        <v>9508</v>
      </c>
      <c r="B5396" t="s">
        <v>4602</v>
      </c>
      <c r="C5396">
        <v>35914.81</v>
      </c>
      <c r="D5396" t="s">
        <v>23</v>
      </c>
      <c r="E5396" t="s">
        <v>38</v>
      </c>
      <c r="F5396" t="s">
        <v>29</v>
      </c>
      <c r="G5396" t="s">
        <v>35</v>
      </c>
      <c r="H5396">
        <v>1528</v>
      </c>
      <c r="I5396">
        <v>22</v>
      </c>
      <c r="J5396">
        <v>2</v>
      </c>
      <c r="K5396">
        <v>14955.74</v>
      </c>
      <c r="L5396">
        <v>0</v>
      </c>
      <c r="M5396">
        <v>0.82699999999999996</v>
      </c>
      <c r="N5396">
        <v>6</v>
      </c>
      <c r="O5396">
        <v>0</v>
      </c>
    </row>
    <row r="5397" spans="1:15" hidden="1">
      <c r="A5397" t="s">
        <v>9509</v>
      </c>
      <c r="B5397" t="s">
        <v>9510</v>
      </c>
      <c r="C5397">
        <v>18633.580000000002</v>
      </c>
      <c r="D5397" t="s">
        <v>17</v>
      </c>
      <c r="E5397" t="s">
        <v>38</v>
      </c>
      <c r="F5397" t="s">
        <v>19</v>
      </c>
      <c r="G5397" t="s">
        <v>55</v>
      </c>
      <c r="H5397">
        <v>269</v>
      </c>
      <c r="I5397">
        <v>6</v>
      </c>
      <c r="J5397">
        <v>2</v>
      </c>
      <c r="K5397">
        <v>29642.83</v>
      </c>
      <c r="L5397">
        <v>0</v>
      </c>
      <c r="M5397">
        <v>0.29899999999999999</v>
      </c>
      <c r="N5397">
        <v>9</v>
      </c>
      <c r="O5397">
        <v>0</v>
      </c>
    </row>
    <row r="5398" spans="1:15" hidden="1">
      <c r="A5398" t="s">
        <v>9511</v>
      </c>
      <c r="B5398" t="s">
        <v>4273</v>
      </c>
      <c r="C5398">
        <v>4667.8500000000004</v>
      </c>
      <c r="D5398" t="s">
        <v>17</v>
      </c>
      <c r="E5398" t="s">
        <v>38</v>
      </c>
      <c r="F5398" t="s">
        <v>29</v>
      </c>
      <c r="G5398" t="s">
        <v>20</v>
      </c>
      <c r="H5398">
        <v>1518</v>
      </c>
      <c r="I5398">
        <v>2</v>
      </c>
      <c r="J5398">
        <v>1</v>
      </c>
      <c r="K5398">
        <v>7353.88</v>
      </c>
      <c r="L5398">
        <v>0</v>
      </c>
      <c r="M5398">
        <v>0.52200000000000002</v>
      </c>
      <c r="N5398">
        <v>9</v>
      </c>
      <c r="O5398">
        <v>0</v>
      </c>
    </row>
    <row r="5399" spans="1:15" hidden="1">
      <c r="A5399" t="s">
        <v>9512</v>
      </c>
      <c r="B5399" t="s">
        <v>9513</v>
      </c>
      <c r="C5399">
        <v>22922.12</v>
      </c>
      <c r="D5399" t="s">
        <v>50</v>
      </c>
      <c r="E5399" t="s">
        <v>38</v>
      </c>
      <c r="F5399" t="s">
        <v>25</v>
      </c>
      <c r="G5399" t="s">
        <v>35</v>
      </c>
      <c r="H5399">
        <v>322</v>
      </c>
      <c r="I5399">
        <v>18</v>
      </c>
      <c r="J5399">
        <v>0</v>
      </c>
      <c r="K5399">
        <v>4241.95</v>
      </c>
      <c r="L5399">
        <v>0</v>
      </c>
      <c r="M5399">
        <v>0.77200000000000002</v>
      </c>
      <c r="N5399">
        <v>9</v>
      </c>
      <c r="O5399">
        <v>0</v>
      </c>
    </row>
    <row r="5400" spans="1:15" hidden="1">
      <c r="A5400" t="s">
        <v>9514</v>
      </c>
      <c r="B5400" t="s">
        <v>2506</v>
      </c>
      <c r="C5400">
        <v>19754.25</v>
      </c>
      <c r="D5400" t="s">
        <v>17</v>
      </c>
      <c r="E5400" t="s">
        <v>28</v>
      </c>
      <c r="F5400" t="s">
        <v>29</v>
      </c>
      <c r="G5400" t="s">
        <v>20</v>
      </c>
      <c r="H5400">
        <v>640</v>
      </c>
      <c r="I5400">
        <v>9</v>
      </c>
      <c r="J5400">
        <v>0</v>
      </c>
      <c r="K5400">
        <v>11270.54</v>
      </c>
      <c r="L5400">
        <v>0</v>
      </c>
      <c r="M5400">
        <v>0.39400000000000002</v>
      </c>
      <c r="N5400">
        <v>7</v>
      </c>
      <c r="O5400">
        <v>0</v>
      </c>
    </row>
    <row r="5401" spans="1:15" hidden="1">
      <c r="A5401" t="s">
        <v>9515</v>
      </c>
      <c r="B5401" t="s">
        <v>9516</v>
      </c>
      <c r="C5401">
        <v>43359.66</v>
      </c>
      <c r="D5401" t="s">
        <v>17</v>
      </c>
      <c r="E5401" t="s">
        <v>28</v>
      </c>
      <c r="F5401" t="s">
        <v>29</v>
      </c>
      <c r="G5401" t="s">
        <v>20</v>
      </c>
      <c r="H5401">
        <v>1854</v>
      </c>
      <c r="I5401">
        <v>15</v>
      </c>
      <c r="J5401">
        <v>1</v>
      </c>
      <c r="K5401">
        <v>27567.83</v>
      </c>
      <c r="L5401">
        <v>0</v>
      </c>
      <c r="M5401">
        <v>0.35799999999999998</v>
      </c>
      <c r="N5401">
        <v>9</v>
      </c>
      <c r="O5401">
        <v>0</v>
      </c>
    </row>
    <row r="5402" spans="1:15" hidden="1">
      <c r="A5402" t="s">
        <v>9517</v>
      </c>
      <c r="B5402" t="s">
        <v>5727</v>
      </c>
      <c r="C5402">
        <v>12237.57</v>
      </c>
      <c r="D5402" t="s">
        <v>50</v>
      </c>
      <c r="E5402" t="s">
        <v>38</v>
      </c>
      <c r="F5402" t="s">
        <v>19</v>
      </c>
      <c r="G5402" t="s">
        <v>35</v>
      </c>
      <c r="H5402">
        <v>1135</v>
      </c>
      <c r="I5402">
        <v>13</v>
      </c>
      <c r="J5402">
        <v>2</v>
      </c>
      <c r="K5402">
        <v>25584.15</v>
      </c>
      <c r="L5402">
        <v>0</v>
      </c>
      <c r="M5402">
        <v>0.88800000000000001</v>
      </c>
      <c r="N5402">
        <v>7</v>
      </c>
      <c r="O5402">
        <v>0</v>
      </c>
    </row>
    <row r="5403" spans="1:15" hidden="1">
      <c r="A5403" t="s">
        <v>9518</v>
      </c>
      <c r="B5403" t="s">
        <v>8568</v>
      </c>
      <c r="C5403">
        <v>48338.37</v>
      </c>
      <c r="D5403" t="s">
        <v>17</v>
      </c>
      <c r="E5403" t="s">
        <v>18</v>
      </c>
      <c r="F5403" t="s">
        <v>25</v>
      </c>
      <c r="G5403" t="s">
        <v>55</v>
      </c>
      <c r="H5403">
        <v>546</v>
      </c>
      <c r="I5403">
        <v>7</v>
      </c>
      <c r="J5403">
        <v>2</v>
      </c>
      <c r="K5403">
        <v>7495.85</v>
      </c>
      <c r="L5403">
        <v>0</v>
      </c>
      <c r="M5403">
        <v>6.9000000000000006E-2</v>
      </c>
      <c r="N5403">
        <v>9</v>
      </c>
      <c r="O5403">
        <v>0</v>
      </c>
    </row>
    <row r="5404" spans="1:15" hidden="1">
      <c r="A5404" t="s">
        <v>9519</v>
      </c>
      <c r="B5404" t="s">
        <v>7040</v>
      </c>
      <c r="C5404">
        <v>47909</v>
      </c>
      <c r="D5404" t="s">
        <v>17</v>
      </c>
      <c r="E5404" t="s">
        <v>38</v>
      </c>
      <c r="F5404" t="s">
        <v>29</v>
      </c>
      <c r="G5404" t="s">
        <v>20</v>
      </c>
      <c r="H5404">
        <v>1976</v>
      </c>
      <c r="I5404">
        <v>10</v>
      </c>
      <c r="J5404">
        <v>2</v>
      </c>
      <c r="K5404">
        <v>18030.96</v>
      </c>
      <c r="L5404">
        <v>0</v>
      </c>
      <c r="M5404">
        <v>0.84199999999999997</v>
      </c>
      <c r="N5404">
        <v>2</v>
      </c>
      <c r="O5404">
        <v>0</v>
      </c>
    </row>
    <row r="5405" spans="1:15">
      <c r="A5405" t="s">
        <v>9520</v>
      </c>
      <c r="B5405" t="s">
        <v>5586</v>
      </c>
      <c r="C5405">
        <v>12419.2</v>
      </c>
      <c r="D5405" t="s">
        <v>50</v>
      </c>
      <c r="E5405" t="s">
        <v>24</v>
      </c>
      <c r="F5405" t="s">
        <v>19</v>
      </c>
      <c r="G5405" t="s">
        <v>30</v>
      </c>
      <c r="H5405">
        <v>1213</v>
      </c>
      <c r="I5405">
        <v>18</v>
      </c>
      <c r="J5405">
        <v>3</v>
      </c>
      <c r="K5405">
        <v>17709.3</v>
      </c>
      <c r="L5405">
        <v>0</v>
      </c>
      <c r="M5405">
        <v>0.92800000000000005</v>
      </c>
      <c r="N5405">
        <v>2</v>
      </c>
      <c r="O5405">
        <v>1</v>
      </c>
    </row>
    <row r="5406" spans="1:15" hidden="1">
      <c r="A5406" t="s">
        <v>9521</v>
      </c>
      <c r="B5406" t="s">
        <v>9522</v>
      </c>
      <c r="C5406">
        <v>17435.2</v>
      </c>
      <c r="D5406" t="s">
        <v>23</v>
      </c>
      <c r="E5406" t="s">
        <v>24</v>
      </c>
      <c r="F5406" t="s">
        <v>19</v>
      </c>
      <c r="G5406" t="s">
        <v>30</v>
      </c>
      <c r="H5406">
        <v>1543</v>
      </c>
      <c r="I5406">
        <v>1</v>
      </c>
      <c r="J5406">
        <v>0</v>
      </c>
      <c r="K5406">
        <v>8872.57</v>
      </c>
      <c r="L5406">
        <v>0</v>
      </c>
      <c r="M5406">
        <v>0.56299999999999994</v>
      </c>
      <c r="N5406">
        <v>7</v>
      </c>
      <c r="O5406">
        <v>0</v>
      </c>
    </row>
    <row r="5407" spans="1:15" hidden="1">
      <c r="A5407" t="s">
        <v>9523</v>
      </c>
      <c r="B5407" t="s">
        <v>9524</v>
      </c>
      <c r="C5407">
        <v>44783.01</v>
      </c>
      <c r="D5407" t="s">
        <v>17</v>
      </c>
      <c r="E5407" t="s">
        <v>24</v>
      </c>
      <c r="F5407" t="s">
        <v>25</v>
      </c>
      <c r="G5407" t="s">
        <v>35</v>
      </c>
      <c r="H5407">
        <v>1510</v>
      </c>
      <c r="I5407">
        <v>4</v>
      </c>
      <c r="J5407">
        <v>3</v>
      </c>
      <c r="K5407">
        <v>7137.91</v>
      </c>
      <c r="L5407">
        <v>0</v>
      </c>
      <c r="M5407">
        <v>0.69599999999999995</v>
      </c>
      <c r="N5407">
        <v>6</v>
      </c>
      <c r="O5407">
        <v>0</v>
      </c>
    </row>
    <row r="5408" spans="1:15" hidden="1">
      <c r="A5408" t="s">
        <v>9525</v>
      </c>
      <c r="B5408" t="s">
        <v>4987</v>
      </c>
      <c r="C5408">
        <v>48332.78</v>
      </c>
      <c r="D5408" t="s">
        <v>17</v>
      </c>
      <c r="E5408" t="s">
        <v>24</v>
      </c>
      <c r="F5408" t="s">
        <v>19</v>
      </c>
      <c r="G5408" t="s">
        <v>20</v>
      </c>
      <c r="H5408">
        <v>683</v>
      </c>
      <c r="I5408">
        <v>10</v>
      </c>
      <c r="J5408">
        <v>2</v>
      </c>
      <c r="K5408">
        <v>11762.48</v>
      </c>
      <c r="L5408">
        <v>0</v>
      </c>
      <c r="M5408">
        <v>0.86099999999999999</v>
      </c>
      <c r="N5408">
        <v>6</v>
      </c>
      <c r="O5408">
        <v>0</v>
      </c>
    </row>
    <row r="5409" spans="1:15" hidden="1">
      <c r="A5409" t="s">
        <v>9526</v>
      </c>
      <c r="B5409" t="s">
        <v>2896</v>
      </c>
      <c r="C5409">
        <v>22199.78</v>
      </c>
      <c r="D5409" t="s">
        <v>23</v>
      </c>
      <c r="E5409" t="s">
        <v>38</v>
      </c>
      <c r="F5409" t="s">
        <v>29</v>
      </c>
      <c r="G5409" t="s">
        <v>35</v>
      </c>
      <c r="H5409">
        <v>1433</v>
      </c>
      <c r="I5409">
        <v>6</v>
      </c>
      <c r="J5409">
        <v>0</v>
      </c>
      <c r="K5409">
        <v>23679.7</v>
      </c>
      <c r="L5409">
        <v>0</v>
      </c>
      <c r="M5409">
        <v>0.436</v>
      </c>
      <c r="N5409">
        <v>5</v>
      </c>
      <c r="O5409">
        <v>0</v>
      </c>
    </row>
    <row r="5410" spans="1:15" hidden="1">
      <c r="A5410" t="s">
        <v>9527</v>
      </c>
      <c r="B5410" t="s">
        <v>8039</v>
      </c>
      <c r="C5410">
        <v>16083.8</v>
      </c>
      <c r="D5410" t="s">
        <v>50</v>
      </c>
      <c r="E5410" t="s">
        <v>24</v>
      </c>
      <c r="F5410" t="s">
        <v>19</v>
      </c>
      <c r="G5410" t="s">
        <v>30</v>
      </c>
      <c r="H5410">
        <v>359</v>
      </c>
      <c r="I5410">
        <v>7</v>
      </c>
      <c r="J5410">
        <v>2</v>
      </c>
      <c r="K5410">
        <v>5832.28</v>
      </c>
      <c r="L5410">
        <v>0</v>
      </c>
      <c r="M5410">
        <v>0.879</v>
      </c>
      <c r="N5410">
        <v>1</v>
      </c>
      <c r="O5410">
        <v>0</v>
      </c>
    </row>
    <row r="5411" spans="1:15" hidden="1">
      <c r="A5411" t="s">
        <v>9528</v>
      </c>
      <c r="B5411" t="s">
        <v>6596</v>
      </c>
      <c r="C5411">
        <v>26328.400000000001</v>
      </c>
      <c r="D5411" t="s">
        <v>23</v>
      </c>
      <c r="E5411" t="s">
        <v>18</v>
      </c>
      <c r="F5411" t="s">
        <v>25</v>
      </c>
      <c r="G5411" t="s">
        <v>35</v>
      </c>
      <c r="H5411">
        <v>224</v>
      </c>
      <c r="I5411">
        <v>16</v>
      </c>
      <c r="J5411">
        <v>2</v>
      </c>
      <c r="K5411">
        <v>13427.13</v>
      </c>
      <c r="L5411">
        <v>0</v>
      </c>
      <c r="M5411">
        <v>0.372</v>
      </c>
      <c r="N5411">
        <v>7</v>
      </c>
      <c r="O5411">
        <v>0</v>
      </c>
    </row>
    <row r="5412" spans="1:15" hidden="1">
      <c r="A5412" t="s">
        <v>9529</v>
      </c>
      <c r="B5412" t="s">
        <v>3594</v>
      </c>
      <c r="C5412">
        <v>34404.07</v>
      </c>
      <c r="D5412" t="s">
        <v>17</v>
      </c>
      <c r="E5412" t="s">
        <v>38</v>
      </c>
      <c r="F5412" t="s">
        <v>25</v>
      </c>
      <c r="G5412" t="s">
        <v>20</v>
      </c>
      <c r="H5412">
        <v>1416</v>
      </c>
      <c r="I5412">
        <v>11</v>
      </c>
      <c r="J5412">
        <v>1</v>
      </c>
      <c r="K5412">
        <v>14502.79</v>
      </c>
      <c r="L5412">
        <v>1</v>
      </c>
      <c r="M5412">
        <v>0.30599999999999999</v>
      </c>
      <c r="N5412">
        <v>2</v>
      </c>
      <c r="O5412">
        <v>0</v>
      </c>
    </row>
    <row r="5413" spans="1:15" hidden="1">
      <c r="A5413" t="s">
        <v>9530</v>
      </c>
      <c r="B5413" t="s">
        <v>1322</v>
      </c>
      <c r="C5413">
        <v>13710.05</v>
      </c>
      <c r="D5413" t="s">
        <v>23</v>
      </c>
      <c r="E5413" t="s">
        <v>24</v>
      </c>
      <c r="F5413" t="s">
        <v>19</v>
      </c>
      <c r="G5413" t="s">
        <v>20</v>
      </c>
      <c r="H5413">
        <v>1157</v>
      </c>
      <c r="I5413">
        <v>17</v>
      </c>
      <c r="J5413">
        <v>0</v>
      </c>
      <c r="K5413">
        <v>28179.83</v>
      </c>
      <c r="L5413">
        <v>0</v>
      </c>
      <c r="M5413">
        <v>0.98299999999999998</v>
      </c>
      <c r="N5413">
        <v>8</v>
      </c>
      <c r="O5413">
        <v>0</v>
      </c>
    </row>
    <row r="5414" spans="1:15" hidden="1">
      <c r="A5414" t="s">
        <v>9531</v>
      </c>
      <c r="B5414" t="s">
        <v>9532</v>
      </c>
      <c r="C5414">
        <v>36836.839999999997</v>
      </c>
      <c r="D5414" t="s">
        <v>50</v>
      </c>
      <c r="E5414" t="s">
        <v>38</v>
      </c>
      <c r="F5414" t="s">
        <v>29</v>
      </c>
      <c r="G5414" t="s">
        <v>30</v>
      </c>
      <c r="H5414">
        <v>1325</v>
      </c>
      <c r="I5414">
        <v>6</v>
      </c>
      <c r="J5414">
        <v>2</v>
      </c>
      <c r="K5414">
        <v>9175.32</v>
      </c>
      <c r="L5414">
        <v>0</v>
      </c>
      <c r="M5414">
        <v>3.1E-2</v>
      </c>
      <c r="N5414">
        <v>7</v>
      </c>
      <c r="O5414">
        <v>0</v>
      </c>
    </row>
    <row r="5415" spans="1:15" hidden="1">
      <c r="A5415" t="s">
        <v>9533</v>
      </c>
      <c r="B5415" t="s">
        <v>3830</v>
      </c>
      <c r="C5415">
        <v>2630.28</v>
      </c>
      <c r="D5415" t="s">
        <v>17</v>
      </c>
      <c r="E5415" t="s">
        <v>38</v>
      </c>
      <c r="F5415" t="s">
        <v>19</v>
      </c>
      <c r="G5415" t="s">
        <v>45</v>
      </c>
      <c r="H5415">
        <v>1701</v>
      </c>
      <c r="I5415">
        <v>8</v>
      </c>
      <c r="J5415">
        <v>4</v>
      </c>
      <c r="K5415">
        <v>687.43</v>
      </c>
      <c r="L5415">
        <v>0</v>
      </c>
      <c r="M5415">
        <v>0.32</v>
      </c>
      <c r="N5415">
        <v>2</v>
      </c>
      <c r="O5415">
        <v>0</v>
      </c>
    </row>
    <row r="5416" spans="1:15" hidden="1">
      <c r="A5416" t="s">
        <v>9534</v>
      </c>
      <c r="B5416" t="s">
        <v>9535</v>
      </c>
      <c r="C5416">
        <v>2512.2600000000002</v>
      </c>
      <c r="D5416" t="s">
        <v>50</v>
      </c>
      <c r="E5416" t="s">
        <v>38</v>
      </c>
      <c r="F5416" t="s">
        <v>25</v>
      </c>
      <c r="G5416" t="s">
        <v>45</v>
      </c>
      <c r="H5416">
        <v>1738</v>
      </c>
      <c r="I5416">
        <v>18</v>
      </c>
      <c r="J5416">
        <v>4</v>
      </c>
      <c r="K5416">
        <v>20842.560000000001</v>
      </c>
      <c r="L5416">
        <v>1</v>
      </c>
      <c r="M5416">
        <v>0.45900000000000002</v>
      </c>
      <c r="N5416">
        <v>2</v>
      </c>
      <c r="O5416">
        <v>0</v>
      </c>
    </row>
    <row r="5417" spans="1:15" hidden="1">
      <c r="A5417" t="s">
        <v>9536</v>
      </c>
      <c r="B5417" t="s">
        <v>9537</v>
      </c>
      <c r="C5417">
        <v>19345.07</v>
      </c>
      <c r="D5417" t="s">
        <v>50</v>
      </c>
      <c r="E5417" t="s">
        <v>28</v>
      </c>
      <c r="F5417" t="s">
        <v>19</v>
      </c>
      <c r="G5417" t="s">
        <v>55</v>
      </c>
      <c r="H5417">
        <v>337</v>
      </c>
      <c r="I5417">
        <v>13</v>
      </c>
      <c r="J5417">
        <v>2</v>
      </c>
      <c r="K5417">
        <v>22698.17</v>
      </c>
      <c r="L5417">
        <v>0</v>
      </c>
      <c r="M5417">
        <v>0.311</v>
      </c>
      <c r="N5417">
        <v>8</v>
      </c>
      <c r="O5417">
        <v>0</v>
      </c>
    </row>
    <row r="5418" spans="1:15" hidden="1">
      <c r="A5418" t="s">
        <v>9538</v>
      </c>
      <c r="B5418" t="s">
        <v>9539</v>
      </c>
      <c r="C5418">
        <v>17705.990000000002</v>
      </c>
      <c r="D5418" t="s">
        <v>23</v>
      </c>
      <c r="E5418" t="s">
        <v>24</v>
      </c>
      <c r="F5418" t="s">
        <v>19</v>
      </c>
      <c r="G5418" t="s">
        <v>30</v>
      </c>
      <c r="H5418">
        <v>1598</v>
      </c>
      <c r="I5418">
        <v>23</v>
      </c>
      <c r="J5418">
        <v>1</v>
      </c>
      <c r="K5418">
        <v>21120.67</v>
      </c>
      <c r="L5418">
        <v>0</v>
      </c>
      <c r="M5418">
        <v>0.28199999999999997</v>
      </c>
      <c r="N5418">
        <v>5</v>
      </c>
      <c r="O5418">
        <v>0</v>
      </c>
    </row>
    <row r="5419" spans="1:15" hidden="1">
      <c r="A5419" t="s">
        <v>9540</v>
      </c>
      <c r="B5419" t="s">
        <v>9541</v>
      </c>
      <c r="C5419">
        <v>15815.88</v>
      </c>
      <c r="D5419" t="s">
        <v>23</v>
      </c>
      <c r="E5419" t="s">
        <v>28</v>
      </c>
      <c r="F5419" t="s">
        <v>29</v>
      </c>
      <c r="G5419" t="s">
        <v>55</v>
      </c>
      <c r="H5419">
        <v>1715</v>
      </c>
      <c r="I5419">
        <v>18</v>
      </c>
      <c r="J5419">
        <v>2</v>
      </c>
      <c r="K5419">
        <v>21052.1</v>
      </c>
      <c r="L5419">
        <v>0</v>
      </c>
      <c r="M5419">
        <v>0.371</v>
      </c>
      <c r="N5419">
        <v>8</v>
      </c>
      <c r="O5419">
        <v>0</v>
      </c>
    </row>
    <row r="5420" spans="1:15" hidden="1">
      <c r="A5420" t="s">
        <v>9542</v>
      </c>
      <c r="B5420" t="s">
        <v>9543</v>
      </c>
      <c r="C5420">
        <v>24576.44</v>
      </c>
      <c r="D5420" t="s">
        <v>50</v>
      </c>
      <c r="E5420" t="s">
        <v>18</v>
      </c>
      <c r="F5420" t="s">
        <v>19</v>
      </c>
      <c r="G5420" t="s">
        <v>30</v>
      </c>
      <c r="H5420">
        <v>856</v>
      </c>
      <c r="I5420">
        <v>19</v>
      </c>
      <c r="J5420">
        <v>4</v>
      </c>
      <c r="K5420">
        <v>14548.5</v>
      </c>
      <c r="L5420">
        <v>0</v>
      </c>
      <c r="M5420">
        <v>0.39800000000000002</v>
      </c>
      <c r="N5420">
        <v>1</v>
      </c>
      <c r="O5420">
        <v>0</v>
      </c>
    </row>
    <row r="5421" spans="1:15" hidden="1">
      <c r="A5421" t="s">
        <v>9544</v>
      </c>
      <c r="B5421" t="s">
        <v>833</v>
      </c>
      <c r="C5421">
        <v>16070.64</v>
      </c>
      <c r="D5421" t="s">
        <v>50</v>
      </c>
      <c r="E5421" t="s">
        <v>18</v>
      </c>
      <c r="F5421" t="s">
        <v>29</v>
      </c>
      <c r="G5421" t="s">
        <v>20</v>
      </c>
      <c r="H5421">
        <v>107</v>
      </c>
      <c r="I5421">
        <v>17</v>
      </c>
      <c r="J5421">
        <v>0</v>
      </c>
      <c r="K5421">
        <v>657.96</v>
      </c>
      <c r="L5421">
        <v>0</v>
      </c>
      <c r="M5421">
        <v>7.1999999999999995E-2</v>
      </c>
      <c r="N5421">
        <v>9</v>
      </c>
      <c r="O5421">
        <v>0</v>
      </c>
    </row>
    <row r="5422" spans="1:15" hidden="1">
      <c r="A5422" t="s">
        <v>9545</v>
      </c>
      <c r="B5422" t="s">
        <v>9546</v>
      </c>
      <c r="C5422">
        <v>9653.2800000000007</v>
      </c>
      <c r="D5422" t="s">
        <v>17</v>
      </c>
      <c r="E5422" t="s">
        <v>28</v>
      </c>
      <c r="F5422" t="s">
        <v>19</v>
      </c>
      <c r="G5422" t="s">
        <v>30</v>
      </c>
      <c r="H5422">
        <v>668</v>
      </c>
      <c r="I5422">
        <v>14</v>
      </c>
      <c r="J5422">
        <v>1</v>
      </c>
      <c r="K5422">
        <v>21924.55</v>
      </c>
      <c r="L5422">
        <v>0</v>
      </c>
      <c r="M5422">
        <v>0.77500000000000002</v>
      </c>
      <c r="N5422">
        <v>8</v>
      </c>
      <c r="O5422">
        <v>0</v>
      </c>
    </row>
    <row r="5423" spans="1:15" hidden="1">
      <c r="A5423" t="s">
        <v>9547</v>
      </c>
      <c r="B5423" t="s">
        <v>9548</v>
      </c>
      <c r="C5423">
        <v>15508</v>
      </c>
      <c r="D5423" t="s">
        <v>50</v>
      </c>
      <c r="E5423" t="s">
        <v>24</v>
      </c>
      <c r="F5423" t="s">
        <v>19</v>
      </c>
      <c r="G5423" t="s">
        <v>35</v>
      </c>
      <c r="H5423">
        <v>309</v>
      </c>
      <c r="I5423">
        <v>20</v>
      </c>
      <c r="J5423">
        <v>2</v>
      </c>
      <c r="K5423">
        <v>28101.95</v>
      </c>
      <c r="L5423">
        <v>0</v>
      </c>
      <c r="M5423">
        <v>0.16800000000000001</v>
      </c>
      <c r="N5423">
        <v>6</v>
      </c>
      <c r="O5423">
        <v>0</v>
      </c>
    </row>
    <row r="5424" spans="1:15" hidden="1">
      <c r="A5424" t="s">
        <v>9549</v>
      </c>
      <c r="B5424" t="s">
        <v>9550</v>
      </c>
      <c r="C5424">
        <v>48746.47</v>
      </c>
      <c r="D5424" t="s">
        <v>50</v>
      </c>
      <c r="E5424" t="s">
        <v>38</v>
      </c>
      <c r="F5424" t="s">
        <v>29</v>
      </c>
      <c r="G5424" t="s">
        <v>55</v>
      </c>
      <c r="H5424">
        <v>39</v>
      </c>
      <c r="I5424">
        <v>20</v>
      </c>
      <c r="J5424">
        <v>4</v>
      </c>
      <c r="K5424">
        <v>4805.8500000000004</v>
      </c>
      <c r="L5424">
        <v>0</v>
      </c>
      <c r="M5424">
        <v>4.1000000000000002E-2</v>
      </c>
      <c r="N5424">
        <v>8</v>
      </c>
      <c r="O5424">
        <v>0</v>
      </c>
    </row>
    <row r="5425" spans="1:15" hidden="1">
      <c r="A5425" t="s">
        <v>9551</v>
      </c>
      <c r="B5425" t="s">
        <v>9552</v>
      </c>
      <c r="C5425">
        <v>20585.12</v>
      </c>
      <c r="D5425" t="s">
        <v>23</v>
      </c>
      <c r="E5425" t="s">
        <v>18</v>
      </c>
      <c r="F5425" t="s">
        <v>29</v>
      </c>
      <c r="G5425" t="s">
        <v>30</v>
      </c>
      <c r="H5425">
        <v>1107</v>
      </c>
      <c r="I5425">
        <v>3</v>
      </c>
      <c r="J5425">
        <v>0</v>
      </c>
      <c r="K5425">
        <v>2130.64</v>
      </c>
      <c r="L5425">
        <v>1</v>
      </c>
      <c r="M5425">
        <v>0.59</v>
      </c>
      <c r="N5425">
        <v>1</v>
      </c>
      <c r="O5425">
        <v>0</v>
      </c>
    </row>
    <row r="5426" spans="1:15" hidden="1">
      <c r="A5426" t="s">
        <v>9553</v>
      </c>
      <c r="B5426" t="s">
        <v>9554</v>
      </c>
      <c r="C5426">
        <v>22263.4</v>
      </c>
      <c r="D5426" t="s">
        <v>50</v>
      </c>
      <c r="E5426" t="s">
        <v>18</v>
      </c>
      <c r="F5426" t="s">
        <v>25</v>
      </c>
      <c r="G5426" t="s">
        <v>55</v>
      </c>
      <c r="H5426">
        <v>181</v>
      </c>
      <c r="I5426">
        <v>12</v>
      </c>
      <c r="J5426">
        <v>4</v>
      </c>
      <c r="K5426">
        <v>8029.64</v>
      </c>
      <c r="L5426">
        <v>0</v>
      </c>
      <c r="M5426">
        <v>0.66900000000000004</v>
      </c>
      <c r="N5426">
        <v>8</v>
      </c>
      <c r="O5426">
        <v>0</v>
      </c>
    </row>
    <row r="5427" spans="1:15" hidden="1">
      <c r="A5427" t="s">
        <v>9555</v>
      </c>
      <c r="B5427" t="s">
        <v>9556</v>
      </c>
      <c r="C5427">
        <v>28848.42</v>
      </c>
      <c r="D5427" t="s">
        <v>50</v>
      </c>
      <c r="E5427" t="s">
        <v>18</v>
      </c>
      <c r="F5427" t="s">
        <v>29</v>
      </c>
      <c r="G5427" t="s">
        <v>30</v>
      </c>
      <c r="H5427">
        <v>1027</v>
      </c>
      <c r="I5427">
        <v>4</v>
      </c>
      <c r="J5427">
        <v>1</v>
      </c>
      <c r="K5427">
        <v>25508.84</v>
      </c>
      <c r="L5427">
        <v>0</v>
      </c>
      <c r="M5427">
        <v>0.76</v>
      </c>
      <c r="N5427">
        <v>1</v>
      </c>
      <c r="O5427">
        <v>0</v>
      </c>
    </row>
    <row r="5428" spans="1:15" hidden="1">
      <c r="A5428" t="s">
        <v>9557</v>
      </c>
      <c r="B5428" t="s">
        <v>9558</v>
      </c>
      <c r="C5428">
        <v>49167.87</v>
      </c>
      <c r="D5428" t="s">
        <v>23</v>
      </c>
      <c r="E5428" t="s">
        <v>24</v>
      </c>
      <c r="F5428" t="s">
        <v>19</v>
      </c>
      <c r="G5428" t="s">
        <v>45</v>
      </c>
      <c r="H5428">
        <v>1918</v>
      </c>
      <c r="I5428">
        <v>11</v>
      </c>
      <c r="J5428">
        <v>3</v>
      </c>
      <c r="K5428">
        <v>3273.8</v>
      </c>
      <c r="L5428">
        <v>0</v>
      </c>
      <c r="M5428">
        <v>8.7999999999999995E-2</v>
      </c>
      <c r="N5428">
        <v>4</v>
      </c>
      <c r="O5428">
        <v>0</v>
      </c>
    </row>
    <row r="5429" spans="1:15" hidden="1">
      <c r="A5429" t="s">
        <v>9559</v>
      </c>
      <c r="B5429" t="s">
        <v>1420</v>
      </c>
      <c r="C5429">
        <v>12117.98</v>
      </c>
      <c r="D5429" t="s">
        <v>17</v>
      </c>
      <c r="E5429" t="s">
        <v>28</v>
      </c>
      <c r="F5429" t="s">
        <v>25</v>
      </c>
      <c r="G5429" t="s">
        <v>55</v>
      </c>
      <c r="H5429">
        <v>932</v>
      </c>
      <c r="I5429">
        <v>16</v>
      </c>
      <c r="J5429">
        <v>2</v>
      </c>
      <c r="K5429">
        <v>21483.54</v>
      </c>
      <c r="L5429">
        <v>0</v>
      </c>
      <c r="M5429">
        <v>0.17199999999999999</v>
      </c>
      <c r="N5429">
        <v>3</v>
      </c>
      <c r="O5429">
        <v>0</v>
      </c>
    </row>
    <row r="5430" spans="1:15" hidden="1">
      <c r="A5430" t="s">
        <v>9560</v>
      </c>
      <c r="B5430" t="s">
        <v>7310</v>
      </c>
      <c r="C5430">
        <v>34080.04</v>
      </c>
      <c r="D5430" t="s">
        <v>23</v>
      </c>
      <c r="E5430" t="s">
        <v>28</v>
      </c>
      <c r="F5430" t="s">
        <v>29</v>
      </c>
      <c r="G5430" t="s">
        <v>20</v>
      </c>
      <c r="H5430">
        <v>93</v>
      </c>
      <c r="I5430">
        <v>9</v>
      </c>
      <c r="J5430">
        <v>0</v>
      </c>
      <c r="K5430">
        <v>1982.13</v>
      </c>
      <c r="L5430">
        <v>0</v>
      </c>
      <c r="M5430">
        <v>0.182</v>
      </c>
      <c r="N5430">
        <v>3</v>
      </c>
      <c r="O5430">
        <v>0</v>
      </c>
    </row>
    <row r="5431" spans="1:15" hidden="1">
      <c r="A5431" t="s">
        <v>9561</v>
      </c>
      <c r="B5431" t="s">
        <v>3022</v>
      </c>
      <c r="C5431">
        <v>35813.440000000002</v>
      </c>
      <c r="D5431" t="s">
        <v>23</v>
      </c>
      <c r="E5431" t="s">
        <v>24</v>
      </c>
      <c r="F5431" t="s">
        <v>29</v>
      </c>
      <c r="G5431" t="s">
        <v>20</v>
      </c>
      <c r="H5431">
        <v>994</v>
      </c>
      <c r="I5431">
        <v>11</v>
      </c>
      <c r="J5431">
        <v>1</v>
      </c>
      <c r="K5431">
        <v>1080.3900000000001</v>
      </c>
      <c r="L5431">
        <v>0</v>
      </c>
      <c r="M5431">
        <v>0.59399999999999997</v>
      </c>
      <c r="N5431">
        <v>9</v>
      </c>
      <c r="O5431">
        <v>0</v>
      </c>
    </row>
    <row r="5432" spans="1:15" hidden="1">
      <c r="A5432" t="s">
        <v>9562</v>
      </c>
      <c r="B5432" t="s">
        <v>1931</v>
      </c>
      <c r="C5432">
        <v>30385.85</v>
      </c>
      <c r="D5432" t="s">
        <v>50</v>
      </c>
      <c r="E5432" t="s">
        <v>18</v>
      </c>
      <c r="F5432" t="s">
        <v>25</v>
      </c>
      <c r="G5432" t="s">
        <v>30</v>
      </c>
      <c r="H5432">
        <v>1618</v>
      </c>
      <c r="I5432">
        <v>5</v>
      </c>
      <c r="J5432">
        <v>1</v>
      </c>
      <c r="K5432">
        <v>26749.93</v>
      </c>
      <c r="L5432">
        <v>0</v>
      </c>
      <c r="M5432">
        <v>0.89</v>
      </c>
      <c r="N5432">
        <v>8</v>
      </c>
      <c r="O5432">
        <v>0</v>
      </c>
    </row>
    <row r="5433" spans="1:15" hidden="1">
      <c r="A5433" t="s">
        <v>9563</v>
      </c>
      <c r="B5433" t="s">
        <v>9564</v>
      </c>
      <c r="C5433">
        <v>4474.49</v>
      </c>
      <c r="D5433" t="s">
        <v>50</v>
      </c>
      <c r="E5433" t="s">
        <v>24</v>
      </c>
      <c r="F5433" t="s">
        <v>19</v>
      </c>
      <c r="G5433" t="s">
        <v>20</v>
      </c>
      <c r="H5433">
        <v>1777</v>
      </c>
      <c r="I5433">
        <v>19</v>
      </c>
      <c r="J5433">
        <v>3</v>
      </c>
      <c r="K5433">
        <v>23139.75</v>
      </c>
      <c r="L5433">
        <v>0</v>
      </c>
      <c r="M5433">
        <v>0.70599999999999996</v>
      </c>
      <c r="N5433">
        <v>8</v>
      </c>
      <c r="O5433">
        <v>0</v>
      </c>
    </row>
    <row r="5434" spans="1:15" hidden="1">
      <c r="A5434" t="s">
        <v>9565</v>
      </c>
      <c r="B5434" t="s">
        <v>9566</v>
      </c>
      <c r="C5434">
        <v>33859.769999999997</v>
      </c>
      <c r="D5434" t="s">
        <v>17</v>
      </c>
      <c r="E5434" t="s">
        <v>24</v>
      </c>
      <c r="F5434" t="s">
        <v>19</v>
      </c>
      <c r="G5434" t="s">
        <v>20</v>
      </c>
      <c r="H5434">
        <v>1323</v>
      </c>
      <c r="I5434">
        <v>19</v>
      </c>
      <c r="J5434">
        <v>3</v>
      </c>
      <c r="K5434">
        <v>17997.689999999999</v>
      </c>
      <c r="L5434">
        <v>0</v>
      </c>
      <c r="M5434">
        <v>0.315</v>
      </c>
      <c r="N5434">
        <v>7</v>
      </c>
      <c r="O5434">
        <v>0</v>
      </c>
    </row>
    <row r="5435" spans="1:15" hidden="1">
      <c r="A5435" t="s">
        <v>9567</v>
      </c>
      <c r="B5435" t="s">
        <v>9568</v>
      </c>
      <c r="C5435">
        <v>3251.53</v>
      </c>
      <c r="D5435" t="s">
        <v>50</v>
      </c>
      <c r="E5435" t="s">
        <v>28</v>
      </c>
      <c r="F5435" t="s">
        <v>25</v>
      </c>
      <c r="G5435" t="s">
        <v>55</v>
      </c>
      <c r="H5435">
        <v>648</v>
      </c>
      <c r="I5435">
        <v>11</v>
      </c>
      <c r="J5435">
        <v>2</v>
      </c>
      <c r="K5435">
        <v>5242.66</v>
      </c>
      <c r="L5435">
        <v>0</v>
      </c>
      <c r="M5435">
        <v>0.85299999999999998</v>
      </c>
      <c r="N5435">
        <v>8</v>
      </c>
      <c r="O5435">
        <v>0</v>
      </c>
    </row>
    <row r="5436" spans="1:15" hidden="1">
      <c r="A5436" t="s">
        <v>9569</v>
      </c>
      <c r="B5436" t="s">
        <v>9570</v>
      </c>
      <c r="C5436">
        <v>29827.33</v>
      </c>
      <c r="D5436" t="s">
        <v>17</v>
      </c>
      <c r="E5436" t="s">
        <v>24</v>
      </c>
      <c r="F5436" t="s">
        <v>19</v>
      </c>
      <c r="G5436" t="s">
        <v>30</v>
      </c>
      <c r="H5436">
        <v>94</v>
      </c>
      <c r="I5436">
        <v>12</v>
      </c>
      <c r="J5436">
        <v>2</v>
      </c>
      <c r="K5436">
        <v>8437.57</v>
      </c>
      <c r="L5436">
        <v>1</v>
      </c>
      <c r="M5436">
        <v>0.67</v>
      </c>
      <c r="N5436">
        <v>8</v>
      </c>
      <c r="O5436">
        <v>0</v>
      </c>
    </row>
    <row r="5437" spans="1:15">
      <c r="A5437" t="s">
        <v>9571</v>
      </c>
      <c r="B5437" t="s">
        <v>9572</v>
      </c>
      <c r="C5437">
        <v>36992.080000000002</v>
      </c>
      <c r="D5437" t="s">
        <v>17</v>
      </c>
      <c r="E5437" t="s">
        <v>24</v>
      </c>
      <c r="F5437" t="s">
        <v>29</v>
      </c>
      <c r="G5437" t="s">
        <v>55</v>
      </c>
      <c r="H5437">
        <v>1287</v>
      </c>
      <c r="I5437">
        <v>20</v>
      </c>
      <c r="J5437">
        <v>1</v>
      </c>
      <c r="K5437">
        <v>1553.27</v>
      </c>
      <c r="L5437">
        <v>0</v>
      </c>
      <c r="M5437">
        <v>0.68799999999999994</v>
      </c>
      <c r="N5437">
        <v>6</v>
      </c>
      <c r="O5437">
        <v>1</v>
      </c>
    </row>
    <row r="5438" spans="1:15" hidden="1">
      <c r="A5438" t="s">
        <v>9573</v>
      </c>
      <c r="B5438" t="s">
        <v>9574</v>
      </c>
      <c r="C5438">
        <v>10587.95</v>
      </c>
      <c r="D5438" t="s">
        <v>17</v>
      </c>
      <c r="E5438" t="s">
        <v>18</v>
      </c>
      <c r="F5438" t="s">
        <v>19</v>
      </c>
      <c r="G5438" t="s">
        <v>30</v>
      </c>
      <c r="H5438">
        <v>673</v>
      </c>
      <c r="I5438">
        <v>16</v>
      </c>
      <c r="J5438">
        <v>2</v>
      </c>
      <c r="K5438">
        <v>19396.349999999999</v>
      </c>
      <c r="L5438">
        <v>0</v>
      </c>
      <c r="M5438">
        <v>0.95699999999999996</v>
      </c>
      <c r="N5438">
        <v>8</v>
      </c>
      <c r="O5438">
        <v>0</v>
      </c>
    </row>
    <row r="5439" spans="1:15" hidden="1">
      <c r="A5439" t="s">
        <v>9575</v>
      </c>
      <c r="B5439" t="s">
        <v>9576</v>
      </c>
      <c r="C5439">
        <v>42089.02</v>
      </c>
      <c r="D5439" t="s">
        <v>17</v>
      </c>
      <c r="E5439" t="s">
        <v>38</v>
      </c>
      <c r="F5439" t="s">
        <v>29</v>
      </c>
      <c r="G5439" t="s">
        <v>20</v>
      </c>
      <c r="H5439">
        <v>1857</v>
      </c>
      <c r="I5439">
        <v>19</v>
      </c>
      <c r="J5439">
        <v>2</v>
      </c>
      <c r="K5439">
        <v>20613.97</v>
      </c>
      <c r="L5439">
        <v>0</v>
      </c>
      <c r="M5439">
        <v>0.95</v>
      </c>
      <c r="N5439">
        <v>2</v>
      </c>
      <c r="O5439">
        <v>1</v>
      </c>
    </row>
    <row r="5440" spans="1:15" hidden="1">
      <c r="A5440" t="s">
        <v>9577</v>
      </c>
      <c r="B5440" t="s">
        <v>9578</v>
      </c>
      <c r="C5440">
        <v>1566.17</v>
      </c>
      <c r="D5440" t="s">
        <v>50</v>
      </c>
      <c r="E5440" t="s">
        <v>18</v>
      </c>
      <c r="F5440" t="s">
        <v>19</v>
      </c>
      <c r="G5440" t="s">
        <v>30</v>
      </c>
      <c r="H5440">
        <v>528</v>
      </c>
      <c r="I5440">
        <v>9</v>
      </c>
      <c r="J5440">
        <v>3</v>
      </c>
      <c r="K5440">
        <v>9871.58</v>
      </c>
      <c r="L5440">
        <v>1</v>
      </c>
      <c r="M5440">
        <v>0.38600000000000001</v>
      </c>
      <c r="N5440">
        <v>7</v>
      </c>
      <c r="O5440">
        <v>0</v>
      </c>
    </row>
    <row r="5441" spans="1:15" hidden="1">
      <c r="A5441" t="s">
        <v>9579</v>
      </c>
      <c r="B5441" t="s">
        <v>2494</v>
      </c>
      <c r="C5441">
        <v>42198.45</v>
      </c>
      <c r="D5441" t="s">
        <v>23</v>
      </c>
      <c r="E5441" t="s">
        <v>28</v>
      </c>
      <c r="F5441" t="s">
        <v>29</v>
      </c>
      <c r="G5441" t="s">
        <v>30</v>
      </c>
      <c r="H5441">
        <v>1485</v>
      </c>
      <c r="I5441">
        <v>18</v>
      </c>
      <c r="J5441">
        <v>1</v>
      </c>
      <c r="K5441">
        <v>10218.65</v>
      </c>
      <c r="L5441">
        <v>0</v>
      </c>
      <c r="M5441">
        <v>0.63600000000000001</v>
      </c>
      <c r="N5441">
        <v>3</v>
      </c>
      <c r="O5441">
        <v>0</v>
      </c>
    </row>
    <row r="5442" spans="1:15" hidden="1">
      <c r="A5442" t="s">
        <v>9580</v>
      </c>
      <c r="B5442" t="s">
        <v>7557</v>
      </c>
      <c r="C5442">
        <v>23043.439999999999</v>
      </c>
      <c r="D5442" t="s">
        <v>23</v>
      </c>
      <c r="E5442" t="s">
        <v>38</v>
      </c>
      <c r="F5442" t="s">
        <v>25</v>
      </c>
      <c r="G5442" t="s">
        <v>35</v>
      </c>
      <c r="H5442">
        <v>1340</v>
      </c>
      <c r="I5442">
        <v>4</v>
      </c>
      <c r="J5442">
        <v>4</v>
      </c>
      <c r="K5442">
        <v>18906.43</v>
      </c>
      <c r="L5442">
        <v>0</v>
      </c>
      <c r="M5442">
        <v>0.20200000000000001</v>
      </c>
      <c r="N5442">
        <v>8</v>
      </c>
      <c r="O5442">
        <v>0</v>
      </c>
    </row>
    <row r="5443" spans="1:15" hidden="1">
      <c r="A5443" t="s">
        <v>9581</v>
      </c>
      <c r="B5443" t="s">
        <v>6629</v>
      </c>
      <c r="C5443">
        <v>10918.52</v>
      </c>
      <c r="D5443" t="s">
        <v>50</v>
      </c>
      <c r="E5443" t="s">
        <v>18</v>
      </c>
      <c r="F5443" t="s">
        <v>29</v>
      </c>
      <c r="G5443" t="s">
        <v>30</v>
      </c>
      <c r="H5443">
        <v>1681</v>
      </c>
      <c r="I5443">
        <v>4</v>
      </c>
      <c r="J5443">
        <v>4</v>
      </c>
      <c r="K5443">
        <v>28375.38</v>
      </c>
      <c r="L5443">
        <v>0</v>
      </c>
      <c r="M5443">
        <v>0.41199999999999998</v>
      </c>
      <c r="N5443">
        <v>5</v>
      </c>
      <c r="O5443">
        <v>0</v>
      </c>
    </row>
    <row r="5444" spans="1:15" hidden="1">
      <c r="A5444" t="s">
        <v>9582</v>
      </c>
      <c r="B5444" t="s">
        <v>9583</v>
      </c>
      <c r="C5444">
        <v>6732.22</v>
      </c>
      <c r="D5444" t="s">
        <v>50</v>
      </c>
      <c r="E5444" t="s">
        <v>24</v>
      </c>
      <c r="F5444" t="s">
        <v>19</v>
      </c>
      <c r="G5444" t="s">
        <v>35</v>
      </c>
      <c r="H5444">
        <v>193</v>
      </c>
      <c r="I5444">
        <v>7</v>
      </c>
      <c r="J5444">
        <v>0</v>
      </c>
      <c r="K5444">
        <v>11901.81</v>
      </c>
      <c r="L5444">
        <v>0</v>
      </c>
      <c r="M5444">
        <v>0.27300000000000002</v>
      </c>
      <c r="N5444">
        <v>5</v>
      </c>
      <c r="O5444">
        <v>0</v>
      </c>
    </row>
    <row r="5445" spans="1:15" hidden="1">
      <c r="A5445" t="s">
        <v>9584</v>
      </c>
      <c r="B5445" t="s">
        <v>9585</v>
      </c>
      <c r="C5445">
        <v>47667.69</v>
      </c>
      <c r="D5445" t="s">
        <v>17</v>
      </c>
      <c r="E5445" t="s">
        <v>24</v>
      </c>
      <c r="F5445" t="s">
        <v>29</v>
      </c>
      <c r="G5445" t="s">
        <v>55</v>
      </c>
      <c r="H5445">
        <v>982</v>
      </c>
      <c r="I5445">
        <v>16</v>
      </c>
      <c r="J5445">
        <v>3</v>
      </c>
      <c r="K5445">
        <v>14858.35</v>
      </c>
      <c r="L5445">
        <v>1</v>
      </c>
      <c r="M5445">
        <v>0.36699999999999999</v>
      </c>
      <c r="N5445">
        <v>3</v>
      </c>
      <c r="O5445">
        <v>0</v>
      </c>
    </row>
    <row r="5446" spans="1:15" hidden="1">
      <c r="A5446" t="s">
        <v>9586</v>
      </c>
      <c r="B5446" t="s">
        <v>9587</v>
      </c>
      <c r="C5446">
        <v>3679.65</v>
      </c>
      <c r="D5446" t="s">
        <v>50</v>
      </c>
      <c r="E5446" t="s">
        <v>38</v>
      </c>
      <c r="F5446" t="s">
        <v>19</v>
      </c>
      <c r="G5446" t="s">
        <v>35</v>
      </c>
      <c r="H5446">
        <v>1347</v>
      </c>
      <c r="I5446">
        <v>2</v>
      </c>
      <c r="J5446">
        <v>0</v>
      </c>
      <c r="K5446">
        <v>20978.45</v>
      </c>
      <c r="L5446">
        <v>0</v>
      </c>
      <c r="M5446">
        <v>0.67500000000000004</v>
      </c>
      <c r="N5446">
        <v>1</v>
      </c>
      <c r="O5446">
        <v>0</v>
      </c>
    </row>
    <row r="5447" spans="1:15" hidden="1">
      <c r="A5447" t="s">
        <v>9588</v>
      </c>
      <c r="B5447" t="s">
        <v>9589</v>
      </c>
      <c r="C5447">
        <v>9994.7199999999993</v>
      </c>
      <c r="D5447" t="s">
        <v>23</v>
      </c>
      <c r="E5447" t="s">
        <v>38</v>
      </c>
      <c r="F5447" t="s">
        <v>19</v>
      </c>
      <c r="G5447" t="s">
        <v>55</v>
      </c>
      <c r="H5447">
        <v>350</v>
      </c>
      <c r="I5447">
        <v>20</v>
      </c>
      <c r="J5447">
        <v>1</v>
      </c>
      <c r="K5447">
        <v>10335.4</v>
      </c>
      <c r="L5447">
        <v>0</v>
      </c>
      <c r="M5447">
        <v>0.21</v>
      </c>
      <c r="N5447">
        <v>2</v>
      </c>
      <c r="O5447">
        <v>0</v>
      </c>
    </row>
    <row r="5448" spans="1:15" hidden="1">
      <c r="A5448" t="s">
        <v>9590</v>
      </c>
      <c r="B5448" t="s">
        <v>258</v>
      </c>
      <c r="C5448">
        <v>17423.73</v>
      </c>
      <c r="D5448" t="s">
        <v>50</v>
      </c>
      <c r="E5448" t="s">
        <v>24</v>
      </c>
      <c r="F5448" t="s">
        <v>29</v>
      </c>
      <c r="G5448" t="s">
        <v>30</v>
      </c>
      <c r="H5448">
        <v>236</v>
      </c>
      <c r="I5448">
        <v>15</v>
      </c>
      <c r="J5448">
        <v>4</v>
      </c>
      <c r="K5448">
        <v>26078.86</v>
      </c>
      <c r="L5448">
        <v>1</v>
      </c>
      <c r="M5448">
        <v>0.18</v>
      </c>
      <c r="N5448">
        <v>2</v>
      </c>
      <c r="O5448">
        <v>0</v>
      </c>
    </row>
    <row r="5449" spans="1:15" hidden="1">
      <c r="A5449" t="s">
        <v>9591</v>
      </c>
      <c r="B5449" t="s">
        <v>9592</v>
      </c>
      <c r="C5449">
        <v>31030.73</v>
      </c>
      <c r="D5449" t="s">
        <v>50</v>
      </c>
      <c r="E5449" t="s">
        <v>28</v>
      </c>
      <c r="F5449" t="s">
        <v>19</v>
      </c>
      <c r="G5449" t="s">
        <v>55</v>
      </c>
      <c r="H5449">
        <v>846</v>
      </c>
      <c r="I5449">
        <v>18</v>
      </c>
      <c r="J5449">
        <v>4</v>
      </c>
      <c r="K5449">
        <v>25400.83</v>
      </c>
      <c r="L5449">
        <v>0</v>
      </c>
      <c r="M5449">
        <v>0.379</v>
      </c>
      <c r="N5449">
        <v>7</v>
      </c>
      <c r="O5449">
        <v>0</v>
      </c>
    </row>
    <row r="5450" spans="1:15" hidden="1">
      <c r="A5450" t="s">
        <v>9593</v>
      </c>
      <c r="B5450" t="s">
        <v>9594</v>
      </c>
      <c r="C5450">
        <v>27262.81</v>
      </c>
      <c r="D5450" t="s">
        <v>17</v>
      </c>
      <c r="E5450" t="s">
        <v>18</v>
      </c>
      <c r="F5450" t="s">
        <v>25</v>
      </c>
      <c r="G5450" t="s">
        <v>20</v>
      </c>
      <c r="H5450">
        <v>1789</v>
      </c>
      <c r="I5450">
        <v>5</v>
      </c>
      <c r="J5450">
        <v>4</v>
      </c>
      <c r="K5450">
        <v>20261.060000000001</v>
      </c>
      <c r="L5450">
        <v>0</v>
      </c>
      <c r="M5450">
        <v>9.8000000000000004E-2</v>
      </c>
      <c r="N5450">
        <v>2</v>
      </c>
      <c r="O5450">
        <v>0</v>
      </c>
    </row>
    <row r="5451" spans="1:15" hidden="1">
      <c r="A5451" t="s">
        <v>9595</v>
      </c>
      <c r="B5451" t="s">
        <v>8067</v>
      </c>
      <c r="C5451">
        <v>6325.89</v>
      </c>
      <c r="D5451" t="s">
        <v>17</v>
      </c>
      <c r="E5451" t="s">
        <v>24</v>
      </c>
      <c r="F5451" t="s">
        <v>19</v>
      </c>
      <c r="G5451" t="s">
        <v>30</v>
      </c>
      <c r="H5451">
        <v>273</v>
      </c>
      <c r="I5451">
        <v>9</v>
      </c>
      <c r="J5451">
        <v>0</v>
      </c>
      <c r="K5451">
        <v>16154.02</v>
      </c>
      <c r="L5451">
        <v>0</v>
      </c>
      <c r="M5451">
        <v>0.81399999999999995</v>
      </c>
      <c r="N5451">
        <v>7</v>
      </c>
      <c r="O5451">
        <v>0</v>
      </c>
    </row>
    <row r="5452" spans="1:15" hidden="1">
      <c r="A5452" t="s">
        <v>9596</v>
      </c>
      <c r="B5452" t="s">
        <v>9597</v>
      </c>
      <c r="C5452">
        <v>14521.91</v>
      </c>
      <c r="D5452" t="s">
        <v>17</v>
      </c>
      <c r="E5452" t="s">
        <v>18</v>
      </c>
      <c r="F5452" t="s">
        <v>25</v>
      </c>
      <c r="G5452" t="s">
        <v>35</v>
      </c>
      <c r="H5452">
        <v>459</v>
      </c>
      <c r="I5452">
        <v>15</v>
      </c>
      <c r="J5452">
        <v>2</v>
      </c>
      <c r="K5452">
        <v>29507.279999999999</v>
      </c>
      <c r="L5452">
        <v>0</v>
      </c>
      <c r="M5452">
        <v>0.95799999999999996</v>
      </c>
      <c r="N5452">
        <v>1</v>
      </c>
      <c r="O5452">
        <v>0</v>
      </c>
    </row>
    <row r="5453" spans="1:15" hidden="1">
      <c r="A5453" t="s">
        <v>9598</v>
      </c>
      <c r="B5453" t="s">
        <v>9599</v>
      </c>
      <c r="C5453">
        <v>11975.65</v>
      </c>
      <c r="D5453" t="s">
        <v>17</v>
      </c>
      <c r="E5453" t="s">
        <v>18</v>
      </c>
      <c r="F5453" t="s">
        <v>25</v>
      </c>
      <c r="G5453" t="s">
        <v>45</v>
      </c>
      <c r="H5453">
        <v>1284</v>
      </c>
      <c r="I5453">
        <v>12</v>
      </c>
      <c r="J5453">
        <v>0</v>
      </c>
      <c r="K5453">
        <v>21101.18</v>
      </c>
      <c r="L5453">
        <v>0</v>
      </c>
      <c r="M5453">
        <v>0.80100000000000005</v>
      </c>
      <c r="N5453">
        <v>2</v>
      </c>
      <c r="O5453">
        <v>0</v>
      </c>
    </row>
    <row r="5454" spans="1:15" hidden="1">
      <c r="A5454" t="s">
        <v>9600</v>
      </c>
      <c r="B5454" t="s">
        <v>403</v>
      </c>
      <c r="C5454">
        <v>10716.47</v>
      </c>
      <c r="D5454" t="s">
        <v>23</v>
      </c>
      <c r="E5454" t="s">
        <v>18</v>
      </c>
      <c r="F5454" t="s">
        <v>19</v>
      </c>
      <c r="G5454" t="s">
        <v>30</v>
      </c>
      <c r="H5454">
        <v>1441</v>
      </c>
      <c r="I5454">
        <v>2</v>
      </c>
      <c r="J5454">
        <v>4</v>
      </c>
      <c r="K5454">
        <v>19332.48</v>
      </c>
      <c r="L5454">
        <v>0</v>
      </c>
      <c r="M5454">
        <v>0.53100000000000003</v>
      </c>
      <c r="N5454">
        <v>7</v>
      </c>
      <c r="O5454">
        <v>0</v>
      </c>
    </row>
    <row r="5455" spans="1:15" hidden="1">
      <c r="A5455" t="s">
        <v>9601</v>
      </c>
      <c r="B5455" t="s">
        <v>9602</v>
      </c>
      <c r="C5455">
        <v>20586.66</v>
      </c>
      <c r="D5455" t="s">
        <v>50</v>
      </c>
      <c r="E5455" t="s">
        <v>18</v>
      </c>
      <c r="F5455" t="s">
        <v>25</v>
      </c>
      <c r="G5455" t="s">
        <v>20</v>
      </c>
      <c r="H5455">
        <v>179</v>
      </c>
      <c r="I5455">
        <v>21</v>
      </c>
      <c r="J5455">
        <v>3</v>
      </c>
      <c r="K5455">
        <v>26316.86</v>
      </c>
      <c r="L5455">
        <v>0</v>
      </c>
      <c r="M5455">
        <v>0.67400000000000004</v>
      </c>
      <c r="N5455">
        <v>7</v>
      </c>
      <c r="O5455">
        <v>0</v>
      </c>
    </row>
    <row r="5456" spans="1:15" hidden="1">
      <c r="A5456" t="s">
        <v>9603</v>
      </c>
      <c r="B5456" t="s">
        <v>6913</v>
      </c>
      <c r="C5456">
        <v>35216.370000000003</v>
      </c>
      <c r="D5456" t="s">
        <v>50</v>
      </c>
      <c r="E5456" t="s">
        <v>28</v>
      </c>
      <c r="F5456" t="s">
        <v>25</v>
      </c>
      <c r="G5456" t="s">
        <v>55</v>
      </c>
      <c r="H5456">
        <v>575</v>
      </c>
      <c r="I5456">
        <v>7</v>
      </c>
      <c r="J5456">
        <v>3</v>
      </c>
      <c r="K5456">
        <v>16694.22</v>
      </c>
      <c r="L5456">
        <v>1</v>
      </c>
      <c r="M5456">
        <v>0.80600000000000005</v>
      </c>
      <c r="N5456">
        <v>2</v>
      </c>
      <c r="O5456">
        <v>0</v>
      </c>
    </row>
    <row r="5457" spans="1:15" hidden="1">
      <c r="A5457" t="s">
        <v>9604</v>
      </c>
      <c r="B5457" t="s">
        <v>8820</v>
      </c>
      <c r="C5457">
        <v>10911.77</v>
      </c>
      <c r="D5457" t="s">
        <v>17</v>
      </c>
      <c r="E5457" t="s">
        <v>28</v>
      </c>
      <c r="F5457" t="s">
        <v>29</v>
      </c>
      <c r="G5457" t="s">
        <v>35</v>
      </c>
      <c r="H5457">
        <v>1945</v>
      </c>
      <c r="I5457">
        <v>19</v>
      </c>
      <c r="J5457">
        <v>0</v>
      </c>
      <c r="K5457">
        <v>7363.41</v>
      </c>
      <c r="L5457">
        <v>0</v>
      </c>
      <c r="M5457">
        <v>6.8000000000000005E-2</v>
      </c>
      <c r="N5457">
        <v>7</v>
      </c>
      <c r="O5457">
        <v>0</v>
      </c>
    </row>
    <row r="5458" spans="1:15" hidden="1">
      <c r="A5458" t="s">
        <v>9605</v>
      </c>
      <c r="B5458" t="s">
        <v>4966</v>
      </c>
      <c r="C5458">
        <v>18365.61</v>
      </c>
      <c r="D5458" t="s">
        <v>23</v>
      </c>
      <c r="E5458" t="s">
        <v>28</v>
      </c>
      <c r="F5458" t="s">
        <v>25</v>
      </c>
      <c r="G5458" t="s">
        <v>35</v>
      </c>
      <c r="H5458">
        <v>141</v>
      </c>
      <c r="I5458">
        <v>7</v>
      </c>
      <c r="J5458">
        <v>0</v>
      </c>
      <c r="K5458">
        <v>4219.3900000000003</v>
      </c>
      <c r="L5458">
        <v>0</v>
      </c>
      <c r="M5458">
        <v>0.41799999999999998</v>
      </c>
      <c r="N5458">
        <v>9</v>
      </c>
      <c r="O5458">
        <v>0</v>
      </c>
    </row>
    <row r="5459" spans="1:15">
      <c r="A5459" t="s">
        <v>9606</v>
      </c>
      <c r="B5459" t="s">
        <v>9607</v>
      </c>
      <c r="C5459">
        <v>19576.330000000002</v>
      </c>
      <c r="D5459" t="s">
        <v>23</v>
      </c>
      <c r="E5459" t="s">
        <v>24</v>
      </c>
      <c r="F5459" t="s">
        <v>25</v>
      </c>
      <c r="G5459" t="s">
        <v>20</v>
      </c>
      <c r="H5459">
        <v>836</v>
      </c>
      <c r="I5459">
        <v>6</v>
      </c>
      <c r="J5459">
        <v>1</v>
      </c>
      <c r="K5459">
        <v>14183.86</v>
      </c>
      <c r="L5459">
        <v>0</v>
      </c>
      <c r="M5459">
        <v>0.14399999999999999</v>
      </c>
      <c r="N5459">
        <v>8</v>
      </c>
      <c r="O5459">
        <v>1</v>
      </c>
    </row>
    <row r="5460" spans="1:15" hidden="1">
      <c r="A5460" t="s">
        <v>9608</v>
      </c>
      <c r="B5460" t="s">
        <v>9609</v>
      </c>
      <c r="C5460">
        <v>48824</v>
      </c>
      <c r="D5460" t="s">
        <v>50</v>
      </c>
      <c r="E5460" t="s">
        <v>24</v>
      </c>
      <c r="F5460" t="s">
        <v>25</v>
      </c>
      <c r="G5460" t="s">
        <v>20</v>
      </c>
      <c r="H5460">
        <v>615</v>
      </c>
      <c r="I5460">
        <v>10</v>
      </c>
      <c r="J5460">
        <v>0</v>
      </c>
      <c r="K5460">
        <v>15518.06</v>
      </c>
      <c r="L5460">
        <v>0</v>
      </c>
      <c r="M5460">
        <v>9.0999999999999998E-2</v>
      </c>
      <c r="N5460">
        <v>6</v>
      </c>
      <c r="O5460">
        <v>0</v>
      </c>
    </row>
    <row r="5461" spans="1:15" hidden="1">
      <c r="A5461" t="s">
        <v>9610</v>
      </c>
      <c r="B5461" t="s">
        <v>9611</v>
      </c>
      <c r="C5461">
        <v>47735.58</v>
      </c>
      <c r="D5461" t="s">
        <v>17</v>
      </c>
      <c r="E5461" t="s">
        <v>24</v>
      </c>
      <c r="F5461" t="s">
        <v>25</v>
      </c>
      <c r="G5461" t="s">
        <v>30</v>
      </c>
      <c r="H5461">
        <v>1079</v>
      </c>
      <c r="I5461">
        <v>19</v>
      </c>
      <c r="J5461">
        <v>0</v>
      </c>
      <c r="K5461">
        <v>24848.06</v>
      </c>
      <c r="L5461">
        <v>0</v>
      </c>
      <c r="M5461">
        <v>0.75900000000000001</v>
      </c>
      <c r="N5461">
        <v>4</v>
      </c>
      <c r="O5461">
        <v>0</v>
      </c>
    </row>
    <row r="5462" spans="1:15" hidden="1">
      <c r="A5462" t="s">
        <v>9612</v>
      </c>
      <c r="B5462" t="s">
        <v>1280</v>
      </c>
      <c r="C5462">
        <v>40016.870000000003</v>
      </c>
      <c r="D5462" t="s">
        <v>50</v>
      </c>
      <c r="E5462" t="s">
        <v>28</v>
      </c>
      <c r="F5462" t="s">
        <v>25</v>
      </c>
      <c r="G5462" t="s">
        <v>45</v>
      </c>
      <c r="H5462">
        <v>359</v>
      </c>
      <c r="I5462">
        <v>2</v>
      </c>
      <c r="J5462">
        <v>4</v>
      </c>
      <c r="K5462">
        <v>4270.29</v>
      </c>
      <c r="L5462">
        <v>1</v>
      </c>
      <c r="M5462">
        <v>0.85799999999999998</v>
      </c>
      <c r="N5462">
        <v>3</v>
      </c>
      <c r="O5462">
        <v>0</v>
      </c>
    </row>
    <row r="5463" spans="1:15" hidden="1">
      <c r="A5463" t="s">
        <v>9613</v>
      </c>
      <c r="B5463" t="s">
        <v>9614</v>
      </c>
      <c r="C5463">
        <v>12120.86</v>
      </c>
      <c r="D5463" t="s">
        <v>50</v>
      </c>
      <c r="E5463" t="s">
        <v>18</v>
      </c>
      <c r="F5463" t="s">
        <v>19</v>
      </c>
      <c r="G5463" t="s">
        <v>45</v>
      </c>
      <c r="H5463">
        <v>108</v>
      </c>
      <c r="I5463">
        <v>20</v>
      </c>
      <c r="J5463">
        <v>2</v>
      </c>
      <c r="K5463">
        <v>20468.78</v>
      </c>
      <c r="L5463">
        <v>0</v>
      </c>
      <c r="M5463">
        <v>8.4000000000000005E-2</v>
      </c>
      <c r="N5463">
        <v>8</v>
      </c>
      <c r="O5463">
        <v>1</v>
      </c>
    </row>
    <row r="5464" spans="1:15" hidden="1">
      <c r="A5464" t="s">
        <v>9615</v>
      </c>
      <c r="B5464" t="s">
        <v>9616</v>
      </c>
      <c r="C5464">
        <v>3448.46</v>
      </c>
      <c r="D5464" t="s">
        <v>23</v>
      </c>
      <c r="E5464" t="s">
        <v>28</v>
      </c>
      <c r="F5464" t="s">
        <v>25</v>
      </c>
      <c r="G5464" t="s">
        <v>55</v>
      </c>
      <c r="H5464">
        <v>1779</v>
      </c>
      <c r="I5464">
        <v>20</v>
      </c>
      <c r="J5464">
        <v>4</v>
      </c>
      <c r="K5464">
        <v>9193.4</v>
      </c>
      <c r="L5464">
        <v>0</v>
      </c>
      <c r="M5464">
        <v>0.17899999999999999</v>
      </c>
      <c r="N5464">
        <v>3</v>
      </c>
      <c r="O5464">
        <v>0</v>
      </c>
    </row>
    <row r="5465" spans="1:15">
      <c r="A5465" t="s">
        <v>9617</v>
      </c>
      <c r="B5465" t="s">
        <v>9618</v>
      </c>
      <c r="C5465">
        <v>15879.36</v>
      </c>
      <c r="D5465" t="s">
        <v>23</v>
      </c>
      <c r="E5465" t="s">
        <v>24</v>
      </c>
      <c r="F5465" t="s">
        <v>19</v>
      </c>
      <c r="G5465" t="s">
        <v>35</v>
      </c>
      <c r="H5465">
        <v>1814</v>
      </c>
      <c r="I5465">
        <v>6</v>
      </c>
      <c r="J5465">
        <v>2</v>
      </c>
      <c r="K5465">
        <v>28177</v>
      </c>
      <c r="L5465">
        <v>0</v>
      </c>
      <c r="M5465">
        <v>0.221</v>
      </c>
      <c r="N5465">
        <v>5</v>
      </c>
      <c r="O5465">
        <v>1</v>
      </c>
    </row>
    <row r="5466" spans="1:15" hidden="1">
      <c r="A5466" t="s">
        <v>9619</v>
      </c>
      <c r="B5466" t="s">
        <v>9620</v>
      </c>
      <c r="C5466">
        <v>13376.39</v>
      </c>
      <c r="D5466" t="s">
        <v>50</v>
      </c>
      <c r="E5466" t="s">
        <v>38</v>
      </c>
      <c r="F5466" t="s">
        <v>19</v>
      </c>
      <c r="G5466" t="s">
        <v>30</v>
      </c>
      <c r="H5466">
        <v>1070</v>
      </c>
      <c r="I5466">
        <v>10</v>
      </c>
      <c r="J5466">
        <v>4</v>
      </c>
      <c r="K5466">
        <v>14165.6</v>
      </c>
      <c r="L5466">
        <v>0</v>
      </c>
      <c r="M5466">
        <v>0.85699999999999998</v>
      </c>
      <c r="N5466">
        <v>3</v>
      </c>
      <c r="O5466">
        <v>0</v>
      </c>
    </row>
    <row r="5467" spans="1:15" hidden="1">
      <c r="A5467" t="s">
        <v>9621</v>
      </c>
      <c r="B5467" t="s">
        <v>9622</v>
      </c>
      <c r="C5467">
        <v>25320.99</v>
      </c>
      <c r="D5467" t="s">
        <v>17</v>
      </c>
      <c r="E5467" t="s">
        <v>24</v>
      </c>
      <c r="F5467" t="s">
        <v>19</v>
      </c>
      <c r="G5467" t="s">
        <v>35</v>
      </c>
      <c r="H5467">
        <v>1471</v>
      </c>
      <c r="I5467">
        <v>16</v>
      </c>
      <c r="J5467">
        <v>4</v>
      </c>
      <c r="K5467">
        <v>18709.71</v>
      </c>
      <c r="L5467">
        <v>0</v>
      </c>
      <c r="M5467">
        <v>0.91400000000000003</v>
      </c>
      <c r="N5467">
        <v>9</v>
      </c>
      <c r="O5467">
        <v>0</v>
      </c>
    </row>
    <row r="5468" spans="1:15" hidden="1">
      <c r="A5468" t="s">
        <v>9623</v>
      </c>
      <c r="B5468" t="s">
        <v>944</v>
      </c>
      <c r="C5468">
        <v>38897.51</v>
      </c>
      <c r="D5468" t="s">
        <v>17</v>
      </c>
      <c r="E5468" t="s">
        <v>18</v>
      </c>
      <c r="F5468" t="s">
        <v>29</v>
      </c>
      <c r="G5468" t="s">
        <v>30</v>
      </c>
      <c r="H5468">
        <v>1978</v>
      </c>
      <c r="I5468">
        <v>17</v>
      </c>
      <c r="J5468">
        <v>1</v>
      </c>
      <c r="K5468">
        <v>19538.23</v>
      </c>
      <c r="L5468">
        <v>0</v>
      </c>
      <c r="M5468">
        <v>0.76500000000000001</v>
      </c>
      <c r="N5468">
        <v>7</v>
      </c>
      <c r="O5468">
        <v>0</v>
      </c>
    </row>
    <row r="5469" spans="1:15" hidden="1">
      <c r="A5469" t="s">
        <v>9624</v>
      </c>
      <c r="B5469" t="s">
        <v>9625</v>
      </c>
      <c r="C5469">
        <v>42923.23</v>
      </c>
      <c r="D5469" t="s">
        <v>50</v>
      </c>
      <c r="E5469" t="s">
        <v>28</v>
      </c>
      <c r="F5469" t="s">
        <v>29</v>
      </c>
      <c r="G5469" t="s">
        <v>20</v>
      </c>
      <c r="H5469">
        <v>1018</v>
      </c>
      <c r="I5469">
        <v>8</v>
      </c>
      <c r="J5469">
        <v>2</v>
      </c>
      <c r="K5469">
        <v>2821.05</v>
      </c>
      <c r="L5469">
        <v>0</v>
      </c>
      <c r="M5469">
        <v>0.79600000000000004</v>
      </c>
      <c r="N5469">
        <v>3</v>
      </c>
      <c r="O5469">
        <v>0</v>
      </c>
    </row>
    <row r="5470" spans="1:15" hidden="1">
      <c r="A5470" t="s">
        <v>9626</v>
      </c>
      <c r="B5470" t="s">
        <v>9627</v>
      </c>
      <c r="C5470">
        <v>42250.96</v>
      </c>
      <c r="D5470" t="s">
        <v>50</v>
      </c>
      <c r="E5470" t="s">
        <v>38</v>
      </c>
      <c r="F5470" t="s">
        <v>19</v>
      </c>
      <c r="G5470" t="s">
        <v>55</v>
      </c>
      <c r="H5470">
        <v>84</v>
      </c>
      <c r="I5470">
        <v>12</v>
      </c>
      <c r="J5470">
        <v>4</v>
      </c>
      <c r="K5470">
        <v>25580.63</v>
      </c>
      <c r="L5470">
        <v>0</v>
      </c>
      <c r="M5470">
        <v>0.34300000000000003</v>
      </c>
      <c r="N5470">
        <v>7</v>
      </c>
      <c r="O5470">
        <v>0</v>
      </c>
    </row>
    <row r="5471" spans="1:15" hidden="1">
      <c r="A5471" t="s">
        <v>9628</v>
      </c>
      <c r="B5471" t="s">
        <v>3797</v>
      </c>
      <c r="C5471">
        <v>18015.79</v>
      </c>
      <c r="D5471" t="s">
        <v>17</v>
      </c>
      <c r="E5471" t="s">
        <v>38</v>
      </c>
      <c r="F5471" t="s">
        <v>29</v>
      </c>
      <c r="G5471" t="s">
        <v>20</v>
      </c>
      <c r="H5471">
        <v>67</v>
      </c>
      <c r="I5471">
        <v>14</v>
      </c>
      <c r="J5471">
        <v>4</v>
      </c>
      <c r="K5471">
        <v>5010.67</v>
      </c>
      <c r="L5471">
        <v>0</v>
      </c>
      <c r="M5471">
        <v>0.40799999999999997</v>
      </c>
      <c r="N5471">
        <v>4</v>
      </c>
      <c r="O5471">
        <v>0</v>
      </c>
    </row>
    <row r="5472" spans="1:15" hidden="1">
      <c r="A5472" t="s">
        <v>9629</v>
      </c>
      <c r="B5472" t="s">
        <v>9630</v>
      </c>
      <c r="C5472">
        <v>34377.360000000001</v>
      </c>
      <c r="D5472" t="s">
        <v>17</v>
      </c>
      <c r="E5472" t="s">
        <v>18</v>
      </c>
      <c r="F5472" t="s">
        <v>25</v>
      </c>
      <c r="G5472" t="s">
        <v>35</v>
      </c>
      <c r="H5472">
        <v>1052</v>
      </c>
      <c r="I5472">
        <v>18</v>
      </c>
      <c r="J5472">
        <v>2</v>
      </c>
      <c r="K5472">
        <v>11982.83</v>
      </c>
      <c r="L5472">
        <v>0</v>
      </c>
      <c r="M5472">
        <v>0.28000000000000003</v>
      </c>
      <c r="N5472">
        <v>1</v>
      </c>
      <c r="O5472">
        <v>0</v>
      </c>
    </row>
    <row r="5473" spans="1:15" hidden="1">
      <c r="A5473" t="s">
        <v>9631</v>
      </c>
      <c r="B5473" t="s">
        <v>9632</v>
      </c>
      <c r="C5473">
        <v>15676.07</v>
      </c>
      <c r="D5473" t="s">
        <v>17</v>
      </c>
      <c r="E5473" t="s">
        <v>28</v>
      </c>
      <c r="F5473" t="s">
        <v>19</v>
      </c>
      <c r="G5473" t="s">
        <v>55</v>
      </c>
      <c r="H5473">
        <v>411</v>
      </c>
      <c r="I5473">
        <v>14</v>
      </c>
      <c r="J5473">
        <v>1</v>
      </c>
      <c r="K5473">
        <v>20209.650000000001</v>
      </c>
      <c r="L5473">
        <v>1</v>
      </c>
      <c r="M5473">
        <v>0.95799999999999996</v>
      </c>
      <c r="N5473">
        <v>4</v>
      </c>
      <c r="O5473">
        <v>0</v>
      </c>
    </row>
    <row r="5474" spans="1:15" hidden="1">
      <c r="A5474" t="s">
        <v>9633</v>
      </c>
      <c r="B5474" t="s">
        <v>9634</v>
      </c>
      <c r="C5474">
        <v>3092.23</v>
      </c>
      <c r="D5474" t="s">
        <v>50</v>
      </c>
      <c r="E5474" t="s">
        <v>38</v>
      </c>
      <c r="F5474" t="s">
        <v>19</v>
      </c>
      <c r="G5474" t="s">
        <v>30</v>
      </c>
      <c r="H5474">
        <v>197</v>
      </c>
      <c r="I5474">
        <v>6</v>
      </c>
      <c r="J5474">
        <v>2</v>
      </c>
      <c r="K5474">
        <v>1751.08</v>
      </c>
      <c r="L5474">
        <v>0</v>
      </c>
      <c r="M5474">
        <v>0.72799999999999998</v>
      </c>
      <c r="N5474">
        <v>8</v>
      </c>
      <c r="O5474">
        <v>0</v>
      </c>
    </row>
    <row r="5475" spans="1:15" hidden="1">
      <c r="A5475" t="s">
        <v>9635</v>
      </c>
      <c r="B5475" t="s">
        <v>9155</v>
      </c>
      <c r="C5475">
        <v>35093.19</v>
      </c>
      <c r="D5475" t="s">
        <v>23</v>
      </c>
      <c r="E5475" t="s">
        <v>24</v>
      </c>
      <c r="F5475" t="s">
        <v>19</v>
      </c>
      <c r="G5475" t="s">
        <v>30</v>
      </c>
      <c r="H5475">
        <v>1946</v>
      </c>
      <c r="I5475">
        <v>2</v>
      </c>
      <c r="J5475">
        <v>1</v>
      </c>
      <c r="K5475">
        <v>17454.669999999998</v>
      </c>
      <c r="L5475">
        <v>0</v>
      </c>
      <c r="M5475">
        <v>0.34100000000000003</v>
      </c>
      <c r="N5475">
        <v>6</v>
      </c>
      <c r="O5475">
        <v>0</v>
      </c>
    </row>
    <row r="5476" spans="1:15" hidden="1">
      <c r="A5476" t="s">
        <v>9636</v>
      </c>
      <c r="B5476" t="s">
        <v>9637</v>
      </c>
      <c r="C5476">
        <v>540.89</v>
      </c>
      <c r="D5476" t="s">
        <v>17</v>
      </c>
      <c r="E5476" t="s">
        <v>18</v>
      </c>
      <c r="F5476" t="s">
        <v>29</v>
      </c>
      <c r="G5476" t="s">
        <v>55</v>
      </c>
      <c r="H5476">
        <v>148</v>
      </c>
      <c r="I5476">
        <v>23</v>
      </c>
      <c r="J5476">
        <v>1</v>
      </c>
      <c r="K5476">
        <v>12356.49</v>
      </c>
      <c r="L5476">
        <v>0</v>
      </c>
      <c r="M5476">
        <v>0.13600000000000001</v>
      </c>
      <c r="N5476">
        <v>1</v>
      </c>
      <c r="O5476">
        <v>0</v>
      </c>
    </row>
    <row r="5477" spans="1:15" hidden="1">
      <c r="A5477" t="s">
        <v>9638</v>
      </c>
      <c r="B5477" t="s">
        <v>9639</v>
      </c>
      <c r="C5477">
        <v>20488.669999999998</v>
      </c>
      <c r="D5477" t="s">
        <v>17</v>
      </c>
      <c r="E5477" t="s">
        <v>38</v>
      </c>
      <c r="F5477" t="s">
        <v>29</v>
      </c>
      <c r="G5477" t="s">
        <v>20</v>
      </c>
      <c r="H5477">
        <v>152</v>
      </c>
      <c r="I5477">
        <v>7</v>
      </c>
      <c r="J5477">
        <v>3</v>
      </c>
      <c r="K5477">
        <v>2009.19</v>
      </c>
      <c r="L5477">
        <v>0</v>
      </c>
      <c r="M5477">
        <v>0.19500000000000001</v>
      </c>
      <c r="N5477">
        <v>1</v>
      </c>
      <c r="O5477">
        <v>0</v>
      </c>
    </row>
    <row r="5478" spans="1:15" hidden="1">
      <c r="A5478" t="s">
        <v>9640</v>
      </c>
      <c r="B5478" t="s">
        <v>9641</v>
      </c>
      <c r="C5478">
        <v>16502.490000000002</v>
      </c>
      <c r="D5478" t="s">
        <v>17</v>
      </c>
      <c r="E5478" t="s">
        <v>18</v>
      </c>
      <c r="F5478" t="s">
        <v>29</v>
      </c>
      <c r="G5478" t="s">
        <v>55</v>
      </c>
      <c r="H5478">
        <v>117</v>
      </c>
      <c r="I5478">
        <v>12</v>
      </c>
      <c r="J5478">
        <v>1</v>
      </c>
      <c r="K5478">
        <v>21819.09</v>
      </c>
      <c r="L5478">
        <v>0</v>
      </c>
      <c r="M5478">
        <v>0.20399999999999999</v>
      </c>
      <c r="N5478">
        <v>4</v>
      </c>
      <c r="O5478">
        <v>0</v>
      </c>
    </row>
    <row r="5479" spans="1:15" hidden="1">
      <c r="A5479" t="s">
        <v>9642</v>
      </c>
      <c r="B5479" t="s">
        <v>9643</v>
      </c>
      <c r="C5479">
        <v>34684.21</v>
      </c>
      <c r="D5479" t="s">
        <v>50</v>
      </c>
      <c r="E5479" t="s">
        <v>28</v>
      </c>
      <c r="F5479" t="s">
        <v>25</v>
      </c>
      <c r="G5479" t="s">
        <v>20</v>
      </c>
      <c r="H5479">
        <v>230</v>
      </c>
      <c r="I5479">
        <v>15</v>
      </c>
      <c r="J5479">
        <v>3</v>
      </c>
      <c r="K5479">
        <v>15089.87</v>
      </c>
      <c r="L5479">
        <v>0</v>
      </c>
      <c r="M5479">
        <v>0.61499999999999999</v>
      </c>
      <c r="N5479">
        <v>6</v>
      </c>
      <c r="O5479">
        <v>0</v>
      </c>
    </row>
    <row r="5480" spans="1:15" hidden="1">
      <c r="A5480" t="s">
        <v>9644</v>
      </c>
      <c r="B5480" t="s">
        <v>1653</v>
      </c>
      <c r="C5480">
        <v>38323.96</v>
      </c>
      <c r="D5480" t="s">
        <v>23</v>
      </c>
      <c r="E5480" t="s">
        <v>28</v>
      </c>
      <c r="F5480" t="s">
        <v>29</v>
      </c>
      <c r="G5480" t="s">
        <v>55</v>
      </c>
      <c r="H5480">
        <v>154</v>
      </c>
      <c r="I5480">
        <v>2</v>
      </c>
      <c r="J5480">
        <v>0</v>
      </c>
      <c r="K5480">
        <v>9172.86</v>
      </c>
      <c r="L5480">
        <v>0</v>
      </c>
      <c r="M5480">
        <v>0.90300000000000002</v>
      </c>
      <c r="N5480">
        <v>4</v>
      </c>
      <c r="O5480">
        <v>0</v>
      </c>
    </row>
    <row r="5481" spans="1:15" hidden="1">
      <c r="A5481" t="s">
        <v>9645</v>
      </c>
      <c r="B5481" t="s">
        <v>9646</v>
      </c>
      <c r="C5481">
        <v>15239.53</v>
      </c>
      <c r="D5481" t="s">
        <v>23</v>
      </c>
      <c r="E5481" t="s">
        <v>28</v>
      </c>
      <c r="F5481" t="s">
        <v>19</v>
      </c>
      <c r="G5481" t="s">
        <v>20</v>
      </c>
      <c r="H5481">
        <v>867</v>
      </c>
      <c r="I5481">
        <v>20</v>
      </c>
      <c r="J5481">
        <v>1</v>
      </c>
      <c r="K5481">
        <v>2621.4</v>
      </c>
      <c r="L5481">
        <v>1</v>
      </c>
      <c r="M5481">
        <v>0.86899999999999999</v>
      </c>
      <c r="N5481">
        <v>9</v>
      </c>
      <c r="O5481">
        <v>0</v>
      </c>
    </row>
    <row r="5482" spans="1:15" hidden="1">
      <c r="A5482" t="s">
        <v>9647</v>
      </c>
      <c r="B5482" t="s">
        <v>9648</v>
      </c>
      <c r="C5482">
        <v>40590.769999999997</v>
      </c>
      <c r="D5482" t="s">
        <v>17</v>
      </c>
      <c r="E5482" t="s">
        <v>24</v>
      </c>
      <c r="F5482" t="s">
        <v>29</v>
      </c>
      <c r="G5482" t="s">
        <v>45</v>
      </c>
      <c r="H5482">
        <v>519</v>
      </c>
      <c r="I5482">
        <v>22</v>
      </c>
      <c r="J5482">
        <v>2</v>
      </c>
      <c r="K5482">
        <v>16469.48</v>
      </c>
      <c r="L5482">
        <v>0</v>
      </c>
      <c r="M5482">
        <v>7.0000000000000007E-2</v>
      </c>
      <c r="N5482">
        <v>2</v>
      </c>
      <c r="O5482">
        <v>0</v>
      </c>
    </row>
    <row r="5483" spans="1:15" hidden="1">
      <c r="A5483" t="s">
        <v>9649</v>
      </c>
      <c r="B5483" t="s">
        <v>7801</v>
      </c>
      <c r="C5483">
        <v>14731.14</v>
      </c>
      <c r="D5483" t="s">
        <v>50</v>
      </c>
      <c r="E5483" t="s">
        <v>38</v>
      </c>
      <c r="F5483" t="s">
        <v>29</v>
      </c>
      <c r="G5483" t="s">
        <v>55</v>
      </c>
      <c r="H5483">
        <v>385</v>
      </c>
      <c r="I5483">
        <v>0</v>
      </c>
      <c r="J5483">
        <v>3</v>
      </c>
      <c r="K5483">
        <v>9248.2800000000007</v>
      </c>
      <c r="L5483">
        <v>0</v>
      </c>
      <c r="M5483">
        <v>0.70899999999999996</v>
      </c>
      <c r="N5483">
        <v>6</v>
      </c>
      <c r="O5483">
        <v>0</v>
      </c>
    </row>
    <row r="5484" spans="1:15" hidden="1">
      <c r="A5484" t="s">
        <v>9650</v>
      </c>
      <c r="B5484" t="s">
        <v>9651</v>
      </c>
      <c r="C5484">
        <v>22344</v>
      </c>
      <c r="D5484" t="s">
        <v>23</v>
      </c>
      <c r="E5484" t="s">
        <v>28</v>
      </c>
      <c r="F5484" t="s">
        <v>29</v>
      </c>
      <c r="G5484" t="s">
        <v>20</v>
      </c>
      <c r="H5484">
        <v>14</v>
      </c>
      <c r="I5484">
        <v>2</v>
      </c>
      <c r="J5484">
        <v>0</v>
      </c>
      <c r="K5484">
        <v>28405.86</v>
      </c>
      <c r="L5484">
        <v>0</v>
      </c>
      <c r="M5484">
        <v>0.16800000000000001</v>
      </c>
      <c r="N5484">
        <v>7</v>
      </c>
      <c r="O5484">
        <v>0</v>
      </c>
    </row>
    <row r="5485" spans="1:15" hidden="1">
      <c r="A5485" t="s">
        <v>9652</v>
      </c>
      <c r="B5485" t="s">
        <v>5559</v>
      </c>
      <c r="C5485">
        <v>36364.58</v>
      </c>
      <c r="D5485" t="s">
        <v>50</v>
      </c>
      <c r="E5485" t="s">
        <v>24</v>
      </c>
      <c r="F5485" t="s">
        <v>29</v>
      </c>
      <c r="G5485" t="s">
        <v>35</v>
      </c>
      <c r="H5485">
        <v>1990</v>
      </c>
      <c r="I5485">
        <v>15</v>
      </c>
      <c r="J5485">
        <v>0</v>
      </c>
      <c r="K5485">
        <v>17786.330000000002</v>
      </c>
      <c r="L5485">
        <v>0</v>
      </c>
      <c r="M5485">
        <v>0.31</v>
      </c>
      <c r="N5485">
        <v>4</v>
      </c>
      <c r="O5485">
        <v>0</v>
      </c>
    </row>
    <row r="5486" spans="1:15" hidden="1">
      <c r="A5486" t="s">
        <v>9653</v>
      </c>
      <c r="B5486" t="s">
        <v>9654</v>
      </c>
      <c r="C5486">
        <v>34661.370000000003</v>
      </c>
      <c r="D5486" t="s">
        <v>23</v>
      </c>
      <c r="E5486" t="s">
        <v>28</v>
      </c>
      <c r="F5486" t="s">
        <v>19</v>
      </c>
      <c r="G5486" t="s">
        <v>35</v>
      </c>
      <c r="H5486">
        <v>397</v>
      </c>
      <c r="I5486">
        <v>0</v>
      </c>
      <c r="J5486">
        <v>1</v>
      </c>
      <c r="K5486">
        <v>8623.4500000000007</v>
      </c>
      <c r="L5486">
        <v>0</v>
      </c>
      <c r="M5486">
        <v>0.54400000000000004</v>
      </c>
      <c r="N5486">
        <v>5</v>
      </c>
      <c r="O5486">
        <v>0</v>
      </c>
    </row>
    <row r="5487" spans="1:15" hidden="1">
      <c r="A5487" t="s">
        <v>9655</v>
      </c>
      <c r="B5487" t="s">
        <v>7012</v>
      </c>
      <c r="C5487">
        <v>49369.06</v>
      </c>
      <c r="D5487" t="s">
        <v>17</v>
      </c>
      <c r="E5487" t="s">
        <v>28</v>
      </c>
      <c r="F5487" t="s">
        <v>29</v>
      </c>
      <c r="G5487" t="s">
        <v>55</v>
      </c>
      <c r="H5487">
        <v>577</v>
      </c>
      <c r="I5487">
        <v>17</v>
      </c>
      <c r="J5487">
        <v>2</v>
      </c>
      <c r="K5487">
        <v>15905.68</v>
      </c>
      <c r="L5487">
        <v>1</v>
      </c>
      <c r="M5487">
        <v>0.84099999999999997</v>
      </c>
      <c r="N5487">
        <v>5</v>
      </c>
      <c r="O5487">
        <v>0</v>
      </c>
    </row>
    <row r="5488" spans="1:15" hidden="1">
      <c r="A5488" t="s">
        <v>9656</v>
      </c>
      <c r="B5488" t="s">
        <v>5682</v>
      </c>
      <c r="C5488">
        <v>11296.79</v>
      </c>
      <c r="D5488" t="s">
        <v>50</v>
      </c>
      <c r="E5488" t="s">
        <v>38</v>
      </c>
      <c r="F5488" t="s">
        <v>19</v>
      </c>
      <c r="G5488" t="s">
        <v>55</v>
      </c>
      <c r="H5488">
        <v>1800</v>
      </c>
      <c r="I5488">
        <v>13</v>
      </c>
      <c r="J5488">
        <v>1</v>
      </c>
      <c r="K5488">
        <v>16230.91</v>
      </c>
      <c r="L5488">
        <v>0</v>
      </c>
      <c r="M5488">
        <v>0.23699999999999999</v>
      </c>
      <c r="N5488">
        <v>2</v>
      </c>
      <c r="O5488">
        <v>0</v>
      </c>
    </row>
    <row r="5489" spans="1:15" hidden="1">
      <c r="A5489" t="s">
        <v>9657</v>
      </c>
      <c r="B5489" t="s">
        <v>5466</v>
      </c>
      <c r="C5489">
        <v>33132.78</v>
      </c>
      <c r="D5489" t="s">
        <v>17</v>
      </c>
      <c r="E5489" t="s">
        <v>24</v>
      </c>
      <c r="F5489" t="s">
        <v>29</v>
      </c>
      <c r="G5489" t="s">
        <v>30</v>
      </c>
      <c r="H5489">
        <v>993</v>
      </c>
      <c r="I5489">
        <v>6</v>
      </c>
      <c r="J5489">
        <v>4</v>
      </c>
      <c r="K5489">
        <v>21830.17</v>
      </c>
      <c r="L5489">
        <v>0</v>
      </c>
      <c r="M5489">
        <v>0.874</v>
      </c>
      <c r="N5489">
        <v>5</v>
      </c>
      <c r="O5489">
        <v>0</v>
      </c>
    </row>
    <row r="5490" spans="1:15" hidden="1">
      <c r="A5490" t="s">
        <v>9658</v>
      </c>
      <c r="B5490" t="s">
        <v>9659</v>
      </c>
      <c r="C5490">
        <v>30503.61</v>
      </c>
      <c r="D5490" t="s">
        <v>23</v>
      </c>
      <c r="E5490" t="s">
        <v>28</v>
      </c>
      <c r="F5490" t="s">
        <v>25</v>
      </c>
      <c r="G5490" t="s">
        <v>20</v>
      </c>
      <c r="H5490">
        <v>1767</v>
      </c>
      <c r="I5490">
        <v>22</v>
      </c>
      <c r="J5490">
        <v>0</v>
      </c>
      <c r="K5490">
        <v>27075.85</v>
      </c>
      <c r="L5490">
        <v>0</v>
      </c>
      <c r="M5490">
        <v>0.73499999999999999</v>
      </c>
      <c r="N5490">
        <v>5</v>
      </c>
      <c r="O5490">
        <v>0</v>
      </c>
    </row>
    <row r="5491" spans="1:15" hidden="1">
      <c r="A5491" t="s">
        <v>9660</v>
      </c>
      <c r="B5491" t="s">
        <v>9661</v>
      </c>
      <c r="C5491">
        <v>45759.17</v>
      </c>
      <c r="D5491" t="s">
        <v>23</v>
      </c>
      <c r="E5491" t="s">
        <v>24</v>
      </c>
      <c r="F5491" t="s">
        <v>25</v>
      </c>
      <c r="G5491" t="s">
        <v>55</v>
      </c>
      <c r="H5491">
        <v>1905</v>
      </c>
      <c r="I5491">
        <v>2</v>
      </c>
      <c r="J5491">
        <v>4</v>
      </c>
      <c r="K5491">
        <v>28881.55</v>
      </c>
      <c r="L5491">
        <v>0</v>
      </c>
      <c r="M5491">
        <v>0.67400000000000004</v>
      </c>
      <c r="N5491">
        <v>5</v>
      </c>
      <c r="O5491">
        <v>0</v>
      </c>
    </row>
    <row r="5492" spans="1:15" hidden="1">
      <c r="A5492" t="s">
        <v>9662</v>
      </c>
      <c r="B5492" t="s">
        <v>9663</v>
      </c>
      <c r="C5492">
        <v>7860.29</v>
      </c>
      <c r="D5492" t="s">
        <v>17</v>
      </c>
      <c r="E5492" t="s">
        <v>24</v>
      </c>
      <c r="F5492" t="s">
        <v>19</v>
      </c>
      <c r="G5492" t="s">
        <v>35</v>
      </c>
      <c r="H5492">
        <v>569</v>
      </c>
      <c r="I5492">
        <v>21</v>
      </c>
      <c r="J5492">
        <v>4</v>
      </c>
      <c r="K5492">
        <v>21564.93</v>
      </c>
      <c r="L5492">
        <v>0</v>
      </c>
      <c r="M5492">
        <v>0.13300000000000001</v>
      </c>
      <c r="N5492">
        <v>4</v>
      </c>
      <c r="O5492">
        <v>0</v>
      </c>
    </row>
    <row r="5493" spans="1:15" hidden="1">
      <c r="A5493" t="s">
        <v>9664</v>
      </c>
      <c r="B5493" t="s">
        <v>9665</v>
      </c>
      <c r="C5493">
        <v>37602.32</v>
      </c>
      <c r="D5493" t="s">
        <v>23</v>
      </c>
      <c r="E5493" t="s">
        <v>28</v>
      </c>
      <c r="F5493" t="s">
        <v>19</v>
      </c>
      <c r="G5493" t="s">
        <v>35</v>
      </c>
      <c r="H5493">
        <v>1849</v>
      </c>
      <c r="I5493">
        <v>15</v>
      </c>
      <c r="J5493">
        <v>3</v>
      </c>
      <c r="K5493">
        <v>16422.810000000001</v>
      </c>
      <c r="L5493">
        <v>1</v>
      </c>
      <c r="M5493">
        <v>0.47399999999999998</v>
      </c>
      <c r="N5493">
        <v>4</v>
      </c>
      <c r="O5493">
        <v>0</v>
      </c>
    </row>
    <row r="5494" spans="1:15" hidden="1">
      <c r="A5494" t="s">
        <v>9666</v>
      </c>
      <c r="B5494" t="s">
        <v>6055</v>
      </c>
      <c r="C5494">
        <v>28435.02</v>
      </c>
      <c r="D5494" t="s">
        <v>17</v>
      </c>
      <c r="E5494" t="s">
        <v>28</v>
      </c>
      <c r="F5494" t="s">
        <v>25</v>
      </c>
      <c r="G5494" t="s">
        <v>35</v>
      </c>
      <c r="H5494">
        <v>1196</v>
      </c>
      <c r="I5494">
        <v>5</v>
      </c>
      <c r="J5494">
        <v>4</v>
      </c>
      <c r="K5494">
        <v>6825.47</v>
      </c>
      <c r="L5494">
        <v>0</v>
      </c>
      <c r="M5494">
        <v>0.27500000000000002</v>
      </c>
      <c r="N5494">
        <v>7</v>
      </c>
      <c r="O5494">
        <v>0</v>
      </c>
    </row>
    <row r="5495" spans="1:15" hidden="1">
      <c r="A5495" t="s">
        <v>9667</v>
      </c>
      <c r="B5495" t="s">
        <v>9668</v>
      </c>
      <c r="C5495">
        <v>13769.56</v>
      </c>
      <c r="D5495" t="s">
        <v>17</v>
      </c>
      <c r="E5495" t="s">
        <v>18</v>
      </c>
      <c r="F5495" t="s">
        <v>25</v>
      </c>
      <c r="G5495" t="s">
        <v>20</v>
      </c>
      <c r="H5495">
        <v>1781</v>
      </c>
      <c r="I5495">
        <v>17</v>
      </c>
      <c r="J5495">
        <v>0</v>
      </c>
      <c r="K5495">
        <v>12150.58</v>
      </c>
      <c r="L5495">
        <v>0</v>
      </c>
      <c r="M5495">
        <v>0.58799999999999997</v>
      </c>
      <c r="N5495">
        <v>6</v>
      </c>
      <c r="O5495">
        <v>0</v>
      </c>
    </row>
    <row r="5496" spans="1:15" hidden="1">
      <c r="A5496" t="s">
        <v>9669</v>
      </c>
      <c r="B5496" t="s">
        <v>9670</v>
      </c>
      <c r="C5496">
        <v>23748.02</v>
      </c>
      <c r="D5496" t="s">
        <v>17</v>
      </c>
      <c r="E5496" t="s">
        <v>38</v>
      </c>
      <c r="F5496" t="s">
        <v>29</v>
      </c>
      <c r="G5496" t="s">
        <v>45</v>
      </c>
      <c r="H5496">
        <v>1793</v>
      </c>
      <c r="I5496">
        <v>12</v>
      </c>
      <c r="J5496">
        <v>0</v>
      </c>
      <c r="K5496">
        <v>14714.79</v>
      </c>
      <c r="L5496">
        <v>0</v>
      </c>
      <c r="M5496">
        <v>0.67400000000000004</v>
      </c>
      <c r="N5496">
        <v>8</v>
      </c>
      <c r="O5496">
        <v>0</v>
      </c>
    </row>
    <row r="5497" spans="1:15" hidden="1">
      <c r="A5497" t="s">
        <v>9671</v>
      </c>
      <c r="B5497" t="s">
        <v>7849</v>
      </c>
      <c r="C5497">
        <v>16722.14</v>
      </c>
      <c r="D5497" t="s">
        <v>23</v>
      </c>
      <c r="E5497" t="s">
        <v>28</v>
      </c>
      <c r="F5497" t="s">
        <v>25</v>
      </c>
      <c r="G5497" t="s">
        <v>55</v>
      </c>
      <c r="H5497">
        <v>374</v>
      </c>
      <c r="I5497">
        <v>23</v>
      </c>
      <c r="J5497">
        <v>2</v>
      </c>
      <c r="K5497">
        <v>3938.3</v>
      </c>
      <c r="L5497">
        <v>0</v>
      </c>
      <c r="M5497">
        <v>6.5000000000000002E-2</v>
      </c>
      <c r="N5497">
        <v>1</v>
      </c>
      <c r="O5497">
        <v>0</v>
      </c>
    </row>
    <row r="5498" spans="1:15" hidden="1">
      <c r="A5498" t="s">
        <v>9672</v>
      </c>
      <c r="B5498" t="s">
        <v>2437</v>
      </c>
      <c r="C5498">
        <v>28986.7</v>
      </c>
      <c r="D5498" t="s">
        <v>50</v>
      </c>
      <c r="E5498" t="s">
        <v>18</v>
      </c>
      <c r="F5498" t="s">
        <v>19</v>
      </c>
      <c r="G5498" t="s">
        <v>45</v>
      </c>
      <c r="H5498">
        <v>426</v>
      </c>
      <c r="I5498">
        <v>1</v>
      </c>
      <c r="J5498">
        <v>1</v>
      </c>
      <c r="K5498">
        <v>7766.47</v>
      </c>
      <c r="L5498">
        <v>0</v>
      </c>
      <c r="M5498">
        <v>0.64400000000000002</v>
      </c>
      <c r="N5498">
        <v>2</v>
      </c>
      <c r="O5498">
        <v>0</v>
      </c>
    </row>
    <row r="5499" spans="1:15" hidden="1">
      <c r="A5499" t="s">
        <v>9673</v>
      </c>
      <c r="B5499" t="s">
        <v>9674</v>
      </c>
      <c r="C5499">
        <v>44455.58</v>
      </c>
      <c r="D5499" t="s">
        <v>17</v>
      </c>
      <c r="E5499" t="s">
        <v>38</v>
      </c>
      <c r="F5499" t="s">
        <v>19</v>
      </c>
      <c r="G5499" t="s">
        <v>20</v>
      </c>
      <c r="H5499">
        <v>1542</v>
      </c>
      <c r="I5499">
        <v>11</v>
      </c>
      <c r="J5499">
        <v>2</v>
      </c>
      <c r="K5499">
        <v>29535.13</v>
      </c>
      <c r="L5499">
        <v>0</v>
      </c>
      <c r="M5499">
        <v>0.498</v>
      </c>
      <c r="N5499">
        <v>2</v>
      </c>
      <c r="O5499">
        <v>0</v>
      </c>
    </row>
    <row r="5500" spans="1:15" hidden="1">
      <c r="A5500" t="s">
        <v>9675</v>
      </c>
      <c r="B5500" t="s">
        <v>6470</v>
      </c>
      <c r="C5500">
        <v>28486.78</v>
      </c>
      <c r="D5500" t="s">
        <v>50</v>
      </c>
      <c r="E5500" t="s">
        <v>28</v>
      </c>
      <c r="F5500" t="s">
        <v>25</v>
      </c>
      <c r="G5500" t="s">
        <v>55</v>
      </c>
      <c r="H5500">
        <v>1645</v>
      </c>
      <c r="I5500">
        <v>3</v>
      </c>
      <c r="J5500">
        <v>2</v>
      </c>
      <c r="K5500">
        <v>22725.03</v>
      </c>
      <c r="L5500">
        <v>0</v>
      </c>
      <c r="M5500">
        <v>0.83899999999999997</v>
      </c>
      <c r="N5500">
        <v>2</v>
      </c>
      <c r="O5500">
        <v>1</v>
      </c>
    </row>
    <row r="5501" spans="1:15" hidden="1">
      <c r="A5501" t="s">
        <v>9676</v>
      </c>
      <c r="B5501" t="s">
        <v>9677</v>
      </c>
      <c r="C5501">
        <v>31604.53</v>
      </c>
      <c r="D5501" t="s">
        <v>23</v>
      </c>
      <c r="E5501" t="s">
        <v>24</v>
      </c>
      <c r="F5501" t="s">
        <v>19</v>
      </c>
      <c r="G5501" t="s">
        <v>30</v>
      </c>
      <c r="H5501">
        <v>30</v>
      </c>
      <c r="I5501">
        <v>8</v>
      </c>
      <c r="J5501">
        <v>1</v>
      </c>
      <c r="K5501">
        <v>14512</v>
      </c>
      <c r="L5501">
        <v>0</v>
      </c>
      <c r="M5501">
        <v>0.79300000000000004</v>
      </c>
      <c r="N5501">
        <v>3</v>
      </c>
      <c r="O5501">
        <v>0</v>
      </c>
    </row>
    <row r="5502" spans="1:15" hidden="1">
      <c r="A5502" t="s">
        <v>9678</v>
      </c>
      <c r="B5502" t="s">
        <v>9679</v>
      </c>
      <c r="C5502">
        <v>25961.45</v>
      </c>
      <c r="D5502" t="s">
        <v>23</v>
      </c>
      <c r="E5502" t="s">
        <v>38</v>
      </c>
      <c r="F5502" t="s">
        <v>29</v>
      </c>
      <c r="G5502" t="s">
        <v>55</v>
      </c>
      <c r="H5502">
        <v>623</v>
      </c>
      <c r="I5502">
        <v>19</v>
      </c>
      <c r="J5502">
        <v>0</v>
      </c>
      <c r="K5502">
        <v>6858.37</v>
      </c>
      <c r="L5502">
        <v>0</v>
      </c>
      <c r="M5502">
        <v>0.41299999999999998</v>
      </c>
      <c r="N5502">
        <v>6</v>
      </c>
      <c r="O5502">
        <v>0</v>
      </c>
    </row>
    <row r="5503" spans="1:15">
      <c r="A5503" t="s">
        <v>9680</v>
      </c>
      <c r="B5503" t="s">
        <v>9681</v>
      </c>
      <c r="C5503">
        <v>2605.7199999999998</v>
      </c>
      <c r="D5503" t="s">
        <v>50</v>
      </c>
      <c r="E5503" t="s">
        <v>24</v>
      </c>
      <c r="F5503" t="s">
        <v>29</v>
      </c>
      <c r="G5503" t="s">
        <v>55</v>
      </c>
      <c r="H5503">
        <v>526</v>
      </c>
      <c r="I5503">
        <v>22</v>
      </c>
      <c r="J5503">
        <v>3</v>
      </c>
      <c r="K5503">
        <v>17246.09</v>
      </c>
      <c r="L5503">
        <v>0</v>
      </c>
      <c r="M5503">
        <v>0.97599999999999998</v>
      </c>
      <c r="N5503">
        <v>3</v>
      </c>
      <c r="O5503">
        <v>1</v>
      </c>
    </row>
    <row r="5504" spans="1:15" hidden="1">
      <c r="A5504" t="s">
        <v>9682</v>
      </c>
      <c r="B5504" t="s">
        <v>605</v>
      </c>
      <c r="C5504">
        <v>11681.28</v>
      </c>
      <c r="D5504" t="s">
        <v>17</v>
      </c>
      <c r="E5504" t="s">
        <v>18</v>
      </c>
      <c r="F5504" t="s">
        <v>25</v>
      </c>
      <c r="G5504" t="s">
        <v>55</v>
      </c>
      <c r="H5504">
        <v>1993</v>
      </c>
      <c r="I5504">
        <v>4</v>
      </c>
      <c r="J5504">
        <v>4</v>
      </c>
      <c r="K5504">
        <v>7033.07</v>
      </c>
      <c r="L5504">
        <v>0</v>
      </c>
      <c r="M5504">
        <v>0.58699999999999997</v>
      </c>
      <c r="N5504">
        <v>7</v>
      </c>
      <c r="O5504">
        <v>0</v>
      </c>
    </row>
    <row r="5505" spans="1:15" hidden="1">
      <c r="A5505" t="s">
        <v>9683</v>
      </c>
      <c r="B5505" t="s">
        <v>9684</v>
      </c>
      <c r="C5505">
        <v>24625.49</v>
      </c>
      <c r="D5505" t="s">
        <v>23</v>
      </c>
      <c r="E5505" t="s">
        <v>28</v>
      </c>
      <c r="F5505" t="s">
        <v>19</v>
      </c>
      <c r="G5505" t="s">
        <v>55</v>
      </c>
      <c r="H5505">
        <v>1230</v>
      </c>
      <c r="I5505">
        <v>9</v>
      </c>
      <c r="J5505">
        <v>3</v>
      </c>
      <c r="K5505">
        <v>5873.95</v>
      </c>
      <c r="L5505">
        <v>0</v>
      </c>
      <c r="M5505">
        <v>0.96399999999999997</v>
      </c>
      <c r="N5505">
        <v>3</v>
      </c>
      <c r="O5505">
        <v>1</v>
      </c>
    </row>
    <row r="5506" spans="1:15" hidden="1">
      <c r="A5506" t="s">
        <v>9685</v>
      </c>
      <c r="B5506" t="s">
        <v>9686</v>
      </c>
      <c r="C5506">
        <v>15546.25</v>
      </c>
      <c r="D5506" t="s">
        <v>17</v>
      </c>
      <c r="E5506" t="s">
        <v>18</v>
      </c>
      <c r="F5506" t="s">
        <v>25</v>
      </c>
      <c r="G5506" t="s">
        <v>55</v>
      </c>
      <c r="H5506">
        <v>670</v>
      </c>
      <c r="I5506">
        <v>5</v>
      </c>
      <c r="J5506">
        <v>4</v>
      </c>
      <c r="K5506">
        <v>2903.32</v>
      </c>
      <c r="L5506">
        <v>0</v>
      </c>
      <c r="M5506">
        <v>0.71899999999999997</v>
      </c>
      <c r="N5506">
        <v>6</v>
      </c>
      <c r="O5506">
        <v>0</v>
      </c>
    </row>
    <row r="5507" spans="1:15" hidden="1">
      <c r="A5507" t="s">
        <v>9687</v>
      </c>
      <c r="B5507" t="s">
        <v>5270</v>
      </c>
      <c r="C5507">
        <v>9129.09</v>
      </c>
      <c r="D5507" t="s">
        <v>17</v>
      </c>
      <c r="E5507" t="s">
        <v>28</v>
      </c>
      <c r="F5507" t="s">
        <v>19</v>
      </c>
      <c r="G5507" t="s">
        <v>20</v>
      </c>
      <c r="H5507">
        <v>1378</v>
      </c>
      <c r="I5507">
        <v>0</v>
      </c>
      <c r="J5507">
        <v>1</v>
      </c>
      <c r="K5507">
        <v>10441.01</v>
      </c>
      <c r="L5507">
        <v>0</v>
      </c>
      <c r="M5507">
        <v>0.40799999999999997</v>
      </c>
      <c r="N5507">
        <v>2</v>
      </c>
      <c r="O5507">
        <v>0</v>
      </c>
    </row>
    <row r="5508" spans="1:15" hidden="1">
      <c r="A5508" t="s">
        <v>9688</v>
      </c>
      <c r="B5508" t="s">
        <v>228</v>
      </c>
      <c r="C5508">
        <v>25231.439999999999</v>
      </c>
      <c r="D5508" t="s">
        <v>50</v>
      </c>
      <c r="E5508" t="s">
        <v>28</v>
      </c>
      <c r="F5508" t="s">
        <v>19</v>
      </c>
      <c r="G5508" t="s">
        <v>55</v>
      </c>
      <c r="H5508">
        <v>339</v>
      </c>
      <c r="I5508">
        <v>19</v>
      </c>
      <c r="J5508">
        <v>1</v>
      </c>
      <c r="K5508">
        <v>16297.52</v>
      </c>
      <c r="L5508">
        <v>0</v>
      </c>
      <c r="M5508">
        <v>0.23400000000000001</v>
      </c>
      <c r="N5508">
        <v>2</v>
      </c>
      <c r="O5508">
        <v>0</v>
      </c>
    </row>
    <row r="5509" spans="1:15" hidden="1">
      <c r="A5509" t="s">
        <v>9689</v>
      </c>
      <c r="B5509" t="s">
        <v>8219</v>
      </c>
      <c r="C5509">
        <v>16174.35</v>
      </c>
      <c r="D5509" t="s">
        <v>23</v>
      </c>
      <c r="E5509" t="s">
        <v>24</v>
      </c>
      <c r="F5509" t="s">
        <v>19</v>
      </c>
      <c r="G5509" t="s">
        <v>20</v>
      </c>
      <c r="H5509">
        <v>387</v>
      </c>
      <c r="I5509">
        <v>4</v>
      </c>
      <c r="J5509">
        <v>2</v>
      </c>
      <c r="K5509">
        <v>4863.8999999999996</v>
      </c>
      <c r="L5509">
        <v>0</v>
      </c>
      <c r="M5509">
        <v>0.46500000000000002</v>
      </c>
      <c r="N5509">
        <v>3</v>
      </c>
      <c r="O5509">
        <v>0</v>
      </c>
    </row>
    <row r="5510" spans="1:15" hidden="1">
      <c r="A5510" t="s">
        <v>9690</v>
      </c>
      <c r="B5510" t="s">
        <v>9691</v>
      </c>
      <c r="C5510">
        <v>12942.48</v>
      </c>
      <c r="D5510" t="s">
        <v>50</v>
      </c>
      <c r="E5510" t="s">
        <v>18</v>
      </c>
      <c r="F5510" t="s">
        <v>29</v>
      </c>
      <c r="G5510" t="s">
        <v>55</v>
      </c>
      <c r="H5510">
        <v>1244</v>
      </c>
      <c r="I5510">
        <v>5</v>
      </c>
      <c r="J5510">
        <v>1</v>
      </c>
      <c r="K5510">
        <v>6093.02</v>
      </c>
      <c r="L5510">
        <v>0</v>
      </c>
      <c r="M5510">
        <v>0.93600000000000005</v>
      </c>
      <c r="N5510">
        <v>8</v>
      </c>
      <c r="O5510">
        <v>0</v>
      </c>
    </row>
    <row r="5511" spans="1:15" hidden="1">
      <c r="A5511" t="s">
        <v>9692</v>
      </c>
      <c r="B5511" t="s">
        <v>248</v>
      </c>
      <c r="C5511">
        <v>23226.07</v>
      </c>
      <c r="D5511" t="s">
        <v>23</v>
      </c>
      <c r="E5511" t="s">
        <v>24</v>
      </c>
      <c r="F5511" t="s">
        <v>19</v>
      </c>
      <c r="G5511" t="s">
        <v>55</v>
      </c>
      <c r="H5511">
        <v>169</v>
      </c>
      <c r="I5511">
        <v>21</v>
      </c>
      <c r="J5511">
        <v>4</v>
      </c>
      <c r="K5511">
        <v>11795.06</v>
      </c>
      <c r="L5511">
        <v>0</v>
      </c>
      <c r="M5511">
        <v>0.13</v>
      </c>
      <c r="N5511">
        <v>9</v>
      </c>
      <c r="O5511">
        <v>0</v>
      </c>
    </row>
    <row r="5512" spans="1:15" hidden="1">
      <c r="A5512" t="s">
        <v>9693</v>
      </c>
      <c r="B5512" t="s">
        <v>9694</v>
      </c>
      <c r="C5512">
        <v>6707.55</v>
      </c>
      <c r="D5512" t="s">
        <v>50</v>
      </c>
      <c r="E5512" t="s">
        <v>24</v>
      </c>
      <c r="F5512" t="s">
        <v>29</v>
      </c>
      <c r="G5512" t="s">
        <v>20</v>
      </c>
      <c r="H5512">
        <v>667</v>
      </c>
      <c r="I5512">
        <v>20</v>
      </c>
      <c r="J5512">
        <v>3</v>
      </c>
      <c r="K5512">
        <v>14737</v>
      </c>
      <c r="L5512">
        <v>0</v>
      </c>
      <c r="M5512">
        <v>0.46</v>
      </c>
      <c r="N5512">
        <v>2</v>
      </c>
      <c r="O5512">
        <v>0</v>
      </c>
    </row>
    <row r="5513" spans="1:15" hidden="1">
      <c r="A5513" t="s">
        <v>9695</v>
      </c>
      <c r="B5513" t="s">
        <v>3753</v>
      </c>
      <c r="C5513">
        <v>46390.9</v>
      </c>
      <c r="D5513" t="s">
        <v>23</v>
      </c>
      <c r="E5513" t="s">
        <v>24</v>
      </c>
      <c r="F5513" t="s">
        <v>19</v>
      </c>
      <c r="G5513" t="s">
        <v>55</v>
      </c>
      <c r="H5513">
        <v>1603</v>
      </c>
      <c r="I5513">
        <v>18</v>
      </c>
      <c r="J5513">
        <v>3</v>
      </c>
      <c r="K5513">
        <v>22892.27</v>
      </c>
      <c r="L5513">
        <v>0</v>
      </c>
      <c r="M5513">
        <v>0.34699999999999998</v>
      </c>
      <c r="N5513">
        <v>7</v>
      </c>
      <c r="O5513">
        <v>0</v>
      </c>
    </row>
    <row r="5514" spans="1:15" hidden="1">
      <c r="A5514" t="s">
        <v>9696</v>
      </c>
      <c r="B5514" t="s">
        <v>679</v>
      </c>
      <c r="C5514">
        <v>43391.72</v>
      </c>
      <c r="D5514" t="s">
        <v>23</v>
      </c>
      <c r="E5514" t="s">
        <v>18</v>
      </c>
      <c r="F5514" t="s">
        <v>25</v>
      </c>
      <c r="G5514" t="s">
        <v>35</v>
      </c>
      <c r="H5514">
        <v>363</v>
      </c>
      <c r="I5514">
        <v>10</v>
      </c>
      <c r="J5514">
        <v>3</v>
      </c>
      <c r="K5514">
        <v>17042.18</v>
      </c>
      <c r="L5514">
        <v>0</v>
      </c>
      <c r="M5514">
        <v>0.86699999999999999</v>
      </c>
      <c r="N5514">
        <v>1</v>
      </c>
      <c r="O5514">
        <v>0</v>
      </c>
    </row>
    <row r="5515" spans="1:15" hidden="1">
      <c r="A5515" t="s">
        <v>9697</v>
      </c>
      <c r="B5515" t="s">
        <v>9698</v>
      </c>
      <c r="C5515">
        <v>35395.65</v>
      </c>
      <c r="D5515" t="s">
        <v>23</v>
      </c>
      <c r="E5515" t="s">
        <v>28</v>
      </c>
      <c r="F5515" t="s">
        <v>29</v>
      </c>
      <c r="G5515" t="s">
        <v>55</v>
      </c>
      <c r="H5515">
        <v>1273</v>
      </c>
      <c r="I5515">
        <v>14</v>
      </c>
      <c r="J5515">
        <v>3</v>
      </c>
      <c r="K5515">
        <v>18569.259999999998</v>
      </c>
      <c r="L5515">
        <v>0</v>
      </c>
      <c r="M5515">
        <v>0.80400000000000005</v>
      </c>
      <c r="N5515">
        <v>4</v>
      </c>
      <c r="O5515">
        <v>0</v>
      </c>
    </row>
    <row r="5516" spans="1:15" hidden="1">
      <c r="A5516" t="s">
        <v>9699</v>
      </c>
      <c r="B5516" t="s">
        <v>9700</v>
      </c>
      <c r="C5516">
        <v>5355.38</v>
      </c>
      <c r="D5516" t="s">
        <v>17</v>
      </c>
      <c r="E5516" t="s">
        <v>28</v>
      </c>
      <c r="F5516" t="s">
        <v>29</v>
      </c>
      <c r="G5516" t="s">
        <v>30</v>
      </c>
      <c r="H5516">
        <v>88</v>
      </c>
      <c r="I5516">
        <v>1</v>
      </c>
      <c r="J5516">
        <v>2</v>
      </c>
      <c r="K5516">
        <v>20916.689999999999</v>
      </c>
      <c r="L5516">
        <v>0</v>
      </c>
      <c r="M5516">
        <v>0.55200000000000005</v>
      </c>
      <c r="N5516">
        <v>6</v>
      </c>
      <c r="O5516">
        <v>0</v>
      </c>
    </row>
    <row r="5517" spans="1:15" hidden="1">
      <c r="A5517" t="s">
        <v>9701</v>
      </c>
      <c r="B5517" t="s">
        <v>2420</v>
      </c>
      <c r="C5517">
        <v>38805.07</v>
      </c>
      <c r="D5517" t="s">
        <v>17</v>
      </c>
      <c r="E5517" t="s">
        <v>18</v>
      </c>
      <c r="F5517" t="s">
        <v>29</v>
      </c>
      <c r="G5517" t="s">
        <v>20</v>
      </c>
      <c r="H5517">
        <v>161</v>
      </c>
      <c r="I5517">
        <v>14</v>
      </c>
      <c r="J5517">
        <v>3</v>
      </c>
      <c r="K5517">
        <v>13584.39</v>
      </c>
      <c r="L5517">
        <v>0</v>
      </c>
      <c r="M5517">
        <v>0.41499999999999998</v>
      </c>
      <c r="N5517">
        <v>7</v>
      </c>
      <c r="O5517">
        <v>0</v>
      </c>
    </row>
    <row r="5518" spans="1:15" hidden="1">
      <c r="A5518" t="s">
        <v>9702</v>
      </c>
      <c r="B5518" t="s">
        <v>1750</v>
      </c>
      <c r="C5518">
        <v>40407.47</v>
      </c>
      <c r="D5518" t="s">
        <v>50</v>
      </c>
      <c r="E5518" t="s">
        <v>28</v>
      </c>
      <c r="F5518" t="s">
        <v>25</v>
      </c>
      <c r="G5518" t="s">
        <v>55</v>
      </c>
      <c r="H5518">
        <v>526</v>
      </c>
      <c r="I5518">
        <v>6</v>
      </c>
      <c r="J5518">
        <v>4</v>
      </c>
      <c r="K5518">
        <v>10359.69</v>
      </c>
      <c r="L5518">
        <v>1</v>
      </c>
      <c r="M5518">
        <v>0.68400000000000005</v>
      </c>
      <c r="N5518">
        <v>3</v>
      </c>
      <c r="O5518">
        <v>0</v>
      </c>
    </row>
    <row r="5519" spans="1:15" hidden="1">
      <c r="A5519" t="s">
        <v>9703</v>
      </c>
      <c r="B5519" t="s">
        <v>9704</v>
      </c>
      <c r="C5519">
        <v>38399.839999999997</v>
      </c>
      <c r="D5519" t="s">
        <v>50</v>
      </c>
      <c r="E5519" t="s">
        <v>18</v>
      </c>
      <c r="F5519" t="s">
        <v>29</v>
      </c>
      <c r="G5519" t="s">
        <v>55</v>
      </c>
      <c r="H5519">
        <v>392</v>
      </c>
      <c r="I5519">
        <v>16</v>
      </c>
      <c r="J5519">
        <v>2</v>
      </c>
      <c r="K5519">
        <v>24032.58</v>
      </c>
      <c r="L5519">
        <v>0</v>
      </c>
      <c r="M5519">
        <v>0.95299999999999996</v>
      </c>
      <c r="N5519">
        <v>3</v>
      </c>
      <c r="O5519">
        <v>0</v>
      </c>
    </row>
    <row r="5520" spans="1:15" hidden="1">
      <c r="A5520" t="s">
        <v>9705</v>
      </c>
      <c r="B5520" t="s">
        <v>9706</v>
      </c>
      <c r="C5520">
        <v>5742.6</v>
      </c>
      <c r="D5520" t="s">
        <v>23</v>
      </c>
      <c r="E5520" t="s">
        <v>18</v>
      </c>
      <c r="F5520" t="s">
        <v>25</v>
      </c>
      <c r="G5520" t="s">
        <v>20</v>
      </c>
      <c r="H5520">
        <v>702</v>
      </c>
      <c r="I5520">
        <v>11</v>
      </c>
      <c r="J5520">
        <v>2</v>
      </c>
      <c r="K5520">
        <v>24866.78</v>
      </c>
      <c r="L5520">
        <v>0</v>
      </c>
      <c r="M5520">
        <v>0.10100000000000001</v>
      </c>
      <c r="N5520">
        <v>5</v>
      </c>
      <c r="O5520">
        <v>0</v>
      </c>
    </row>
    <row r="5521" spans="1:15" hidden="1">
      <c r="A5521" t="s">
        <v>9707</v>
      </c>
      <c r="B5521" t="s">
        <v>9708</v>
      </c>
      <c r="C5521">
        <v>32213.200000000001</v>
      </c>
      <c r="D5521" t="s">
        <v>23</v>
      </c>
      <c r="E5521" t="s">
        <v>28</v>
      </c>
      <c r="F5521" t="s">
        <v>19</v>
      </c>
      <c r="G5521" t="s">
        <v>45</v>
      </c>
      <c r="H5521">
        <v>361</v>
      </c>
      <c r="I5521">
        <v>11</v>
      </c>
      <c r="J5521">
        <v>2</v>
      </c>
      <c r="K5521">
        <v>4704.0600000000004</v>
      </c>
      <c r="L5521">
        <v>0</v>
      </c>
      <c r="M5521">
        <v>0.89900000000000002</v>
      </c>
      <c r="N5521">
        <v>3</v>
      </c>
      <c r="O5521">
        <v>0</v>
      </c>
    </row>
    <row r="5522" spans="1:15" hidden="1">
      <c r="A5522" t="s">
        <v>9709</v>
      </c>
      <c r="B5522" t="s">
        <v>9710</v>
      </c>
      <c r="C5522">
        <v>41724.519999999997</v>
      </c>
      <c r="D5522" t="s">
        <v>17</v>
      </c>
      <c r="E5522" t="s">
        <v>38</v>
      </c>
      <c r="F5522" t="s">
        <v>19</v>
      </c>
      <c r="G5522" t="s">
        <v>35</v>
      </c>
      <c r="H5522">
        <v>1234</v>
      </c>
      <c r="I5522">
        <v>4</v>
      </c>
      <c r="J5522">
        <v>1</v>
      </c>
      <c r="K5522">
        <v>28605.75</v>
      </c>
      <c r="L5522">
        <v>0</v>
      </c>
      <c r="M5522">
        <v>0.29399999999999998</v>
      </c>
      <c r="N5522">
        <v>9</v>
      </c>
      <c r="O5522">
        <v>0</v>
      </c>
    </row>
    <row r="5523" spans="1:15" hidden="1">
      <c r="A5523" t="s">
        <v>9711</v>
      </c>
      <c r="B5523" t="s">
        <v>4831</v>
      </c>
      <c r="C5523">
        <v>28888.799999999999</v>
      </c>
      <c r="D5523" t="s">
        <v>17</v>
      </c>
      <c r="E5523" t="s">
        <v>24</v>
      </c>
      <c r="F5523" t="s">
        <v>25</v>
      </c>
      <c r="G5523" t="s">
        <v>35</v>
      </c>
      <c r="H5523">
        <v>960</v>
      </c>
      <c r="I5523">
        <v>19</v>
      </c>
      <c r="J5523">
        <v>2</v>
      </c>
      <c r="K5523">
        <v>27904.69</v>
      </c>
      <c r="L5523">
        <v>0</v>
      </c>
      <c r="M5523">
        <v>4.0000000000000001E-3</v>
      </c>
      <c r="N5523">
        <v>2</v>
      </c>
      <c r="O5523">
        <v>0</v>
      </c>
    </row>
    <row r="5524" spans="1:15" hidden="1">
      <c r="A5524" t="s">
        <v>9712</v>
      </c>
      <c r="B5524" t="s">
        <v>9321</v>
      </c>
      <c r="C5524">
        <v>32338.05</v>
      </c>
      <c r="D5524" t="s">
        <v>17</v>
      </c>
      <c r="E5524" t="s">
        <v>18</v>
      </c>
      <c r="F5524" t="s">
        <v>29</v>
      </c>
      <c r="G5524" t="s">
        <v>55</v>
      </c>
      <c r="H5524">
        <v>142</v>
      </c>
      <c r="I5524">
        <v>6</v>
      </c>
      <c r="J5524">
        <v>4</v>
      </c>
      <c r="K5524">
        <v>26139.25</v>
      </c>
      <c r="L5524">
        <v>0</v>
      </c>
      <c r="M5524">
        <v>0.74099999999999999</v>
      </c>
      <c r="N5524">
        <v>7</v>
      </c>
      <c r="O5524">
        <v>0</v>
      </c>
    </row>
    <row r="5525" spans="1:15" hidden="1">
      <c r="A5525" t="s">
        <v>9713</v>
      </c>
      <c r="B5525" t="s">
        <v>9714</v>
      </c>
      <c r="C5525">
        <v>22945.26</v>
      </c>
      <c r="D5525" t="s">
        <v>50</v>
      </c>
      <c r="E5525" t="s">
        <v>18</v>
      </c>
      <c r="F5525" t="s">
        <v>29</v>
      </c>
      <c r="G5525" t="s">
        <v>20</v>
      </c>
      <c r="H5525">
        <v>1998</v>
      </c>
      <c r="I5525">
        <v>1</v>
      </c>
      <c r="J5525">
        <v>3</v>
      </c>
      <c r="K5525">
        <v>12737.49</v>
      </c>
      <c r="L5525">
        <v>1</v>
      </c>
      <c r="M5525">
        <v>0.78800000000000003</v>
      </c>
      <c r="N5525">
        <v>7</v>
      </c>
      <c r="O5525">
        <v>0</v>
      </c>
    </row>
    <row r="5526" spans="1:15" hidden="1">
      <c r="A5526" t="s">
        <v>9715</v>
      </c>
      <c r="B5526" t="s">
        <v>9716</v>
      </c>
      <c r="C5526">
        <v>26458.93</v>
      </c>
      <c r="D5526" t="s">
        <v>17</v>
      </c>
      <c r="E5526" t="s">
        <v>38</v>
      </c>
      <c r="F5526" t="s">
        <v>25</v>
      </c>
      <c r="G5526" t="s">
        <v>30</v>
      </c>
      <c r="H5526">
        <v>643</v>
      </c>
      <c r="I5526">
        <v>12</v>
      </c>
      <c r="J5526">
        <v>1</v>
      </c>
      <c r="K5526">
        <v>25281.13</v>
      </c>
      <c r="L5526">
        <v>0</v>
      </c>
      <c r="M5526">
        <v>0.30499999999999999</v>
      </c>
      <c r="N5526">
        <v>3</v>
      </c>
      <c r="O5526">
        <v>0</v>
      </c>
    </row>
    <row r="5527" spans="1:15" hidden="1">
      <c r="A5527" t="s">
        <v>9717</v>
      </c>
      <c r="B5527" t="s">
        <v>9718</v>
      </c>
      <c r="C5527">
        <v>1767.12</v>
      </c>
      <c r="D5527" t="s">
        <v>50</v>
      </c>
      <c r="E5527" t="s">
        <v>18</v>
      </c>
      <c r="F5527" t="s">
        <v>19</v>
      </c>
      <c r="G5527" t="s">
        <v>55</v>
      </c>
      <c r="H5527">
        <v>178</v>
      </c>
      <c r="I5527">
        <v>23</v>
      </c>
      <c r="J5527">
        <v>3</v>
      </c>
      <c r="K5527">
        <v>18878.95</v>
      </c>
      <c r="L5527">
        <v>0</v>
      </c>
      <c r="M5527">
        <v>0.77800000000000002</v>
      </c>
      <c r="N5527">
        <v>8</v>
      </c>
      <c r="O5527">
        <v>0</v>
      </c>
    </row>
    <row r="5528" spans="1:15" hidden="1">
      <c r="A5528" t="s">
        <v>9719</v>
      </c>
      <c r="B5528" t="s">
        <v>9720</v>
      </c>
      <c r="C5528">
        <v>31966.2</v>
      </c>
      <c r="D5528" t="s">
        <v>17</v>
      </c>
      <c r="E5528" t="s">
        <v>18</v>
      </c>
      <c r="F5528" t="s">
        <v>25</v>
      </c>
      <c r="G5528" t="s">
        <v>35</v>
      </c>
      <c r="H5528">
        <v>875</v>
      </c>
      <c r="I5528">
        <v>8</v>
      </c>
      <c r="J5528">
        <v>0</v>
      </c>
      <c r="K5528">
        <v>6241.3</v>
      </c>
      <c r="L5528">
        <v>0</v>
      </c>
      <c r="M5528">
        <v>0.79800000000000004</v>
      </c>
      <c r="N5528">
        <v>3</v>
      </c>
      <c r="O5528">
        <v>0</v>
      </c>
    </row>
    <row r="5529" spans="1:15" hidden="1">
      <c r="A5529" t="s">
        <v>9721</v>
      </c>
      <c r="B5529" t="s">
        <v>5404</v>
      </c>
      <c r="C5529">
        <v>4118.29</v>
      </c>
      <c r="D5529" t="s">
        <v>17</v>
      </c>
      <c r="E5529" t="s">
        <v>28</v>
      </c>
      <c r="F5529" t="s">
        <v>29</v>
      </c>
      <c r="G5529" t="s">
        <v>55</v>
      </c>
      <c r="H5529">
        <v>400</v>
      </c>
      <c r="I5529">
        <v>14</v>
      </c>
      <c r="J5529">
        <v>1</v>
      </c>
      <c r="K5529">
        <v>23269</v>
      </c>
      <c r="L5529">
        <v>0</v>
      </c>
      <c r="M5529">
        <v>0.67500000000000004</v>
      </c>
      <c r="N5529">
        <v>5</v>
      </c>
      <c r="O5529">
        <v>0</v>
      </c>
    </row>
    <row r="5530" spans="1:15" hidden="1">
      <c r="A5530" t="s">
        <v>9722</v>
      </c>
      <c r="B5530" t="s">
        <v>1752</v>
      </c>
      <c r="C5530">
        <v>21778.98</v>
      </c>
      <c r="D5530" t="s">
        <v>23</v>
      </c>
      <c r="E5530" t="s">
        <v>28</v>
      </c>
      <c r="F5530" t="s">
        <v>29</v>
      </c>
      <c r="G5530" t="s">
        <v>20</v>
      </c>
      <c r="H5530">
        <v>1891</v>
      </c>
      <c r="I5530">
        <v>14</v>
      </c>
      <c r="J5530">
        <v>4</v>
      </c>
      <c r="K5530">
        <v>12242.24</v>
      </c>
      <c r="L5530">
        <v>0</v>
      </c>
      <c r="M5530">
        <v>3.9E-2</v>
      </c>
      <c r="N5530">
        <v>1</v>
      </c>
      <c r="O5530">
        <v>0</v>
      </c>
    </row>
    <row r="5531" spans="1:15" hidden="1">
      <c r="A5531" t="s">
        <v>9723</v>
      </c>
      <c r="B5531" t="s">
        <v>9724</v>
      </c>
      <c r="C5531">
        <v>14668.12</v>
      </c>
      <c r="D5531" t="s">
        <v>50</v>
      </c>
      <c r="E5531" t="s">
        <v>38</v>
      </c>
      <c r="F5531" t="s">
        <v>29</v>
      </c>
      <c r="G5531" t="s">
        <v>30</v>
      </c>
      <c r="H5531">
        <v>1418</v>
      </c>
      <c r="I5531">
        <v>0</v>
      </c>
      <c r="J5531">
        <v>1</v>
      </c>
      <c r="K5531">
        <v>8835.7199999999993</v>
      </c>
      <c r="L5531">
        <v>0</v>
      </c>
      <c r="M5531">
        <v>0.66700000000000004</v>
      </c>
      <c r="N5531">
        <v>4</v>
      </c>
      <c r="O5531">
        <v>0</v>
      </c>
    </row>
    <row r="5532" spans="1:15" hidden="1">
      <c r="A5532" t="s">
        <v>9725</v>
      </c>
      <c r="B5532" t="s">
        <v>9726</v>
      </c>
      <c r="C5532">
        <v>27294.13</v>
      </c>
      <c r="D5532" t="s">
        <v>17</v>
      </c>
      <c r="E5532" t="s">
        <v>18</v>
      </c>
      <c r="F5532" t="s">
        <v>29</v>
      </c>
      <c r="G5532" t="s">
        <v>45</v>
      </c>
      <c r="H5532">
        <v>829</v>
      </c>
      <c r="I5532">
        <v>20</v>
      </c>
      <c r="J5532">
        <v>2</v>
      </c>
      <c r="K5532">
        <v>26360.94</v>
      </c>
      <c r="L5532">
        <v>0</v>
      </c>
      <c r="M5532">
        <v>0.93200000000000005</v>
      </c>
      <c r="N5532">
        <v>2</v>
      </c>
      <c r="O5532">
        <v>0</v>
      </c>
    </row>
    <row r="5533" spans="1:15" hidden="1">
      <c r="A5533" t="s">
        <v>9727</v>
      </c>
      <c r="B5533" t="s">
        <v>3642</v>
      </c>
      <c r="C5533">
        <v>6714.15</v>
      </c>
      <c r="D5533" t="s">
        <v>23</v>
      </c>
      <c r="E5533" t="s">
        <v>24</v>
      </c>
      <c r="F5533" t="s">
        <v>19</v>
      </c>
      <c r="G5533" t="s">
        <v>30</v>
      </c>
      <c r="H5533">
        <v>107</v>
      </c>
      <c r="I5533">
        <v>19</v>
      </c>
      <c r="J5533">
        <v>1</v>
      </c>
      <c r="K5533">
        <v>25882.09</v>
      </c>
      <c r="L5533">
        <v>0</v>
      </c>
      <c r="M5533">
        <v>0.62</v>
      </c>
      <c r="N5533">
        <v>5</v>
      </c>
      <c r="O5533">
        <v>0</v>
      </c>
    </row>
    <row r="5534" spans="1:15" hidden="1">
      <c r="A5534" t="s">
        <v>9728</v>
      </c>
      <c r="B5534" t="s">
        <v>2240</v>
      </c>
      <c r="C5534">
        <v>34597.589999999997</v>
      </c>
      <c r="D5534" t="s">
        <v>50</v>
      </c>
      <c r="E5534" t="s">
        <v>28</v>
      </c>
      <c r="F5534" t="s">
        <v>19</v>
      </c>
      <c r="G5534" t="s">
        <v>55</v>
      </c>
      <c r="H5534">
        <v>1827</v>
      </c>
      <c r="I5534">
        <v>20</v>
      </c>
      <c r="J5534">
        <v>2</v>
      </c>
      <c r="K5534">
        <v>25944.76</v>
      </c>
      <c r="L5534">
        <v>0</v>
      </c>
      <c r="M5534">
        <v>0.36699999999999999</v>
      </c>
      <c r="N5534">
        <v>4</v>
      </c>
      <c r="O5534">
        <v>0</v>
      </c>
    </row>
    <row r="5535" spans="1:15" hidden="1">
      <c r="A5535" t="s">
        <v>9729</v>
      </c>
      <c r="B5535" t="s">
        <v>3777</v>
      </c>
      <c r="C5535">
        <v>39760.83</v>
      </c>
      <c r="D5535" t="s">
        <v>50</v>
      </c>
      <c r="E5535" t="s">
        <v>24</v>
      </c>
      <c r="F5535" t="s">
        <v>19</v>
      </c>
      <c r="G5535" t="s">
        <v>35</v>
      </c>
      <c r="H5535">
        <v>1410</v>
      </c>
      <c r="I5535">
        <v>2</v>
      </c>
      <c r="J5535">
        <v>3</v>
      </c>
      <c r="K5535">
        <v>25799.75</v>
      </c>
      <c r="L5535">
        <v>0</v>
      </c>
      <c r="M5535">
        <v>0.56299999999999994</v>
      </c>
      <c r="N5535">
        <v>4</v>
      </c>
      <c r="O5535">
        <v>0</v>
      </c>
    </row>
    <row r="5536" spans="1:15" hidden="1">
      <c r="A5536" t="s">
        <v>9730</v>
      </c>
      <c r="B5536" t="s">
        <v>9731</v>
      </c>
      <c r="C5536">
        <v>8209.5499999999993</v>
      </c>
      <c r="D5536" t="s">
        <v>17</v>
      </c>
      <c r="E5536" t="s">
        <v>24</v>
      </c>
      <c r="F5536" t="s">
        <v>29</v>
      </c>
      <c r="G5536" t="s">
        <v>20</v>
      </c>
      <c r="H5536">
        <v>1001</v>
      </c>
      <c r="I5536">
        <v>0</v>
      </c>
      <c r="J5536">
        <v>1</v>
      </c>
      <c r="K5536">
        <v>16671.45</v>
      </c>
      <c r="L5536">
        <v>0</v>
      </c>
      <c r="M5536">
        <v>0.99299999999999999</v>
      </c>
      <c r="N5536">
        <v>4</v>
      </c>
      <c r="O5536">
        <v>0</v>
      </c>
    </row>
    <row r="5537" spans="1:15" hidden="1">
      <c r="A5537" t="s">
        <v>9732</v>
      </c>
      <c r="B5537" t="s">
        <v>9733</v>
      </c>
      <c r="C5537">
        <v>5260.44</v>
      </c>
      <c r="D5537" t="s">
        <v>50</v>
      </c>
      <c r="E5537" t="s">
        <v>38</v>
      </c>
      <c r="F5537" t="s">
        <v>29</v>
      </c>
      <c r="G5537" t="s">
        <v>55</v>
      </c>
      <c r="H5537">
        <v>1992</v>
      </c>
      <c r="I5537">
        <v>18</v>
      </c>
      <c r="J5537">
        <v>1</v>
      </c>
      <c r="K5537">
        <v>18545.919999999998</v>
      </c>
      <c r="L5537">
        <v>0</v>
      </c>
      <c r="M5537">
        <v>0.47299999999999998</v>
      </c>
      <c r="N5537">
        <v>5</v>
      </c>
      <c r="O5537">
        <v>0</v>
      </c>
    </row>
    <row r="5538" spans="1:15" hidden="1">
      <c r="A5538" t="s">
        <v>9734</v>
      </c>
      <c r="B5538" t="s">
        <v>9735</v>
      </c>
      <c r="C5538">
        <v>7318.5</v>
      </c>
      <c r="D5538" t="s">
        <v>23</v>
      </c>
      <c r="E5538" t="s">
        <v>38</v>
      </c>
      <c r="F5538" t="s">
        <v>29</v>
      </c>
      <c r="G5538" t="s">
        <v>45</v>
      </c>
      <c r="H5538">
        <v>789</v>
      </c>
      <c r="I5538">
        <v>19</v>
      </c>
      <c r="J5538">
        <v>4</v>
      </c>
      <c r="K5538">
        <v>28471.08</v>
      </c>
      <c r="L5538">
        <v>0</v>
      </c>
      <c r="M5538">
        <v>0.84199999999999997</v>
      </c>
      <c r="N5538">
        <v>9</v>
      </c>
      <c r="O5538">
        <v>0</v>
      </c>
    </row>
    <row r="5539" spans="1:15" hidden="1">
      <c r="A5539" t="s">
        <v>9736</v>
      </c>
      <c r="B5539" t="s">
        <v>9737</v>
      </c>
      <c r="C5539">
        <v>43862.52</v>
      </c>
      <c r="D5539" t="s">
        <v>23</v>
      </c>
      <c r="E5539" t="s">
        <v>18</v>
      </c>
      <c r="F5539" t="s">
        <v>25</v>
      </c>
      <c r="G5539" t="s">
        <v>20</v>
      </c>
      <c r="H5539">
        <v>1871</v>
      </c>
      <c r="I5539">
        <v>12</v>
      </c>
      <c r="J5539">
        <v>0</v>
      </c>
      <c r="K5539">
        <v>3967.3</v>
      </c>
      <c r="L5539">
        <v>0</v>
      </c>
      <c r="M5539">
        <v>0.13900000000000001</v>
      </c>
      <c r="N5539">
        <v>9</v>
      </c>
      <c r="O5539">
        <v>0</v>
      </c>
    </row>
    <row r="5540" spans="1:15" hidden="1">
      <c r="A5540" t="s">
        <v>9738</v>
      </c>
      <c r="B5540" t="s">
        <v>9739</v>
      </c>
      <c r="C5540">
        <v>26433.05</v>
      </c>
      <c r="D5540" t="s">
        <v>50</v>
      </c>
      <c r="E5540" t="s">
        <v>38</v>
      </c>
      <c r="F5540" t="s">
        <v>29</v>
      </c>
      <c r="G5540" t="s">
        <v>20</v>
      </c>
      <c r="H5540">
        <v>349</v>
      </c>
      <c r="I5540">
        <v>14</v>
      </c>
      <c r="J5540">
        <v>1</v>
      </c>
      <c r="K5540">
        <v>24207.22</v>
      </c>
      <c r="L5540">
        <v>0</v>
      </c>
      <c r="M5540">
        <v>5.6000000000000001E-2</v>
      </c>
      <c r="N5540">
        <v>4</v>
      </c>
      <c r="O5540">
        <v>0</v>
      </c>
    </row>
    <row r="5541" spans="1:15" hidden="1">
      <c r="A5541" t="s">
        <v>9740</v>
      </c>
      <c r="B5541" t="s">
        <v>9741</v>
      </c>
      <c r="C5541">
        <v>23389.69</v>
      </c>
      <c r="D5541" t="s">
        <v>23</v>
      </c>
      <c r="E5541" t="s">
        <v>28</v>
      </c>
      <c r="F5541" t="s">
        <v>19</v>
      </c>
      <c r="G5541" t="s">
        <v>20</v>
      </c>
      <c r="H5541">
        <v>1564</v>
      </c>
      <c r="I5541">
        <v>12</v>
      </c>
      <c r="J5541">
        <v>3</v>
      </c>
      <c r="K5541">
        <v>15835.41</v>
      </c>
      <c r="L5541">
        <v>0</v>
      </c>
      <c r="M5541">
        <v>0.39</v>
      </c>
      <c r="N5541">
        <v>9</v>
      </c>
      <c r="O5541">
        <v>0</v>
      </c>
    </row>
    <row r="5542" spans="1:15" hidden="1">
      <c r="A5542" t="s">
        <v>9742</v>
      </c>
      <c r="B5542" t="s">
        <v>9743</v>
      </c>
      <c r="C5542">
        <v>5380.26</v>
      </c>
      <c r="D5542" t="s">
        <v>50</v>
      </c>
      <c r="E5542" t="s">
        <v>18</v>
      </c>
      <c r="F5542" t="s">
        <v>19</v>
      </c>
      <c r="G5542" t="s">
        <v>55</v>
      </c>
      <c r="H5542">
        <v>141</v>
      </c>
      <c r="I5542">
        <v>17</v>
      </c>
      <c r="J5542">
        <v>2</v>
      </c>
      <c r="K5542">
        <v>29354.39</v>
      </c>
      <c r="L5542">
        <v>0</v>
      </c>
      <c r="M5542">
        <v>0.13800000000000001</v>
      </c>
      <c r="N5542">
        <v>8</v>
      </c>
      <c r="O5542">
        <v>0</v>
      </c>
    </row>
    <row r="5543" spans="1:15" hidden="1">
      <c r="A5543" t="s">
        <v>9744</v>
      </c>
      <c r="B5543" t="s">
        <v>991</v>
      </c>
      <c r="C5543">
        <v>32495.32</v>
      </c>
      <c r="D5543" t="s">
        <v>23</v>
      </c>
      <c r="E5543" t="s">
        <v>18</v>
      </c>
      <c r="F5543" t="s">
        <v>19</v>
      </c>
      <c r="G5543" t="s">
        <v>45</v>
      </c>
      <c r="H5543">
        <v>1641</v>
      </c>
      <c r="I5543">
        <v>16</v>
      </c>
      <c r="J5543">
        <v>3</v>
      </c>
      <c r="K5543">
        <v>19212.79</v>
      </c>
      <c r="L5543">
        <v>0</v>
      </c>
      <c r="M5543">
        <v>0.33100000000000002</v>
      </c>
      <c r="N5543">
        <v>5</v>
      </c>
      <c r="O5543">
        <v>0</v>
      </c>
    </row>
    <row r="5544" spans="1:15" hidden="1">
      <c r="A5544" t="s">
        <v>9745</v>
      </c>
      <c r="B5544" t="s">
        <v>9746</v>
      </c>
      <c r="C5544">
        <v>43406.58</v>
      </c>
      <c r="D5544" t="s">
        <v>50</v>
      </c>
      <c r="E5544" t="s">
        <v>24</v>
      </c>
      <c r="F5544" t="s">
        <v>25</v>
      </c>
      <c r="G5544" t="s">
        <v>55</v>
      </c>
      <c r="H5544">
        <v>219</v>
      </c>
      <c r="I5544">
        <v>0</v>
      </c>
      <c r="J5544">
        <v>4</v>
      </c>
      <c r="K5544">
        <v>4960.07</v>
      </c>
      <c r="L5544">
        <v>0</v>
      </c>
      <c r="M5544">
        <v>0.71499999999999997</v>
      </c>
      <c r="N5544">
        <v>8</v>
      </c>
      <c r="O5544">
        <v>0</v>
      </c>
    </row>
    <row r="5545" spans="1:15">
      <c r="A5545" t="s">
        <v>9747</v>
      </c>
      <c r="B5545" t="s">
        <v>9748</v>
      </c>
      <c r="C5545">
        <v>41417.879999999997</v>
      </c>
      <c r="D5545" t="s">
        <v>50</v>
      </c>
      <c r="E5545" t="s">
        <v>24</v>
      </c>
      <c r="F5545" t="s">
        <v>19</v>
      </c>
      <c r="G5545" t="s">
        <v>20</v>
      </c>
      <c r="H5545">
        <v>1038</v>
      </c>
      <c r="I5545">
        <v>14</v>
      </c>
      <c r="J5545">
        <v>1</v>
      </c>
      <c r="K5545">
        <v>24483.18</v>
      </c>
      <c r="L5545">
        <v>0</v>
      </c>
      <c r="M5545">
        <v>0.44500000000000001</v>
      </c>
      <c r="N5545">
        <v>7</v>
      </c>
      <c r="O5545">
        <v>1</v>
      </c>
    </row>
    <row r="5546" spans="1:15" hidden="1">
      <c r="A5546" t="s">
        <v>9749</v>
      </c>
      <c r="B5546" t="s">
        <v>3520</v>
      </c>
      <c r="C5546">
        <v>31321.43</v>
      </c>
      <c r="D5546" t="s">
        <v>50</v>
      </c>
      <c r="E5546" t="s">
        <v>24</v>
      </c>
      <c r="F5546" t="s">
        <v>25</v>
      </c>
      <c r="G5546" t="s">
        <v>20</v>
      </c>
      <c r="H5546">
        <v>386</v>
      </c>
      <c r="I5546">
        <v>23</v>
      </c>
      <c r="J5546">
        <v>0</v>
      </c>
      <c r="K5546">
        <v>20212.88</v>
      </c>
      <c r="L5546">
        <v>0</v>
      </c>
      <c r="M5546">
        <v>0.32100000000000001</v>
      </c>
      <c r="N5546">
        <v>2</v>
      </c>
      <c r="O5546">
        <v>0</v>
      </c>
    </row>
    <row r="5547" spans="1:15" hidden="1">
      <c r="A5547" t="s">
        <v>9750</v>
      </c>
      <c r="B5547" t="s">
        <v>4921</v>
      </c>
      <c r="C5547">
        <v>3810.17</v>
      </c>
      <c r="D5547" t="s">
        <v>23</v>
      </c>
      <c r="E5547" t="s">
        <v>18</v>
      </c>
      <c r="F5547" t="s">
        <v>25</v>
      </c>
      <c r="G5547" t="s">
        <v>35</v>
      </c>
      <c r="H5547">
        <v>649</v>
      </c>
      <c r="I5547">
        <v>3</v>
      </c>
      <c r="J5547">
        <v>0</v>
      </c>
      <c r="K5547">
        <v>4552.9399999999996</v>
      </c>
      <c r="L5547">
        <v>0</v>
      </c>
      <c r="M5547">
        <v>0.89200000000000002</v>
      </c>
      <c r="N5547">
        <v>8</v>
      </c>
      <c r="O5547">
        <v>0</v>
      </c>
    </row>
    <row r="5548" spans="1:15" hidden="1">
      <c r="A5548" t="s">
        <v>9751</v>
      </c>
      <c r="B5548" t="s">
        <v>9752</v>
      </c>
      <c r="C5548">
        <v>5664.23</v>
      </c>
      <c r="D5548" t="s">
        <v>50</v>
      </c>
      <c r="E5548" t="s">
        <v>38</v>
      </c>
      <c r="F5548" t="s">
        <v>25</v>
      </c>
      <c r="G5548" t="s">
        <v>30</v>
      </c>
      <c r="H5548">
        <v>1087</v>
      </c>
      <c r="I5548">
        <v>1</v>
      </c>
      <c r="J5548">
        <v>1</v>
      </c>
      <c r="K5548">
        <v>368.87</v>
      </c>
      <c r="L5548">
        <v>1</v>
      </c>
      <c r="M5548">
        <v>8.9999999999999993E-3</v>
      </c>
      <c r="N5548">
        <v>9</v>
      </c>
      <c r="O5548">
        <v>0</v>
      </c>
    </row>
    <row r="5549" spans="1:15" hidden="1">
      <c r="A5549" t="s">
        <v>9753</v>
      </c>
      <c r="B5549" t="s">
        <v>9754</v>
      </c>
      <c r="C5549">
        <v>2512.98</v>
      </c>
      <c r="D5549" t="s">
        <v>50</v>
      </c>
      <c r="E5549" t="s">
        <v>38</v>
      </c>
      <c r="F5549" t="s">
        <v>29</v>
      </c>
      <c r="G5549" t="s">
        <v>55</v>
      </c>
      <c r="H5549">
        <v>1531</v>
      </c>
      <c r="I5549">
        <v>18</v>
      </c>
      <c r="J5549">
        <v>0</v>
      </c>
      <c r="K5549">
        <v>16355.05</v>
      </c>
      <c r="L5549">
        <v>0</v>
      </c>
      <c r="M5549">
        <v>0.81399999999999995</v>
      </c>
      <c r="N5549">
        <v>2</v>
      </c>
      <c r="O5549">
        <v>0</v>
      </c>
    </row>
    <row r="5550" spans="1:15" hidden="1">
      <c r="A5550" t="s">
        <v>9755</v>
      </c>
      <c r="B5550" t="s">
        <v>9756</v>
      </c>
      <c r="C5550">
        <v>12911.09</v>
      </c>
      <c r="D5550" t="s">
        <v>17</v>
      </c>
      <c r="E5550" t="s">
        <v>38</v>
      </c>
      <c r="F5550" t="s">
        <v>29</v>
      </c>
      <c r="G5550" t="s">
        <v>45</v>
      </c>
      <c r="H5550">
        <v>1231</v>
      </c>
      <c r="I5550">
        <v>7</v>
      </c>
      <c r="J5550">
        <v>3</v>
      </c>
      <c r="K5550">
        <v>7320.52</v>
      </c>
      <c r="L5550">
        <v>0</v>
      </c>
      <c r="M5550">
        <v>0.621</v>
      </c>
      <c r="N5550">
        <v>2</v>
      </c>
      <c r="O5550">
        <v>0</v>
      </c>
    </row>
    <row r="5551" spans="1:15" hidden="1">
      <c r="A5551" t="s">
        <v>9757</v>
      </c>
      <c r="B5551" t="s">
        <v>183</v>
      </c>
      <c r="C5551">
        <v>6826.29</v>
      </c>
      <c r="D5551" t="s">
        <v>17</v>
      </c>
      <c r="E5551" t="s">
        <v>18</v>
      </c>
      <c r="F5551" t="s">
        <v>19</v>
      </c>
      <c r="G5551" t="s">
        <v>20</v>
      </c>
      <c r="H5551">
        <v>450</v>
      </c>
      <c r="I5551">
        <v>21</v>
      </c>
      <c r="J5551">
        <v>2</v>
      </c>
      <c r="K5551">
        <v>26030.52</v>
      </c>
      <c r="L5551">
        <v>0</v>
      </c>
      <c r="M5551">
        <v>4.5999999999999999E-2</v>
      </c>
      <c r="N5551">
        <v>9</v>
      </c>
      <c r="O5551">
        <v>0</v>
      </c>
    </row>
    <row r="5552" spans="1:15" hidden="1">
      <c r="A5552" t="s">
        <v>9758</v>
      </c>
      <c r="B5552" t="s">
        <v>6154</v>
      </c>
      <c r="C5552">
        <v>13039.4</v>
      </c>
      <c r="D5552" t="s">
        <v>50</v>
      </c>
      <c r="E5552" t="s">
        <v>18</v>
      </c>
      <c r="F5552" t="s">
        <v>19</v>
      </c>
      <c r="G5552" t="s">
        <v>55</v>
      </c>
      <c r="H5552">
        <v>1751</v>
      </c>
      <c r="I5552">
        <v>15</v>
      </c>
      <c r="J5552">
        <v>1</v>
      </c>
      <c r="K5552">
        <v>7602.81</v>
      </c>
      <c r="L5552">
        <v>0</v>
      </c>
      <c r="M5552">
        <v>3.4000000000000002E-2</v>
      </c>
      <c r="N5552">
        <v>1</v>
      </c>
      <c r="O5552">
        <v>0</v>
      </c>
    </row>
    <row r="5553" spans="1:15" hidden="1">
      <c r="A5553" t="s">
        <v>9759</v>
      </c>
      <c r="B5553" t="s">
        <v>1196</v>
      </c>
      <c r="C5553">
        <v>19283.650000000001</v>
      </c>
      <c r="D5553" t="s">
        <v>17</v>
      </c>
      <c r="E5553" t="s">
        <v>18</v>
      </c>
      <c r="F5553" t="s">
        <v>25</v>
      </c>
      <c r="G5553" t="s">
        <v>30</v>
      </c>
      <c r="H5553">
        <v>1213</v>
      </c>
      <c r="I5553">
        <v>7</v>
      </c>
      <c r="J5553">
        <v>2</v>
      </c>
      <c r="K5553">
        <v>19919.400000000001</v>
      </c>
      <c r="L5553">
        <v>0</v>
      </c>
      <c r="M5553">
        <v>0.17199999999999999</v>
      </c>
      <c r="N5553">
        <v>3</v>
      </c>
      <c r="O5553">
        <v>0</v>
      </c>
    </row>
    <row r="5554" spans="1:15" hidden="1">
      <c r="A5554" t="s">
        <v>9760</v>
      </c>
      <c r="B5554" t="s">
        <v>1142</v>
      </c>
      <c r="C5554">
        <v>47151.99</v>
      </c>
      <c r="D5554" t="s">
        <v>50</v>
      </c>
      <c r="E5554" t="s">
        <v>18</v>
      </c>
      <c r="F5554" t="s">
        <v>29</v>
      </c>
      <c r="G5554" t="s">
        <v>55</v>
      </c>
      <c r="H5554">
        <v>250</v>
      </c>
      <c r="I5554">
        <v>9</v>
      </c>
      <c r="J5554">
        <v>0</v>
      </c>
      <c r="K5554">
        <v>10419.39</v>
      </c>
      <c r="L5554">
        <v>1</v>
      </c>
      <c r="M5554">
        <v>0.97699999999999998</v>
      </c>
      <c r="N5554">
        <v>3</v>
      </c>
      <c r="O5554">
        <v>0</v>
      </c>
    </row>
    <row r="5555" spans="1:15" hidden="1">
      <c r="A5555" t="s">
        <v>9761</v>
      </c>
      <c r="B5555" t="s">
        <v>5357</v>
      </c>
      <c r="C5555">
        <v>30538.28</v>
      </c>
      <c r="D5555" t="s">
        <v>17</v>
      </c>
      <c r="E5555" t="s">
        <v>18</v>
      </c>
      <c r="F5555" t="s">
        <v>19</v>
      </c>
      <c r="G5555" t="s">
        <v>30</v>
      </c>
      <c r="H5555">
        <v>1819</v>
      </c>
      <c r="I5555">
        <v>15</v>
      </c>
      <c r="J5555">
        <v>4</v>
      </c>
      <c r="K5555">
        <v>10574.51</v>
      </c>
      <c r="L5555">
        <v>0</v>
      </c>
      <c r="M5555">
        <v>8.5999999999999993E-2</v>
      </c>
      <c r="N5555">
        <v>6</v>
      </c>
      <c r="O5555">
        <v>0</v>
      </c>
    </row>
    <row r="5556" spans="1:15" hidden="1">
      <c r="A5556" t="s">
        <v>9762</v>
      </c>
      <c r="B5556" t="s">
        <v>9763</v>
      </c>
      <c r="C5556">
        <v>41756.94</v>
      </c>
      <c r="D5556" t="s">
        <v>23</v>
      </c>
      <c r="E5556" t="s">
        <v>38</v>
      </c>
      <c r="F5556" t="s">
        <v>19</v>
      </c>
      <c r="G5556" t="s">
        <v>55</v>
      </c>
      <c r="H5556">
        <v>1353</v>
      </c>
      <c r="I5556">
        <v>4</v>
      </c>
      <c r="J5556">
        <v>2</v>
      </c>
      <c r="K5556">
        <v>5536.26</v>
      </c>
      <c r="L5556">
        <v>0</v>
      </c>
      <c r="M5556">
        <v>0.73899999999999999</v>
      </c>
      <c r="N5556">
        <v>7</v>
      </c>
      <c r="O5556">
        <v>0</v>
      </c>
    </row>
    <row r="5557" spans="1:15" hidden="1">
      <c r="A5557" t="s">
        <v>9764</v>
      </c>
      <c r="B5557" t="s">
        <v>9765</v>
      </c>
      <c r="C5557">
        <v>35532.06</v>
      </c>
      <c r="D5557" t="s">
        <v>23</v>
      </c>
      <c r="E5557" t="s">
        <v>18</v>
      </c>
      <c r="F5557" t="s">
        <v>29</v>
      </c>
      <c r="G5557" t="s">
        <v>35</v>
      </c>
      <c r="H5557">
        <v>510</v>
      </c>
      <c r="I5557">
        <v>18</v>
      </c>
      <c r="J5557">
        <v>4</v>
      </c>
      <c r="K5557">
        <v>15131.38</v>
      </c>
      <c r="L5557">
        <v>0</v>
      </c>
      <c r="M5557">
        <v>0.40200000000000002</v>
      </c>
      <c r="N5557">
        <v>3</v>
      </c>
      <c r="O5557">
        <v>0</v>
      </c>
    </row>
    <row r="5558" spans="1:15" hidden="1">
      <c r="A5558" t="s">
        <v>9766</v>
      </c>
      <c r="B5558" t="s">
        <v>9767</v>
      </c>
      <c r="C5558">
        <v>5669.53</v>
      </c>
      <c r="D5558" t="s">
        <v>50</v>
      </c>
      <c r="E5558" t="s">
        <v>38</v>
      </c>
      <c r="F5558" t="s">
        <v>25</v>
      </c>
      <c r="G5558" t="s">
        <v>55</v>
      </c>
      <c r="H5558">
        <v>1683</v>
      </c>
      <c r="I5558">
        <v>5</v>
      </c>
      <c r="J5558">
        <v>3</v>
      </c>
      <c r="K5558">
        <v>17420.22</v>
      </c>
      <c r="L5558">
        <v>0</v>
      </c>
      <c r="M5558">
        <v>0.23699999999999999</v>
      </c>
      <c r="N5558">
        <v>8</v>
      </c>
      <c r="O5558">
        <v>0</v>
      </c>
    </row>
    <row r="5559" spans="1:15" hidden="1">
      <c r="A5559" t="s">
        <v>9768</v>
      </c>
      <c r="B5559" t="s">
        <v>9769</v>
      </c>
      <c r="C5559">
        <v>36809.22</v>
      </c>
      <c r="D5559" t="s">
        <v>50</v>
      </c>
      <c r="E5559" t="s">
        <v>18</v>
      </c>
      <c r="F5559" t="s">
        <v>19</v>
      </c>
      <c r="G5559" t="s">
        <v>35</v>
      </c>
      <c r="H5559">
        <v>32</v>
      </c>
      <c r="I5559">
        <v>9</v>
      </c>
      <c r="J5559">
        <v>4</v>
      </c>
      <c r="K5559">
        <v>17472.310000000001</v>
      </c>
      <c r="L5559">
        <v>0</v>
      </c>
      <c r="M5559">
        <v>0.57499999999999996</v>
      </c>
      <c r="N5559">
        <v>2</v>
      </c>
      <c r="O5559">
        <v>0</v>
      </c>
    </row>
    <row r="5560" spans="1:15" hidden="1">
      <c r="A5560" t="s">
        <v>9770</v>
      </c>
      <c r="B5560" t="s">
        <v>2644</v>
      </c>
      <c r="C5560">
        <v>13791.19</v>
      </c>
      <c r="D5560" t="s">
        <v>23</v>
      </c>
      <c r="E5560" t="s">
        <v>38</v>
      </c>
      <c r="F5560" t="s">
        <v>19</v>
      </c>
      <c r="G5560" t="s">
        <v>30</v>
      </c>
      <c r="H5560">
        <v>641</v>
      </c>
      <c r="I5560">
        <v>23</v>
      </c>
      <c r="J5560">
        <v>2</v>
      </c>
      <c r="K5560">
        <v>25712.639999999999</v>
      </c>
      <c r="L5560">
        <v>0</v>
      </c>
      <c r="M5560">
        <v>0.36799999999999999</v>
      </c>
      <c r="N5560">
        <v>3</v>
      </c>
      <c r="O5560">
        <v>0</v>
      </c>
    </row>
    <row r="5561" spans="1:15" hidden="1">
      <c r="A5561" t="s">
        <v>9771</v>
      </c>
      <c r="B5561" t="s">
        <v>357</v>
      </c>
      <c r="C5561">
        <v>31973.439999999999</v>
      </c>
      <c r="D5561" t="s">
        <v>23</v>
      </c>
      <c r="E5561" t="s">
        <v>28</v>
      </c>
      <c r="F5561" t="s">
        <v>29</v>
      </c>
      <c r="G5561" t="s">
        <v>20</v>
      </c>
      <c r="H5561">
        <v>1660</v>
      </c>
      <c r="I5561">
        <v>4</v>
      </c>
      <c r="J5561">
        <v>2</v>
      </c>
      <c r="K5561">
        <v>19605.18</v>
      </c>
      <c r="L5561">
        <v>0</v>
      </c>
      <c r="M5561">
        <v>0.31</v>
      </c>
      <c r="N5561">
        <v>2</v>
      </c>
      <c r="O5561">
        <v>0</v>
      </c>
    </row>
    <row r="5562" spans="1:15" hidden="1">
      <c r="A5562" t="s">
        <v>9772</v>
      </c>
      <c r="B5562" t="s">
        <v>9427</v>
      </c>
      <c r="C5562">
        <v>17081.05</v>
      </c>
      <c r="D5562" t="s">
        <v>17</v>
      </c>
      <c r="E5562" t="s">
        <v>28</v>
      </c>
      <c r="F5562" t="s">
        <v>29</v>
      </c>
      <c r="G5562" t="s">
        <v>20</v>
      </c>
      <c r="H5562">
        <v>1026</v>
      </c>
      <c r="I5562">
        <v>20</v>
      </c>
      <c r="J5562">
        <v>1</v>
      </c>
      <c r="K5562">
        <v>22233.11</v>
      </c>
      <c r="L5562">
        <v>1</v>
      </c>
      <c r="M5562">
        <v>0.24</v>
      </c>
      <c r="N5562">
        <v>2</v>
      </c>
      <c r="O5562">
        <v>0</v>
      </c>
    </row>
    <row r="5563" spans="1:15" hidden="1">
      <c r="A5563" t="s">
        <v>9773</v>
      </c>
      <c r="B5563" t="s">
        <v>9774</v>
      </c>
      <c r="C5563">
        <v>49883.73</v>
      </c>
      <c r="D5563" t="s">
        <v>50</v>
      </c>
      <c r="E5563" t="s">
        <v>38</v>
      </c>
      <c r="F5563" t="s">
        <v>25</v>
      </c>
      <c r="G5563" t="s">
        <v>55</v>
      </c>
      <c r="H5563">
        <v>1627</v>
      </c>
      <c r="I5563">
        <v>18</v>
      </c>
      <c r="J5563">
        <v>4</v>
      </c>
      <c r="K5563">
        <v>9771.1</v>
      </c>
      <c r="L5563">
        <v>0</v>
      </c>
      <c r="M5563">
        <v>0.45800000000000002</v>
      </c>
      <c r="N5563">
        <v>6</v>
      </c>
      <c r="O5563">
        <v>0</v>
      </c>
    </row>
    <row r="5564" spans="1:15" hidden="1">
      <c r="A5564" t="s">
        <v>9775</v>
      </c>
      <c r="B5564" t="s">
        <v>2786</v>
      </c>
      <c r="C5564">
        <v>13214.4</v>
      </c>
      <c r="D5564" t="s">
        <v>23</v>
      </c>
      <c r="E5564" t="s">
        <v>28</v>
      </c>
      <c r="F5564" t="s">
        <v>25</v>
      </c>
      <c r="G5564" t="s">
        <v>45</v>
      </c>
      <c r="H5564">
        <v>1741</v>
      </c>
      <c r="I5564">
        <v>18</v>
      </c>
      <c r="J5564">
        <v>3</v>
      </c>
      <c r="K5564">
        <v>12678.5</v>
      </c>
      <c r="L5564">
        <v>0</v>
      </c>
      <c r="M5564">
        <v>0.17</v>
      </c>
      <c r="N5564">
        <v>3</v>
      </c>
      <c r="O5564">
        <v>0</v>
      </c>
    </row>
    <row r="5565" spans="1:15" hidden="1">
      <c r="A5565" t="s">
        <v>9776</v>
      </c>
      <c r="B5565" t="s">
        <v>9777</v>
      </c>
      <c r="C5565">
        <v>13992.57</v>
      </c>
      <c r="D5565" t="s">
        <v>23</v>
      </c>
      <c r="E5565" t="s">
        <v>28</v>
      </c>
      <c r="F5565" t="s">
        <v>19</v>
      </c>
      <c r="G5565" t="s">
        <v>55</v>
      </c>
      <c r="H5565">
        <v>1213</v>
      </c>
      <c r="I5565">
        <v>12</v>
      </c>
      <c r="J5565">
        <v>1</v>
      </c>
      <c r="K5565">
        <v>646.95000000000005</v>
      </c>
      <c r="L5565">
        <v>0</v>
      </c>
      <c r="M5565">
        <v>0.85199999999999998</v>
      </c>
      <c r="N5565">
        <v>3</v>
      </c>
      <c r="O5565">
        <v>0</v>
      </c>
    </row>
    <row r="5566" spans="1:15" hidden="1">
      <c r="A5566" t="s">
        <v>9778</v>
      </c>
      <c r="B5566" t="s">
        <v>9779</v>
      </c>
      <c r="C5566">
        <v>46537.08</v>
      </c>
      <c r="D5566" t="s">
        <v>50</v>
      </c>
      <c r="E5566" t="s">
        <v>38</v>
      </c>
      <c r="F5566" t="s">
        <v>25</v>
      </c>
      <c r="G5566" t="s">
        <v>35</v>
      </c>
      <c r="H5566">
        <v>1897</v>
      </c>
      <c r="I5566">
        <v>14</v>
      </c>
      <c r="J5566">
        <v>1</v>
      </c>
      <c r="K5566">
        <v>2465.37</v>
      </c>
      <c r="L5566">
        <v>1</v>
      </c>
      <c r="M5566">
        <v>0.59199999999999997</v>
      </c>
      <c r="N5566">
        <v>9</v>
      </c>
      <c r="O5566">
        <v>0</v>
      </c>
    </row>
    <row r="5567" spans="1:15" hidden="1">
      <c r="A5567" t="s">
        <v>9780</v>
      </c>
      <c r="B5567" t="s">
        <v>9781</v>
      </c>
      <c r="C5567">
        <v>1280.99</v>
      </c>
      <c r="D5567" t="s">
        <v>17</v>
      </c>
      <c r="E5567" t="s">
        <v>18</v>
      </c>
      <c r="F5567" t="s">
        <v>19</v>
      </c>
      <c r="G5567" t="s">
        <v>35</v>
      </c>
      <c r="H5567">
        <v>184</v>
      </c>
      <c r="I5567">
        <v>7</v>
      </c>
      <c r="J5567">
        <v>3</v>
      </c>
      <c r="K5567">
        <v>11615.08</v>
      </c>
      <c r="L5567">
        <v>0</v>
      </c>
      <c r="M5567">
        <v>6.3E-2</v>
      </c>
      <c r="N5567">
        <v>1</v>
      </c>
      <c r="O5567">
        <v>0</v>
      </c>
    </row>
    <row r="5568" spans="1:15" hidden="1">
      <c r="A5568" t="s">
        <v>9782</v>
      </c>
      <c r="B5568" t="s">
        <v>5135</v>
      </c>
      <c r="C5568">
        <v>34849.61</v>
      </c>
      <c r="D5568" t="s">
        <v>17</v>
      </c>
      <c r="E5568" t="s">
        <v>18</v>
      </c>
      <c r="F5568" t="s">
        <v>19</v>
      </c>
      <c r="G5568" t="s">
        <v>30</v>
      </c>
      <c r="H5568">
        <v>207</v>
      </c>
      <c r="I5568">
        <v>10</v>
      </c>
      <c r="J5568">
        <v>1</v>
      </c>
      <c r="K5568">
        <v>6371.04</v>
      </c>
      <c r="L5568">
        <v>0</v>
      </c>
      <c r="M5568">
        <v>0.45700000000000002</v>
      </c>
      <c r="N5568">
        <v>9</v>
      </c>
      <c r="O5568">
        <v>0</v>
      </c>
    </row>
    <row r="5569" spans="1:15" hidden="1">
      <c r="A5569" t="s">
        <v>9783</v>
      </c>
      <c r="B5569" t="s">
        <v>9784</v>
      </c>
      <c r="C5569">
        <v>36280.050000000003</v>
      </c>
      <c r="D5569" t="s">
        <v>17</v>
      </c>
      <c r="E5569" t="s">
        <v>38</v>
      </c>
      <c r="F5569" t="s">
        <v>29</v>
      </c>
      <c r="G5569" t="s">
        <v>55</v>
      </c>
      <c r="H5569">
        <v>1571</v>
      </c>
      <c r="I5569">
        <v>0</v>
      </c>
      <c r="J5569">
        <v>3</v>
      </c>
      <c r="K5569">
        <v>24407.49</v>
      </c>
      <c r="L5569">
        <v>0</v>
      </c>
      <c r="M5569">
        <v>0.63</v>
      </c>
      <c r="N5569">
        <v>2</v>
      </c>
      <c r="O5569">
        <v>0</v>
      </c>
    </row>
    <row r="5570" spans="1:15" hidden="1">
      <c r="A5570" t="s">
        <v>9785</v>
      </c>
      <c r="B5570" t="s">
        <v>7790</v>
      </c>
      <c r="C5570">
        <v>41827.11</v>
      </c>
      <c r="D5570" t="s">
        <v>17</v>
      </c>
      <c r="E5570" t="s">
        <v>24</v>
      </c>
      <c r="F5570" t="s">
        <v>19</v>
      </c>
      <c r="G5570" t="s">
        <v>30</v>
      </c>
      <c r="H5570">
        <v>1487</v>
      </c>
      <c r="I5570">
        <v>3</v>
      </c>
      <c r="J5570">
        <v>0</v>
      </c>
      <c r="K5570">
        <v>20326.95</v>
      </c>
      <c r="L5570">
        <v>0</v>
      </c>
      <c r="M5570">
        <v>0.86199999999999999</v>
      </c>
      <c r="N5570">
        <v>2</v>
      </c>
      <c r="O5570">
        <v>0</v>
      </c>
    </row>
    <row r="5571" spans="1:15" hidden="1">
      <c r="A5571" t="s">
        <v>9786</v>
      </c>
      <c r="B5571" t="s">
        <v>7875</v>
      </c>
      <c r="C5571">
        <v>48723.24</v>
      </c>
      <c r="D5571" t="s">
        <v>23</v>
      </c>
      <c r="E5571" t="s">
        <v>24</v>
      </c>
      <c r="F5571" t="s">
        <v>29</v>
      </c>
      <c r="G5571" t="s">
        <v>45</v>
      </c>
      <c r="H5571">
        <v>108</v>
      </c>
      <c r="I5571">
        <v>21</v>
      </c>
      <c r="J5571">
        <v>1</v>
      </c>
      <c r="K5571">
        <v>29112.13</v>
      </c>
      <c r="L5571">
        <v>0</v>
      </c>
      <c r="M5571">
        <v>2.3E-2</v>
      </c>
      <c r="N5571">
        <v>5</v>
      </c>
      <c r="O5571">
        <v>0</v>
      </c>
    </row>
    <row r="5572" spans="1:15" hidden="1">
      <c r="A5572" t="s">
        <v>9787</v>
      </c>
      <c r="B5572" t="s">
        <v>6051</v>
      </c>
      <c r="C5572">
        <v>48781.32</v>
      </c>
      <c r="D5572" t="s">
        <v>50</v>
      </c>
      <c r="E5572" t="s">
        <v>28</v>
      </c>
      <c r="F5572" t="s">
        <v>19</v>
      </c>
      <c r="G5572" t="s">
        <v>20</v>
      </c>
      <c r="H5572">
        <v>754</v>
      </c>
      <c r="I5572">
        <v>21</v>
      </c>
      <c r="J5572">
        <v>2</v>
      </c>
      <c r="K5572">
        <v>26622.32</v>
      </c>
      <c r="L5572">
        <v>0</v>
      </c>
      <c r="M5572">
        <v>0.45600000000000002</v>
      </c>
      <c r="N5572">
        <v>6</v>
      </c>
      <c r="O5572">
        <v>0</v>
      </c>
    </row>
    <row r="5573" spans="1:15" hidden="1">
      <c r="A5573" t="s">
        <v>9788</v>
      </c>
      <c r="B5573" t="s">
        <v>4891</v>
      </c>
      <c r="C5573">
        <v>3310.57</v>
      </c>
      <c r="D5573" t="s">
        <v>50</v>
      </c>
      <c r="E5573" t="s">
        <v>24</v>
      </c>
      <c r="F5573" t="s">
        <v>19</v>
      </c>
      <c r="G5573" t="s">
        <v>20</v>
      </c>
      <c r="H5573">
        <v>1460</v>
      </c>
      <c r="I5573">
        <v>12</v>
      </c>
      <c r="J5573">
        <v>0</v>
      </c>
      <c r="K5573">
        <v>29332.06</v>
      </c>
      <c r="L5573">
        <v>0</v>
      </c>
      <c r="M5573">
        <v>0.70599999999999996</v>
      </c>
      <c r="N5573">
        <v>8</v>
      </c>
      <c r="O5573">
        <v>0</v>
      </c>
    </row>
    <row r="5574" spans="1:15" hidden="1">
      <c r="A5574" t="s">
        <v>9789</v>
      </c>
      <c r="B5574" t="s">
        <v>3735</v>
      </c>
      <c r="C5574">
        <v>41100.870000000003</v>
      </c>
      <c r="D5574" t="s">
        <v>23</v>
      </c>
      <c r="E5574" t="s">
        <v>28</v>
      </c>
      <c r="F5574" t="s">
        <v>19</v>
      </c>
      <c r="G5574" t="s">
        <v>55</v>
      </c>
      <c r="H5574">
        <v>462</v>
      </c>
      <c r="I5574">
        <v>6</v>
      </c>
      <c r="J5574">
        <v>1</v>
      </c>
      <c r="K5574">
        <v>11021.73</v>
      </c>
      <c r="L5574">
        <v>0</v>
      </c>
      <c r="M5574">
        <v>0.19600000000000001</v>
      </c>
      <c r="N5574">
        <v>1</v>
      </c>
      <c r="O5574">
        <v>1</v>
      </c>
    </row>
    <row r="5575" spans="1:15" hidden="1">
      <c r="A5575" t="s">
        <v>9790</v>
      </c>
      <c r="B5575" t="s">
        <v>479</v>
      </c>
      <c r="C5575">
        <v>32333.18</v>
      </c>
      <c r="D5575" t="s">
        <v>23</v>
      </c>
      <c r="E5575" t="s">
        <v>18</v>
      </c>
      <c r="F5575" t="s">
        <v>25</v>
      </c>
      <c r="G5575" t="s">
        <v>30</v>
      </c>
      <c r="H5575">
        <v>1224</v>
      </c>
      <c r="I5575">
        <v>6</v>
      </c>
      <c r="J5575">
        <v>3</v>
      </c>
      <c r="K5575">
        <v>14582.85</v>
      </c>
      <c r="L5575">
        <v>0</v>
      </c>
      <c r="M5575">
        <v>0.221</v>
      </c>
      <c r="N5575">
        <v>5</v>
      </c>
      <c r="O5575">
        <v>0</v>
      </c>
    </row>
    <row r="5576" spans="1:15" hidden="1">
      <c r="A5576" t="s">
        <v>9791</v>
      </c>
      <c r="B5576" t="s">
        <v>1347</v>
      </c>
      <c r="C5576">
        <v>32384.74</v>
      </c>
      <c r="D5576" t="s">
        <v>23</v>
      </c>
      <c r="E5576" t="s">
        <v>38</v>
      </c>
      <c r="F5576" t="s">
        <v>25</v>
      </c>
      <c r="G5576" t="s">
        <v>30</v>
      </c>
      <c r="H5576">
        <v>983</v>
      </c>
      <c r="I5576">
        <v>5</v>
      </c>
      <c r="J5576">
        <v>0</v>
      </c>
      <c r="K5576">
        <v>11241.51</v>
      </c>
      <c r="L5576">
        <v>0</v>
      </c>
      <c r="M5576">
        <v>0.49</v>
      </c>
      <c r="N5576">
        <v>8</v>
      </c>
      <c r="O5576">
        <v>0</v>
      </c>
    </row>
    <row r="5577" spans="1:15" hidden="1">
      <c r="A5577" t="s">
        <v>9792</v>
      </c>
      <c r="B5577" t="s">
        <v>2775</v>
      </c>
      <c r="C5577">
        <v>6461.08</v>
      </c>
      <c r="D5577" t="s">
        <v>50</v>
      </c>
      <c r="E5577" t="s">
        <v>18</v>
      </c>
      <c r="F5577" t="s">
        <v>29</v>
      </c>
      <c r="G5577" t="s">
        <v>45</v>
      </c>
      <c r="H5577">
        <v>1611</v>
      </c>
      <c r="I5577">
        <v>7</v>
      </c>
      <c r="J5577">
        <v>0</v>
      </c>
      <c r="K5577">
        <v>28932.74</v>
      </c>
      <c r="L5577">
        <v>0</v>
      </c>
      <c r="M5577">
        <v>0.88400000000000001</v>
      </c>
      <c r="N5577">
        <v>2</v>
      </c>
      <c r="O5577">
        <v>0</v>
      </c>
    </row>
    <row r="5578" spans="1:15" hidden="1">
      <c r="A5578" t="s">
        <v>9793</v>
      </c>
      <c r="B5578" t="s">
        <v>9794</v>
      </c>
      <c r="C5578">
        <v>32526.85</v>
      </c>
      <c r="D5578" t="s">
        <v>50</v>
      </c>
      <c r="E5578" t="s">
        <v>38</v>
      </c>
      <c r="F5578" t="s">
        <v>19</v>
      </c>
      <c r="G5578" t="s">
        <v>30</v>
      </c>
      <c r="H5578">
        <v>1791</v>
      </c>
      <c r="I5578">
        <v>11</v>
      </c>
      <c r="J5578">
        <v>2</v>
      </c>
      <c r="K5578">
        <v>12140.99</v>
      </c>
      <c r="L5578">
        <v>0</v>
      </c>
      <c r="M5578">
        <v>0.39800000000000002</v>
      </c>
      <c r="N5578">
        <v>9</v>
      </c>
      <c r="O5578">
        <v>0</v>
      </c>
    </row>
    <row r="5579" spans="1:15" hidden="1">
      <c r="A5579" t="s">
        <v>9795</v>
      </c>
      <c r="B5579" t="s">
        <v>9796</v>
      </c>
      <c r="C5579">
        <v>49125</v>
      </c>
      <c r="D5579" t="s">
        <v>50</v>
      </c>
      <c r="E5579" t="s">
        <v>24</v>
      </c>
      <c r="F5579" t="s">
        <v>29</v>
      </c>
      <c r="G5579" t="s">
        <v>35</v>
      </c>
      <c r="H5579">
        <v>508</v>
      </c>
      <c r="I5579">
        <v>23</v>
      </c>
      <c r="J5579">
        <v>1</v>
      </c>
      <c r="K5579">
        <v>3591.18</v>
      </c>
      <c r="L5579">
        <v>0</v>
      </c>
      <c r="M5579">
        <v>0.48399999999999999</v>
      </c>
      <c r="N5579">
        <v>4</v>
      </c>
      <c r="O5579">
        <v>0</v>
      </c>
    </row>
    <row r="5580" spans="1:15" hidden="1">
      <c r="A5580" t="s">
        <v>9797</v>
      </c>
      <c r="B5580" t="s">
        <v>9798</v>
      </c>
      <c r="C5580">
        <v>45595.34</v>
      </c>
      <c r="D5580" t="s">
        <v>17</v>
      </c>
      <c r="E5580" t="s">
        <v>18</v>
      </c>
      <c r="F5580" t="s">
        <v>29</v>
      </c>
      <c r="G5580" t="s">
        <v>35</v>
      </c>
      <c r="H5580">
        <v>1649</v>
      </c>
      <c r="I5580">
        <v>17</v>
      </c>
      <c r="J5580">
        <v>1</v>
      </c>
      <c r="K5580">
        <v>7590.25</v>
      </c>
      <c r="L5580">
        <v>0</v>
      </c>
      <c r="M5580">
        <v>0.63600000000000001</v>
      </c>
      <c r="N5580">
        <v>7</v>
      </c>
      <c r="O5580">
        <v>0</v>
      </c>
    </row>
    <row r="5581" spans="1:15" hidden="1">
      <c r="A5581" t="s">
        <v>9799</v>
      </c>
      <c r="B5581" t="s">
        <v>2352</v>
      </c>
      <c r="C5581">
        <v>21984.58</v>
      </c>
      <c r="D5581" t="s">
        <v>23</v>
      </c>
      <c r="E5581" t="s">
        <v>18</v>
      </c>
      <c r="F5581" t="s">
        <v>19</v>
      </c>
      <c r="G5581" t="s">
        <v>35</v>
      </c>
      <c r="H5581">
        <v>1224</v>
      </c>
      <c r="I5581">
        <v>22</v>
      </c>
      <c r="J5581">
        <v>3</v>
      </c>
      <c r="K5581">
        <v>12802.12</v>
      </c>
      <c r="L5581">
        <v>0</v>
      </c>
      <c r="M5581">
        <v>0.311</v>
      </c>
      <c r="N5581">
        <v>1</v>
      </c>
      <c r="O5581">
        <v>0</v>
      </c>
    </row>
    <row r="5582" spans="1:15" hidden="1">
      <c r="A5582" t="s">
        <v>9800</v>
      </c>
      <c r="B5582" t="s">
        <v>6584</v>
      </c>
      <c r="C5582">
        <v>2045.4</v>
      </c>
      <c r="D5582" t="s">
        <v>23</v>
      </c>
      <c r="E5582" t="s">
        <v>28</v>
      </c>
      <c r="F5582" t="s">
        <v>25</v>
      </c>
      <c r="G5582" t="s">
        <v>55</v>
      </c>
      <c r="H5582">
        <v>150</v>
      </c>
      <c r="I5582">
        <v>14</v>
      </c>
      <c r="J5582">
        <v>0</v>
      </c>
      <c r="K5582">
        <v>18129.52</v>
      </c>
      <c r="L5582">
        <v>0</v>
      </c>
      <c r="M5582">
        <v>0.86699999999999999</v>
      </c>
      <c r="N5582">
        <v>2</v>
      </c>
      <c r="O5582">
        <v>0</v>
      </c>
    </row>
    <row r="5583" spans="1:15" hidden="1">
      <c r="A5583" t="s">
        <v>9801</v>
      </c>
      <c r="B5583" t="s">
        <v>9802</v>
      </c>
      <c r="C5583">
        <v>18146.560000000001</v>
      </c>
      <c r="D5583" t="s">
        <v>23</v>
      </c>
      <c r="E5583" t="s">
        <v>38</v>
      </c>
      <c r="F5583" t="s">
        <v>25</v>
      </c>
      <c r="G5583" t="s">
        <v>35</v>
      </c>
      <c r="H5583">
        <v>1724</v>
      </c>
      <c r="I5583">
        <v>15</v>
      </c>
      <c r="J5583">
        <v>2</v>
      </c>
      <c r="K5583">
        <v>18580.79</v>
      </c>
      <c r="L5583">
        <v>0</v>
      </c>
      <c r="M5583">
        <v>0.96199999999999997</v>
      </c>
      <c r="N5583">
        <v>1</v>
      </c>
      <c r="O5583">
        <v>1</v>
      </c>
    </row>
    <row r="5584" spans="1:15" hidden="1">
      <c r="A5584" t="s">
        <v>9803</v>
      </c>
      <c r="B5584" t="s">
        <v>9804</v>
      </c>
      <c r="C5584">
        <v>41328.199999999997</v>
      </c>
      <c r="D5584" t="s">
        <v>50</v>
      </c>
      <c r="E5584" t="s">
        <v>24</v>
      </c>
      <c r="F5584" t="s">
        <v>29</v>
      </c>
      <c r="G5584" t="s">
        <v>35</v>
      </c>
      <c r="H5584">
        <v>782</v>
      </c>
      <c r="I5584">
        <v>0</v>
      </c>
      <c r="J5584">
        <v>3</v>
      </c>
      <c r="K5584">
        <v>22787.63</v>
      </c>
      <c r="L5584">
        <v>1</v>
      </c>
      <c r="M5584">
        <v>0.65</v>
      </c>
      <c r="N5584">
        <v>8</v>
      </c>
      <c r="O5584">
        <v>0</v>
      </c>
    </row>
    <row r="5585" spans="1:15" hidden="1">
      <c r="A5585" t="s">
        <v>9805</v>
      </c>
      <c r="B5585" t="s">
        <v>2809</v>
      </c>
      <c r="C5585">
        <v>35089.879999999997</v>
      </c>
      <c r="D5585" t="s">
        <v>23</v>
      </c>
      <c r="E5585" t="s">
        <v>18</v>
      </c>
      <c r="F5585" t="s">
        <v>25</v>
      </c>
      <c r="G5585" t="s">
        <v>20</v>
      </c>
      <c r="H5585">
        <v>184</v>
      </c>
      <c r="I5585">
        <v>9</v>
      </c>
      <c r="J5585">
        <v>3</v>
      </c>
      <c r="K5585">
        <v>19471.22</v>
      </c>
      <c r="L5585">
        <v>0</v>
      </c>
      <c r="M5585">
        <v>0.63800000000000001</v>
      </c>
      <c r="N5585">
        <v>1</v>
      </c>
      <c r="O5585">
        <v>0</v>
      </c>
    </row>
    <row r="5586" spans="1:15" hidden="1">
      <c r="A5586" t="s">
        <v>9806</v>
      </c>
      <c r="B5586" t="s">
        <v>267</v>
      </c>
      <c r="C5586">
        <v>22994.22</v>
      </c>
      <c r="D5586" t="s">
        <v>23</v>
      </c>
      <c r="E5586" t="s">
        <v>38</v>
      </c>
      <c r="F5586" t="s">
        <v>19</v>
      </c>
      <c r="G5586" t="s">
        <v>55</v>
      </c>
      <c r="H5586">
        <v>429</v>
      </c>
      <c r="I5586">
        <v>14</v>
      </c>
      <c r="J5586">
        <v>2</v>
      </c>
      <c r="K5586">
        <v>14796.87</v>
      </c>
      <c r="L5586">
        <v>0</v>
      </c>
      <c r="M5586">
        <v>0.67400000000000004</v>
      </c>
      <c r="N5586">
        <v>9</v>
      </c>
      <c r="O5586">
        <v>0</v>
      </c>
    </row>
    <row r="5587" spans="1:15" hidden="1">
      <c r="A5587" t="s">
        <v>9807</v>
      </c>
      <c r="B5587" t="s">
        <v>9808</v>
      </c>
      <c r="C5587">
        <v>2802.32</v>
      </c>
      <c r="D5587" t="s">
        <v>17</v>
      </c>
      <c r="E5587" t="s">
        <v>24</v>
      </c>
      <c r="F5587" t="s">
        <v>19</v>
      </c>
      <c r="G5587" t="s">
        <v>35</v>
      </c>
      <c r="H5587">
        <v>685</v>
      </c>
      <c r="I5587">
        <v>23</v>
      </c>
      <c r="J5587">
        <v>1</v>
      </c>
      <c r="K5587">
        <v>1002.13</v>
      </c>
      <c r="L5587">
        <v>0</v>
      </c>
      <c r="M5587">
        <v>0.19400000000000001</v>
      </c>
      <c r="N5587">
        <v>7</v>
      </c>
      <c r="O5587">
        <v>0</v>
      </c>
    </row>
    <row r="5588" spans="1:15" hidden="1">
      <c r="A5588" t="s">
        <v>9809</v>
      </c>
      <c r="B5588" t="s">
        <v>1161</v>
      </c>
      <c r="C5588">
        <v>21373.39</v>
      </c>
      <c r="D5588" t="s">
        <v>50</v>
      </c>
      <c r="E5588" t="s">
        <v>18</v>
      </c>
      <c r="F5588" t="s">
        <v>25</v>
      </c>
      <c r="G5588" t="s">
        <v>45</v>
      </c>
      <c r="H5588">
        <v>1467</v>
      </c>
      <c r="I5588">
        <v>12</v>
      </c>
      <c r="J5588">
        <v>2</v>
      </c>
      <c r="K5588">
        <v>20881.349999999999</v>
      </c>
      <c r="L5588">
        <v>0</v>
      </c>
      <c r="M5588">
        <v>0.73199999999999998</v>
      </c>
      <c r="N5588">
        <v>5</v>
      </c>
      <c r="O5588">
        <v>0</v>
      </c>
    </row>
    <row r="5589" spans="1:15" hidden="1">
      <c r="A5589" t="s">
        <v>9810</v>
      </c>
      <c r="B5589" t="s">
        <v>3846</v>
      </c>
      <c r="C5589">
        <v>23477.8</v>
      </c>
      <c r="D5589" t="s">
        <v>23</v>
      </c>
      <c r="E5589" t="s">
        <v>38</v>
      </c>
      <c r="F5589" t="s">
        <v>25</v>
      </c>
      <c r="G5589" t="s">
        <v>35</v>
      </c>
      <c r="H5589">
        <v>1473</v>
      </c>
      <c r="I5589">
        <v>18</v>
      </c>
      <c r="J5589">
        <v>1</v>
      </c>
      <c r="K5589">
        <v>2655.2</v>
      </c>
      <c r="L5589">
        <v>0</v>
      </c>
      <c r="M5589">
        <v>0.34699999999999998</v>
      </c>
      <c r="N5589">
        <v>1</v>
      </c>
      <c r="O5589">
        <v>0</v>
      </c>
    </row>
    <row r="5590" spans="1:15" hidden="1">
      <c r="A5590" t="s">
        <v>9811</v>
      </c>
      <c r="B5590" t="s">
        <v>9812</v>
      </c>
      <c r="C5590">
        <v>46431.35</v>
      </c>
      <c r="D5590" t="s">
        <v>50</v>
      </c>
      <c r="E5590" t="s">
        <v>28</v>
      </c>
      <c r="F5590" t="s">
        <v>29</v>
      </c>
      <c r="G5590" t="s">
        <v>55</v>
      </c>
      <c r="H5590">
        <v>1564</v>
      </c>
      <c r="I5590">
        <v>12</v>
      </c>
      <c r="J5590">
        <v>4</v>
      </c>
      <c r="K5590">
        <v>14117.46</v>
      </c>
      <c r="L5590">
        <v>0</v>
      </c>
      <c r="M5590">
        <v>0.99299999999999999</v>
      </c>
      <c r="N5590">
        <v>4</v>
      </c>
      <c r="O5590">
        <v>0</v>
      </c>
    </row>
    <row r="5591" spans="1:15" hidden="1">
      <c r="A5591" t="s">
        <v>9813</v>
      </c>
      <c r="B5591" t="s">
        <v>4697</v>
      </c>
      <c r="C5591">
        <v>32072.25</v>
      </c>
      <c r="D5591" t="s">
        <v>50</v>
      </c>
      <c r="E5591" t="s">
        <v>18</v>
      </c>
      <c r="F5591" t="s">
        <v>25</v>
      </c>
      <c r="G5591" t="s">
        <v>30</v>
      </c>
      <c r="H5591">
        <v>541</v>
      </c>
      <c r="I5591">
        <v>8</v>
      </c>
      <c r="J5591">
        <v>0</v>
      </c>
      <c r="K5591">
        <v>26902.25</v>
      </c>
      <c r="L5591">
        <v>0</v>
      </c>
      <c r="M5591">
        <v>0.752</v>
      </c>
      <c r="N5591">
        <v>3</v>
      </c>
      <c r="O5591">
        <v>0</v>
      </c>
    </row>
    <row r="5592" spans="1:15" hidden="1">
      <c r="A5592" t="s">
        <v>9814</v>
      </c>
      <c r="B5592" t="s">
        <v>9815</v>
      </c>
      <c r="C5592">
        <v>15617.06</v>
      </c>
      <c r="D5592" t="s">
        <v>50</v>
      </c>
      <c r="E5592" t="s">
        <v>38</v>
      </c>
      <c r="F5592" t="s">
        <v>29</v>
      </c>
      <c r="G5592" t="s">
        <v>20</v>
      </c>
      <c r="H5592">
        <v>927</v>
      </c>
      <c r="I5592">
        <v>20</v>
      </c>
      <c r="J5592">
        <v>2</v>
      </c>
      <c r="K5592">
        <v>17946.68</v>
      </c>
      <c r="L5592">
        <v>0</v>
      </c>
      <c r="M5592">
        <v>0.58399999999999996</v>
      </c>
      <c r="N5592">
        <v>7</v>
      </c>
      <c r="O5592">
        <v>0</v>
      </c>
    </row>
    <row r="5593" spans="1:15" hidden="1">
      <c r="A5593" t="s">
        <v>9816</v>
      </c>
      <c r="B5593" t="s">
        <v>5000</v>
      </c>
      <c r="C5593">
        <v>26289.65</v>
      </c>
      <c r="D5593" t="s">
        <v>17</v>
      </c>
      <c r="E5593" t="s">
        <v>24</v>
      </c>
      <c r="F5593" t="s">
        <v>19</v>
      </c>
      <c r="G5593" t="s">
        <v>20</v>
      </c>
      <c r="H5593">
        <v>1832</v>
      </c>
      <c r="I5593">
        <v>15</v>
      </c>
      <c r="J5593">
        <v>3</v>
      </c>
      <c r="K5593">
        <v>6049.05</v>
      </c>
      <c r="L5593">
        <v>0</v>
      </c>
      <c r="M5593">
        <v>0.91200000000000003</v>
      </c>
      <c r="N5593">
        <v>1</v>
      </c>
      <c r="O5593">
        <v>0</v>
      </c>
    </row>
    <row r="5594" spans="1:15" hidden="1">
      <c r="A5594" t="s">
        <v>9817</v>
      </c>
      <c r="B5594" t="s">
        <v>8724</v>
      </c>
      <c r="C5594">
        <v>3349.46</v>
      </c>
      <c r="D5594" t="s">
        <v>50</v>
      </c>
      <c r="E5594" t="s">
        <v>24</v>
      </c>
      <c r="F5594" t="s">
        <v>19</v>
      </c>
      <c r="G5594" t="s">
        <v>55</v>
      </c>
      <c r="H5594">
        <v>370</v>
      </c>
      <c r="I5594">
        <v>22</v>
      </c>
      <c r="J5594">
        <v>1</v>
      </c>
      <c r="K5594">
        <v>24257.95</v>
      </c>
      <c r="L5594">
        <v>0</v>
      </c>
      <c r="M5594">
        <v>0.97</v>
      </c>
      <c r="N5594">
        <v>4</v>
      </c>
      <c r="O5594">
        <v>0</v>
      </c>
    </row>
    <row r="5595" spans="1:15" hidden="1">
      <c r="A5595" t="s">
        <v>9818</v>
      </c>
      <c r="B5595" t="s">
        <v>9819</v>
      </c>
      <c r="C5595">
        <v>48629.78</v>
      </c>
      <c r="D5595" t="s">
        <v>50</v>
      </c>
      <c r="E5595" t="s">
        <v>28</v>
      </c>
      <c r="F5595" t="s">
        <v>19</v>
      </c>
      <c r="G5595" t="s">
        <v>35</v>
      </c>
      <c r="H5595">
        <v>1784</v>
      </c>
      <c r="I5595">
        <v>13</v>
      </c>
      <c r="J5595">
        <v>0</v>
      </c>
      <c r="K5595">
        <v>9082.23</v>
      </c>
      <c r="L5595">
        <v>0</v>
      </c>
      <c r="M5595">
        <v>0.81799999999999995</v>
      </c>
      <c r="N5595">
        <v>5</v>
      </c>
      <c r="O5595">
        <v>0</v>
      </c>
    </row>
    <row r="5596" spans="1:15" hidden="1">
      <c r="A5596" t="s">
        <v>9820</v>
      </c>
      <c r="B5596" t="s">
        <v>729</v>
      </c>
      <c r="C5596">
        <v>18034.990000000002</v>
      </c>
      <c r="D5596" t="s">
        <v>50</v>
      </c>
      <c r="E5596" t="s">
        <v>18</v>
      </c>
      <c r="F5596" t="s">
        <v>25</v>
      </c>
      <c r="G5596" t="s">
        <v>45</v>
      </c>
      <c r="H5596">
        <v>455</v>
      </c>
      <c r="I5596">
        <v>22</v>
      </c>
      <c r="J5596">
        <v>0</v>
      </c>
      <c r="K5596">
        <v>17360.400000000001</v>
      </c>
      <c r="L5596">
        <v>0</v>
      </c>
      <c r="M5596">
        <v>0.75700000000000001</v>
      </c>
      <c r="N5596">
        <v>3</v>
      </c>
      <c r="O5596">
        <v>0</v>
      </c>
    </row>
    <row r="5597" spans="1:15" hidden="1">
      <c r="A5597" t="s">
        <v>9821</v>
      </c>
      <c r="B5597" t="s">
        <v>9822</v>
      </c>
      <c r="C5597">
        <v>23919.47</v>
      </c>
      <c r="D5597" t="s">
        <v>23</v>
      </c>
      <c r="E5597" t="s">
        <v>28</v>
      </c>
      <c r="F5597" t="s">
        <v>25</v>
      </c>
      <c r="G5597" t="s">
        <v>35</v>
      </c>
      <c r="H5597">
        <v>565</v>
      </c>
      <c r="I5597">
        <v>8</v>
      </c>
      <c r="J5597">
        <v>2</v>
      </c>
      <c r="K5597">
        <v>19111.88</v>
      </c>
      <c r="L5597">
        <v>0</v>
      </c>
      <c r="M5597">
        <v>6.0999999999999999E-2</v>
      </c>
      <c r="N5597">
        <v>5</v>
      </c>
      <c r="O5597">
        <v>0</v>
      </c>
    </row>
    <row r="5598" spans="1:15" hidden="1">
      <c r="A5598" t="s">
        <v>9823</v>
      </c>
      <c r="B5598" t="s">
        <v>9824</v>
      </c>
      <c r="C5598">
        <v>17796.43</v>
      </c>
      <c r="D5598" t="s">
        <v>17</v>
      </c>
      <c r="E5598" t="s">
        <v>38</v>
      </c>
      <c r="F5598" t="s">
        <v>25</v>
      </c>
      <c r="G5598" t="s">
        <v>35</v>
      </c>
      <c r="H5598">
        <v>717</v>
      </c>
      <c r="I5598">
        <v>17</v>
      </c>
      <c r="J5598">
        <v>3</v>
      </c>
      <c r="K5598">
        <v>21960.53</v>
      </c>
      <c r="L5598">
        <v>0</v>
      </c>
      <c r="M5598">
        <v>0.70599999999999996</v>
      </c>
      <c r="N5598">
        <v>4</v>
      </c>
      <c r="O5598">
        <v>0</v>
      </c>
    </row>
    <row r="5599" spans="1:15" hidden="1">
      <c r="A5599" t="s">
        <v>9825</v>
      </c>
      <c r="B5599" t="s">
        <v>9826</v>
      </c>
      <c r="C5599">
        <v>34141.46</v>
      </c>
      <c r="D5599" t="s">
        <v>23</v>
      </c>
      <c r="E5599" t="s">
        <v>24</v>
      </c>
      <c r="F5599" t="s">
        <v>29</v>
      </c>
      <c r="G5599" t="s">
        <v>45</v>
      </c>
      <c r="H5599">
        <v>1740</v>
      </c>
      <c r="I5599">
        <v>3</v>
      </c>
      <c r="J5599">
        <v>2</v>
      </c>
      <c r="K5599">
        <v>2042.98</v>
      </c>
      <c r="L5599">
        <v>0</v>
      </c>
      <c r="M5599">
        <v>0.33600000000000002</v>
      </c>
      <c r="N5599">
        <v>5</v>
      </c>
      <c r="O5599">
        <v>0</v>
      </c>
    </row>
    <row r="5600" spans="1:15" hidden="1">
      <c r="A5600" t="s">
        <v>9827</v>
      </c>
      <c r="B5600" t="s">
        <v>9828</v>
      </c>
      <c r="C5600">
        <v>33128.5</v>
      </c>
      <c r="D5600" t="s">
        <v>17</v>
      </c>
      <c r="E5600" t="s">
        <v>28</v>
      </c>
      <c r="F5600" t="s">
        <v>29</v>
      </c>
      <c r="G5600" t="s">
        <v>20</v>
      </c>
      <c r="H5600">
        <v>1390</v>
      </c>
      <c r="I5600">
        <v>11</v>
      </c>
      <c r="J5600">
        <v>3</v>
      </c>
      <c r="K5600">
        <v>25642.59</v>
      </c>
      <c r="L5600">
        <v>0</v>
      </c>
      <c r="M5600">
        <v>0.93</v>
      </c>
      <c r="N5600">
        <v>9</v>
      </c>
      <c r="O5600">
        <v>0</v>
      </c>
    </row>
    <row r="5601" spans="1:15" hidden="1">
      <c r="A5601" t="s">
        <v>9829</v>
      </c>
      <c r="B5601" t="s">
        <v>9830</v>
      </c>
      <c r="C5601">
        <v>35780.35</v>
      </c>
      <c r="D5601" t="s">
        <v>17</v>
      </c>
      <c r="E5601" t="s">
        <v>18</v>
      </c>
      <c r="F5601" t="s">
        <v>29</v>
      </c>
      <c r="G5601" t="s">
        <v>35</v>
      </c>
      <c r="H5601">
        <v>1890</v>
      </c>
      <c r="I5601">
        <v>23</v>
      </c>
      <c r="J5601">
        <v>4</v>
      </c>
      <c r="K5601">
        <v>3504.12</v>
      </c>
      <c r="L5601">
        <v>1</v>
      </c>
      <c r="M5601">
        <v>0.61199999999999999</v>
      </c>
      <c r="N5601">
        <v>8</v>
      </c>
      <c r="O5601">
        <v>0</v>
      </c>
    </row>
    <row r="5602" spans="1:15" hidden="1">
      <c r="A5602" t="s">
        <v>9831</v>
      </c>
      <c r="B5602" t="s">
        <v>4062</v>
      </c>
      <c r="C5602">
        <v>13443.75</v>
      </c>
      <c r="D5602" t="s">
        <v>50</v>
      </c>
      <c r="E5602" t="s">
        <v>38</v>
      </c>
      <c r="F5602" t="s">
        <v>19</v>
      </c>
      <c r="G5602" t="s">
        <v>30</v>
      </c>
      <c r="H5602">
        <v>570</v>
      </c>
      <c r="I5602">
        <v>4</v>
      </c>
      <c r="J5602">
        <v>2</v>
      </c>
      <c r="K5602">
        <v>2926.56</v>
      </c>
      <c r="L5602">
        <v>0</v>
      </c>
      <c r="M5602">
        <v>0.371</v>
      </c>
      <c r="N5602">
        <v>8</v>
      </c>
      <c r="O5602">
        <v>0</v>
      </c>
    </row>
    <row r="5603" spans="1:15" hidden="1">
      <c r="A5603" t="s">
        <v>9832</v>
      </c>
      <c r="B5603" t="s">
        <v>7424</v>
      </c>
      <c r="C5603">
        <v>15817.64</v>
      </c>
      <c r="D5603" t="s">
        <v>50</v>
      </c>
      <c r="E5603" t="s">
        <v>18</v>
      </c>
      <c r="F5603" t="s">
        <v>29</v>
      </c>
      <c r="G5603" t="s">
        <v>30</v>
      </c>
      <c r="H5603">
        <v>1006</v>
      </c>
      <c r="I5603">
        <v>10</v>
      </c>
      <c r="J5603">
        <v>1</v>
      </c>
      <c r="K5603">
        <v>13760.85</v>
      </c>
      <c r="L5603">
        <v>0</v>
      </c>
      <c r="M5603">
        <v>0.33900000000000002</v>
      </c>
      <c r="N5603">
        <v>2</v>
      </c>
      <c r="O5603">
        <v>0</v>
      </c>
    </row>
    <row r="5604" spans="1:15" hidden="1">
      <c r="A5604" t="s">
        <v>9833</v>
      </c>
      <c r="B5604" t="s">
        <v>9834</v>
      </c>
      <c r="C5604">
        <v>6306.3</v>
      </c>
      <c r="D5604" t="s">
        <v>23</v>
      </c>
      <c r="E5604" t="s">
        <v>28</v>
      </c>
      <c r="F5604" t="s">
        <v>25</v>
      </c>
      <c r="G5604" t="s">
        <v>55</v>
      </c>
      <c r="H5604">
        <v>68</v>
      </c>
      <c r="I5604">
        <v>4</v>
      </c>
      <c r="J5604">
        <v>2</v>
      </c>
      <c r="K5604">
        <v>11228.23</v>
      </c>
      <c r="L5604">
        <v>0</v>
      </c>
      <c r="M5604">
        <v>0.55500000000000005</v>
      </c>
      <c r="N5604">
        <v>3</v>
      </c>
      <c r="O5604">
        <v>0</v>
      </c>
    </row>
    <row r="5605" spans="1:15" hidden="1">
      <c r="A5605" t="s">
        <v>9835</v>
      </c>
      <c r="B5605" t="s">
        <v>9294</v>
      </c>
      <c r="C5605">
        <v>32792.720000000001</v>
      </c>
      <c r="D5605" t="s">
        <v>17</v>
      </c>
      <c r="E5605" t="s">
        <v>24</v>
      </c>
      <c r="F5605" t="s">
        <v>25</v>
      </c>
      <c r="G5605" t="s">
        <v>55</v>
      </c>
      <c r="H5605">
        <v>1677</v>
      </c>
      <c r="I5605">
        <v>18</v>
      </c>
      <c r="J5605">
        <v>2</v>
      </c>
      <c r="K5605">
        <v>1732.95</v>
      </c>
      <c r="L5605">
        <v>0</v>
      </c>
      <c r="M5605">
        <v>0.49099999999999999</v>
      </c>
      <c r="N5605">
        <v>4</v>
      </c>
      <c r="O5605">
        <v>0</v>
      </c>
    </row>
    <row r="5606" spans="1:15" hidden="1">
      <c r="A5606" t="s">
        <v>9836</v>
      </c>
      <c r="B5606" t="s">
        <v>9837</v>
      </c>
      <c r="C5606">
        <v>2037.87</v>
      </c>
      <c r="D5606" t="s">
        <v>50</v>
      </c>
      <c r="E5606" t="s">
        <v>24</v>
      </c>
      <c r="F5606" t="s">
        <v>19</v>
      </c>
      <c r="G5606" t="s">
        <v>45</v>
      </c>
      <c r="H5606">
        <v>894</v>
      </c>
      <c r="I5606">
        <v>20</v>
      </c>
      <c r="J5606">
        <v>4</v>
      </c>
      <c r="K5606">
        <v>5063.42</v>
      </c>
      <c r="L5606">
        <v>0</v>
      </c>
      <c r="M5606">
        <v>0.39100000000000001</v>
      </c>
      <c r="N5606">
        <v>1</v>
      </c>
      <c r="O5606">
        <v>0</v>
      </c>
    </row>
    <row r="5607" spans="1:15" hidden="1">
      <c r="A5607" t="s">
        <v>9838</v>
      </c>
      <c r="B5607" t="s">
        <v>7630</v>
      </c>
      <c r="C5607">
        <v>29904.23</v>
      </c>
      <c r="D5607" t="s">
        <v>50</v>
      </c>
      <c r="E5607" t="s">
        <v>28</v>
      </c>
      <c r="F5607" t="s">
        <v>25</v>
      </c>
      <c r="G5607" t="s">
        <v>45</v>
      </c>
      <c r="H5607">
        <v>1200</v>
      </c>
      <c r="I5607">
        <v>6</v>
      </c>
      <c r="J5607">
        <v>4</v>
      </c>
      <c r="K5607">
        <v>13232.48</v>
      </c>
      <c r="L5607">
        <v>1</v>
      </c>
      <c r="M5607">
        <v>0.20799999999999999</v>
      </c>
      <c r="N5607">
        <v>9</v>
      </c>
      <c r="O5607">
        <v>0</v>
      </c>
    </row>
    <row r="5608" spans="1:15" hidden="1">
      <c r="A5608" t="s">
        <v>9839</v>
      </c>
      <c r="B5608" t="s">
        <v>9840</v>
      </c>
      <c r="C5608">
        <v>43491.31</v>
      </c>
      <c r="D5608" t="s">
        <v>50</v>
      </c>
      <c r="E5608" t="s">
        <v>18</v>
      </c>
      <c r="F5608" t="s">
        <v>25</v>
      </c>
      <c r="G5608" t="s">
        <v>55</v>
      </c>
      <c r="H5608">
        <v>1680</v>
      </c>
      <c r="I5608">
        <v>3</v>
      </c>
      <c r="J5608">
        <v>2</v>
      </c>
      <c r="K5608">
        <v>24889.26</v>
      </c>
      <c r="L5608">
        <v>0</v>
      </c>
      <c r="M5608">
        <v>0.79600000000000004</v>
      </c>
      <c r="N5608">
        <v>2</v>
      </c>
      <c r="O5608">
        <v>1</v>
      </c>
    </row>
    <row r="5609" spans="1:15" hidden="1">
      <c r="A5609" t="s">
        <v>9841</v>
      </c>
      <c r="B5609" t="s">
        <v>4617</v>
      </c>
      <c r="C5609">
        <v>44547.07</v>
      </c>
      <c r="D5609" t="s">
        <v>50</v>
      </c>
      <c r="E5609" t="s">
        <v>18</v>
      </c>
      <c r="F5609" t="s">
        <v>25</v>
      </c>
      <c r="G5609" t="s">
        <v>35</v>
      </c>
      <c r="H5609">
        <v>976</v>
      </c>
      <c r="I5609">
        <v>7</v>
      </c>
      <c r="J5609">
        <v>3</v>
      </c>
      <c r="K5609">
        <v>3727</v>
      </c>
      <c r="L5609">
        <v>0</v>
      </c>
      <c r="M5609">
        <v>0.433</v>
      </c>
      <c r="N5609">
        <v>2</v>
      </c>
      <c r="O5609">
        <v>0</v>
      </c>
    </row>
    <row r="5610" spans="1:15" hidden="1">
      <c r="A5610" t="s">
        <v>9842</v>
      </c>
      <c r="B5610" t="s">
        <v>7112</v>
      </c>
      <c r="C5610">
        <v>22479.439999999999</v>
      </c>
      <c r="D5610" t="s">
        <v>23</v>
      </c>
      <c r="E5610" t="s">
        <v>18</v>
      </c>
      <c r="F5610" t="s">
        <v>29</v>
      </c>
      <c r="G5610" t="s">
        <v>20</v>
      </c>
      <c r="H5610">
        <v>954</v>
      </c>
      <c r="I5610">
        <v>5</v>
      </c>
      <c r="J5610">
        <v>4</v>
      </c>
      <c r="K5610">
        <v>3225.46</v>
      </c>
      <c r="L5610">
        <v>1</v>
      </c>
      <c r="M5610">
        <v>9.9000000000000005E-2</v>
      </c>
      <c r="N5610">
        <v>8</v>
      </c>
      <c r="O5610">
        <v>1</v>
      </c>
    </row>
    <row r="5611" spans="1:15" hidden="1">
      <c r="A5611" t="s">
        <v>9843</v>
      </c>
      <c r="B5611" t="s">
        <v>4136</v>
      </c>
      <c r="C5611">
        <v>22992.22</v>
      </c>
      <c r="D5611" t="s">
        <v>23</v>
      </c>
      <c r="E5611" t="s">
        <v>18</v>
      </c>
      <c r="F5611" t="s">
        <v>29</v>
      </c>
      <c r="G5611" t="s">
        <v>30</v>
      </c>
      <c r="H5611">
        <v>1634</v>
      </c>
      <c r="I5611">
        <v>5</v>
      </c>
      <c r="J5611">
        <v>4</v>
      </c>
      <c r="K5611">
        <v>24164.400000000001</v>
      </c>
      <c r="L5611">
        <v>0</v>
      </c>
      <c r="M5611">
        <v>8.5000000000000006E-2</v>
      </c>
      <c r="N5611">
        <v>9</v>
      </c>
      <c r="O5611">
        <v>0</v>
      </c>
    </row>
    <row r="5612" spans="1:15" hidden="1">
      <c r="A5612" t="s">
        <v>9844</v>
      </c>
      <c r="B5612" t="s">
        <v>9845</v>
      </c>
      <c r="C5612">
        <v>3894.61</v>
      </c>
      <c r="D5612" t="s">
        <v>50</v>
      </c>
      <c r="E5612" t="s">
        <v>24</v>
      </c>
      <c r="F5612" t="s">
        <v>25</v>
      </c>
      <c r="G5612" t="s">
        <v>45</v>
      </c>
      <c r="H5612">
        <v>1816</v>
      </c>
      <c r="I5612">
        <v>21</v>
      </c>
      <c r="J5612">
        <v>3</v>
      </c>
      <c r="K5612">
        <v>14820.23</v>
      </c>
      <c r="L5612">
        <v>0</v>
      </c>
      <c r="M5612">
        <v>0.23799999999999999</v>
      </c>
      <c r="N5612">
        <v>1</v>
      </c>
      <c r="O5612">
        <v>0</v>
      </c>
    </row>
    <row r="5613" spans="1:15" hidden="1">
      <c r="A5613" t="s">
        <v>9846</v>
      </c>
      <c r="B5613" t="s">
        <v>3358</v>
      </c>
      <c r="C5613">
        <v>33554.71</v>
      </c>
      <c r="D5613" t="s">
        <v>50</v>
      </c>
      <c r="E5613" t="s">
        <v>18</v>
      </c>
      <c r="F5613" t="s">
        <v>25</v>
      </c>
      <c r="G5613" t="s">
        <v>55</v>
      </c>
      <c r="H5613">
        <v>272</v>
      </c>
      <c r="I5613">
        <v>3</v>
      </c>
      <c r="J5613">
        <v>0</v>
      </c>
      <c r="K5613">
        <v>10871.45</v>
      </c>
      <c r="L5613">
        <v>1</v>
      </c>
      <c r="M5613">
        <v>0.55200000000000005</v>
      </c>
      <c r="N5613">
        <v>2</v>
      </c>
      <c r="O5613">
        <v>0</v>
      </c>
    </row>
    <row r="5614" spans="1:15" hidden="1">
      <c r="A5614" t="s">
        <v>9847</v>
      </c>
      <c r="B5614" t="s">
        <v>9848</v>
      </c>
      <c r="C5614">
        <v>41071.910000000003</v>
      </c>
      <c r="D5614" t="s">
        <v>50</v>
      </c>
      <c r="E5614" t="s">
        <v>28</v>
      </c>
      <c r="F5614" t="s">
        <v>25</v>
      </c>
      <c r="G5614" t="s">
        <v>30</v>
      </c>
      <c r="H5614">
        <v>1464</v>
      </c>
      <c r="I5614">
        <v>13</v>
      </c>
      <c r="J5614">
        <v>4</v>
      </c>
      <c r="K5614">
        <v>13894.47</v>
      </c>
      <c r="L5614">
        <v>0</v>
      </c>
      <c r="M5614">
        <v>0.14799999999999999</v>
      </c>
      <c r="N5614">
        <v>5</v>
      </c>
      <c r="O5614">
        <v>0</v>
      </c>
    </row>
    <row r="5615" spans="1:15" hidden="1">
      <c r="A5615" t="s">
        <v>9849</v>
      </c>
      <c r="B5615" t="s">
        <v>9850</v>
      </c>
      <c r="C5615">
        <v>12270.52</v>
      </c>
      <c r="D5615" t="s">
        <v>50</v>
      </c>
      <c r="E5615" t="s">
        <v>28</v>
      </c>
      <c r="F5615" t="s">
        <v>25</v>
      </c>
      <c r="G5615" t="s">
        <v>45</v>
      </c>
      <c r="H5615">
        <v>1661</v>
      </c>
      <c r="I5615">
        <v>2</v>
      </c>
      <c r="J5615">
        <v>4</v>
      </c>
      <c r="K5615">
        <v>12384.32</v>
      </c>
      <c r="L5615">
        <v>0</v>
      </c>
      <c r="M5615">
        <v>0.215</v>
      </c>
      <c r="N5615">
        <v>9</v>
      </c>
      <c r="O5615">
        <v>0</v>
      </c>
    </row>
    <row r="5616" spans="1:15" hidden="1">
      <c r="A5616" t="s">
        <v>9851</v>
      </c>
      <c r="B5616" t="s">
        <v>9852</v>
      </c>
      <c r="C5616">
        <v>21093.98</v>
      </c>
      <c r="D5616" t="s">
        <v>50</v>
      </c>
      <c r="E5616" t="s">
        <v>28</v>
      </c>
      <c r="F5616" t="s">
        <v>29</v>
      </c>
      <c r="G5616" t="s">
        <v>45</v>
      </c>
      <c r="H5616">
        <v>205</v>
      </c>
      <c r="I5616">
        <v>9</v>
      </c>
      <c r="J5616">
        <v>3</v>
      </c>
      <c r="K5616">
        <v>23478.639999999999</v>
      </c>
      <c r="L5616">
        <v>0</v>
      </c>
      <c r="M5616">
        <v>0.502</v>
      </c>
      <c r="N5616">
        <v>5</v>
      </c>
      <c r="O5616">
        <v>0</v>
      </c>
    </row>
    <row r="5617" spans="1:15" hidden="1">
      <c r="A5617" t="s">
        <v>9853</v>
      </c>
      <c r="B5617" t="s">
        <v>1815</v>
      </c>
      <c r="C5617">
        <v>41950.02</v>
      </c>
      <c r="D5617" t="s">
        <v>17</v>
      </c>
      <c r="E5617" t="s">
        <v>28</v>
      </c>
      <c r="F5617" t="s">
        <v>19</v>
      </c>
      <c r="G5617" t="s">
        <v>35</v>
      </c>
      <c r="H5617">
        <v>363</v>
      </c>
      <c r="I5617">
        <v>21</v>
      </c>
      <c r="J5617">
        <v>3</v>
      </c>
      <c r="K5617">
        <v>378.89</v>
      </c>
      <c r="L5617">
        <v>0</v>
      </c>
      <c r="M5617">
        <v>0.218</v>
      </c>
      <c r="N5617">
        <v>7</v>
      </c>
      <c r="O5617">
        <v>0</v>
      </c>
    </row>
    <row r="5618" spans="1:15" hidden="1">
      <c r="A5618" t="s">
        <v>9854</v>
      </c>
      <c r="B5618" t="s">
        <v>4516</v>
      </c>
      <c r="C5618">
        <v>43862.17</v>
      </c>
      <c r="D5618" t="s">
        <v>17</v>
      </c>
      <c r="E5618" t="s">
        <v>18</v>
      </c>
      <c r="F5618" t="s">
        <v>25</v>
      </c>
      <c r="G5618" t="s">
        <v>45</v>
      </c>
      <c r="H5618">
        <v>895</v>
      </c>
      <c r="I5618">
        <v>5</v>
      </c>
      <c r="J5618">
        <v>2</v>
      </c>
      <c r="K5618">
        <v>13051.44</v>
      </c>
      <c r="L5618">
        <v>0</v>
      </c>
      <c r="M5618">
        <v>0.85799999999999998</v>
      </c>
      <c r="N5618">
        <v>6</v>
      </c>
      <c r="O5618">
        <v>0</v>
      </c>
    </row>
    <row r="5619" spans="1:15" hidden="1">
      <c r="A5619" t="s">
        <v>9855</v>
      </c>
      <c r="B5619" t="s">
        <v>9856</v>
      </c>
      <c r="C5619">
        <v>12196.84</v>
      </c>
      <c r="D5619" t="s">
        <v>17</v>
      </c>
      <c r="E5619" t="s">
        <v>24</v>
      </c>
      <c r="F5619" t="s">
        <v>29</v>
      </c>
      <c r="G5619" t="s">
        <v>20</v>
      </c>
      <c r="H5619">
        <v>950</v>
      </c>
      <c r="I5619">
        <v>17</v>
      </c>
      <c r="J5619">
        <v>2</v>
      </c>
      <c r="K5619">
        <v>4849.75</v>
      </c>
      <c r="L5619">
        <v>0</v>
      </c>
      <c r="M5619">
        <v>0.59</v>
      </c>
      <c r="N5619">
        <v>6</v>
      </c>
      <c r="O5619">
        <v>0</v>
      </c>
    </row>
    <row r="5620" spans="1:15" hidden="1">
      <c r="A5620" t="s">
        <v>9857</v>
      </c>
      <c r="B5620" t="s">
        <v>7979</v>
      </c>
      <c r="C5620">
        <v>27551</v>
      </c>
      <c r="D5620" t="s">
        <v>17</v>
      </c>
      <c r="E5620" t="s">
        <v>38</v>
      </c>
      <c r="F5620" t="s">
        <v>25</v>
      </c>
      <c r="G5620" t="s">
        <v>45</v>
      </c>
      <c r="H5620">
        <v>1653</v>
      </c>
      <c r="I5620">
        <v>9</v>
      </c>
      <c r="J5620">
        <v>0</v>
      </c>
      <c r="K5620">
        <v>9317.75</v>
      </c>
      <c r="L5620">
        <v>0</v>
      </c>
      <c r="M5620">
        <v>8.5999999999999993E-2</v>
      </c>
      <c r="N5620">
        <v>2</v>
      </c>
      <c r="O5620">
        <v>0</v>
      </c>
    </row>
    <row r="5621" spans="1:15" hidden="1">
      <c r="A5621" t="s">
        <v>9858</v>
      </c>
      <c r="B5621" t="s">
        <v>4008</v>
      </c>
      <c r="C5621">
        <v>9665.0300000000007</v>
      </c>
      <c r="D5621" t="s">
        <v>50</v>
      </c>
      <c r="E5621" t="s">
        <v>18</v>
      </c>
      <c r="F5621" t="s">
        <v>19</v>
      </c>
      <c r="G5621" t="s">
        <v>20</v>
      </c>
      <c r="H5621">
        <v>1907</v>
      </c>
      <c r="I5621">
        <v>8</v>
      </c>
      <c r="J5621">
        <v>0</v>
      </c>
      <c r="K5621">
        <v>3453.92</v>
      </c>
      <c r="L5621">
        <v>0</v>
      </c>
      <c r="M5621">
        <v>0.14000000000000001</v>
      </c>
      <c r="N5621">
        <v>8</v>
      </c>
      <c r="O5621">
        <v>1</v>
      </c>
    </row>
    <row r="5622" spans="1:15" hidden="1">
      <c r="A5622" t="s">
        <v>9859</v>
      </c>
      <c r="B5622" t="s">
        <v>9860</v>
      </c>
      <c r="C5622">
        <v>5138.84</v>
      </c>
      <c r="D5622" t="s">
        <v>17</v>
      </c>
      <c r="E5622" t="s">
        <v>38</v>
      </c>
      <c r="F5622" t="s">
        <v>29</v>
      </c>
      <c r="G5622" t="s">
        <v>35</v>
      </c>
      <c r="H5622">
        <v>924</v>
      </c>
      <c r="I5622">
        <v>15</v>
      </c>
      <c r="J5622">
        <v>0</v>
      </c>
      <c r="K5622">
        <v>12866.94</v>
      </c>
      <c r="L5622">
        <v>0</v>
      </c>
      <c r="M5622">
        <v>0.19500000000000001</v>
      </c>
      <c r="N5622">
        <v>6</v>
      </c>
      <c r="O5622">
        <v>0</v>
      </c>
    </row>
    <row r="5623" spans="1:15" hidden="1">
      <c r="A5623" t="s">
        <v>9861</v>
      </c>
      <c r="B5623" t="s">
        <v>6596</v>
      </c>
      <c r="C5623">
        <v>45560.47</v>
      </c>
      <c r="D5623" t="s">
        <v>17</v>
      </c>
      <c r="E5623" t="s">
        <v>24</v>
      </c>
      <c r="F5623" t="s">
        <v>29</v>
      </c>
      <c r="G5623" t="s">
        <v>20</v>
      </c>
      <c r="H5623">
        <v>56</v>
      </c>
      <c r="I5623">
        <v>19</v>
      </c>
      <c r="J5623">
        <v>1</v>
      </c>
      <c r="K5623">
        <v>19334.52</v>
      </c>
      <c r="L5623">
        <v>0</v>
      </c>
      <c r="M5623">
        <v>0.63</v>
      </c>
      <c r="N5623">
        <v>4</v>
      </c>
      <c r="O5623">
        <v>0</v>
      </c>
    </row>
    <row r="5624" spans="1:15" hidden="1">
      <c r="A5624" t="s">
        <v>9862</v>
      </c>
      <c r="B5624" t="s">
        <v>5311</v>
      </c>
      <c r="C5624">
        <v>41034.35</v>
      </c>
      <c r="D5624" t="s">
        <v>23</v>
      </c>
      <c r="E5624" t="s">
        <v>18</v>
      </c>
      <c r="F5624" t="s">
        <v>19</v>
      </c>
      <c r="G5624" t="s">
        <v>30</v>
      </c>
      <c r="H5624">
        <v>762</v>
      </c>
      <c r="I5624">
        <v>3</v>
      </c>
      <c r="J5624">
        <v>3</v>
      </c>
      <c r="K5624">
        <v>19881.64</v>
      </c>
      <c r="L5624">
        <v>1</v>
      </c>
      <c r="M5624">
        <v>0.106</v>
      </c>
      <c r="N5624">
        <v>7</v>
      </c>
      <c r="O5624">
        <v>0</v>
      </c>
    </row>
    <row r="5625" spans="1:15" hidden="1">
      <c r="A5625" t="s">
        <v>9863</v>
      </c>
      <c r="B5625" t="s">
        <v>5618</v>
      </c>
      <c r="C5625">
        <v>38013.74</v>
      </c>
      <c r="D5625" t="s">
        <v>17</v>
      </c>
      <c r="E5625" t="s">
        <v>38</v>
      </c>
      <c r="F5625" t="s">
        <v>19</v>
      </c>
      <c r="G5625" t="s">
        <v>45</v>
      </c>
      <c r="H5625">
        <v>1342</v>
      </c>
      <c r="I5625">
        <v>10</v>
      </c>
      <c r="J5625">
        <v>4</v>
      </c>
      <c r="K5625">
        <v>23922.639999999999</v>
      </c>
      <c r="L5625">
        <v>0</v>
      </c>
      <c r="M5625">
        <v>4.2999999999999997E-2</v>
      </c>
      <c r="N5625">
        <v>9</v>
      </c>
      <c r="O5625">
        <v>0</v>
      </c>
    </row>
    <row r="5626" spans="1:15">
      <c r="A5626" t="s">
        <v>9864</v>
      </c>
      <c r="B5626" t="s">
        <v>8256</v>
      </c>
      <c r="C5626">
        <v>2485.88</v>
      </c>
      <c r="D5626" t="s">
        <v>17</v>
      </c>
      <c r="E5626" t="s">
        <v>24</v>
      </c>
      <c r="F5626" t="s">
        <v>29</v>
      </c>
      <c r="G5626" t="s">
        <v>55</v>
      </c>
      <c r="H5626">
        <v>239</v>
      </c>
      <c r="I5626">
        <v>11</v>
      </c>
      <c r="J5626">
        <v>3</v>
      </c>
      <c r="K5626">
        <v>24468.84</v>
      </c>
      <c r="L5626">
        <v>0</v>
      </c>
      <c r="M5626">
        <v>0.72799999999999998</v>
      </c>
      <c r="N5626">
        <v>7</v>
      </c>
      <c r="O5626">
        <v>1</v>
      </c>
    </row>
    <row r="5627" spans="1:15" hidden="1">
      <c r="A5627" t="s">
        <v>9865</v>
      </c>
      <c r="B5627" t="s">
        <v>9866</v>
      </c>
      <c r="C5627">
        <v>42194.25</v>
      </c>
      <c r="D5627" t="s">
        <v>50</v>
      </c>
      <c r="E5627" t="s">
        <v>38</v>
      </c>
      <c r="F5627" t="s">
        <v>19</v>
      </c>
      <c r="G5627" t="s">
        <v>55</v>
      </c>
      <c r="H5627">
        <v>1444</v>
      </c>
      <c r="I5627">
        <v>23</v>
      </c>
      <c r="J5627">
        <v>3</v>
      </c>
      <c r="K5627">
        <v>17972.23</v>
      </c>
      <c r="L5627">
        <v>0</v>
      </c>
      <c r="M5627">
        <v>0.47799999999999998</v>
      </c>
      <c r="N5627">
        <v>6</v>
      </c>
      <c r="O5627">
        <v>0</v>
      </c>
    </row>
    <row r="5628" spans="1:15" hidden="1">
      <c r="A5628" t="s">
        <v>9867</v>
      </c>
      <c r="B5628" t="s">
        <v>9868</v>
      </c>
      <c r="C5628">
        <v>21930.3</v>
      </c>
      <c r="D5628" t="s">
        <v>17</v>
      </c>
      <c r="E5628" t="s">
        <v>28</v>
      </c>
      <c r="F5628" t="s">
        <v>25</v>
      </c>
      <c r="G5628" t="s">
        <v>20</v>
      </c>
      <c r="H5628">
        <v>1934</v>
      </c>
      <c r="I5628">
        <v>18</v>
      </c>
      <c r="J5628">
        <v>0</v>
      </c>
      <c r="K5628">
        <v>10659.18</v>
      </c>
      <c r="L5628">
        <v>0</v>
      </c>
      <c r="M5628">
        <v>0.84899999999999998</v>
      </c>
      <c r="N5628">
        <v>2</v>
      </c>
      <c r="O5628">
        <v>0</v>
      </c>
    </row>
    <row r="5629" spans="1:15" hidden="1">
      <c r="A5629" t="s">
        <v>9869</v>
      </c>
      <c r="B5629" t="s">
        <v>4676</v>
      </c>
      <c r="C5629">
        <v>17152.64</v>
      </c>
      <c r="D5629" t="s">
        <v>17</v>
      </c>
      <c r="E5629" t="s">
        <v>28</v>
      </c>
      <c r="F5629" t="s">
        <v>19</v>
      </c>
      <c r="G5629" t="s">
        <v>35</v>
      </c>
      <c r="H5629">
        <v>766</v>
      </c>
      <c r="I5629">
        <v>9</v>
      </c>
      <c r="J5629">
        <v>3</v>
      </c>
      <c r="K5629">
        <v>1634.33</v>
      </c>
      <c r="L5629">
        <v>0</v>
      </c>
      <c r="M5629">
        <v>0.79300000000000004</v>
      </c>
      <c r="N5629">
        <v>3</v>
      </c>
      <c r="O5629">
        <v>0</v>
      </c>
    </row>
    <row r="5630" spans="1:15" hidden="1">
      <c r="A5630" t="s">
        <v>9870</v>
      </c>
      <c r="B5630" t="s">
        <v>6431</v>
      </c>
      <c r="C5630">
        <v>27346.49</v>
      </c>
      <c r="D5630" t="s">
        <v>50</v>
      </c>
      <c r="E5630" t="s">
        <v>24</v>
      </c>
      <c r="F5630" t="s">
        <v>19</v>
      </c>
      <c r="G5630" t="s">
        <v>20</v>
      </c>
      <c r="H5630">
        <v>325</v>
      </c>
      <c r="I5630">
        <v>6</v>
      </c>
      <c r="J5630">
        <v>1</v>
      </c>
      <c r="K5630">
        <v>1172.51</v>
      </c>
      <c r="L5630">
        <v>0</v>
      </c>
      <c r="M5630">
        <v>0.27400000000000002</v>
      </c>
      <c r="N5630">
        <v>7</v>
      </c>
      <c r="O5630">
        <v>0</v>
      </c>
    </row>
    <row r="5631" spans="1:15" hidden="1">
      <c r="A5631" t="s">
        <v>9871</v>
      </c>
      <c r="B5631" t="s">
        <v>9872</v>
      </c>
      <c r="C5631">
        <v>4613.09</v>
      </c>
      <c r="D5631" t="s">
        <v>17</v>
      </c>
      <c r="E5631" t="s">
        <v>24</v>
      </c>
      <c r="F5631" t="s">
        <v>29</v>
      </c>
      <c r="G5631" t="s">
        <v>20</v>
      </c>
      <c r="H5631">
        <v>771</v>
      </c>
      <c r="I5631">
        <v>6</v>
      </c>
      <c r="J5631">
        <v>4</v>
      </c>
      <c r="K5631">
        <v>3486.57</v>
      </c>
      <c r="L5631">
        <v>0</v>
      </c>
      <c r="M5631">
        <v>0.192</v>
      </c>
      <c r="N5631">
        <v>1</v>
      </c>
      <c r="O5631">
        <v>0</v>
      </c>
    </row>
    <row r="5632" spans="1:15" hidden="1">
      <c r="A5632" t="s">
        <v>9873</v>
      </c>
      <c r="B5632" t="s">
        <v>3494</v>
      </c>
      <c r="C5632">
        <v>37844.5</v>
      </c>
      <c r="D5632" t="s">
        <v>50</v>
      </c>
      <c r="E5632" t="s">
        <v>38</v>
      </c>
      <c r="F5632" t="s">
        <v>19</v>
      </c>
      <c r="G5632" t="s">
        <v>20</v>
      </c>
      <c r="H5632">
        <v>1110</v>
      </c>
      <c r="I5632">
        <v>17</v>
      </c>
      <c r="J5632">
        <v>0</v>
      </c>
      <c r="K5632">
        <v>29516.560000000001</v>
      </c>
      <c r="L5632">
        <v>0</v>
      </c>
      <c r="M5632">
        <v>0.51600000000000001</v>
      </c>
      <c r="N5632">
        <v>1</v>
      </c>
      <c r="O5632">
        <v>0</v>
      </c>
    </row>
    <row r="5633" spans="1:15" hidden="1">
      <c r="A5633" t="s">
        <v>9874</v>
      </c>
      <c r="B5633" t="s">
        <v>9875</v>
      </c>
      <c r="C5633">
        <v>29142.63</v>
      </c>
      <c r="D5633" t="s">
        <v>17</v>
      </c>
      <c r="E5633" t="s">
        <v>24</v>
      </c>
      <c r="F5633" t="s">
        <v>29</v>
      </c>
      <c r="G5633" t="s">
        <v>30</v>
      </c>
      <c r="H5633">
        <v>71</v>
      </c>
      <c r="I5633">
        <v>2</v>
      </c>
      <c r="J5633">
        <v>2</v>
      </c>
      <c r="K5633">
        <v>23600.73</v>
      </c>
      <c r="L5633">
        <v>1</v>
      </c>
      <c r="M5633">
        <v>0.08</v>
      </c>
      <c r="N5633">
        <v>3</v>
      </c>
      <c r="O5633">
        <v>0</v>
      </c>
    </row>
    <row r="5634" spans="1:15" hidden="1">
      <c r="A5634" t="s">
        <v>9876</v>
      </c>
      <c r="B5634" t="s">
        <v>5682</v>
      </c>
      <c r="C5634">
        <v>9370.18</v>
      </c>
      <c r="D5634" t="s">
        <v>23</v>
      </c>
      <c r="E5634" t="s">
        <v>28</v>
      </c>
      <c r="F5634" t="s">
        <v>25</v>
      </c>
      <c r="G5634" t="s">
        <v>30</v>
      </c>
      <c r="H5634">
        <v>1604</v>
      </c>
      <c r="I5634">
        <v>11</v>
      </c>
      <c r="J5634">
        <v>4</v>
      </c>
      <c r="K5634">
        <v>12205.68</v>
      </c>
      <c r="L5634">
        <v>0</v>
      </c>
      <c r="M5634">
        <v>0.63300000000000001</v>
      </c>
      <c r="N5634">
        <v>5</v>
      </c>
      <c r="O5634">
        <v>0</v>
      </c>
    </row>
    <row r="5635" spans="1:15" hidden="1">
      <c r="A5635" t="s">
        <v>9877</v>
      </c>
      <c r="B5635" t="s">
        <v>9878</v>
      </c>
      <c r="C5635">
        <v>9452.2000000000007</v>
      </c>
      <c r="D5635" t="s">
        <v>23</v>
      </c>
      <c r="E5635" t="s">
        <v>28</v>
      </c>
      <c r="F5635" t="s">
        <v>19</v>
      </c>
      <c r="G5635" t="s">
        <v>20</v>
      </c>
      <c r="H5635">
        <v>247</v>
      </c>
      <c r="I5635">
        <v>13</v>
      </c>
      <c r="J5635">
        <v>2</v>
      </c>
      <c r="K5635">
        <v>14039.41</v>
      </c>
      <c r="L5635">
        <v>0</v>
      </c>
      <c r="M5635">
        <v>1.2E-2</v>
      </c>
      <c r="N5635">
        <v>3</v>
      </c>
      <c r="O5635">
        <v>0</v>
      </c>
    </row>
    <row r="5636" spans="1:15" hidden="1">
      <c r="A5636" t="s">
        <v>9879</v>
      </c>
      <c r="B5636" t="s">
        <v>9880</v>
      </c>
      <c r="C5636">
        <v>9253.2199999999993</v>
      </c>
      <c r="D5636" t="s">
        <v>17</v>
      </c>
      <c r="E5636" t="s">
        <v>18</v>
      </c>
      <c r="F5636" t="s">
        <v>19</v>
      </c>
      <c r="G5636" t="s">
        <v>35</v>
      </c>
      <c r="H5636">
        <v>1734</v>
      </c>
      <c r="I5636">
        <v>19</v>
      </c>
      <c r="J5636">
        <v>2</v>
      </c>
      <c r="K5636">
        <v>22147.7</v>
      </c>
      <c r="L5636">
        <v>0</v>
      </c>
      <c r="M5636">
        <v>0.80300000000000005</v>
      </c>
      <c r="N5636">
        <v>9</v>
      </c>
      <c r="O5636">
        <v>0</v>
      </c>
    </row>
    <row r="5637" spans="1:15" hidden="1">
      <c r="A5637" t="s">
        <v>9881</v>
      </c>
      <c r="B5637" t="s">
        <v>9882</v>
      </c>
      <c r="C5637">
        <v>2897.27</v>
      </c>
      <c r="D5637" t="s">
        <v>23</v>
      </c>
      <c r="E5637" t="s">
        <v>38</v>
      </c>
      <c r="F5637" t="s">
        <v>29</v>
      </c>
      <c r="G5637" t="s">
        <v>45</v>
      </c>
      <c r="H5637">
        <v>1601</v>
      </c>
      <c r="I5637">
        <v>1</v>
      </c>
      <c r="J5637">
        <v>3</v>
      </c>
      <c r="K5637">
        <v>15480.58</v>
      </c>
      <c r="L5637">
        <v>0</v>
      </c>
      <c r="M5637">
        <v>0.89100000000000001</v>
      </c>
      <c r="N5637">
        <v>7</v>
      </c>
      <c r="O5637">
        <v>0</v>
      </c>
    </row>
    <row r="5638" spans="1:15" hidden="1">
      <c r="A5638" t="s">
        <v>9883</v>
      </c>
      <c r="B5638" t="s">
        <v>770</v>
      </c>
      <c r="C5638">
        <v>29410.53</v>
      </c>
      <c r="D5638" t="s">
        <v>50</v>
      </c>
      <c r="E5638" t="s">
        <v>24</v>
      </c>
      <c r="F5638" t="s">
        <v>29</v>
      </c>
      <c r="G5638" t="s">
        <v>55</v>
      </c>
      <c r="H5638">
        <v>87</v>
      </c>
      <c r="I5638">
        <v>8</v>
      </c>
      <c r="J5638">
        <v>4</v>
      </c>
      <c r="K5638">
        <v>10876.45</v>
      </c>
      <c r="L5638">
        <v>0</v>
      </c>
      <c r="M5638">
        <v>0.996</v>
      </c>
      <c r="N5638">
        <v>2</v>
      </c>
      <c r="O5638">
        <v>0</v>
      </c>
    </row>
    <row r="5639" spans="1:15">
      <c r="A5639" t="s">
        <v>9884</v>
      </c>
      <c r="B5639" t="s">
        <v>3665</v>
      </c>
      <c r="C5639">
        <v>42025.39</v>
      </c>
      <c r="D5639" t="s">
        <v>17</v>
      </c>
      <c r="E5639" t="s">
        <v>24</v>
      </c>
      <c r="F5639" t="s">
        <v>19</v>
      </c>
      <c r="G5639" t="s">
        <v>30</v>
      </c>
      <c r="H5639">
        <v>743</v>
      </c>
      <c r="I5639">
        <v>9</v>
      </c>
      <c r="J5639">
        <v>1</v>
      </c>
      <c r="K5639">
        <v>10551.86</v>
      </c>
      <c r="L5639">
        <v>0</v>
      </c>
      <c r="M5639">
        <v>0.34399999999999997</v>
      </c>
      <c r="N5639">
        <v>3</v>
      </c>
      <c r="O5639">
        <v>1</v>
      </c>
    </row>
    <row r="5640" spans="1:15" hidden="1">
      <c r="A5640" t="s">
        <v>9885</v>
      </c>
      <c r="B5640" t="s">
        <v>8851</v>
      </c>
      <c r="C5640">
        <v>924.04</v>
      </c>
      <c r="D5640" t="s">
        <v>50</v>
      </c>
      <c r="E5640" t="s">
        <v>24</v>
      </c>
      <c r="F5640" t="s">
        <v>29</v>
      </c>
      <c r="G5640" t="s">
        <v>45</v>
      </c>
      <c r="H5640">
        <v>568</v>
      </c>
      <c r="I5640">
        <v>5</v>
      </c>
      <c r="J5640">
        <v>3</v>
      </c>
      <c r="K5640">
        <v>6368.29</v>
      </c>
      <c r="L5640">
        <v>0</v>
      </c>
      <c r="M5640">
        <v>0.56200000000000006</v>
      </c>
      <c r="N5640">
        <v>3</v>
      </c>
      <c r="O5640">
        <v>0</v>
      </c>
    </row>
    <row r="5641" spans="1:15" hidden="1">
      <c r="A5641" t="s">
        <v>9886</v>
      </c>
      <c r="B5641" t="s">
        <v>9887</v>
      </c>
      <c r="C5641">
        <v>2497.7800000000002</v>
      </c>
      <c r="D5641" t="s">
        <v>23</v>
      </c>
      <c r="E5641" t="s">
        <v>38</v>
      </c>
      <c r="F5641" t="s">
        <v>19</v>
      </c>
      <c r="G5641" t="s">
        <v>30</v>
      </c>
      <c r="H5641">
        <v>953</v>
      </c>
      <c r="I5641">
        <v>16</v>
      </c>
      <c r="J5641">
        <v>2</v>
      </c>
      <c r="K5641">
        <v>26579.79</v>
      </c>
      <c r="L5641">
        <v>0</v>
      </c>
      <c r="M5641">
        <v>0.86299999999999999</v>
      </c>
      <c r="N5641">
        <v>9</v>
      </c>
      <c r="O5641">
        <v>0</v>
      </c>
    </row>
    <row r="5642" spans="1:15" hidden="1">
      <c r="A5642" t="s">
        <v>9888</v>
      </c>
      <c r="B5642" t="s">
        <v>2437</v>
      </c>
      <c r="C5642">
        <v>28659.88</v>
      </c>
      <c r="D5642" t="s">
        <v>50</v>
      </c>
      <c r="E5642" t="s">
        <v>28</v>
      </c>
      <c r="F5642" t="s">
        <v>25</v>
      </c>
      <c r="G5642" t="s">
        <v>30</v>
      </c>
      <c r="H5642">
        <v>659</v>
      </c>
      <c r="I5642">
        <v>14</v>
      </c>
      <c r="J5642">
        <v>4</v>
      </c>
      <c r="K5642">
        <v>12483.2</v>
      </c>
      <c r="L5642">
        <v>0</v>
      </c>
      <c r="M5642">
        <v>0.46200000000000002</v>
      </c>
      <c r="N5642">
        <v>7</v>
      </c>
      <c r="O5642">
        <v>0</v>
      </c>
    </row>
    <row r="5643" spans="1:15" hidden="1">
      <c r="A5643" t="s">
        <v>9889</v>
      </c>
      <c r="B5643" t="s">
        <v>4114</v>
      </c>
      <c r="C5643">
        <v>40983.81</v>
      </c>
      <c r="D5643" t="s">
        <v>23</v>
      </c>
      <c r="E5643" t="s">
        <v>24</v>
      </c>
      <c r="F5643" t="s">
        <v>19</v>
      </c>
      <c r="G5643" t="s">
        <v>30</v>
      </c>
      <c r="H5643">
        <v>1449</v>
      </c>
      <c r="I5643">
        <v>0</v>
      </c>
      <c r="J5643">
        <v>3</v>
      </c>
      <c r="K5643">
        <v>22595.65</v>
      </c>
      <c r="L5643">
        <v>0</v>
      </c>
      <c r="M5643">
        <v>0.32900000000000001</v>
      </c>
      <c r="N5643">
        <v>3</v>
      </c>
      <c r="O5643">
        <v>0</v>
      </c>
    </row>
    <row r="5644" spans="1:15" hidden="1">
      <c r="A5644" t="s">
        <v>9890</v>
      </c>
      <c r="B5644" t="s">
        <v>223</v>
      </c>
      <c r="C5644">
        <v>16370.61</v>
      </c>
      <c r="D5644" t="s">
        <v>23</v>
      </c>
      <c r="E5644" t="s">
        <v>24</v>
      </c>
      <c r="F5644" t="s">
        <v>25</v>
      </c>
      <c r="G5644" t="s">
        <v>20</v>
      </c>
      <c r="H5644">
        <v>1994</v>
      </c>
      <c r="I5644">
        <v>23</v>
      </c>
      <c r="J5644">
        <v>4</v>
      </c>
      <c r="K5644">
        <v>17255.490000000002</v>
      </c>
      <c r="L5644">
        <v>0</v>
      </c>
      <c r="M5644">
        <v>4.9000000000000002E-2</v>
      </c>
      <c r="N5644">
        <v>1</v>
      </c>
      <c r="O5644">
        <v>0</v>
      </c>
    </row>
    <row r="5645" spans="1:15" hidden="1">
      <c r="A5645" t="s">
        <v>9891</v>
      </c>
      <c r="B5645" t="s">
        <v>5050</v>
      </c>
      <c r="C5645">
        <v>17513.240000000002</v>
      </c>
      <c r="D5645" t="s">
        <v>23</v>
      </c>
      <c r="E5645" t="s">
        <v>28</v>
      </c>
      <c r="F5645" t="s">
        <v>25</v>
      </c>
      <c r="G5645" t="s">
        <v>20</v>
      </c>
      <c r="H5645">
        <v>1057</v>
      </c>
      <c r="I5645">
        <v>21</v>
      </c>
      <c r="J5645">
        <v>0</v>
      </c>
      <c r="K5645">
        <v>22647.4</v>
      </c>
      <c r="L5645">
        <v>0</v>
      </c>
      <c r="M5645">
        <v>0.39400000000000002</v>
      </c>
      <c r="N5645">
        <v>4</v>
      </c>
      <c r="O5645">
        <v>0</v>
      </c>
    </row>
    <row r="5646" spans="1:15" hidden="1">
      <c r="A5646" t="s">
        <v>9892</v>
      </c>
      <c r="B5646" t="s">
        <v>9893</v>
      </c>
      <c r="C5646">
        <v>29837.51</v>
      </c>
      <c r="D5646" t="s">
        <v>50</v>
      </c>
      <c r="E5646" t="s">
        <v>24</v>
      </c>
      <c r="F5646" t="s">
        <v>29</v>
      </c>
      <c r="G5646" t="s">
        <v>30</v>
      </c>
      <c r="H5646">
        <v>1062</v>
      </c>
      <c r="I5646">
        <v>12</v>
      </c>
      <c r="J5646">
        <v>1</v>
      </c>
      <c r="K5646">
        <v>9695.2099999999991</v>
      </c>
      <c r="L5646">
        <v>0</v>
      </c>
      <c r="M5646">
        <v>7.9000000000000001E-2</v>
      </c>
      <c r="N5646">
        <v>5</v>
      </c>
      <c r="O5646">
        <v>0</v>
      </c>
    </row>
    <row r="5647" spans="1:15" hidden="1">
      <c r="A5647" t="s">
        <v>9894</v>
      </c>
      <c r="B5647" t="s">
        <v>5991</v>
      </c>
      <c r="C5647">
        <v>13746.93</v>
      </c>
      <c r="D5647" t="s">
        <v>23</v>
      </c>
      <c r="E5647" t="s">
        <v>18</v>
      </c>
      <c r="F5647" t="s">
        <v>29</v>
      </c>
      <c r="G5647" t="s">
        <v>30</v>
      </c>
      <c r="H5647">
        <v>1524</v>
      </c>
      <c r="I5647">
        <v>9</v>
      </c>
      <c r="J5647">
        <v>1</v>
      </c>
      <c r="K5647">
        <v>22585.06</v>
      </c>
      <c r="L5647">
        <v>0</v>
      </c>
      <c r="M5647">
        <v>0.36299999999999999</v>
      </c>
      <c r="N5647">
        <v>9</v>
      </c>
      <c r="O5647">
        <v>0</v>
      </c>
    </row>
    <row r="5648" spans="1:15" hidden="1">
      <c r="A5648" t="s">
        <v>9895</v>
      </c>
      <c r="B5648" t="s">
        <v>9896</v>
      </c>
      <c r="C5648">
        <v>1379.09</v>
      </c>
      <c r="D5648" t="s">
        <v>17</v>
      </c>
      <c r="E5648" t="s">
        <v>28</v>
      </c>
      <c r="F5648" t="s">
        <v>29</v>
      </c>
      <c r="G5648" t="s">
        <v>55</v>
      </c>
      <c r="H5648">
        <v>1168</v>
      </c>
      <c r="I5648">
        <v>11</v>
      </c>
      <c r="J5648">
        <v>1</v>
      </c>
      <c r="K5648">
        <v>23720.05</v>
      </c>
      <c r="L5648">
        <v>0</v>
      </c>
      <c r="M5648">
        <v>0.34300000000000003</v>
      </c>
      <c r="N5648">
        <v>4</v>
      </c>
      <c r="O5648">
        <v>0</v>
      </c>
    </row>
    <row r="5649" spans="1:15" hidden="1">
      <c r="A5649" t="s">
        <v>9897</v>
      </c>
      <c r="B5649" t="s">
        <v>9898</v>
      </c>
      <c r="C5649">
        <v>36774.660000000003</v>
      </c>
      <c r="D5649" t="s">
        <v>23</v>
      </c>
      <c r="E5649" t="s">
        <v>28</v>
      </c>
      <c r="F5649" t="s">
        <v>29</v>
      </c>
      <c r="G5649" t="s">
        <v>45</v>
      </c>
      <c r="H5649">
        <v>360</v>
      </c>
      <c r="I5649">
        <v>22</v>
      </c>
      <c r="J5649">
        <v>2</v>
      </c>
      <c r="K5649">
        <v>3217.97</v>
      </c>
      <c r="L5649">
        <v>1</v>
      </c>
      <c r="M5649">
        <v>0.64700000000000002</v>
      </c>
      <c r="N5649">
        <v>2</v>
      </c>
      <c r="O5649">
        <v>0</v>
      </c>
    </row>
    <row r="5650" spans="1:15" hidden="1">
      <c r="A5650" t="s">
        <v>9899</v>
      </c>
      <c r="B5650" t="s">
        <v>9900</v>
      </c>
      <c r="C5650">
        <v>31301.21</v>
      </c>
      <c r="D5650" t="s">
        <v>17</v>
      </c>
      <c r="E5650" t="s">
        <v>28</v>
      </c>
      <c r="F5650" t="s">
        <v>19</v>
      </c>
      <c r="G5650" t="s">
        <v>45</v>
      </c>
      <c r="H5650">
        <v>922</v>
      </c>
      <c r="I5650">
        <v>21</v>
      </c>
      <c r="J5650">
        <v>2</v>
      </c>
      <c r="K5650">
        <v>2834.77</v>
      </c>
      <c r="L5650">
        <v>0</v>
      </c>
      <c r="M5650">
        <v>0.36599999999999999</v>
      </c>
      <c r="N5650">
        <v>1</v>
      </c>
      <c r="O5650">
        <v>0</v>
      </c>
    </row>
    <row r="5651" spans="1:15" hidden="1">
      <c r="A5651" t="s">
        <v>9901</v>
      </c>
      <c r="B5651" t="s">
        <v>9902</v>
      </c>
      <c r="C5651">
        <v>29058.76</v>
      </c>
      <c r="D5651" t="s">
        <v>17</v>
      </c>
      <c r="E5651" t="s">
        <v>18</v>
      </c>
      <c r="F5651" t="s">
        <v>25</v>
      </c>
      <c r="G5651" t="s">
        <v>35</v>
      </c>
      <c r="H5651">
        <v>359</v>
      </c>
      <c r="I5651">
        <v>15</v>
      </c>
      <c r="J5651">
        <v>1</v>
      </c>
      <c r="K5651">
        <v>29566.32</v>
      </c>
      <c r="L5651">
        <v>0</v>
      </c>
      <c r="M5651">
        <v>0.38400000000000001</v>
      </c>
      <c r="N5651">
        <v>5</v>
      </c>
      <c r="O5651">
        <v>0</v>
      </c>
    </row>
    <row r="5652" spans="1:15" hidden="1">
      <c r="A5652" t="s">
        <v>9903</v>
      </c>
      <c r="B5652" t="s">
        <v>9904</v>
      </c>
      <c r="C5652">
        <v>37097.120000000003</v>
      </c>
      <c r="D5652" t="s">
        <v>17</v>
      </c>
      <c r="E5652" t="s">
        <v>28</v>
      </c>
      <c r="F5652" t="s">
        <v>19</v>
      </c>
      <c r="G5652" t="s">
        <v>35</v>
      </c>
      <c r="H5652">
        <v>1314</v>
      </c>
      <c r="I5652">
        <v>1</v>
      </c>
      <c r="J5652">
        <v>4</v>
      </c>
      <c r="K5652">
        <v>3626.82</v>
      </c>
      <c r="L5652">
        <v>0</v>
      </c>
      <c r="M5652">
        <v>0.28599999999999998</v>
      </c>
      <c r="N5652">
        <v>3</v>
      </c>
      <c r="O5652">
        <v>0</v>
      </c>
    </row>
    <row r="5653" spans="1:15" hidden="1">
      <c r="A5653" t="s">
        <v>9905</v>
      </c>
      <c r="B5653" t="s">
        <v>9906</v>
      </c>
      <c r="C5653">
        <v>33777.78</v>
      </c>
      <c r="D5653" t="s">
        <v>17</v>
      </c>
      <c r="E5653" t="s">
        <v>38</v>
      </c>
      <c r="F5653" t="s">
        <v>25</v>
      </c>
      <c r="G5653" t="s">
        <v>35</v>
      </c>
      <c r="H5653">
        <v>485</v>
      </c>
      <c r="I5653">
        <v>2</v>
      </c>
      <c r="J5653">
        <v>0</v>
      </c>
      <c r="K5653">
        <v>20576.740000000002</v>
      </c>
      <c r="L5653">
        <v>0</v>
      </c>
      <c r="M5653">
        <v>0.60799999999999998</v>
      </c>
      <c r="N5653">
        <v>9</v>
      </c>
      <c r="O5653">
        <v>0</v>
      </c>
    </row>
    <row r="5654" spans="1:15" hidden="1">
      <c r="A5654" t="s">
        <v>9907</v>
      </c>
      <c r="B5654" t="s">
        <v>4575</v>
      </c>
      <c r="C5654">
        <v>10333.81</v>
      </c>
      <c r="D5654" t="s">
        <v>50</v>
      </c>
      <c r="E5654" t="s">
        <v>38</v>
      </c>
      <c r="F5654" t="s">
        <v>25</v>
      </c>
      <c r="G5654" t="s">
        <v>20</v>
      </c>
      <c r="H5654">
        <v>301</v>
      </c>
      <c r="I5654">
        <v>7</v>
      </c>
      <c r="J5654">
        <v>2</v>
      </c>
      <c r="K5654">
        <v>22459.62</v>
      </c>
      <c r="L5654">
        <v>0</v>
      </c>
      <c r="M5654">
        <v>0.38900000000000001</v>
      </c>
      <c r="N5654">
        <v>3</v>
      </c>
      <c r="O5654">
        <v>0</v>
      </c>
    </row>
    <row r="5655" spans="1:15" hidden="1">
      <c r="A5655" t="s">
        <v>9908</v>
      </c>
      <c r="B5655" t="s">
        <v>2896</v>
      </c>
      <c r="C5655">
        <v>17656.43</v>
      </c>
      <c r="D5655" t="s">
        <v>17</v>
      </c>
      <c r="E5655" t="s">
        <v>38</v>
      </c>
      <c r="F5655" t="s">
        <v>25</v>
      </c>
      <c r="G5655" t="s">
        <v>20</v>
      </c>
      <c r="H5655">
        <v>1222</v>
      </c>
      <c r="I5655">
        <v>19</v>
      </c>
      <c r="J5655">
        <v>3</v>
      </c>
      <c r="K5655">
        <v>1998.97</v>
      </c>
      <c r="L5655">
        <v>0</v>
      </c>
      <c r="M5655">
        <v>0.94899999999999995</v>
      </c>
      <c r="N5655">
        <v>3</v>
      </c>
      <c r="O5655">
        <v>0</v>
      </c>
    </row>
    <row r="5656" spans="1:15" hidden="1">
      <c r="A5656" t="s">
        <v>9909</v>
      </c>
      <c r="B5656" t="s">
        <v>9454</v>
      </c>
      <c r="C5656">
        <v>6349.2</v>
      </c>
      <c r="D5656" t="s">
        <v>23</v>
      </c>
      <c r="E5656" t="s">
        <v>28</v>
      </c>
      <c r="F5656" t="s">
        <v>19</v>
      </c>
      <c r="G5656" t="s">
        <v>55</v>
      </c>
      <c r="H5656">
        <v>1616</v>
      </c>
      <c r="I5656">
        <v>14</v>
      </c>
      <c r="J5656">
        <v>3</v>
      </c>
      <c r="K5656">
        <v>22420.68</v>
      </c>
      <c r="L5656">
        <v>0</v>
      </c>
      <c r="M5656">
        <v>0.89200000000000002</v>
      </c>
      <c r="N5656">
        <v>2</v>
      </c>
      <c r="O5656">
        <v>1</v>
      </c>
    </row>
    <row r="5657" spans="1:15" hidden="1">
      <c r="A5657" t="s">
        <v>9910</v>
      </c>
      <c r="B5657" t="s">
        <v>9911</v>
      </c>
      <c r="C5657">
        <v>6536.36</v>
      </c>
      <c r="D5657" t="s">
        <v>17</v>
      </c>
      <c r="E5657" t="s">
        <v>28</v>
      </c>
      <c r="F5657" t="s">
        <v>29</v>
      </c>
      <c r="G5657" t="s">
        <v>20</v>
      </c>
      <c r="H5657">
        <v>1452</v>
      </c>
      <c r="I5657">
        <v>23</v>
      </c>
      <c r="J5657">
        <v>2</v>
      </c>
      <c r="K5657">
        <v>12643.5</v>
      </c>
      <c r="L5657">
        <v>0</v>
      </c>
      <c r="M5657">
        <v>0.23699999999999999</v>
      </c>
      <c r="N5657">
        <v>3</v>
      </c>
      <c r="O5657">
        <v>0</v>
      </c>
    </row>
    <row r="5658" spans="1:15" hidden="1">
      <c r="A5658" t="s">
        <v>9912</v>
      </c>
      <c r="B5658" t="s">
        <v>9913</v>
      </c>
      <c r="C5658">
        <v>33825.980000000003</v>
      </c>
      <c r="D5658" t="s">
        <v>23</v>
      </c>
      <c r="E5658" t="s">
        <v>28</v>
      </c>
      <c r="F5658" t="s">
        <v>19</v>
      </c>
      <c r="G5658" t="s">
        <v>35</v>
      </c>
      <c r="H5658">
        <v>897</v>
      </c>
      <c r="I5658">
        <v>18</v>
      </c>
      <c r="J5658">
        <v>1</v>
      </c>
      <c r="K5658">
        <v>8312.75</v>
      </c>
      <c r="L5658">
        <v>0</v>
      </c>
      <c r="M5658">
        <v>0.40400000000000003</v>
      </c>
      <c r="N5658">
        <v>9</v>
      </c>
      <c r="O5658">
        <v>0</v>
      </c>
    </row>
    <row r="5659" spans="1:15" hidden="1">
      <c r="A5659" t="s">
        <v>9914</v>
      </c>
      <c r="B5659" t="s">
        <v>9915</v>
      </c>
      <c r="C5659">
        <v>42937.08</v>
      </c>
      <c r="D5659" t="s">
        <v>50</v>
      </c>
      <c r="E5659" t="s">
        <v>18</v>
      </c>
      <c r="F5659" t="s">
        <v>25</v>
      </c>
      <c r="G5659" t="s">
        <v>30</v>
      </c>
      <c r="H5659">
        <v>477</v>
      </c>
      <c r="I5659">
        <v>17</v>
      </c>
      <c r="J5659">
        <v>4</v>
      </c>
      <c r="K5659">
        <v>19993.39</v>
      </c>
      <c r="L5659">
        <v>0</v>
      </c>
      <c r="M5659">
        <v>0.63500000000000001</v>
      </c>
      <c r="N5659">
        <v>7</v>
      </c>
      <c r="O5659">
        <v>0</v>
      </c>
    </row>
    <row r="5660" spans="1:15" hidden="1">
      <c r="A5660" t="s">
        <v>9916</v>
      </c>
      <c r="B5660" t="s">
        <v>9917</v>
      </c>
      <c r="C5660">
        <v>48138.49</v>
      </c>
      <c r="D5660" t="s">
        <v>17</v>
      </c>
      <c r="E5660" t="s">
        <v>38</v>
      </c>
      <c r="F5660" t="s">
        <v>19</v>
      </c>
      <c r="G5660" t="s">
        <v>35</v>
      </c>
      <c r="H5660">
        <v>1239</v>
      </c>
      <c r="I5660">
        <v>22</v>
      </c>
      <c r="J5660">
        <v>0</v>
      </c>
      <c r="K5660">
        <v>25010.42</v>
      </c>
      <c r="L5660">
        <v>1</v>
      </c>
      <c r="M5660">
        <v>1.6E-2</v>
      </c>
      <c r="N5660">
        <v>2</v>
      </c>
      <c r="O5660">
        <v>0</v>
      </c>
    </row>
    <row r="5661" spans="1:15" hidden="1">
      <c r="A5661" t="s">
        <v>9918</v>
      </c>
      <c r="B5661" t="s">
        <v>9919</v>
      </c>
      <c r="C5661">
        <v>31435.94</v>
      </c>
      <c r="D5661" t="s">
        <v>23</v>
      </c>
      <c r="E5661" t="s">
        <v>24</v>
      </c>
      <c r="F5661" t="s">
        <v>25</v>
      </c>
      <c r="G5661" t="s">
        <v>55</v>
      </c>
      <c r="H5661">
        <v>1275</v>
      </c>
      <c r="I5661">
        <v>0</v>
      </c>
      <c r="J5661">
        <v>3</v>
      </c>
      <c r="K5661">
        <v>17226.560000000001</v>
      </c>
      <c r="L5661">
        <v>1</v>
      </c>
      <c r="M5661">
        <v>0.22700000000000001</v>
      </c>
      <c r="N5661">
        <v>3</v>
      </c>
      <c r="O5661">
        <v>0</v>
      </c>
    </row>
    <row r="5662" spans="1:15">
      <c r="A5662" t="s">
        <v>9920</v>
      </c>
      <c r="B5662" t="s">
        <v>2406</v>
      </c>
      <c r="C5662">
        <v>9245.86</v>
      </c>
      <c r="D5662" t="s">
        <v>50</v>
      </c>
      <c r="E5662" t="s">
        <v>24</v>
      </c>
      <c r="F5662" t="s">
        <v>29</v>
      </c>
      <c r="G5662" t="s">
        <v>30</v>
      </c>
      <c r="H5662">
        <v>315</v>
      </c>
      <c r="I5662">
        <v>18</v>
      </c>
      <c r="J5662">
        <v>2</v>
      </c>
      <c r="K5662">
        <v>26131.77</v>
      </c>
      <c r="L5662">
        <v>0</v>
      </c>
      <c r="M5662">
        <v>0.28499999999999998</v>
      </c>
      <c r="N5662">
        <v>8</v>
      </c>
      <c r="O5662">
        <v>1</v>
      </c>
    </row>
    <row r="5663" spans="1:15" hidden="1">
      <c r="A5663" t="s">
        <v>9921</v>
      </c>
      <c r="B5663" t="s">
        <v>9922</v>
      </c>
      <c r="C5663">
        <v>5327.23</v>
      </c>
      <c r="D5663" t="s">
        <v>50</v>
      </c>
      <c r="E5663" t="s">
        <v>28</v>
      </c>
      <c r="F5663" t="s">
        <v>29</v>
      </c>
      <c r="G5663" t="s">
        <v>20</v>
      </c>
      <c r="H5663">
        <v>1217</v>
      </c>
      <c r="I5663">
        <v>1</v>
      </c>
      <c r="J5663">
        <v>4</v>
      </c>
      <c r="K5663">
        <v>768.44</v>
      </c>
      <c r="L5663">
        <v>0</v>
      </c>
      <c r="M5663">
        <v>0.40200000000000002</v>
      </c>
      <c r="N5663">
        <v>8</v>
      </c>
      <c r="O5663">
        <v>0</v>
      </c>
    </row>
    <row r="5664" spans="1:15" hidden="1">
      <c r="A5664" t="s">
        <v>9923</v>
      </c>
      <c r="B5664" t="s">
        <v>1922</v>
      </c>
      <c r="C5664">
        <v>40651.910000000003</v>
      </c>
      <c r="D5664" t="s">
        <v>23</v>
      </c>
      <c r="E5664" t="s">
        <v>18</v>
      </c>
      <c r="F5664" t="s">
        <v>19</v>
      </c>
      <c r="G5664" t="s">
        <v>30</v>
      </c>
      <c r="H5664">
        <v>487</v>
      </c>
      <c r="I5664">
        <v>4</v>
      </c>
      <c r="J5664">
        <v>1</v>
      </c>
      <c r="K5664">
        <v>22184.28</v>
      </c>
      <c r="L5664">
        <v>1</v>
      </c>
      <c r="M5664">
        <v>0.88900000000000001</v>
      </c>
      <c r="N5664">
        <v>1</v>
      </c>
      <c r="O5664">
        <v>0</v>
      </c>
    </row>
    <row r="5665" spans="1:15" hidden="1">
      <c r="A5665" t="s">
        <v>9924</v>
      </c>
      <c r="B5665" t="s">
        <v>9925</v>
      </c>
      <c r="C5665">
        <v>28958.89</v>
      </c>
      <c r="D5665" t="s">
        <v>17</v>
      </c>
      <c r="E5665" t="s">
        <v>28</v>
      </c>
      <c r="F5665" t="s">
        <v>29</v>
      </c>
      <c r="G5665" t="s">
        <v>55</v>
      </c>
      <c r="H5665">
        <v>1537</v>
      </c>
      <c r="I5665">
        <v>17</v>
      </c>
      <c r="J5665">
        <v>0</v>
      </c>
      <c r="K5665">
        <v>5165.13</v>
      </c>
      <c r="L5665">
        <v>0</v>
      </c>
      <c r="M5665">
        <v>9.6000000000000002E-2</v>
      </c>
      <c r="N5665">
        <v>1</v>
      </c>
      <c r="O5665">
        <v>0</v>
      </c>
    </row>
    <row r="5666" spans="1:15" hidden="1">
      <c r="A5666" t="s">
        <v>9926</v>
      </c>
      <c r="B5666" t="s">
        <v>888</v>
      </c>
      <c r="C5666">
        <v>30933.34</v>
      </c>
      <c r="D5666" t="s">
        <v>50</v>
      </c>
      <c r="E5666" t="s">
        <v>24</v>
      </c>
      <c r="F5666" t="s">
        <v>25</v>
      </c>
      <c r="G5666" t="s">
        <v>20</v>
      </c>
      <c r="H5666">
        <v>1161</v>
      </c>
      <c r="I5666">
        <v>15</v>
      </c>
      <c r="J5666">
        <v>0</v>
      </c>
      <c r="K5666">
        <v>8653.61</v>
      </c>
      <c r="L5666">
        <v>0</v>
      </c>
      <c r="M5666">
        <v>6.6000000000000003E-2</v>
      </c>
      <c r="N5666">
        <v>8</v>
      </c>
      <c r="O5666">
        <v>0</v>
      </c>
    </row>
    <row r="5667" spans="1:15" hidden="1">
      <c r="A5667" t="s">
        <v>9927</v>
      </c>
      <c r="B5667" t="s">
        <v>4182</v>
      </c>
      <c r="C5667">
        <v>39084.03</v>
      </c>
      <c r="D5667" t="s">
        <v>23</v>
      </c>
      <c r="E5667" t="s">
        <v>38</v>
      </c>
      <c r="F5667" t="s">
        <v>25</v>
      </c>
      <c r="G5667" t="s">
        <v>45</v>
      </c>
      <c r="H5667">
        <v>458</v>
      </c>
      <c r="I5667">
        <v>9</v>
      </c>
      <c r="J5667">
        <v>3</v>
      </c>
      <c r="K5667">
        <v>17210.349999999999</v>
      </c>
      <c r="L5667">
        <v>0</v>
      </c>
      <c r="M5667">
        <v>0.66400000000000003</v>
      </c>
      <c r="N5667">
        <v>8</v>
      </c>
      <c r="O5667">
        <v>0</v>
      </c>
    </row>
    <row r="5668" spans="1:15" hidden="1">
      <c r="A5668" t="s">
        <v>9928</v>
      </c>
      <c r="B5668" t="s">
        <v>9929</v>
      </c>
      <c r="C5668">
        <v>35178.699999999997</v>
      </c>
      <c r="D5668" t="s">
        <v>17</v>
      </c>
      <c r="E5668" t="s">
        <v>24</v>
      </c>
      <c r="F5668" t="s">
        <v>29</v>
      </c>
      <c r="G5668" t="s">
        <v>35</v>
      </c>
      <c r="H5668">
        <v>239</v>
      </c>
      <c r="I5668">
        <v>20</v>
      </c>
      <c r="J5668">
        <v>3</v>
      </c>
      <c r="K5668">
        <v>8305.91</v>
      </c>
      <c r="L5668">
        <v>0</v>
      </c>
      <c r="M5668">
        <v>0.36399999999999999</v>
      </c>
      <c r="N5668">
        <v>2</v>
      </c>
      <c r="O5668">
        <v>0</v>
      </c>
    </row>
    <row r="5669" spans="1:15" hidden="1">
      <c r="A5669" t="s">
        <v>9930</v>
      </c>
      <c r="B5669" t="s">
        <v>4882</v>
      </c>
      <c r="C5669">
        <v>41731.19</v>
      </c>
      <c r="D5669" t="s">
        <v>50</v>
      </c>
      <c r="E5669" t="s">
        <v>38</v>
      </c>
      <c r="F5669" t="s">
        <v>29</v>
      </c>
      <c r="G5669" t="s">
        <v>35</v>
      </c>
      <c r="H5669">
        <v>1074</v>
      </c>
      <c r="I5669">
        <v>2</v>
      </c>
      <c r="J5669">
        <v>2</v>
      </c>
      <c r="K5669">
        <v>5127.8</v>
      </c>
      <c r="L5669">
        <v>0</v>
      </c>
      <c r="M5669">
        <v>0.17799999999999999</v>
      </c>
      <c r="N5669">
        <v>8</v>
      </c>
      <c r="O5669">
        <v>0</v>
      </c>
    </row>
    <row r="5670" spans="1:15" hidden="1">
      <c r="A5670" t="s">
        <v>9931</v>
      </c>
      <c r="B5670" t="s">
        <v>9932</v>
      </c>
      <c r="C5670">
        <v>2857.88</v>
      </c>
      <c r="D5670" t="s">
        <v>23</v>
      </c>
      <c r="E5670" t="s">
        <v>38</v>
      </c>
      <c r="F5670" t="s">
        <v>29</v>
      </c>
      <c r="G5670" t="s">
        <v>55</v>
      </c>
      <c r="H5670">
        <v>802</v>
      </c>
      <c r="I5670">
        <v>9</v>
      </c>
      <c r="J5670">
        <v>0</v>
      </c>
      <c r="K5670">
        <v>26576.400000000001</v>
      </c>
      <c r="L5670">
        <v>0</v>
      </c>
      <c r="M5670">
        <v>0.70199999999999996</v>
      </c>
      <c r="N5670">
        <v>1</v>
      </c>
      <c r="O5670">
        <v>0</v>
      </c>
    </row>
    <row r="5671" spans="1:15" hidden="1">
      <c r="A5671" t="s">
        <v>9933</v>
      </c>
      <c r="B5671" t="s">
        <v>9934</v>
      </c>
      <c r="C5671">
        <v>37388.660000000003</v>
      </c>
      <c r="D5671" t="s">
        <v>50</v>
      </c>
      <c r="E5671" t="s">
        <v>18</v>
      </c>
      <c r="F5671" t="s">
        <v>19</v>
      </c>
      <c r="G5671" t="s">
        <v>55</v>
      </c>
      <c r="H5671">
        <v>683</v>
      </c>
      <c r="I5671">
        <v>23</v>
      </c>
      <c r="J5671">
        <v>1</v>
      </c>
      <c r="K5671">
        <v>27211.03</v>
      </c>
      <c r="L5671">
        <v>0</v>
      </c>
      <c r="M5671">
        <v>0.24299999999999999</v>
      </c>
      <c r="N5671">
        <v>5</v>
      </c>
      <c r="O5671">
        <v>0</v>
      </c>
    </row>
    <row r="5672" spans="1:15">
      <c r="A5672" t="s">
        <v>9935</v>
      </c>
      <c r="B5672" t="s">
        <v>5527</v>
      </c>
      <c r="C5672">
        <v>42550.1</v>
      </c>
      <c r="D5672" t="s">
        <v>50</v>
      </c>
      <c r="E5672" t="s">
        <v>24</v>
      </c>
      <c r="F5672" t="s">
        <v>19</v>
      </c>
      <c r="G5672" t="s">
        <v>35</v>
      </c>
      <c r="H5672">
        <v>1425</v>
      </c>
      <c r="I5672">
        <v>12</v>
      </c>
      <c r="J5672">
        <v>1</v>
      </c>
      <c r="K5672">
        <v>1187.51</v>
      </c>
      <c r="L5672">
        <v>0</v>
      </c>
      <c r="M5672">
        <v>0.56599999999999995</v>
      </c>
      <c r="N5672">
        <v>5</v>
      </c>
      <c r="O5672">
        <v>1</v>
      </c>
    </row>
    <row r="5673" spans="1:15" hidden="1">
      <c r="A5673" t="s">
        <v>9936</v>
      </c>
      <c r="B5673" t="s">
        <v>2679</v>
      </c>
      <c r="C5673">
        <v>14342.45</v>
      </c>
      <c r="D5673" t="s">
        <v>23</v>
      </c>
      <c r="E5673" t="s">
        <v>28</v>
      </c>
      <c r="F5673" t="s">
        <v>25</v>
      </c>
      <c r="G5673" t="s">
        <v>30</v>
      </c>
      <c r="H5673">
        <v>833</v>
      </c>
      <c r="I5673">
        <v>20</v>
      </c>
      <c r="J5673">
        <v>2</v>
      </c>
      <c r="K5673">
        <v>15053.62</v>
      </c>
      <c r="L5673">
        <v>0</v>
      </c>
      <c r="M5673">
        <v>0.40899999999999997</v>
      </c>
      <c r="N5673">
        <v>8</v>
      </c>
      <c r="O5673">
        <v>0</v>
      </c>
    </row>
    <row r="5674" spans="1:15" hidden="1">
      <c r="A5674" t="s">
        <v>9937</v>
      </c>
      <c r="B5674" t="s">
        <v>9938</v>
      </c>
      <c r="C5674">
        <v>32040.34</v>
      </c>
      <c r="D5674" t="s">
        <v>50</v>
      </c>
      <c r="E5674" t="s">
        <v>18</v>
      </c>
      <c r="F5674" t="s">
        <v>19</v>
      </c>
      <c r="G5674" t="s">
        <v>45</v>
      </c>
      <c r="H5674">
        <v>1373</v>
      </c>
      <c r="I5674">
        <v>9</v>
      </c>
      <c r="J5674">
        <v>0</v>
      </c>
      <c r="K5674">
        <v>6190</v>
      </c>
      <c r="L5674">
        <v>0</v>
      </c>
      <c r="M5674">
        <v>0.36099999999999999</v>
      </c>
      <c r="N5674">
        <v>8</v>
      </c>
      <c r="O5674">
        <v>0</v>
      </c>
    </row>
    <row r="5675" spans="1:15" hidden="1">
      <c r="A5675" t="s">
        <v>9939</v>
      </c>
      <c r="B5675" t="s">
        <v>5963</v>
      </c>
      <c r="C5675">
        <v>15742.4</v>
      </c>
      <c r="D5675" t="s">
        <v>23</v>
      </c>
      <c r="E5675" t="s">
        <v>38</v>
      </c>
      <c r="F5675" t="s">
        <v>19</v>
      </c>
      <c r="G5675" t="s">
        <v>45</v>
      </c>
      <c r="H5675">
        <v>1703</v>
      </c>
      <c r="I5675">
        <v>10</v>
      </c>
      <c r="J5675">
        <v>3</v>
      </c>
      <c r="K5675">
        <v>25915.919999999998</v>
      </c>
      <c r="L5675">
        <v>0</v>
      </c>
      <c r="M5675">
        <v>0.72099999999999997</v>
      </c>
      <c r="N5675">
        <v>4</v>
      </c>
      <c r="O5675">
        <v>0</v>
      </c>
    </row>
    <row r="5676" spans="1:15" hidden="1">
      <c r="A5676" t="s">
        <v>9940</v>
      </c>
      <c r="B5676" t="s">
        <v>9941</v>
      </c>
      <c r="C5676">
        <v>47900.65</v>
      </c>
      <c r="D5676" t="s">
        <v>17</v>
      </c>
      <c r="E5676" t="s">
        <v>24</v>
      </c>
      <c r="F5676" t="s">
        <v>25</v>
      </c>
      <c r="G5676" t="s">
        <v>55</v>
      </c>
      <c r="H5676">
        <v>845</v>
      </c>
      <c r="I5676">
        <v>6</v>
      </c>
      <c r="J5676">
        <v>1</v>
      </c>
      <c r="K5676">
        <v>13929.39</v>
      </c>
      <c r="L5676">
        <v>0</v>
      </c>
      <c r="M5676">
        <v>0.61299999999999999</v>
      </c>
      <c r="N5676">
        <v>2</v>
      </c>
      <c r="O5676">
        <v>0</v>
      </c>
    </row>
    <row r="5677" spans="1:15" hidden="1">
      <c r="A5677" t="s">
        <v>9942</v>
      </c>
      <c r="B5677" t="s">
        <v>9943</v>
      </c>
      <c r="C5677">
        <v>1719.51</v>
      </c>
      <c r="D5677" t="s">
        <v>23</v>
      </c>
      <c r="E5677" t="s">
        <v>28</v>
      </c>
      <c r="F5677" t="s">
        <v>25</v>
      </c>
      <c r="G5677" t="s">
        <v>55</v>
      </c>
      <c r="H5677">
        <v>1054</v>
      </c>
      <c r="I5677">
        <v>1</v>
      </c>
      <c r="J5677">
        <v>4</v>
      </c>
      <c r="K5677">
        <v>14405.89</v>
      </c>
      <c r="L5677">
        <v>0</v>
      </c>
      <c r="M5677">
        <v>0.51400000000000001</v>
      </c>
      <c r="N5677">
        <v>6</v>
      </c>
      <c r="O5677">
        <v>0</v>
      </c>
    </row>
    <row r="5678" spans="1:15" hidden="1">
      <c r="A5678" t="s">
        <v>9944</v>
      </c>
      <c r="B5678" t="s">
        <v>9945</v>
      </c>
      <c r="C5678">
        <v>29010.65</v>
      </c>
      <c r="D5678" t="s">
        <v>17</v>
      </c>
      <c r="E5678" t="s">
        <v>18</v>
      </c>
      <c r="F5678" t="s">
        <v>29</v>
      </c>
      <c r="G5678" t="s">
        <v>30</v>
      </c>
      <c r="H5678">
        <v>356</v>
      </c>
      <c r="I5678">
        <v>18</v>
      </c>
      <c r="J5678">
        <v>2</v>
      </c>
      <c r="K5678">
        <v>18861.43</v>
      </c>
      <c r="L5678">
        <v>0</v>
      </c>
      <c r="M5678">
        <v>0.128</v>
      </c>
      <c r="N5678">
        <v>4</v>
      </c>
      <c r="O5678">
        <v>0</v>
      </c>
    </row>
    <row r="5679" spans="1:15" hidden="1">
      <c r="A5679" t="s">
        <v>9946</v>
      </c>
      <c r="B5679" t="s">
        <v>6707</v>
      </c>
      <c r="C5679">
        <v>8366.85</v>
      </c>
      <c r="D5679" t="s">
        <v>50</v>
      </c>
      <c r="E5679" t="s">
        <v>28</v>
      </c>
      <c r="F5679" t="s">
        <v>29</v>
      </c>
      <c r="G5679" t="s">
        <v>55</v>
      </c>
      <c r="H5679">
        <v>19</v>
      </c>
      <c r="I5679">
        <v>17</v>
      </c>
      <c r="J5679">
        <v>1</v>
      </c>
      <c r="K5679">
        <v>1763.16</v>
      </c>
      <c r="L5679">
        <v>1</v>
      </c>
      <c r="M5679">
        <v>0.58599999999999997</v>
      </c>
      <c r="N5679">
        <v>2</v>
      </c>
      <c r="O5679">
        <v>0</v>
      </c>
    </row>
    <row r="5680" spans="1:15" hidden="1">
      <c r="A5680" t="s">
        <v>9947</v>
      </c>
      <c r="B5680" t="s">
        <v>9948</v>
      </c>
      <c r="C5680">
        <v>35625.4</v>
      </c>
      <c r="D5680" t="s">
        <v>23</v>
      </c>
      <c r="E5680" t="s">
        <v>24</v>
      </c>
      <c r="F5680" t="s">
        <v>19</v>
      </c>
      <c r="G5680" t="s">
        <v>45</v>
      </c>
      <c r="H5680">
        <v>96</v>
      </c>
      <c r="I5680">
        <v>10</v>
      </c>
      <c r="J5680">
        <v>4</v>
      </c>
      <c r="K5680">
        <v>3906.21</v>
      </c>
      <c r="L5680">
        <v>0</v>
      </c>
      <c r="M5680">
        <v>0.69299999999999995</v>
      </c>
      <c r="N5680">
        <v>9</v>
      </c>
      <c r="O5680">
        <v>0</v>
      </c>
    </row>
    <row r="5681" spans="1:15" hidden="1">
      <c r="A5681" t="s">
        <v>9949</v>
      </c>
      <c r="B5681" t="s">
        <v>9950</v>
      </c>
      <c r="C5681">
        <v>8835.7199999999993</v>
      </c>
      <c r="D5681" t="s">
        <v>23</v>
      </c>
      <c r="E5681" t="s">
        <v>28</v>
      </c>
      <c r="F5681" t="s">
        <v>25</v>
      </c>
      <c r="G5681" t="s">
        <v>35</v>
      </c>
      <c r="H5681">
        <v>554</v>
      </c>
      <c r="I5681">
        <v>16</v>
      </c>
      <c r="J5681">
        <v>4</v>
      </c>
      <c r="K5681">
        <v>15001.72</v>
      </c>
      <c r="L5681">
        <v>0</v>
      </c>
      <c r="M5681">
        <v>0.81499999999999995</v>
      </c>
      <c r="N5681">
        <v>9</v>
      </c>
      <c r="O5681">
        <v>0</v>
      </c>
    </row>
    <row r="5682" spans="1:15" hidden="1">
      <c r="A5682" t="s">
        <v>9951</v>
      </c>
      <c r="B5682" t="s">
        <v>1719</v>
      </c>
      <c r="C5682">
        <v>11807.39</v>
      </c>
      <c r="D5682" t="s">
        <v>23</v>
      </c>
      <c r="E5682" t="s">
        <v>18</v>
      </c>
      <c r="F5682" t="s">
        <v>19</v>
      </c>
      <c r="G5682" t="s">
        <v>45</v>
      </c>
      <c r="H5682">
        <v>882</v>
      </c>
      <c r="I5682">
        <v>2</v>
      </c>
      <c r="J5682">
        <v>1</v>
      </c>
      <c r="K5682">
        <v>29004.54</v>
      </c>
      <c r="L5682">
        <v>0</v>
      </c>
      <c r="M5682">
        <v>0.29899999999999999</v>
      </c>
      <c r="N5682">
        <v>7</v>
      </c>
      <c r="O5682">
        <v>0</v>
      </c>
    </row>
    <row r="5683" spans="1:15" hidden="1">
      <c r="A5683" t="s">
        <v>9952</v>
      </c>
      <c r="B5683" t="s">
        <v>9057</v>
      </c>
      <c r="C5683">
        <v>24743.82</v>
      </c>
      <c r="D5683" t="s">
        <v>23</v>
      </c>
      <c r="E5683" t="s">
        <v>28</v>
      </c>
      <c r="F5683" t="s">
        <v>19</v>
      </c>
      <c r="G5683" t="s">
        <v>30</v>
      </c>
      <c r="H5683">
        <v>1372</v>
      </c>
      <c r="I5683">
        <v>19</v>
      </c>
      <c r="J5683">
        <v>2</v>
      </c>
      <c r="K5683">
        <v>25323.81</v>
      </c>
      <c r="L5683">
        <v>0</v>
      </c>
      <c r="M5683">
        <v>0.26400000000000001</v>
      </c>
      <c r="N5683">
        <v>2</v>
      </c>
      <c r="O5683">
        <v>0</v>
      </c>
    </row>
    <row r="5684" spans="1:15" hidden="1">
      <c r="A5684" t="s">
        <v>9953</v>
      </c>
      <c r="B5684" t="s">
        <v>9954</v>
      </c>
      <c r="C5684">
        <v>45746.01</v>
      </c>
      <c r="D5684" t="s">
        <v>17</v>
      </c>
      <c r="E5684" t="s">
        <v>24</v>
      </c>
      <c r="F5684" t="s">
        <v>25</v>
      </c>
      <c r="G5684" t="s">
        <v>35</v>
      </c>
      <c r="H5684">
        <v>724</v>
      </c>
      <c r="I5684">
        <v>11</v>
      </c>
      <c r="J5684">
        <v>4</v>
      </c>
      <c r="K5684">
        <v>26691.9</v>
      </c>
      <c r="L5684">
        <v>0</v>
      </c>
      <c r="M5684">
        <v>0.749</v>
      </c>
      <c r="N5684">
        <v>3</v>
      </c>
      <c r="O5684">
        <v>0</v>
      </c>
    </row>
    <row r="5685" spans="1:15" hidden="1">
      <c r="A5685" t="s">
        <v>9955</v>
      </c>
      <c r="B5685" t="s">
        <v>6601</v>
      </c>
      <c r="C5685">
        <v>10625.13</v>
      </c>
      <c r="D5685" t="s">
        <v>17</v>
      </c>
      <c r="E5685" t="s">
        <v>18</v>
      </c>
      <c r="F5685" t="s">
        <v>25</v>
      </c>
      <c r="G5685" t="s">
        <v>35</v>
      </c>
      <c r="H5685">
        <v>13</v>
      </c>
      <c r="I5685">
        <v>1</v>
      </c>
      <c r="J5685">
        <v>4</v>
      </c>
      <c r="K5685">
        <v>4200.9399999999996</v>
      </c>
      <c r="L5685">
        <v>0</v>
      </c>
      <c r="M5685">
        <v>0.46700000000000003</v>
      </c>
      <c r="N5685">
        <v>9</v>
      </c>
      <c r="O5685">
        <v>0</v>
      </c>
    </row>
    <row r="5686" spans="1:15" hidden="1">
      <c r="A5686" t="s">
        <v>9956</v>
      </c>
      <c r="B5686" t="s">
        <v>9957</v>
      </c>
      <c r="C5686">
        <v>7254.79</v>
      </c>
      <c r="D5686" t="s">
        <v>50</v>
      </c>
      <c r="E5686" t="s">
        <v>38</v>
      </c>
      <c r="F5686" t="s">
        <v>25</v>
      </c>
      <c r="G5686" t="s">
        <v>45</v>
      </c>
      <c r="H5686">
        <v>1056</v>
      </c>
      <c r="I5686">
        <v>0</v>
      </c>
      <c r="J5686">
        <v>0</v>
      </c>
      <c r="K5686">
        <v>28762.86</v>
      </c>
      <c r="L5686">
        <v>0</v>
      </c>
      <c r="M5686">
        <v>0.40600000000000003</v>
      </c>
      <c r="N5686">
        <v>8</v>
      </c>
      <c r="O5686">
        <v>0</v>
      </c>
    </row>
    <row r="5687" spans="1:15" hidden="1">
      <c r="A5687" t="s">
        <v>9958</v>
      </c>
      <c r="B5687" t="s">
        <v>9959</v>
      </c>
      <c r="C5687">
        <v>37960.89</v>
      </c>
      <c r="D5687" t="s">
        <v>50</v>
      </c>
      <c r="E5687" t="s">
        <v>18</v>
      </c>
      <c r="F5687" t="s">
        <v>25</v>
      </c>
      <c r="G5687" t="s">
        <v>35</v>
      </c>
      <c r="H5687">
        <v>1230</v>
      </c>
      <c r="I5687">
        <v>8</v>
      </c>
      <c r="J5687">
        <v>0</v>
      </c>
      <c r="K5687">
        <v>21926.78</v>
      </c>
      <c r="L5687">
        <v>0</v>
      </c>
      <c r="M5687">
        <v>0.161</v>
      </c>
      <c r="N5687">
        <v>2</v>
      </c>
      <c r="O5687">
        <v>0</v>
      </c>
    </row>
    <row r="5688" spans="1:15" hidden="1">
      <c r="A5688" t="s">
        <v>9960</v>
      </c>
      <c r="B5688" t="s">
        <v>1515</v>
      </c>
      <c r="C5688">
        <v>25055.95</v>
      </c>
      <c r="D5688" t="s">
        <v>50</v>
      </c>
      <c r="E5688" t="s">
        <v>24</v>
      </c>
      <c r="F5688" t="s">
        <v>19</v>
      </c>
      <c r="G5688" t="s">
        <v>35</v>
      </c>
      <c r="H5688">
        <v>1854</v>
      </c>
      <c r="I5688">
        <v>21</v>
      </c>
      <c r="J5688">
        <v>0</v>
      </c>
      <c r="K5688">
        <v>9837.98</v>
      </c>
      <c r="L5688">
        <v>0</v>
      </c>
      <c r="M5688">
        <v>0.434</v>
      </c>
      <c r="N5688">
        <v>5</v>
      </c>
      <c r="O5688">
        <v>0</v>
      </c>
    </row>
    <row r="5689" spans="1:15" hidden="1">
      <c r="A5689" t="s">
        <v>9961</v>
      </c>
      <c r="B5689" t="s">
        <v>6850</v>
      </c>
      <c r="C5689">
        <v>45593.67</v>
      </c>
      <c r="D5689" t="s">
        <v>50</v>
      </c>
      <c r="E5689" t="s">
        <v>28</v>
      </c>
      <c r="F5689" t="s">
        <v>19</v>
      </c>
      <c r="G5689" t="s">
        <v>55</v>
      </c>
      <c r="H5689">
        <v>1914</v>
      </c>
      <c r="I5689">
        <v>23</v>
      </c>
      <c r="J5689">
        <v>4</v>
      </c>
      <c r="K5689">
        <v>25947.57</v>
      </c>
      <c r="L5689">
        <v>0</v>
      </c>
      <c r="M5689">
        <v>0.72599999999999998</v>
      </c>
      <c r="N5689">
        <v>2</v>
      </c>
      <c r="O5689">
        <v>0</v>
      </c>
    </row>
    <row r="5690" spans="1:15" hidden="1">
      <c r="A5690" t="s">
        <v>9962</v>
      </c>
      <c r="B5690" t="s">
        <v>9963</v>
      </c>
      <c r="C5690">
        <v>7373.4</v>
      </c>
      <c r="D5690" t="s">
        <v>23</v>
      </c>
      <c r="E5690" t="s">
        <v>38</v>
      </c>
      <c r="F5690" t="s">
        <v>19</v>
      </c>
      <c r="G5690" t="s">
        <v>35</v>
      </c>
      <c r="H5690">
        <v>1531</v>
      </c>
      <c r="I5690">
        <v>18</v>
      </c>
      <c r="J5690">
        <v>4</v>
      </c>
      <c r="K5690">
        <v>22444.560000000001</v>
      </c>
      <c r="L5690">
        <v>1</v>
      </c>
      <c r="M5690">
        <v>0.45100000000000001</v>
      </c>
      <c r="N5690">
        <v>1</v>
      </c>
      <c r="O5690">
        <v>1</v>
      </c>
    </row>
    <row r="5691" spans="1:15" hidden="1">
      <c r="A5691" t="s">
        <v>9964</v>
      </c>
      <c r="B5691" t="s">
        <v>4130</v>
      </c>
      <c r="C5691">
        <v>32314.1</v>
      </c>
      <c r="D5691" t="s">
        <v>17</v>
      </c>
      <c r="E5691" t="s">
        <v>38</v>
      </c>
      <c r="F5691" t="s">
        <v>25</v>
      </c>
      <c r="G5691" t="s">
        <v>30</v>
      </c>
      <c r="H5691">
        <v>910</v>
      </c>
      <c r="I5691">
        <v>7</v>
      </c>
      <c r="J5691">
        <v>2</v>
      </c>
      <c r="K5691">
        <v>22121.64</v>
      </c>
      <c r="L5691">
        <v>0</v>
      </c>
      <c r="M5691">
        <v>0.873</v>
      </c>
      <c r="N5691">
        <v>9</v>
      </c>
      <c r="O5691">
        <v>0</v>
      </c>
    </row>
    <row r="5692" spans="1:15" hidden="1">
      <c r="A5692" t="s">
        <v>9965</v>
      </c>
      <c r="B5692" t="s">
        <v>5252</v>
      </c>
      <c r="C5692">
        <v>11682.31</v>
      </c>
      <c r="D5692" t="s">
        <v>17</v>
      </c>
      <c r="E5692" t="s">
        <v>28</v>
      </c>
      <c r="F5692" t="s">
        <v>29</v>
      </c>
      <c r="G5692" t="s">
        <v>35</v>
      </c>
      <c r="H5692">
        <v>1819</v>
      </c>
      <c r="I5692">
        <v>8</v>
      </c>
      <c r="J5692">
        <v>3</v>
      </c>
      <c r="K5692">
        <v>22065.15</v>
      </c>
      <c r="L5692">
        <v>0</v>
      </c>
      <c r="M5692">
        <v>4.0000000000000001E-3</v>
      </c>
      <c r="N5692">
        <v>7</v>
      </c>
      <c r="O5692">
        <v>0</v>
      </c>
    </row>
    <row r="5693" spans="1:15" hidden="1">
      <c r="A5693" t="s">
        <v>9966</v>
      </c>
      <c r="B5693" t="s">
        <v>9967</v>
      </c>
      <c r="C5693">
        <v>7880.18</v>
      </c>
      <c r="D5693" t="s">
        <v>17</v>
      </c>
      <c r="E5693" t="s">
        <v>24</v>
      </c>
      <c r="F5693" t="s">
        <v>19</v>
      </c>
      <c r="G5693" t="s">
        <v>55</v>
      </c>
      <c r="H5693">
        <v>282</v>
      </c>
      <c r="I5693">
        <v>6</v>
      </c>
      <c r="J5693">
        <v>0</v>
      </c>
      <c r="K5693">
        <v>24045.52</v>
      </c>
      <c r="L5693">
        <v>1</v>
      </c>
      <c r="M5693">
        <v>0.18</v>
      </c>
      <c r="N5693">
        <v>4</v>
      </c>
      <c r="O5693">
        <v>0</v>
      </c>
    </row>
    <row r="5694" spans="1:15" hidden="1">
      <c r="A5694" t="s">
        <v>9968</v>
      </c>
      <c r="B5694" t="s">
        <v>9969</v>
      </c>
      <c r="C5694">
        <v>34187.300000000003</v>
      </c>
      <c r="D5694" t="s">
        <v>17</v>
      </c>
      <c r="E5694" t="s">
        <v>18</v>
      </c>
      <c r="F5694" t="s">
        <v>29</v>
      </c>
      <c r="G5694" t="s">
        <v>20</v>
      </c>
      <c r="H5694">
        <v>1987</v>
      </c>
      <c r="I5694">
        <v>3</v>
      </c>
      <c r="J5694">
        <v>3</v>
      </c>
      <c r="K5694">
        <v>28461.02</v>
      </c>
      <c r="L5694">
        <v>0</v>
      </c>
      <c r="M5694">
        <v>0.61499999999999999</v>
      </c>
      <c r="N5694">
        <v>3</v>
      </c>
      <c r="O5694">
        <v>0</v>
      </c>
    </row>
    <row r="5695" spans="1:15" hidden="1">
      <c r="A5695" t="s">
        <v>9970</v>
      </c>
      <c r="B5695" t="s">
        <v>3450</v>
      </c>
      <c r="C5695">
        <v>29704.55</v>
      </c>
      <c r="D5695" t="s">
        <v>50</v>
      </c>
      <c r="E5695" t="s">
        <v>24</v>
      </c>
      <c r="F5695" t="s">
        <v>29</v>
      </c>
      <c r="G5695" t="s">
        <v>20</v>
      </c>
      <c r="H5695">
        <v>1484</v>
      </c>
      <c r="I5695">
        <v>21</v>
      </c>
      <c r="J5695">
        <v>0</v>
      </c>
      <c r="K5695">
        <v>4192.46</v>
      </c>
      <c r="L5695">
        <v>0</v>
      </c>
      <c r="M5695">
        <v>0.67200000000000004</v>
      </c>
      <c r="N5695">
        <v>3</v>
      </c>
      <c r="O5695">
        <v>0</v>
      </c>
    </row>
    <row r="5696" spans="1:15" hidden="1">
      <c r="A5696" t="s">
        <v>9971</v>
      </c>
      <c r="B5696" t="s">
        <v>879</v>
      </c>
      <c r="C5696">
        <v>37753.629999999997</v>
      </c>
      <c r="D5696" t="s">
        <v>23</v>
      </c>
      <c r="E5696" t="s">
        <v>38</v>
      </c>
      <c r="F5696" t="s">
        <v>29</v>
      </c>
      <c r="G5696" t="s">
        <v>30</v>
      </c>
      <c r="H5696">
        <v>1140</v>
      </c>
      <c r="I5696">
        <v>15</v>
      </c>
      <c r="J5696">
        <v>0</v>
      </c>
      <c r="K5696">
        <v>29985.72</v>
      </c>
      <c r="L5696">
        <v>0</v>
      </c>
      <c r="M5696">
        <v>0.27600000000000002</v>
      </c>
      <c r="N5696">
        <v>7</v>
      </c>
      <c r="O5696">
        <v>0</v>
      </c>
    </row>
    <row r="5697" spans="1:15" hidden="1">
      <c r="A5697" t="s">
        <v>9972</v>
      </c>
      <c r="B5697" t="s">
        <v>9973</v>
      </c>
      <c r="C5697">
        <v>15507.66</v>
      </c>
      <c r="D5697" t="s">
        <v>17</v>
      </c>
      <c r="E5697" t="s">
        <v>18</v>
      </c>
      <c r="F5697" t="s">
        <v>25</v>
      </c>
      <c r="G5697" t="s">
        <v>30</v>
      </c>
      <c r="H5697">
        <v>890</v>
      </c>
      <c r="I5697">
        <v>5</v>
      </c>
      <c r="J5697">
        <v>2</v>
      </c>
      <c r="K5697">
        <v>26182.95</v>
      </c>
      <c r="L5697">
        <v>0</v>
      </c>
      <c r="M5697">
        <v>0.94199999999999995</v>
      </c>
      <c r="N5697">
        <v>9</v>
      </c>
      <c r="O5697">
        <v>0</v>
      </c>
    </row>
    <row r="5698" spans="1:15" hidden="1">
      <c r="A5698" t="s">
        <v>9974</v>
      </c>
      <c r="B5698" t="s">
        <v>9975</v>
      </c>
      <c r="C5698">
        <v>22426.18</v>
      </c>
      <c r="D5698" t="s">
        <v>23</v>
      </c>
      <c r="E5698" t="s">
        <v>18</v>
      </c>
      <c r="F5698" t="s">
        <v>25</v>
      </c>
      <c r="G5698" t="s">
        <v>35</v>
      </c>
      <c r="H5698">
        <v>1411</v>
      </c>
      <c r="I5698">
        <v>17</v>
      </c>
      <c r="J5698">
        <v>2</v>
      </c>
      <c r="K5698">
        <v>13304.65</v>
      </c>
      <c r="L5698">
        <v>1</v>
      </c>
      <c r="M5698">
        <v>0.33100000000000002</v>
      </c>
      <c r="N5698">
        <v>7</v>
      </c>
      <c r="O5698">
        <v>0</v>
      </c>
    </row>
    <row r="5699" spans="1:15" hidden="1">
      <c r="A5699" t="s">
        <v>9976</v>
      </c>
      <c r="B5699" t="s">
        <v>1510</v>
      </c>
      <c r="C5699">
        <v>20303.310000000001</v>
      </c>
      <c r="D5699" t="s">
        <v>23</v>
      </c>
      <c r="E5699" t="s">
        <v>28</v>
      </c>
      <c r="F5699" t="s">
        <v>19</v>
      </c>
      <c r="G5699" t="s">
        <v>35</v>
      </c>
      <c r="H5699">
        <v>1233</v>
      </c>
      <c r="I5699">
        <v>1</v>
      </c>
      <c r="J5699">
        <v>1</v>
      </c>
      <c r="K5699">
        <v>4807.3900000000003</v>
      </c>
      <c r="L5699">
        <v>0</v>
      </c>
      <c r="M5699">
        <v>0.41099999999999998</v>
      </c>
      <c r="N5699">
        <v>2</v>
      </c>
      <c r="O5699">
        <v>0</v>
      </c>
    </row>
    <row r="5700" spans="1:15" hidden="1">
      <c r="A5700" t="s">
        <v>9977</v>
      </c>
      <c r="B5700" t="s">
        <v>3180</v>
      </c>
      <c r="C5700">
        <v>49205.27</v>
      </c>
      <c r="D5700" t="s">
        <v>23</v>
      </c>
      <c r="E5700" t="s">
        <v>24</v>
      </c>
      <c r="F5700" t="s">
        <v>19</v>
      </c>
      <c r="G5700" t="s">
        <v>20</v>
      </c>
      <c r="H5700">
        <v>1985</v>
      </c>
      <c r="I5700">
        <v>10</v>
      </c>
      <c r="J5700">
        <v>0</v>
      </c>
      <c r="K5700">
        <v>13668.27</v>
      </c>
      <c r="L5700">
        <v>0</v>
      </c>
      <c r="M5700">
        <v>0.97599999999999998</v>
      </c>
      <c r="N5700">
        <v>6</v>
      </c>
      <c r="O5700">
        <v>0</v>
      </c>
    </row>
    <row r="5701" spans="1:15" hidden="1">
      <c r="A5701" t="s">
        <v>9978</v>
      </c>
      <c r="B5701" t="s">
        <v>1036</v>
      </c>
      <c r="C5701">
        <v>14647.84</v>
      </c>
      <c r="D5701" t="s">
        <v>23</v>
      </c>
      <c r="E5701" t="s">
        <v>18</v>
      </c>
      <c r="F5701" t="s">
        <v>25</v>
      </c>
      <c r="G5701" t="s">
        <v>20</v>
      </c>
      <c r="H5701">
        <v>945</v>
      </c>
      <c r="I5701">
        <v>4</v>
      </c>
      <c r="J5701">
        <v>0</v>
      </c>
      <c r="K5701">
        <v>23380.49</v>
      </c>
      <c r="L5701">
        <v>0</v>
      </c>
      <c r="M5701">
        <v>0.47899999999999998</v>
      </c>
      <c r="N5701">
        <v>8</v>
      </c>
      <c r="O5701">
        <v>0</v>
      </c>
    </row>
    <row r="5702" spans="1:15" hidden="1">
      <c r="A5702" t="s">
        <v>9979</v>
      </c>
      <c r="B5702" t="s">
        <v>6085</v>
      </c>
      <c r="C5702">
        <v>14776.12</v>
      </c>
      <c r="D5702" t="s">
        <v>17</v>
      </c>
      <c r="E5702" t="s">
        <v>28</v>
      </c>
      <c r="F5702" t="s">
        <v>25</v>
      </c>
      <c r="G5702" t="s">
        <v>45</v>
      </c>
      <c r="H5702">
        <v>1888</v>
      </c>
      <c r="I5702">
        <v>16</v>
      </c>
      <c r="J5702">
        <v>0</v>
      </c>
      <c r="K5702">
        <v>18113.36</v>
      </c>
      <c r="L5702">
        <v>0</v>
      </c>
      <c r="M5702">
        <v>0.61299999999999999</v>
      </c>
      <c r="N5702">
        <v>7</v>
      </c>
      <c r="O5702">
        <v>0</v>
      </c>
    </row>
    <row r="5703" spans="1:15" hidden="1">
      <c r="A5703" t="s">
        <v>9980</v>
      </c>
      <c r="B5703" t="s">
        <v>3461</v>
      </c>
      <c r="C5703">
        <v>17759.68</v>
      </c>
      <c r="D5703" t="s">
        <v>17</v>
      </c>
      <c r="E5703" t="s">
        <v>24</v>
      </c>
      <c r="F5703" t="s">
        <v>29</v>
      </c>
      <c r="G5703" t="s">
        <v>20</v>
      </c>
      <c r="H5703">
        <v>1760</v>
      </c>
      <c r="I5703">
        <v>4</v>
      </c>
      <c r="J5703">
        <v>2</v>
      </c>
      <c r="K5703">
        <v>8458.57</v>
      </c>
      <c r="L5703">
        <v>0</v>
      </c>
      <c r="M5703">
        <v>0.54</v>
      </c>
      <c r="N5703">
        <v>2</v>
      </c>
      <c r="O5703">
        <v>0</v>
      </c>
    </row>
    <row r="5704" spans="1:15" hidden="1">
      <c r="A5704" t="s">
        <v>9981</v>
      </c>
      <c r="B5704" t="s">
        <v>9982</v>
      </c>
      <c r="C5704">
        <v>28251.47</v>
      </c>
      <c r="D5704" t="s">
        <v>17</v>
      </c>
      <c r="E5704" t="s">
        <v>38</v>
      </c>
      <c r="F5704" t="s">
        <v>25</v>
      </c>
      <c r="G5704" t="s">
        <v>20</v>
      </c>
      <c r="H5704">
        <v>11</v>
      </c>
      <c r="I5704">
        <v>2</v>
      </c>
      <c r="J5704">
        <v>0</v>
      </c>
      <c r="K5704">
        <v>12263.16</v>
      </c>
      <c r="L5704">
        <v>0</v>
      </c>
      <c r="M5704">
        <v>0.17799999999999999</v>
      </c>
      <c r="N5704">
        <v>7</v>
      </c>
      <c r="O5704">
        <v>0</v>
      </c>
    </row>
    <row r="5705" spans="1:15" hidden="1">
      <c r="A5705" t="s">
        <v>9983</v>
      </c>
      <c r="B5705" t="s">
        <v>9984</v>
      </c>
      <c r="C5705">
        <v>12653.52</v>
      </c>
      <c r="D5705" t="s">
        <v>50</v>
      </c>
      <c r="E5705" t="s">
        <v>38</v>
      </c>
      <c r="F5705" t="s">
        <v>25</v>
      </c>
      <c r="G5705" t="s">
        <v>30</v>
      </c>
      <c r="H5705">
        <v>1154</v>
      </c>
      <c r="I5705">
        <v>18</v>
      </c>
      <c r="J5705">
        <v>1</v>
      </c>
      <c r="K5705">
        <v>28633.54</v>
      </c>
      <c r="L5705">
        <v>0</v>
      </c>
      <c r="M5705">
        <v>0.99199999999999999</v>
      </c>
      <c r="N5705">
        <v>9</v>
      </c>
      <c r="O5705">
        <v>0</v>
      </c>
    </row>
    <row r="5706" spans="1:15" hidden="1">
      <c r="A5706" t="s">
        <v>9985</v>
      </c>
      <c r="B5706" t="s">
        <v>217</v>
      </c>
      <c r="C5706">
        <v>45768.73</v>
      </c>
      <c r="D5706" t="s">
        <v>17</v>
      </c>
      <c r="E5706" t="s">
        <v>24</v>
      </c>
      <c r="F5706" t="s">
        <v>25</v>
      </c>
      <c r="G5706" t="s">
        <v>45</v>
      </c>
      <c r="H5706">
        <v>1648</v>
      </c>
      <c r="I5706">
        <v>7</v>
      </c>
      <c r="J5706">
        <v>4</v>
      </c>
      <c r="K5706">
        <v>24134.240000000002</v>
      </c>
      <c r="L5706">
        <v>0</v>
      </c>
      <c r="M5706">
        <v>5.8999999999999997E-2</v>
      </c>
      <c r="N5706">
        <v>3</v>
      </c>
      <c r="O5706">
        <v>0</v>
      </c>
    </row>
    <row r="5707" spans="1:15" hidden="1">
      <c r="A5707" t="s">
        <v>9986</v>
      </c>
      <c r="B5707" t="s">
        <v>3634</v>
      </c>
      <c r="C5707">
        <v>13320.99</v>
      </c>
      <c r="D5707" t="s">
        <v>50</v>
      </c>
      <c r="E5707" t="s">
        <v>18</v>
      </c>
      <c r="F5707" t="s">
        <v>25</v>
      </c>
      <c r="G5707" t="s">
        <v>45</v>
      </c>
      <c r="H5707">
        <v>158</v>
      </c>
      <c r="I5707">
        <v>10</v>
      </c>
      <c r="J5707">
        <v>1</v>
      </c>
      <c r="K5707">
        <v>3809.67</v>
      </c>
      <c r="L5707">
        <v>0</v>
      </c>
      <c r="M5707">
        <v>0.98299999999999998</v>
      </c>
      <c r="N5707">
        <v>3</v>
      </c>
      <c r="O5707">
        <v>0</v>
      </c>
    </row>
    <row r="5708" spans="1:15" hidden="1">
      <c r="A5708" t="s">
        <v>9987</v>
      </c>
      <c r="B5708" t="s">
        <v>8121</v>
      </c>
      <c r="C5708">
        <v>44796</v>
      </c>
      <c r="D5708" t="s">
        <v>50</v>
      </c>
      <c r="E5708" t="s">
        <v>18</v>
      </c>
      <c r="F5708" t="s">
        <v>29</v>
      </c>
      <c r="G5708" t="s">
        <v>35</v>
      </c>
      <c r="H5708">
        <v>957</v>
      </c>
      <c r="I5708">
        <v>2</v>
      </c>
      <c r="J5708">
        <v>4</v>
      </c>
      <c r="K5708">
        <v>16407.22</v>
      </c>
      <c r="L5708">
        <v>0</v>
      </c>
      <c r="M5708">
        <v>0.46800000000000003</v>
      </c>
      <c r="N5708">
        <v>5</v>
      </c>
      <c r="O5708">
        <v>0</v>
      </c>
    </row>
    <row r="5709" spans="1:15" hidden="1">
      <c r="A5709" t="s">
        <v>9988</v>
      </c>
      <c r="B5709" t="s">
        <v>9288</v>
      </c>
      <c r="C5709">
        <v>5218.58</v>
      </c>
      <c r="D5709" t="s">
        <v>50</v>
      </c>
      <c r="E5709" t="s">
        <v>38</v>
      </c>
      <c r="F5709" t="s">
        <v>19</v>
      </c>
      <c r="G5709" t="s">
        <v>35</v>
      </c>
      <c r="H5709">
        <v>161</v>
      </c>
      <c r="I5709">
        <v>2</v>
      </c>
      <c r="J5709">
        <v>2</v>
      </c>
      <c r="K5709">
        <v>27936.45</v>
      </c>
      <c r="L5709">
        <v>0</v>
      </c>
      <c r="M5709">
        <v>0.19</v>
      </c>
      <c r="N5709">
        <v>9</v>
      </c>
      <c r="O5709">
        <v>0</v>
      </c>
    </row>
    <row r="5710" spans="1:15" hidden="1">
      <c r="A5710" t="s">
        <v>9989</v>
      </c>
      <c r="B5710" t="s">
        <v>2428</v>
      </c>
      <c r="C5710">
        <v>32845.31</v>
      </c>
      <c r="D5710" t="s">
        <v>17</v>
      </c>
      <c r="E5710" t="s">
        <v>38</v>
      </c>
      <c r="F5710" t="s">
        <v>29</v>
      </c>
      <c r="G5710" t="s">
        <v>45</v>
      </c>
      <c r="H5710">
        <v>1598</v>
      </c>
      <c r="I5710">
        <v>0</v>
      </c>
      <c r="J5710">
        <v>3</v>
      </c>
      <c r="K5710">
        <v>1125.83</v>
      </c>
      <c r="L5710">
        <v>0</v>
      </c>
      <c r="M5710">
        <v>0.16700000000000001</v>
      </c>
      <c r="N5710">
        <v>1</v>
      </c>
      <c r="O5710">
        <v>0</v>
      </c>
    </row>
    <row r="5711" spans="1:15" hidden="1">
      <c r="A5711" t="s">
        <v>9990</v>
      </c>
      <c r="B5711" t="s">
        <v>9991</v>
      </c>
      <c r="C5711">
        <v>45353.93</v>
      </c>
      <c r="D5711" t="s">
        <v>17</v>
      </c>
      <c r="E5711" t="s">
        <v>18</v>
      </c>
      <c r="F5711" t="s">
        <v>25</v>
      </c>
      <c r="G5711" t="s">
        <v>45</v>
      </c>
      <c r="H5711">
        <v>1711</v>
      </c>
      <c r="I5711">
        <v>23</v>
      </c>
      <c r="J5711">
        <v>2</v>
      </c>
      <c r="K5711">
        <v>1372.17</v>
      </c>
      <c r="L5711">
        <v>0</v>
      </c>
      <c r="M5711">
        <v>0.65600000000000003</v>
      </c>
      <c r="N5711">
        <v>7</v>
      </c>
      <c r="O5711">
        <v>0</v>
      </c>
    </row>
    <row r="5712" spans="1:15" hidden="1">
      <c r="A5712" t="s">
        <v>9992</v>
      </c>
      <c r="B5712" t="s">
        <v>9993</v>
      </c>
      <c r="C5712">
        <v>8479.0300000000007</v>
      </c>
      <c r="D5712" t="s">
        <v>17</v>
      </c>
      <c r="E5712" t="s">
        <v>24</v>
      </c>
      <c r="F5712" t="s">
        <v>25</v>
      </c>
      <c r="G5712" t="s">
        <v>35</v>
      </c>
      <c r="H5712">
        <v>1949</v>
      </c>
      <c r="I5712">
        <v>12</v>
      </c>
      <c r="J5712">
        <v>3</v>
      </c>
      <c r="K5712">
        <v>21530.31</v>
      </c>
      <c r="L5712">
        <v>0</v>
      </c>
      <c r="M5712">
        <v>0.71099999999999997</v>
      </c>
      <c r="N5712">
        <v>7</v>
      </c>
      <c r="O5712">
        <v>0</v>
      </c>
    </row>
    <row r="5713" spans="1:15" hidden="1">
      <c r="A5713" t="s">
        <v>9994</v>
      </c>
      <c r="B5713" t="s">
        <v>9995</v>
      </c>
      <c r="C5713">
        <v>48417.93</v>
      </c>
      <c r="D5713" t="s">
        <v>50</v>
      </c>
      <c r="E5713" t="s">
        <v>38</v>
      </c>
      <c r="F5713" t="s">
        <v>19</v>
      </c>
      <c r="G5713" t="s">
        <v>30</v>
      </c>
      <c r="H5713">
        <v>315</v>
      </c>
      <c r="I5713">
        <v>9</v>
      </c>
      <c r="J5713">
        <v>4</v>
      </c>
      <c r="K5713">
        <v>17308.810000000001</v>
      </c>
      <c r="L5713">
        <v>0</v>
      </c>
      <c r="M5713">
        <v>0.89900000000000002</v>
      </c>
      <c r="N5713">
        <v>4</v>
      </c>
      <c r="O5713">
        <v>0</v>
      </c>
    </row>
    <row r="5714" spans="1:15" hidden="1">
      <c r="A5714" t="s">
        <v>9996</v>
      </c>
      <c r="B5714" t="s">
        <v>9175</v>
      </c>
      <c r="C5714">
        <v>22671.52</v>
      </c>
      <c r="D5714" t="s">
        <v>50</v>
      </c>
      <c r="E5714" t="s">
        <v>18</v>
      </c>
      <c r="F5714" t="s">
        <v>19</v>
      </c>
      <c r="G5714" t="s">
        <v>30</v>
      </c>
      <c r="H5714">
        <v>1712</v>
      </c>
      <c r="I5714">
        <v>5</v>
      </c>
      <c r="J5714">
        <v>3</v>
      </c>
      <c r="K5714">
        <v>1475.38</v>
      </c>
      <c r="L5714">
        <v>0</v>
      </c>
      <c r="M5714">
        <v>0.23699999999999999</v>
      </c>
      <c r="N5714">
        <v>6</v>
      </c>
      <c r="O5714">
        <v>0</v>
      </c>
    </row>
    <row r="5715" spans="1:15" hidden="1">
      <c r="A5715" t="s">
        <v>9997</v>
      </c>
      <c r="B5715" t="s">
        <v>9998</v>
      </c>
      <c r="C5715">
        <v>47288.47</v>
      </c>
      <c r="D5715" t="s">
        <v>23</v>
      </c>
      <c r="E5715" t="s">
        <v>24</v>
      </c>
      <c r="F5715" t="s">
        <v>19</v>
      </c>
      <c r="G5715" t="s">
        <v>30</v>
      </c>
      <c r="H5715">
        <v>1861</v>
      </c>
      <c r="I5715">
        <v>10</v>
      </c>
      <c r="J5715">
        <v>4</v>
      </c>
      <c r="K5715">
        <v>29880.89</v>
      </c>
      <c r="L5715">
        <v>0</v>
      </c>
      <c r="M5715">
        <v>0.433</v>
      </c>
      <c r="N5715">
        <v>1</v>
      </c>
      <c r="O5715">
        <v>0</v>
      </c>
    </row>
    <row r="5716" spans="1:15" hidden="1">
      <c r="A5716" t="s">
        <v>9999</v>
      </c>
      <c r="B5716" t="s">
        <v>2644</v>
      </c>
      <c r="C5716">
        <v>33857.160000000003</v>
      </c>
      <c r="D5716" t="s">
        <v>50</v>
      </c>
      <c r="E5716" t="s">
        <v>28</v>
      </c>
      <c r="F5716" t="s">
        <v>29</v>
      </c>
      <c r="G5716" t="s">
        <v>30</v>
      </c>
      <c r="H5716">
        <v>891</v>
      </c>
      <c r="I5716">
        <v>7</v>
      </c>
      <c r="J5716">
        <v>3</v>
      </c>
      <c r="K5716">
        <v>17444.849999999999</v>
      </c>
      <c r="L5716">
        <v>0</v>
      </c>
      <c r="M5716">
        <v>0.97099999999999997</v>
      </c>
      <c r="N5716">
        <v>4</v>
      </c>
      <c r="O5716">
        <v>0</v>
      </c>
    </row>
    <row r="5717" spans="1:15" hidden="1">
      <c r="A5717" t="s">
        <v>10000</v>
      </c>
      <c r="B5717" t="s">
        <v>1062</v>
      </c>
      <c r="C5717">
        <v>15114.26</v>
      </c>
      <c r="D5717" t="s">
        <v>50</v>
      </c>
      <c r="E5717" t="s">
        <v>24</v>
      </c>
      <c r="F5717" t="s">
        <v>19</v>
      </c>
      <c r="G5717" t="s">
        <v>35</v>
      </c>
      <c r="H5717">
        <v>484</v>
      </c>
      <c r="I5717">
        <v>18</v>
      </c>
      <c r="J5717">
        <v>4</v>
      </c>
      <c r="K5717">
        <v>14808.7</v>
      </c>
      <c r="L5717">
        <v>0</v>
      </c>
      <c r="M5717">
        <v>0.42799999999999999</v>
      </c>
      <c r="N5717">
        <v>3</v>
      </c>
      <c r="O5717">
        <v>0</v>
      </c>
    </row>
    <row r="5718" spans="1:15" hidden="1">
      <c r="A5718" t="s">
        <v>10001</v>
      </c>
      <c r="B5718" t="s">
        <v>10002</v>
      </c>
      <c r="C5718">
        <v>9455.7099999999991</v>
      </c>
      <c r="D5718" t="s">
        <v>17</v>
      </c>
      <c r="E5718" t="s">
        <v>18</v>
      </c>
      <c r="F5718" t="s">
        <v>25</v>
      </c>
      <c r="G5718" t="s">
        <v>55</v>
      </c>
      <c r="H5718">
        <v>1397</v>
      </c>
      <c r="I5718">
        <v>10</v>
      </c>
      <c r="J5718">
        <v>3</v>
      </c>
      <c r="K5718">
        <v>13486.14</v>
      </c>
      <c r="L5718">
        <v>0</v>
      </c>
      <c r="M5718">
        <v>0.46</v>
      </c>
      <c r="N5718">
        <v>5</v>
      </c>
      <c r="O5718">
        <v>0</v>
      </c>
    </row>
    <row r="5719" spans="1:15" hidden="1">
      <c r="A5719" t="s">
        <v>10003</v>
      </c>
      <c r="B5719" t="s">
        <v>7007</v>
      </c>
      <c r="C5719">
        <v>15221.57</v>
      </c>
      <c r="D5719" t="s">
        <v>23</v>
      </c>
      <c r="E5719" t="s">
        <v>24</v>
      </c>
      <c r="F5719" t="s">
        <v>25</v>
      </c>
      <c r="G5719" t="s">
        <v>20</v>
      </c>
      <c r="H5719">
        <v>816</v>
      </c>
      <c r="I5719">
        <v>5</v>
      </c>
      <c r="J5719">
        <v>4</v>
      </c>
      <c r="K5719">
        <v>21050.45</v>
      </c>
      <c r="L5719">
        <v>0</v>
      </c>
      <c r="M5719">
        <v>0.28899999999999998</v>
      </c>
      <c r="N5719">
        <v>8</v>
      </c>
      <c r="O5719">
        <v>0</v>
      </c>
    </row>
    <row r="5720" spans="1:15" hidden="1">
      <c r="A5720" t="s">
        <v>10004</v>
      </c>
      <c r="B5720" t="s">
        <v>10005</v>
      </c>
      <c r="C5720">
        <v>4696.22</v>
      </c>
      <c r="D5720" t="s">
        <v>23</v>
      </c>
      <c r="E5720" t="s">
        <v>18</v>
      </c>
      <c r="F5720" t="s">
        <v>25</v>
      </c>
      <c r="G5720" t="s">
        <v>20</v>
      </c>
      <c r="H5720">
        <v>1104</v>
      </c>
      <c r="I5720">
        <v>11</v>
      </c>
      <c r="J5720">
        <v>1</v>
      </c>
      <c r="K5720">
        <v>13804.88</v>
      </c>
      <c r="L5720">
        <v>0</v>
      </c>
      <c r="M5720">
        <v>0.871</v>
      </c>
      <c r="N5720">
        <v>5</v>
      </c>
      <c r="O5720">
        <v>0</v>
      </c>
    </row>
    <row r="5721" spans="1:15" hidden="1">
      <c r="A5721" t="s">
        <v>10006</v>
      </c>
      <c r="B5721" t="s">
        <v>10007</v>
      </c>
      <c r="C5721">
        <v>7236.2</v>
      </c>
      <c r="D5721" t="s">
        <v>23</v>
      </c>
      <c r="E5721" t="s">
        <v>38</v>
      </c>
      <c r="F5721" t="s">
        <v>29</v>
      </c>
      <c r="G5721" t="s">
        <v>20</v>
      </c>
      <c r="H5721">
        <v>1673</v>
      </c>
      <c r="I5721">
        <v>17</v>
      </c>
      <c r="J5721">
        <v>0</v>
      </c>
      <c r="K5721">
        <v>19806.400000000001</v>
      </c>
      <c r="L5721">
        <v>0</v>
      </c>
      <c r="M5721">
        <v>0.36599999999999999</v>
      </c>
      <c r="N5721">
        <v>1</v>
      </c>
      <c r="O5721">
        <v>0</v>
      </c>
    </row>
    <row r="5722" spans="1:15" hidden="1">
      <c r="A5722" t="s">
        <v>10008</v>
      </c>
      <c r="B5722" t="s">
        <v>3564</v>
      </c>
      <c r="C5722">
        <v>5277.79</v>
      </c>
      <c r="D5722" t="s">
        <v>17</v>
      </c>
      <c r="E5722" t="s">
        <v>28</v>
      </c>
      <c r="F5722" t="s">
        <v>19</v>
      </c>
      <c r="G5722" t="s">
        <v>20</v>
      </c>
      <c r="H5722">
        <v>42</v>
      </c>
      <c r="I5722">
        <v>2</v>
      </c>
      <c r="J5722">
        <v>1</v>
      </c>
      <c r="K5722">
        <v>14701.19</v>
      </c>
      <c r="L5722">
        <v>0</v>
      </c>
      <c r="M5722">
        <v>0.63600000000000001</v>
      </c>
      <c r="N5722">
        <v>2</v>
      </c>
      <c r="O5722">
        <v>0</v>
      </c>
    </row>
    <row r="5723" spans="1:15" hidden="1">
      <c r="A5723" t="s">
        <v>10009</v>
      </c>
      <c r="B5723" t="s">
        <v>10010</v>
      </c>
      <c r="C5723">
        <v>21176.03</v>
      </c>
      <c r="D5723" t="s">
        <v>23</v>
      </c>
      <c r="E5723" t="s">
        <v>38</v>
      </c>
      <c r="F5723" t="s">
        <v>19</v>
      </c>
      <c r="G5723" t="s">
        <v>35</v>
      </c>
      <c r="H5723">
        <v>1190</v>
      </c>
      <c r="I5723">
        <v>12</v>
      </c>
      <c r="J5723">
        <v>2</v>
      </c>
      <c r="K5723">
        <v>18360.46</v>
      </c>
      <c r="L5723">
        <v>0</v>
      </c>
      <c r="M5723">
        <v>0.183</v>
      </c>
      <c r="N5723">
        <v>2</v>
      </c>
      <c r="O5723">
        <v>0</v>
      </c>
    </row>
    <row r="5724" spans="1:15" hidden="1">
      <c r="A5724" t="s">
        <v>10011</v>
      </c>
      <c r="B5724" t="s">
        <v>139</v>
      </c>
      <c r="C5724">
        <v>39789.14</v>
      </c>
      <c r="D5724" t="s">
        <v>23</v>
      </c>
      <c r="E5724" t="s">
        <v>38</v>
      </c>
      <c r="F5724" t="s">
        <v>19</v>
      </c>
      <c r="G5724" t="s">
        <v>55</v>
      </c>
      <c r="H5724">
        <v>1363</v>
      </c>
      <c r="I5724">
        <v>3</v>
      </c>
      <c r="J5724">
        <v>3</v>
      </c>
      <c r="K5724">
        <v>24175.07</v>
      </c>
      <c r="L5724">
        <v>0</v>
      </c>
      <c r="M5724">
        <v>0.61599999999999999</v>
      </c>
      <c r="N5724">
        <v>9</v>
      </c>
      <c r="O5724">
        <v>0</v>
      </c>
    </row>
    <row r="5725" spans="1:15" hidden="1">
      <c r="A5725" t="s">
        <v>10012</v>
      </c>
      <c r="B5725" t="s">
        <v>6933</v>
      </c>
      <c r="C5725">
        <v>7112.11</v>
      </c>
      <c r="D5725" t="s">
        <v>17</v>
      </c>
      <c r="E5725" t="s">
        <v>18</v>
      </c>
      <c r="F5725" t="s">
        <v>19</v>
      </c>
      <c r="G5725" t="s">
        <v>35</v>
      </c>
      <c r="H5725">
        <v>787</v>
      </c>
      <c r="I5725">
        <v>8</v>
      </c>
      <c r="J5725">
        <v>4</v>
      </c>
      <c r="K5725">
        <v>24533.33</v>
      </c>
      <c r="L5725">
        <v>0</v>
      </c>
      <c r="M5725">
        <v>0.93400000000000005</v>
      </c>
      <c r="N5725">
        <v>7</v>
      </c>
      <c r="O5725">
        <v>0</v>
      </c>
    </row>
    <row r="5726" spans="1:15" hidden="1">
      <c r="A5726" t="s">
        <v>10013</v>
      </c>
      <c r="B5726" t="s">
        <v>10014</v>
      </c>
      <c r="C5726">
        <v>6559.51</v>
      </c>
      <c r="D5726" t="s">
        <v>23</v>
      </c>
      <c r="E5726" t="s">
        <v>18</v>
      </c>
      <c r="F5726" t="s">
        <v>25</v>
      </c>
      <c r="G5726" t="s">
        <v>55</v>
      </c>
      <c r="H5726">
        <v>1749</v>
      </c>
      <c r="I5726">
        <v>15</v>
      </c>
      <c r="J5726">
        <v>1</v>
      </c>
      <c r="K5726">
        <v>25486.54</v>
      </c>
      <c r="L5726">
        <v>0</v>
      </c>
      <c r="M5726">
        <v>0.77700000000000002</v>
      </c>
      <c r="N5726">
        <v>4</v>
      </c>
      <c r="O5726">
        <v>0</v>
      </c>
    </row>
    <row r="5727" spans="1:15" hidden="1">
      <c r="A5727" t="s">
        <v>10015</v>
      </c>
      <c r="B5727" t="s">
        <v>10016</v>
      </c>
      <c r="C5727">
        <v>32189.279999999999</v>
      </c>
      <c r="D5727" t="s">
        <v>50</v>
      </c>
      <c r="E5727" t="s">
        <v>18</v>
      </c>
      <c r="F5727" t="s">
        <v>29</v>
      </c>
      <c r="G5727" t="s">
        <v>35</v>
      </c>
      <c r="H5727">
        <v>1740</v>
      </c>
      <c r="I5727">
        <v>11</v>
      </c>
      <c r="J5727">
        <v>1</v>
      </c>
      <c r="K5727">
        <v>6168.79</v>
      </c>
      <c r="L5727">
        <v>0</v>
      </c>
      <c r="M5727">
        <v>6.8000000000000005E-2</v>
      </c>
      <c r="N5727">
        <v>9</v>
      </c>
      <c r="O5727">
        <v>0</v>
      </c>
    </row>
    <row r="5728" spans="1:15" hidden="1">
      <c r="A5728" t="s">
        <v>10017</v>
      </c>
      <c r="B5728" t="s">
        <v>1727</v>
      </c>
      <c r="C5728">
        <v>9899.2900000000009</v>
      </c>
      <c r="D5728" t="s">
        <v>50</v>
      </c>
      <c r="E5728" t="s">
        <v>18</v>
      </c>
      <c r="F5728" t="s">
        <v>19</v>
      </c>
      <c r="G5728" t="s">
        <v>45</v>
      </c>
      <c r="H5728">
        <v>1420</v>
      </c>
      <c r="I5728">
        <v>19</v>
      </c>
      <c r="J5728">
        <v>4</v>
      </c>
      <c r="K5728">
        <v>1927.49</v>
      </c>
      <c r="L5728">
        <v>0</v>
      </c>
      <c r="M5728">
        <v>0.63400000000000001</v>
      </c>
      <c r="N5728">
        <v>9</v>
      </c>
      <c r="O5728">
        <v>0</v>
      </c>
    </row>
    <row r="5729" spans="1:15" hidden="1">
      <c r="A5729" t="s">
        <v>10018</v>
      </c>
      <c r="B5729" t="s">
        <v>8667</v>
      </c>
      <c r="C5729">
        <v>4925.62</v>
      </c>
      <c r="D5729" t="s">
        <v>50</v>
      </c>
      <c r="E5729" t="s">
        <v>38</v>
      </c>
      <c r="F5729" t="s">
        <v>25</v>
      </c>
      <c r="G5729" t="s">
        <v>55</v>
      </c>
      <c r="H5729">
        <v>1654</v>
      </c>
      <c r="I5729">
        <v>6</v>
      </c>
      <c r="J5729">
        <v>3</v>
      </c>
      <c r="K5729">
        <v>25100.54</v>
      </c>
      <c r="L5729">
        <v>0</v>
      </c>
      <c r="M5729">
        <v>0.55900000000000005</v>
      </c>
      <c r="N5729">
        <v>7</v>
      </c>
      <c r="O5729">
        <v>0</v>
      </c>
    </row>
    <row r="5730" spans="1:15" hidden="1">
      <c r="A5730" t="s">
        <v>10019</v>
      </c>
      <c r="B5730" t="s">
        <v>10020</v>
      </c>
      <c r="C5730">
        <v>8384.09</v>
      </c>
      <c r="D5730" t="s">
        <v>50</v>
      </c>
      <c r="E5730" t="s">
        <v>18</v>
      </c>
      <c r="F5730" t="s">
        <v>25</v>
      </c>
      <c r="G5730" t="s">
        <v>20</v>
      </c>
      <c r="H5730">
        <v>1192</v>
      </c>
      <c r="I5730">
        <v>11</v>
      </c>
      <c r="J5730">
        <v>2</v>
      </c>
      <c r="K5730">
        <v>1364.71</v>
      </c>
      <c r="L5730">
        <v>0</v>
      </c>
      <c r="M5730">
        <v>0.33900000000000002</v>
      </c>
      <c r="N5730">
        <v>9</v>
      </c>
      <c r="O5730">
        <v>0</v>
      </c>
    </row>
    <row r="5731" spans="1:15" hidden="1">
      <c r="A5731" t="s">
        <v>10021</v>
      </c>
      <c r="B5731" t="s">
        <v>768</v>
      </c>
      <c r="C5731">
        <v>46190.38</v>
      </c>
      <c r="D5731" t="s">
        <v>50</v>
      </c>
      <c r="E5731" t="s">
        <v>18</v>
      </c>
      <c r="F5731" t="s">
        <v>29</v>
      </c>
      <c r="G5731" t="s">
        <v>55</v>
      </c>
      <c r="H5731">
        <v>804</v>
      </c>
      <c r="I5731">
        <v>7</v>
      </c>
      <c r="J5731">
        <v>2</v>
      </c>
      <c r="K5731">
        <v>6483.37</v>
      </c>
      <c r="L5731">
        <v>0</v>
      </c>
      <c r="M5731">
        <v>0.84299999999999997</v>
      </c>
      <c r="N5731">
        <v>9</v>
      </c>
      <c r="O5731">
        <v>0</v>
      </c>
    </row>
    <row r="5732" spans="1:15" hidden="1">
      <c r="A5732" t="s">
        <v>10022</v>
      </c>
      <c r="B5732" t="s">
        <v>10023</v>
      </c>
      <c r="C5732">
        <v>41082.49</v>
      </c>
      <c r="D5732" t="s">
        <v>50</v>
      </c>
      <c r="E5732" t="s">
        <v>38</v>
      </c>
      <c r="F5732" t="s">
        <v>19</v>
      </c>
      <c r="G5732" t="s">
        <v>30</v>
      </c>
      <c r="H5732">
        <v>1999</v>
      </c>
      <c r="I5732">
        <v>20</v>
      </c>
      <c r="J5732">
        <v>2</v>
      </c>
      <c r="K5732">
        <v>15833.34</v>
      </c>
      <c r="L5732">
        <v>0</v>
      </c>
      <c r="M5732">
        <v>0.79200000000000004</v>
      </c>
      <c r="N5732">
        <v>7</v>
      </c>
      <c r="O5732">
        <v>0</v>
      </c>
    </row>
    <row r="5733" spans="1:15" hidden="1">
      <c r="A5733" t="s">
        <v>10024</v>
      </c>
      <c r="B5733" t="s">
        <v>10025</v>
      </c>
      <c r="C5733">
        <v>17735.52</v>
      </c>
      <c r="D5733" t="s">
        <v>50</v>
      </c>
      <c r="E5733" t="s">
        <v>28</v>
      </c>
      <c r="F5733" t="s">
        <v>29</v>
      </c>
      <c r="G5733" t="s">
        <v>55</v>
      </c>
      <c r="H5733">
        <v>1572</v>
      </c>
      <c r="I5733">
        <v>14</v>
      </c>
      <c r="J5733">
        <v>4</v>
      </c>
      <c r="K5733">
        <v>25677.46</v>
      </c>
      <c r="L5733">
        <v>0</v>
      </c>
      <c r="M5733">
        <v>0.64900000000000002</v>
      </c>
      <c r="N5733">
        <v>5</v>
      </c>
      <c r="O5733">
        <v>0</v>
      </c>
    </row>
    <row r="5734" spans="1:15" hidden="1">
      <c r="A5734" t="s">
        <v>10026</v>
      </c>
      <c r="B5734" t="s">
        <v>2321</v>
      </c>
      <c r="C5734">
        <v>32808.25</v>
      </c>
      <c r="D5734" t="s">
        <v>50</v>
      </c>
      <c r="E5734" t="s">
        <v>28</v>
      </c>
      <c r="F5734" t="s">
        <v>19</v>
      </c>
      <c r="G5734" t="s">
        <v>30</v>
      </c>
      <c r="H5734">
        <v>1260</v>
      </c>
      <c r="I5734">
        <v>1</v>
      </c>
      <c r="J5734">
        <v>1</v>
      </c>
      <c r="K5734">
        <v>26913.759999999998</v>
      </c>
      <c r="L5734">
        <v>0</v>
      </c>
      <c r="M5734">
        <v>0.74399999999999999</v>
      </c>
      <c r="N5734">
        <v>9</v>
      </c>
      <c r="O5734">
        <v>0</v>
      </c>
    </row>
    <row r="5735" spans="1:15" hidden="1">
      <c r="A5735" t="s">
        <v>10027</v>
      </c>
      <c r="B5735" t="s">
        <v>10028</v>
      </c>
      <c r="C5735">
        <v>26886.92</v>
      </c>
      <c r="D5735" t="s">
        <v>50</v>
      </c>
      <c r="E5735" t="s">
        <v>24</v>
      </c>
      <c r="F5735" t="s">
        <v>29</v>
      </c>
      <c r="G5735" t="s">
        <v>30</v>
      </c>
      <c r="H5735">
        <v>1285</v>
      </c>
      <c r="I5735">
        <v>10</v>
      </c>
      <c r="J5735">
        <v>2</v>
      </c>
      <c r="K5735">
        <v>18878.71</v>
      </c>
      <c r="L5735">
        <v>0</v>
      </c>
      <c r="M5735">
        <v>0.193</v>
      </c>
      <c r="N5735">
        <v>3</v>
      </c>
      <c r="O5735">
        <v>0</v>
      </c>
    </row>
    <row r="5736" spans="1:15" hidden="1">
      <c r="A5736" t="s">
        <v>10029</v>
      </c>
      <c r="B5736" t="s">
        <v>10030</v>
      </c>
      <c r="C5736">
        <v>33872.36</v>
      </c>
      <c r="D5736" t="s">
        <v>17</v>
      </c>
      <c r="E5736" t="s">
        <v>38</v>
      </c>
      <c r="F5736" t="s">
        <v>19</v>
      </c>
      <c r="G5736" t="s">
        <v>45</v>
      </c>
      <c r="H5736">
        <v>376</v>
      </c>
      <c r="I5736">
        <v>23</v>
      </c>
      <c r="J5736">
        <v>1</v>
      </c>
      <c r="K5736">
        <v>29006.080000000002</v>
      </c>
      <c r="L5736">
        <v>1</v>
      </c>
      <c r="M5736">
        <v>0.92</v>
      </c>
      <c r="N5736">
        <v>4</v>
      </c>
      <c r="O5736">
        <v>0</v>
      </c>
    </row>
    <row r="5737" spans="1:15" hidden="1">
      <c r="A5737" t="s">
        <v>10031</v>
      </c>
      <c r="B5737" t="s">
        <v>1744</v>
      </c>
      <c r="C5737">
        <v>34149.42</v>
      </c>
      <c r="D5737" t="s">
        <v>17</v>
      </c>
      <c r="E5737" t="s">
        <v>18</v>
      </c>
      <c r="F5737" t="s">
        <v>19</v>
      </c>
      <c r="G5737" t="s">
        <v>55</v>
      </c>
      <c r="H5737">
        <v>1810</v>
      </c>
      <c r="I5737">
        <v>20</v>
      </c>
      <c r="J5737">
        <v>2</v>
      </c>
      <c r="K5737">
        <v>21925.29</v>
      </c>
      <c r="L5737">
        <v>0</v>
      </c>
      <c r="M5737">
        <v>0.66800000000000004</v>
      </c>
      <c r="N5737">
        <v>6</v>
      </c>
      <c r="O5737">
        <v>0</v>
      </c>
    </row>
    <row r="5738" spans="1:15" hidden="1">
      <c r="A5738" t="s">
        <v>10032</v>
      </c>
      <c r="B5738" t="s">
        <v>10033</v>
      </c>
      <c r="C5738">
        <v>31455.26</v>
      </c>
      <c r="D5738" t="s">
        <v>50</v>
      </c>
      <c r="E5738" t="s">
        <v>24</v>
      </c>
      <c r="F5738" t="s">
        <v>29</v>
      </c>
      <c r="G5738" t="s">
        <v>45</v>
      </c>
      <c r="H5738">
        <v>271</v>
      </c>
      <c r="I5738">
        <v>4</v>
      </c>
      <c r="J5738">
        <v>2</v>
      </c>
      <c r="K5738">
        <v>15878.96</v>
      </c>
      <c r="L5738">
        <v>0</v>
      </c>
      <c r="M5738">
        <v>0.46800000000000003</v>
      </c>
      <c r="N5738">
        <v>7</v>
      </c>
      <c r="O5738">
        <v>0</v>
      </c>
    </row>
    <row r="5739" spans="1:15" hidden="1">
      <c r="A5739" t="s">
        <v>10034</v>
      </c>
      <c r="B5739" t="s">
        <v>10035</v>
      </c>
      <c r="C5739">
        <v>13341.76</v>
      </c>
      <c r="D5739" t="s">
        <v>17</v>
      </c>
      <c r="E5739" t="s">
        <v>28</v>
      </c>
      <c r="F5739" t="s">
        <v>19</v>
      </c>
      <c r="G5739" t="s">
        <v>20</v>
      </c>
      <c r="H5739">
        <v>655</v>
      </c>
      <c r="I5739">
        <v>22</v>
      </c>
      <c r="J5739">
        <v>3</v>
      </c>
      <c r="K5739">
        <v>4117.68</v>
      </c>
      <c r="L5739">
        <v>0</v>
      </c>
      <c r="M5739">
        <v>0.193</v>
      </c>
      <c r="N5739">
        <v>8</v>
      </c>
      <c r="O5739">
        <v>0</v>
      </c>
    </row>
    <row r="5740" spans="1:15" hidden="1">
      <c r="A5740" t="s">
        <v>10036</v>
      </c>
      <c r="B5740" t="s">
        <v>5222</v>
      </c>
      <c r="C5740">
        <v>1998.37</v>
      </c>
      <c r="D5740" t="s">
        <v>17</v>
      </c>
      <c r="E5740" t="s">
        <v>28</v>
      </c>
      <c r="F5740" t="s">
        <v>29</v>
      </c>
      <c r="G5740" t="s">
        <v>55</v>
      </c>
      <c r="H5740">
        <v>547</v>
      </c>
      <c r="I5740">
        <v>5</v>
      </c>
      <c r="J5740">
        <v>4</v>
      </c>
      <c r="K5740">
        <v>12920.69</v>
      </c>
      <c r="L5740">
        <v>0</v>
      </c>
      <c r="M5740">
        <v>0.68300000000000005</v>
      </c>
      <c r="N5740">
        <v>4</v>
      </c>
      <c r="O5740">
        <v>0</v>
      </c>
    </row>
    <row r="5741" spans="1:15" hidden="1">
      <c r="A5741" t="s">
        <v>10037</v>
      </c>
      <c r="B5741" t="s">
        <v>9150</v>
      </c>
      <c r="C5741">
        <v>22805.56</v>
      </c>
      <c r="D5741" t="s">
        <v>50</v>
      </c>
      <c r="E5741" t="s">
        <v>38</v>
      </c>
      <c r="F5741" t="s">
        <v>29</v>
      </c>
      <c r="G5741" t="s">
        <v>35</v>
      </c>
      <c r="H5741">
        <v>1076</v>
      </c>
      <c r="I5741">
        <v>18</v>
      </c>
      <c r="J5741">
        <v>3</v>
      </c>
      <c r="K5741">
        <v>24687.99</v>
      </c>
      <c r="L5741">
        <v>0</v>
      </c>
      <c r="M5741">
        <v>9.7000000000000003E-2</v>
      </c>
      <c r="N5741">
        <v>9</v>
      </c>
      <c r="O5741">
        <v>0</v>
      </c>
    </row>
    <row r="5742" spans="1:15" hidden="1">
      <c r="A5742" t="s">
        <v>10038</v>
      </c>
      <c r="B5742" t="s">
        <v>10039</v>
      </c>
      <c r="C5742">
        <v>44554.15</v>
      </c>
      <c r="D5742" t="s">
        <v>50</v>
      </c>
      <c r="E5742" t="s">
        <v>18</v>
      </c>
      <c r="F5742" t="s">
        <v>19</v>
      </c>
      <c r="G5742" t="s">
        <v>35</v>
      </c>
      <c r="H5742">
        <v>1564</v>
      </c>
      <c r="I5742">
        <v>13</v>
      </c>
      <c r="J5742">
        <v>1</v>
      </c>
      <c r="K5742">
        <v>8581.0499999999993</v>
      </c>
      <c r="L5742">
        <v>0</v>
      </c>
      <c r="M5742">
        <v>0.32</v>
      </c>
      <c r="N5742">
        <v>3</v>
      </c>
      <c r="O5742">
        <v>0</v>
      </c>
    </row>
    <row r="5743" spans="1:15" hidden="1">
      <c r="A5743" t="s">
        <v>10040</v>
      </c>
      <c r="B5743" t="s">
        <v>5482</v>
      </c>
      <c r="C5743">
        <v>28496.39</v>
      </c>
      <c r="D5743" t="s">
        <v>17</v>
      </c>
      <c r="E5743" t="s">
        <v>18</v>
      </c>
      <c r="F5743" t="s">
        <v>19</v>
      </c>
      <c r="G5743" t="s">
        <v>35</v>
      </c>
      <c r="H5743">
        <v>25</v>
      </c>
      <c r="I5743">
        <v>6</v>
      </c>
      <c r="J5743">
        <v>1</v>
      </c>
      <c r="K5743">
        <v>17390.310000000001</v>
      </c>
      <c r="L5743">
        <v>0</v>
      </c>
      <c r="M5743">
        <v>0.57399999999999995</v>
      </c>
      <c r="N5743">
        <v>3</v>
      </c>
      <c r="O5743">
        <v>0</v>
      </c>
    </row>
    <row r="5744" spans="1:15" hidden="1">
      <c r="A5744" t="s">
        <v>10041</v>
      </c>
      <c r="B5744" t="s">
        <v>7934</v>
      </c>
      <c r="C5744">
        <v>41627.93</v>
      </c>
      <c r="D5744" t="s">
        <v>50</v>
      </c>
      <c r="E5744" t="s">
        <v>24</v>
      </c>
      <c r="F5744" t="s">
        <v>29</v>
      </c>
      <c r="G5744" t="s">
        <v>30</v>
      </c>
      <c r="H5744">
        <v>114</v>
      </c>
      <c r="I5744">
        <v>11</v>
      </c>
      <c r="J5744">
        <v>4</v>
      </c>
      <c r="K5744">
        <v>29504.69</v>
      </c>
      <c r="L5744">
        <v>0</v>
      </c>
      <c r="M5744">
        <v>0.64600000000000002</v>
      </c>
      <c r="N5744">
        <v>5</v>
      </c>
      <c r="O5744">
        <v>0</v>
      </c>
    </row>
    <row r="5745" spans="1:15" hidden="1">
      <c r="A5745" t="s">
        <v>10042</v>
      </c>
      <c r="B5745" t="s">
        <v>5967</v>
      </c>
      <c r="C5745">
        <v>49581.64</v>
      </c>
      <c r="D5745" t="s">
        <v>50</v>
      </c>
      <c r="E5745" t="s">
        <v>28</v>
      </c>
      <c r="F5745" t="s">
        <v>25</v>
      </c>
      <c r="G5745" t="s">
        <v>35</v>
      </c>
      <c r="H5745">
        <v>800</v>
      </c>
      <c r="I5745">
        <v>16</v>
      </c>
      <c r="J5745">
        <v>2</v>
      </c>
      <c r="K5745">
        <v>5315.28</v>
      </c>
      <c r="L5745">
        <v>0</v>
      </c>
      <c r="M5745">
        <v>1.7000000000000001E-2</v>
      </c>
      <c r="N5745">
        <v>2</v>
      </c>
      <c r="O5745">
        <v>0</v>
      </c>
    </row>
    <row r="5746" spans="1:15" hidden="1">
      <c r="A5746" t="s">
        <v>10043</v>
      </c>
      <c r="B5746" t="s">
        <v>10044</v>
      </c>
      <c r="C5746">
        <v>8222.6299999999992</v>
      </c>
      <c r="D5746" t="s">
        <v>50</v>
      </c>
      <c r="E5746" t="s">
        <v>24</v>
      </c>
      <c r="F5746" t="s">
        <v>29</v>
      </c>
      <c r="G5746" t="s">
        <v>20</v>
      </c>
      <c r="H5746">
        <v>1236</v>
      </c>
      <c r="I5746">
        <v>3</v>
      </c>
      <c r="J5746">
        <v>4</v>
      </c>
      <c r="K5746">
        <v>3133.57</v>
      </c>
      <c r="L5746">
        <v>0</v>
      </c>
      <c r="M5746">
        <v>8.9999999999999993E-3</v>
      </c>
      <c r="N5746">
        <v>1</v>
      </c>
      <c r="O5746">
        <v>0</v>
      </c>
    </row>
    <row r="5747" spans="1:15" hidden="1">
      <c r="A5747" t="s">
        <v>10045</v>
      </c>
      <c r="B5747" t="s">
        <v>6320</v>
      </c>
      <c r="C5747">
        <v>34604.29</v>
      </c>
      <c r="D5747" t="s">
        <v>50</v>
      </c>
      <c r="E5747" t="s">
        <v>24</v>
      </c>
      <c r="F5747" t="s">
        <v>25</v>
      </c>
      <c r="G5747" t="s">
        <v>55</v>
      </c>
      <c r="H5747">
        <v>729</v>
      </c>
      <c r="I5747">
        <v>19</v>
      </c>
      <c r="J5747">
        <v>2</v>
      </c>
      <c r="K5747">
        <v>23888.34</v>
      </c>
      <c r="L5747">
        <v>0</v>
      </c>
      <c r="M5747">
        <v>0.111</v>
      </c>
      <c r="N5747">
        <v>9</v>
      </c>
      <c r="O5747">
        <v>0</v>
      </c>
    </row>
    <row r="5748" spans="1:15" hidden="1">
      <c r="A5748" t="s">
        <v>10046</v>
      </c>
      <c r="B5748" t="s">
        <v>10047</v>
      </c>
      <c r="C5748">
        <v>33730.959999999999</v>
      </c>
      <c r="D5748" t="s">
        <v>17</v>
      </c>
      <c r="E5748" t="s">
        <v>24</v>
      </c>
      <c r="F5748" t="s">
        <v>25</v>
      </c>
      <c r="G5748" t="s">
        <v>55</v>
      </c>
      <c r="H5748">
        <v>1958</v>
      </c>
      <c r="I5748">
        <v>21</v>
      </c>
      <c r="J5748">
        <v>0</v>
      </c>
      <c r="K5748">
        <v>845.16</v>
      </c>
      <c r="L5748">
        <v>0</v>
      </c>
      <c r="M5748">
        <v>0.76800000000000002</v>
      </c>
      <c r="N5748">
        <v>8</v>
      </c>
      <c r="O5748">
        <v>0</v>
      </c>
    </row>
    <row r="5749" spans="1:15" hidden="1">
      <c r="A5749" t="s">
        <v>10048</v>
      </c>
      <c r="B5749" t="s">
        <v>528</v>
      </c>
      <c r="C5749">
        <v>48998.77</v>
      </c>
      <c r="D5749" t="s">
        <v>23</v>
      </c>
      <c r="E5749" t="s">
        <v>18</v>
      </c>
      <c r="F5749" t="s">
        <v>29</v>
      </c>
      <c r="G5749" t="s">
        <v>30</v>
      </c>
      <c r="H5749">
        <v>1711</v>
      </c>
      <c r="I5749">
        <v>21</v>
      </c>
      <c r="J5749">
        <v>0</v>
      </c>
      <c r="K5749">
        <v>19333.349999999999</v>
      </c>
      <c r="L5749">
        <v>0</v>
      </c>
      <c r="M5749">
        <v>0.56699999999999995</v>
      </c>
      <c r="N5749">
        <v>3</v>
      </c>
      <c r="O5749">
        <v>0</v>
      </c>
    </row>
    <row r="5750" spans="1:15" hidden="1">
      <c r="A5750" t="s">
        <v>10049</v>
      </c>
      <c r="B5750" t="s">
        <v>10050</v>
      </c>
      <c r="C5750">
        <v>49280.76</v>
      </c>
      <c r="D5750" t="s">
        <v>17</v>
      </c>
      <c r="E5750" t="s">
        <v>28</v>
      </c>
      <c r="F5750" t="s">
        <v>29</v>
      </c>
      <c r="G5750" t="s">
        <v>30</v>
      </c>
      <c r="H5750">
        <v>1092</v>
      </c>
      <c r="I5750">
        <v>9</v>
      </c>
      <c r="J5750">
        <v>4</v>
      </c>
      <c r="K5750">
        <v>10138.780000000001</v>
      </c>
      <c r="L5750">
        <v>0</v>
      </c>
      <c r="M5750">
        <v>0.60799999999999998</v>
      </c>
      <c r="N5750">
        <v>5</v>
      </c>
      <c r="O5750">
        <v>0</v>
      </c>
    </row>
    <row r="5751" spans="1:15" hidden="1">
      <c r="A5751" t="s">
        <v>10051</v>
      </c>
      <c r="B5751" t="s">
        <v>10052</v>
      </c>
      <c r="C5751">
        <v>34349.599999999999</v>
      </c>
      <c r="D5751" t="s">
        <v>23</v>
      </c>
      <c r="E5751" t="s">
        <v>24</v>
      </c>
      <c r="F5751" t="s">
        <v>29</v>
      </c>
      <c r="G5751" t="s">
        <v>30</v>
      </c>
      <c r="H5751">
        <v>1018</v>
      </c>
      <c r="I5751">
        <v>23</v>
      </c>
      <c r="J5751">
        <v>0</v>
      </c>
      <c r="K5751">
        <v>21742.03</v>
      </c>
      <c r="L5751">
        <v>0</v>
      </c>
      <c r="M5751">
        <v>0.60299999999999998</v>
      </c>
      <c r="N5751">
        <v>8</v>
      </c>
      <c r="O5751">
        <v>0</v>
      </c>
    </row>
    <row r="5752" spans="1:15" hidden="1">
      <c r="A5752" t="s">
        <v>10053</v>
      </c>
      <c r="B5752" t="s">
        <v>10054</v>
      </c>
      <c r="C5752">
        <v>12218.56</v>
      </c>
      <c r="D5752" t="s">
        <v>23</v>
      </c>
      <c r="E5752" t="s">
        <v>28</v>
      </c>
      <c r="F5752" t="s">
        <v>25</v>
      </c>
      <c r="G5752" t="s">
        <v>20</v>
      </c>
      <c r="H5752">
        <v>57</v>
      </c>
      <c r="I5752">
        <v>0</v>
      </c>
      <c r="J5752">
        <v>0</v>
      </c>
      <c r="K5752">
        <v>3695.57</v>
      </c>
      <c r="L5752">
        <v>0</v>
      </c>
      <c r="M5752">
        <v>3.6999999999999998E-2</v>
      </c>
      <c r="N5752">
        <v>2</v>
      </c>
      <c r="O5752">
        <v>0</v>
      </c>
    </row>
    <row r="5753" spans="1:15" hidden="1">
      <c r="A5753" t="s">
        <v>10055</v>
      </c>
      <c r="B5753" t="s">
        <v>3248</v>
      </c>
      <c r="C5753">
        <v>39937.86</v>
      </c>
      <c r="D5753" t="s">
        <v>23</v>
      </c>
      <c r="E5753" t="s">
        <v>28</v>
      </c>
      <c r="F5753" t="s">
        <v>29</v>
      </c>
      <c r="G5753" t="s">
        <v>55</v>
      </c>
      <c r="H5753">
        <v>669</v>
      </c>
      <c r="I5753">
        <v>22</v>
      </c>
      <c r="J5753">
        <v>1</v>
      </c>
      <c r="K5753">
        <v>9968.31</v>
      </c>
      <c r="L5753">
        <v>0</v>
      </c>
      <c r="M5753">
        <v>0.17199999999999999</v>
      </c>
      <c r="N5753">
        <v>7</v>
      </c>
      <c r="O5753">
        <v>0</v>
      </c>
    </row>
    <row r="5754" spans="1:15" hidden="1">
      <c r="A5754" t="s">
        <v>10056</v>
      </c>
      <c r="B5754" t="s">
        <v>6436</v>
      </c>
      <c r="C5754">
        <v>5396.11</v>
      </c>
      <c r="D5754" t="s">
        <v>17</v>
      </c>
      <c r="E5754" t="s">
        <v>24</v>
      </c>
      <c r="F5754" t="s">
        <v>29</v>
      </c>
      <c r="G5754" t="s">
        <v>45</v>
      </c>
      <c r="H5754">
        <v>1310</v>
      </c>
      <c r="I5754">
        <v>3</v>
      </c>
      <c r="J5754">
        <v>2</v>
      </c>
      <c r="K5754">
        <v>609.4</v>
      </c>
      <c r="L5754">
        <v>0</v>
      </c>
      <c r="M5754">
        <v>0.72799999999999998</v>
      </c>
      <c r="N5754">
        <v>9</v>
      </c>
      <c r="O5754">
        <v>0</v>
      </c>
    </row>
    <row r="5755" spans="1:15" hidden="1">
      <c r="A5755" t="s">
        <v>10057</v>
      </c>
      <c r="B5755" t="s">
        <v>10058</v>
      </c>
      <c r="C5755">
        <v>39045.93</v>
      </c>
      <c r="D5755" t="s">
        <v>17</v>
      </c>
      <c r="E5755" t="s">
        <v>24</v>
      </c>
      <c r="F5755" t="s">
        <v>19</v>
      </c>
      <c r="G5755" t="s">
        <v>30</v>
      </c>
      <c r="H5755">
        <v>1445</v>
      </c>
      <c r="I5755">
        <v>12</v>
      </c>
      <c r="J5755">
        <v>0</v>
      </c>
      <c r="K5755">
        <v>7129.22</v>
      </c>
      <c r="L5755">
        <v>0</v>
      </c>
      <c r="M5755">
        <v>0.64600000000000002</v>
      </c>
      <c r="N5755">
        <v>4</v>
      </c>
      <c r="O5755">
        <v>0</v>
      </c>
    </row>
    <row r="5756" spans="1:15" hidden="1">
      <c r="A5756" t="s">
        <v>10059</v>
      </c>
      <c r="B5756" t="s">
        <v>6917</v>
      </c>
      <c r="C5756">
        <v>45514.3</v>
      </c>
      <c r="D5756" t="s">
        <v>17</v>
      </c>
      <c r="E5756" t="s">
        <v>38</v>
      </c>
      <c r="F5756" t="s">
        <v>19</v>
      </c>
      <c r="G5756" t="s">
        <v>35</v>
      </c>
      <c r="H5756">
        <v>1211</v>
      </c>
      <c r="I5756">
        <v>5</v>
      </c>
      <c r="J5756">
        <v>3</v>
      </c>
      <c r="K5756">
        <v>14549.43</v>
      </c>
      <c r="L5756">
        <v>0</v>
      </c>
      <c r="M5756">
        <v>0.44500000000000001</v>
      </c>
      <c r="N5756">
        <v>2</v>
      </c>
      <c r="O5756">
        <v>0</v>
      </c>
    </row>
    <row r="5757" spans="1:15" hidden="1">
      <c r="A5757" t="s">
        <v>10060</v>
      </c>
      <c r="B5757" t="s">
        <v>10061</v>
      </c>
      <c r="C5757">
        <v>19172.53</v>
      </c>
      <c r="D5757" t="s">
        <v>17</v>
      </c>
      <c r="E5757" t="s">
        <v>18</v>
      </c>
      <c r="F5757" t="s">
        <v>19</v>
      </c>
      <c r="G5757" t="s">
        <v>45</v>
      </c>
      <c r="H5757">
        <v>810</v>
      </c>
      <c r="I5757">
        <v>14</v>
      </c>
      <c r="J5757">
        <v>1</v>
      </c>
      <c r="K5757">
        <v>5410.64</v>
      </c>
      <c r="L5757">
        <v>0</v>
      </c>
      <c r="M5757">
        <v>0.02</v>
      </c>
      <c r="N5757">
        <v>9</v>
      </c>
      <c r="O5757">
        <v>0</v>
      </c>
    </row>
    <row r="5758" spans="1:15" hidden="1">
      <c r="A5758" t="s">
        <v>10062</v>
      </c>
      <c r="B5758" t="s">
        <v>2571</v>
      </c>
      <c r="C5758">
        <v>31550.23</v>
      </c>
      <c r="D5758" t="s">
        <v>17</v>
      </c>
      <c r="E5758" t="s">
        <v>28</v>
      </c>
      <c r="F5758" t="s">
        <v>29</v>
      </c>
      <c r="G5758" t="s">
        <v>45</v>
      </c>
      <c r="H5758">
        <v>123</v>
      </c>
      <c r="I5758">
        <v>13</v>
      </c>
      <c r="J5758">
        <v>2</v>
      </c>
      <c r="K5758">
        <v>18029.7</v>
      </c>
      <c r="L5758">
        <v>0</v>
      </c>
      <c r="M5758">
        <v>0.41699999999999998</v>
      </c>
      <c r="N5758">
        <v>1</v>
      </c>
      <c r="O5758">
        <v>0</v>
      </c>
    </row>
    <row r="5759" spans="1:15" hidden="1">
      <c r="A5759" t="s">
        <v>10063</v>
      </c>
      <c r="B5759" t="s">
        <v>10064</v>
      </c>
      <c r="C5759">
        <v>21535.63</v>
      </c>
      <c r="D5759" t="s">
        <v>23</v>
      </c>
      <c r="E5759" t="s">
        <v>24</v>
      </c>
      <c r="F5759" t="s">
        <v>29</v>
      </c>
      <c r="G5759" t="s">
        <v>30</v>
      </c>
      <c r="H5759">
        <v>305</v>
      </c>
      <c r="I5759">
        <v>2</v>
      </c>
      <c r="J5759">
        <v>1</v>
      </c>
      <c r="K5759">
        <v>3632.58</v>
      </c>
      <c r="L5759">
        <v>0</v>
      </c>
      <c r="M5759">
        <v>0.248</v>
      </c>
      <c r="N5759">
        <v>6</v>
      </c>
      <c r="O5759">
        <v>0</v>
      </c>
    </row>
    <row r="5760" spans="1:15" hidden="1">
      <c r="A5760" t="s">
        <v>10065</v>
      </c>
      <c r="B5760" t="s">
        <v>10066</v>
      </c>
      <c r="C5760">
        <v>21916.36</v>
      </c>
      <c r="D5760" t="s">
        <v>17</v>
      </c>
      <c r="E5760" t="s">
        <v>24</v>
      </c>
      <c r="F5760" t="s">
        <v>29</v>
      </c>
      <c r="G5760" t="s">
        <v>35</v>
      </c>
      <c r="H5760">
        <v>1763</v>
      </c>
      <c r="I5760">
        <v>23</v>
      </c>
      <c r="J5760">
        <v>3</v>
      </c>
      <c r="K5760">
        <v>22382.18</v>
      </c>
      <c r="L5760">
        <v>0</v>
      </c>
      <c r="M5760">
        <v>0.69699999999999995</v>
      </c>
      <c r="N5760">
        <v>8</v>
      </c>
      <c r="O5760">
        <v>0</v>
      </c>
    </row>
    <row r="5761" spans="1:15" hidden="1">
      <c r="A5761" t="s">
        <v>10067</v>
      </c>
      <c r="B5761" t="s">
        <v>10068</v>
      </c>
      <c r="C5761">
        <v>15553.03</v>
      </c>
      <c r="D5761" t="s">
        <v>23</v>
      </c>
      <c r="E5761" t="s">
        <v>28</v>
      </c>
      <c r="F5761" t="s">
        <v>25</v>
      </c>
      <c r="G5761" t="s">
        <v>30</v>
      </c>
      <c r="H5761">
        <v>447</v>
      </c>
      <c r="I5761">
        <v>18</v>
      </c>
      <c r="J5761">
        <v>2</v>
      </c>
      <c r="K5761">
        <v>27657.78</v>
      </c>
      <c r="L5761">
        <v>0</v>
      </c>
      <c r="M5761">
        <v>0.82499999999999996</v>
      </c>
      <c r="N5761">
        <v>2</v>
      </c>
      <c r="O5761">
        <v>0</v>
      </c>
    </row>
    <row r="5762" spans="1:15" hidden="1">
      <c r="A5762" t="s">
        <v>10069</v>
      </c>
      <c r="B5762" t="s">
        <v>8104</v>
      </c>
      <c r="C5762">
        <v>38118.370000000003</v>
      </c>
      <c r="D5762" t="s">
        <v>17</v>
      </c>
      <c r="E5762" t="s">
        <v>24</v>
      </c>
      <c r="F5762" t="s">
        <v>25</v>
      </c>
      <c r="G5762" t="s">
        <v>30</v>
      </c>
      <c r="H5762">
        <v>275</v>
      </c>
      <c r="I5762">
        <v>5</v>
      </c>
      <c r="J5762">
        <v>4</v>
      </c>
      <c r="K5762">
        <v>11639.17</v>
      </c>
      <c r="L5762">
        <v>0</v>
      </c>
      <c r="M5762">
        <v>0.504</v>
      </c>
      <c r="N5762">
        <v>7</v>
      </c>
      <c r="O5762">
        <v>0</v>
      </c>
    </row>
    <row r="5763" spans="1:15" hidden="1">
      <c r="A5763" t="s">
        <v>10070</v>
      </c>
      <c r="B5763" t="s">
        <v>10071</v>
      </c>
      <c r="C5763">
        <v>46812.02</v>
      </c>
      <c r="D5763" t="s">
        <v>17</v>
      </c>
      <c r="E5763" t="s">
        <v>38</v>
      </c>
      <c r="F5763" t="s">
        <v>19</v>
      </c>
      <c r="G5763" t="s">
        <v>35</v>
      </c>
      <c r="H5763">
        <v>171</v>
      </c>
      <c r="I5763">
        <v>1</v>
      </c>
      <c r="J5763">
        <v>4</v>
      </c>
      <c r="K5763">
        <v>15893.36</v>
      </c>
      <c r="L5763">
        <v>0</v>
      </c>
      <c r="M5763">
        <v>0.40400000000000003</v>
      </c>
      <c r="N5763">
        <v>7</v>
      </c>
      <c r="O5763">
        <v>0</v>
      </c>
    </row>
    <row r="5764" spans="1:15" hidden="1">
      <c r="A5764" t="s">
        <v>10072</v>
      </c>
      <c r="B5764" t="s">
        <v>10073</v>
      </c>
      <c r="C5764">
        <v>47040.51</v>
      </c>
      <c r="D5764" t="s">
        <v>50</v>
      </c>
      <c r="E5764" t="s">
        <v>28</v>
      </c>
      <c r="F5764" t="s">
        <v>25</v>
      </c>
      <c r="G5764" t="s">
        <v>45</v>
      </c>
      <c r="H5764">
        <v>1874</v>
      </c>
      <c r="I5764">
        <v>8</v>
      </c>
      <c r="J5764">
        <v>1</v>
      </c>
      <c r="K5764">
        <v>14706.55</v>
      </c>
      <c r="L5764">
        <v>0</v>
      </c>
      <c r="M5764">
        <v>0.27300000000000002</v>
      </c>
      <c r="N5764">
        <v>3</v>
      </c>
      <c r="O5764">
        <v>0</v>
      </c>
    </row>
    <row r="5765" spans="1:15" hidden="1">
      <c r="A5765" t="s">
        <v>10074</v>
      </c>
      <c r="B5765" t="s">
        <v>10075</v>
      </c>
      <c r="C5765">
        <v>8780.33</v>
      </c>
      <c r="D5765" t="s">
        <v>23</v>
      </c>
      <c r="E5765" t="s">
        <v>24</v>
      </c>
      <c r="F5765" t="s">
        <v>25</v>
      </c>
      <c r="G5765" t="s">
        <v>45</v>
      </c>
      <c r="H5765">
        <v>513</v>
      </c>
      <c r="I5765">
        <v>12</v>
      </c>
      <c r="J5765">
        <v>4</v>
      </c>
      <c r="K5765">
        <v>23583.32</v>
      </c>
      <c r="L5765">
        <v>0</v>
      </c>
      <c r="M5765">
        <v>9.2999999999999999E-2</v>
      </c>
      <c r="N5765">
        <v>4</v>
      </c>
      <c r="O5765">
        <v>0</v>
      </c>
    </row>
    <row r="5766" spans="1:15" hidden="1">
      <c r="A5766" t="s">
        <v>10076</v>
      </c>
      <c r="B5766" t="s">
        <v>10077</v>
      </c>
      <c r="C5766">
        <v>43743.45</v>
      </c>
      <c r="D5766" t="s">
        <v>17</v>
      </c>
      <c r="E5766" t="s">
        <v>28</v>
      </c>
      <c r="F5766" t="s">
        <v>25</v>
      </c>
      <c r="G5766" t="s">
        <v>35</v>
      </c>
      <c r="H5766">
        <v>1069</v>
      </c>
      <c r="I5766">
        <v>17</v>
      </c>
      <c r="J5766">
        <v>2</v>
      </c>
      <c r="K5766">
        <v>29826.31</v>
      </c>
      <c r="L5766">
        <v>0</v>
      </c>
      <c r="M5766">
        <v>0.372</v>
      </c>
      <c r="N5766">
        <v>8</v>
      </c>
      <c r="O5766">
        <v>1</v>
      </c>
    </row>
    <row r="5767" spans="1:15" hidden="1">
      <c r="A5767" t="s">
        <v>10078</v>
      </c>
      <c r="B5767" t="s">
        <v>6384</v>
      </c>
      <c r="C5767">
        <v>36884.699999999997</v>
      </c>
      <c r="D5767" t="s">
        <v>17</v>
      </c>
      <c r="E5767" t="s">
        <v>24</v>
      </c>
      <c r="F5767" t="s">
        <v>19</v>
      </c>
      <c r="G5767" t="s">
        <v>45</v>
      </c>
      <c r="H5767">
        <v>596</v>
      </c>
      <c r="I5767">
        <v>11</v>
      </c>
      <c r="J5767">
        <v>3</v>
      </c>
      <c r="K5767">
        <v>22097.01</v>
      </c>
      <c r="L5767">
        <v>0</v>
      </c>
      <c r="M5767">
        <v>0.67800000000000005</v>
      </c>
      <c r="N5767">
        <v>6</v>
      </c>
      <c r="O5767">
        <v>0</v>
      </c>
    </row>
    <row r="5768" spans="1:15" hidden="1">
      <c r="A5768" t="s">
        <v>10079</v>
      </c>
      <c r="B5768" t="s">
        <v>1465</v>
      </c>
      <c r="C5768">
        <v>12679.23</v>
      </c>
      <c r="D5768" t="s">
        <v>17</v>
      </c>
      <c r="E5768" t="s">
        <v>24</v>
      </c>
      <c r="F5768" t="s">
        <v>19</v>
      </c>
      <c r="G5768" t="s">
        <v>20</v>
      </c>
      <c r="H5768">
        <v>467</v>
      </c>
      <c r="I5768">
        <v>20</v>
      </c>
      <c r="J5768">
        <v>3</v>
      </c>
      <c r="K5768">
        <v>6514.45</v>
      </c>
      <c r="L5768">
        <v>0</v>
      </c>
      <c r="M5768">
        <v>0.66600000000000004</v>
      </c>
      <c r="N5768">
        <v>2</v>
      </c>
      <c r="O5768">
        <v>0</v>
      </c>
    </row>
    <row r="5769" spans="1:15" hidden="1">
      <c r="A5769" t="s">
        <v>10080</v>
      </c>
      <c r="B5769" t="s">
        <v>633</v>
      </c>
      <c r="C5769">
        <v>3410.87</v>
      </c>
      <c r="D5769" t="s">
        <v>50</v>
      </c>
      <c r="E5769" t="s">
        <v>18</v>
      </c>
      <c r="F5769" t="s">
        <v>25</v>
      </c>
      <c r="G5769" t="s">
        <v>30</v>
      </c>
      <c r="H5769">
        <v>1015</v>
      </c>
      <c r="I5769">
        <v>21</v>
      </c>
      <c r="J5769">
        <v>4</v>
      </c>
      <c r="K5769">
        <v>20912.8</v>
      </c>
      <c r="L5769">
        <v>0</v>
      </c>
      <c r="M5769">
        <v>0.41299999999999998</v>
      </c>
      <c r="N5769">
        <v>6</v>
      </c>
      <c r="O5769">
        <v>0</v>
      </c>
    </row>
    <row r="5770" spans="1:15" hidden="1">
      <c r="A5770" t="s">
        <v>10081</v>
      </c>
      <c r="B5770" t="s">
        <v>10082</v>
      </c>
      <c r="C5770">
        <v>13436.46</v>
      </c>
      <c r="D5770" t="s">
        <v>23</v>
      </c>
      <c r="E5770" t="s">
        <v>28</v>
      </c>
      <c r="F5770" t="s">
        <v>29</v>
      </c>
      <c r="G5770" t="s">
        <v>20</v>
      </c>
      <c r="H5770">
        <v>1680</v>
      </c>
      <c r="I5770">
        <v>3</v>
      </c>
      <c r="J5770">
        <v>0</v>
      </c>
      <c r="K5770">
        <v>18511.34</v>
      </c>
      <c r="L5770">
        <v>0</v>
      </c>
      <c r="M5770">
        <v>0.96599999999999997</v>
      </c>
      <c r="N5770">
        <v>7</v>
      </c>
      <c r="O5770">
        <v>1</v>
      </c>
    </row>
    <row r="5771" spans="1:15" hidden="1">
      <c r="A5771" t="s">
        <v>10083</v>
      </c>
      <c r="B5771" t="s">
        <v>3797</v>
      </c>
      <c r="C5771">
        <v>45614.8</v>
      </c>
      <c r="D5771" t="s">
        <v>17</v>
      </c>
      <c r="E5771" t="s">
        <v>18</v>
      </c>
      <c r="F5771" t="s">
        <v>19</v>
      </c>
      <c r="G5771" t="s">
        <v>20</v>
      </c>
      <c r="H5771">
        <v>1404</v>
      </c>
      <c r="I5771">
        <v>22</v>
      </c>
      <c r="J5771">
        <v>0</v>
      </c>
      <c r="K5771">
        <v>6382.58</v>
      </c>
      <c r="L5771">
        <v>0</v>
      </c>
      <c r="M5771">
        <v>0.94</v>
      </c>
      <c r="N5771">
        <v>8</v>
      </c>
      <c r="O5771">
        <v>0</v>
      </c>
    </row>
    <row r="5772" spans="1:15" hidden="1">
      <c r="A5772" t="s">
        <v>10084</v>
      </c>
      <c r="B5772" t="s">
        <v>10085</v>
      </c>
      <c r="C5772">
        <v>31677.27</v>
      </c>
      <c r="D5772" t="s">
        <v>17</v>
      </c>
      <c r="E5772" t="s">
        <v>24</v>
      </c>
      <c r="F5772" t="s">
        <v>25</v>
      </c>
      <c r="G5772" t="s">
        <v>20</v>
      </c>
      <c r="H5772">
        <v>1519</v>
      </c>
      <c r="I5772">
        <v>6</v>
      </c>
      <c r="J5772">
        <v>0</v>
      </c>
      <c r="K5772">
        <v>7304.76</v>
      </c>
      <c r="L5772">
        <v>0</v>
      </c>
      <c r="M5772">
        <v>0.876</v>
      </c>
      <c r="N5772">
        <v>8</v>
      </c>
      <c r="O5772">
        <v>0</v>
      </c>
    </row>
    <row r="5773" spans="1:15" hidden="1">
      <c r="A5773" t="s">
        <v>10086</v>
      </c>
      <c r="B5773" t="s">
        <v>10087</v>
      </c>
      <c r="C5773">
        <v>36066.68</v>
      </c>
      <c r="D5773" t="s">
        <v>17</v>
      </c>
      <c r="E5773" t="s">
        <v>28</v>
      </c>
      <c r="F5773" t="s">
        <v>29</v>
      </c>
      <c r="G5773" t="s">
        <v>55</v>
      </c>
      <c r="H5773">
        <v>281</v>
      </c>
      <c r="I5773">
        <v>11</v>
      </c>
      <c r="J5773">
        <v>4</v>
      </c>
      <c r="K5773">
        <v>19618.330000000002</v>
      </c>
      <c r="L5773">
        <v>0</v>
      </c>
      <c r="M5773">
        <v>0.436</v>
      </c>
      <c r="N5773">
        <v>8</v>
      </c>
      <c r="O5773">
        <v>0</v>
      </c>
    </row>
    <row r="5774" spans="1:15" hidden="1">
      <c r="A5774" t="s">
        <v>10088</v>
      </c>
      <c r="B5774" t="s">
        <v>4435</v>
      </c>
      <c r="C5774">
        <v>12894.76</v>
      </c>
      <c r="D5774" t="s">
        <v>50</v>
      </c>
      <c r="E5774" t="s">
        <v>28</v>
      </c>
      <c r="F5774" t="s">
        <v>29</v>
      </c>
      <c r="G5774" t="s">
        <v>55</v>
      </c>
      <c r="H5774">
        <v>1212</v>
      </c>
      <c r="I5774">
        <v>22</v>
      </c>
      <c r="J5774">
        <v>4</v>
      </c>
      <c r="K5774">
        <v>24253.78</v>
      </c>
      <c r="L5774">
        <v>0</v>
      </c>
      <c r="M5774">
        <v>0.747</v>
      </c>
      <c r="N5774">
        <v>8</v>
      </c>
      <c r="O5774">
        <v>0</v>
      </c>
    </row>
    <row r="5775" spans="1:15" hidden="1">
      <c r="A5775" t="s">
        <v>10089</v>
      </c>
      <c r="B5775" t="s">
        <v>10090</v>
      </c>
      <c r="C5775">
        <v>35983.440000000002</v>
      </c>
      <c r="D5775" t="s">
        <v>17</v>
      </c>
      <c r="E5775" t="s">
        <v>38</v>
      </c>
      <c r="F5775" t="s">
        <v>19</v>
      </c>
      <c r="G5775" t="s">
        <v>20</v>
      </c>
      <c r="H5775">
        <v>489</v>
      </c>
      <c r="I5775">
        <v>10</v>
      </c>
      <c r="J5775">
        <v>4</v>
      </c>
      <c r="K5775">
        <v>22895.88</v>
      </c>
      <c r="L5775">
        <v>0</v>
      </c>
      <c r="M5775">
        <v>0.92900000000000005</v>
      </c>
      <c r="N5775">
        <v>6</v>
      </c>
      <c r="O5775">
        <v>0</v>
      </c>
    </row>
    <row r="5776" spans="1:15" hidden="1">
      <c r="A5776" t="s">
        <v>10091</v>
      </c>
      <c r="B5776" t="s">
        <v>10092</v>
      </c>
      <c r="C5776">
        <v>1454.67</v>
      </c>
      <c r="D5776" t="s">
        <v>23</v>
      </c>
      <c r="E5776" t="s">
        <v>38</v>
      </c>
      <c r="F5776" t="s">
        <v>29</v>
      </c>
      <c r="G5776" t="s">
        <v>30</v>
      </c>
      <c r="H5776">
        <v>966</v>
      </c>
      <c r="I5776">
        <v>6</v>
      </c>
      <c r="J5776">
        <v>2</v>
      </c>
      <c r="K5776">
        <v>18231.72</v>
      </c>
      <c r="L5776">
        <v>0</v>
      </c>
      <c r="M5776">
        <v>0.73799999999999999</v>
      </c>
      <c r="N5776">
        <v>1</v>
      </c>
      <c r="O5776">
        <v>0</v>
      </c>
    </row>
    <row r="5777" spans="1:15" hidden="1">
      <c r="A5777" t="s">
        <v>10093</v>
      </c>
      <c r="B5777" t="s">
        <v>10094</v>
      </c>
      <c r="C5777">
        <v>18797.3</v>
      </c>
      <c r="D5777" t="s">
        <v>23</v>
      </c>
      <c r="E5777" t="s">
        <v>24</v>
      </c>
      <c r="F5777" t="s">
        <v>19</v>
      </c>
      <c r="G5777" t="s">
        <v>20</v>
      </c>
      <c r="H5777">
        <v>168</v>
      </c>
      <c r="I5777">
        <v>9</v>
      </c>
      <c r="J5777">
        <v>0</v>
      </c>
      <c r="K5777">
        <v>28132.51</v>
      </c>
      <c r="L5777">
        <v>0</v>
      </c>
      <c r="M5777">
        <v>0.316</v>
      </c>
      <c r="N5777">
        <v>4</v>
      </c>
      <c r="O5777">
        <v>0</v>
      </c>
    </row>
    <row r="5778" spans="1:15" hidden="1">
      <c r="A5778" t="s">
        <v>10095</v>
      </c>
      <c r="B5778" t="s">
        <v>10096</v>
      </c>
      <c r="C5778">
        <v>31356.33</v>
      </c>
      <c r="D5778" t="s">
        <v>23</v>
      </c>
      <c r="E5778" t="s">
        <v>24</v>
      </c>
      <c r="F5778" t="s">
        <v>25</v>
      </c>
      <c r="G5778" t="s">
        <v>20</v>
      </c>
      <c r="H5778">
        <v>764</v>
      </c>
      <c r="I5778">
        <v>8</v>
      </c>
      <c r="J5778">
        <v>1</v>
      </c>
      <c r="K5778">
        <v>21958.26</v>
      </c>
      <c r="L5778">
        <v>0</v>
      </c>
      <c r="M5778">
        <v>6.8000000000000005E-2</v>
      </c>
      <c r="N5778">
        <v>2</v>
      </c>
      <c r="O5778">
        <v>0</v>
      </c>
    </row>
    <row r="5779" spans="1:15" hidden="1">
      <c r="A5779" t="s">
        <v>10097</v>
      </c>
      <c r="B5779" t="s">
        <v>10098</v>
      </c>
      <c r="C5779">
        <v>7347.52</v>
      </c>
      <c r="D5779" t="s">
        <v>23</v>
      </c>
      <c r="E5779" t="s">
        <v>24</v>
      </c>
      <c r="F5779" t="s">
        <v>19</v>
      </c>
      <c r="G5779" t="s">
        <v>55</v>
      </c>
      <c r="H5779">
        <v>1961</v>
      </c>
      <c r="I5779">
        <v>1</v>
      </c>
      <c r="J5779">
        <v>2</v>
      </c>
      <c r="K5779">
        <v>16303.29</v>
      </c>
      <c r="L5779">
        <v>0</v>
      </c>
      <c r="M5779">
        <v>0.95799999999999996</v>
      </c>
      <c r="N5779">
        <v>7</v>
      </c>
      <c r="O5779">
        <v>0</v>
      </c>
    </row>
    <row r="5780" spans="1:15" hidden="1">
      <c r="A5780" t="s">
        <v>10099</v>
      </c>
      <c r="B5780" t="s">
        <v>1768</v>
      </c>
      <c r="C5780">
        <v>41159.03</v>
      </c>
      <c r="D5780" t="s">
        <v>17</v>
      </c>
      <c r="E5780" t="s">
        <v>24</v>
      </c>
      <c r="F5780" t="s">
        <v>29</v>
      </c>
      <c r="G5780" t="s">
        <v>20</v>
      </c>
      <c r="H5780">
        <v>1846</v>
      </c>
      <c r="I5780">
        <v>4</v>
      </c>
      <c r="J5780">
        <v>2</v>
      </c>
      <c r="K5780">
        <v>24504.53</v>
      </c>
      <c r="L5780">
        <v>0</v>
      </c>
      <c r="M5780">
        <v>0.99199999999999999</v>
      </c>
      <c r="N5780">
        <v>1</v>
      </c>
      <c r="O5780">
        <v>0</v>
      </c>
    </row>
    <row r="5781" spans="1:15" hidden="1">
      <c r="A5781" t="s">
        <v>10100</v>
      </c>
      <c r="B5781" t="s">
        <v>8267</v>
      </c>
      <c r="C5781">
        <v>11789.81</v>
      </c>
      <c r="D5781" t="s">
        <v>50</v>
      </c>
      <c r="E5781" t="s">
        <v>38</v>
      </c>
      <c r="F5781" t="s">
        <v>19</v>
      </c>
      <c r="G5781" t="s">
        <v>30</v>
      </c>
      <c r="H5781">
        <v>213</v>
      </c>
      <c r="I5781">
        <v>9</v>
      </c>
      <c r="J5781">
        <v>4</v>
      </c>
      <c r="K5781">
        <v>8785.4699999999993</v>
      </c>
      <c r="L5781">
        <v>0</v>
      </c>
      <c r="M5781">
        <v>0.69399999999999995</v>
      </c>
      <c r="N5781">
        <v>5</v>
      </c>
      <c r="O5781">
        <v>0</v>
      </c>
    </row>
    <row r="5782" spans="1:15" hidden="1">
      <c r="A5782" t="s">
        <v>10101</v>
      </c>
      <c r="B5782" t="s">
        <v>1576</v>
      </c>
      <c r="C5782">
        <v>32631.439999999999</v>
      </c>
      <c r="D5782" t="s">
        <v>50</v>
      </c>
      <c r="E5782" t="s">
        <v>28</v>
      </c>
      <c r="F5782" t="s">
        <v>19</v>
      </c>
      <c r="G5782" t="s">
        <v>30</v>
      </c>
      <c r="H5782">
        <v>804</v>
      </c>
      <c r="I5782">
        <v>13</v>
      </c>
      <c r="J5782">
        <v>4</v>
      </c>
      <c r="K5782">
        <v>7978.43</v>
      </c>
      <c r="L5782">
        <v>0</v>
      </c>
      <c r="M5782">
        <v>0.315</v>
      </c>
      <c r="N5782">
        <v>8</v>
      </c>
      <c r="O5782">
        <v>0</v>
      </c>
    </row>
    <row r="5783" spans="1:15" hidden="1">
      <c r="A5783" t="s">
        <v>10102</v>
      </c>
      <c r="B5783" t="s">
        <v>1091</v>
      </c>
      <c r="C5783">
        <v>20289.599999999999</v>
      </c>
      <c r="D5783" t="s">
        <v>50</v>
      </c>
      <c r="E5783" t="s">
        <v>18</v>
      </c>
      <c r="F5783" t="s">
        <v>25</v>
      </c>
      <c r="G5783" t="s">
        <v>20</v>
      </c>
      <c r="H5783">
        <v>1311</v>
      </c>
      <c r="I5783">
        <v>15</v>
      </c>
      <c r="J5783">
        <v>2</v>
      </c>
      <c r="K5783">
        <v>29146.51</v>
      </c>
      <c r="L5783">
        <v>0</v>
      </c>
      <c r="M5783">
        <v>0.86499999999999999</v>
      </c>
      <c r="N5783">
        <v>4</v>
      </c>
      <c r="O5783">
        <v>0</v>
      </c>
    </row>
    <row r="5784" spans="1:15" hidden="1">
      <c r="A5784" t="s">
        <v>10103</v>
      </c>
      <c r="B5784" t="s">
        <v>10104</v>
      </c>
      <c r="C5784">
        <v>29822.38</v>
      </c>
      <c r="D5784" t="s">
        <v>17</v>
      </c>
      <c r="E5784" t="s">
        <v>28</v>
      </c>
      <c r="F5784" t="s">
        <v>29</v>
      </c>
      <c r="G5784" t="s">
        <v>30</v>
      </c>
      <c r="H5784">
        <v>1176</v>
      </c>
      <c r="I5784">
        <v>1</v>
      </c>
      <c r="J5784">
        <v>4</v>
      </c>
      <c r="K5784">
        <v>28499.67</v>
      </c>
      <c r="L5784">
        <v>1</v>
      </c>
      <c r="M5784">
        <v>0.95299999999999996</v>
      </c>
      <c r="N5784">
        <v>7</v>
      </c>
      <c r="O5784">
        <v>0</v>
      </c>
    </row>
    <row r="5785" spans="1:15" hidden="1">
      <c r="A5785" t="s">
        <v>10105</v>
      </c>
      <c r="B5785" t="s">
        <v>4217</v>
      </c>
      <c r="C5785">
        <v>5417.16</v>
      </c>
      <c r="D5785" t="s">
        <v>50</v>
      </c>
      <c r="E5785" t="s">
        <v>28</v>
      </c>
      <c r="F5785" t="s">
        <v>19</v>
      </c>
      <c r="G5785" t="s">
        <v>20</v>
      </c>
      <c r="H5785">
        <v>1553</v>
      </c>
      <c r="I5785">
        <v>18</v>
      </c>
      <c r="J5785">
        <v>0</v>
      </c>
      <c r="K5785">
        <v>26427.43</v>
      </c>
      <c r="L5785">
        <v>0</v>
      </c>
      <c r="M5785">
        <v>0.50600000000000001</v>
      </c>
      <c r="N5785">
        <v>5</v>
      </c>
      <c r="O5785">
        <v>0</v>
      </c>
    </row>
    <row r="5786" spans="1:15" hidden="1">
      <c r="A5786" t="s">
        <v>10106</v>
      </c>
      <c r="B5786" t="s">
        <v>723</v>
      </c>
      <c r="C5786">
        <v>894.79</v>
      </c>
      <c r="D5786" t="s">
        <v>23</v>
      </c>
      <c r="E5786" t="s">
        <v>38</v>
      </c>
      <c r="F5786" t="s">
        <v>25</v>
      </c>
      <c r="G5786" t="s">
        <v>55</v>
      </c>
      <c r="H5786">
        <v>521</v>
      </c>
      <c r="I5786">
        <v>22</v>
      </c>
      <c r="J5786">
        <v>2</v>
      </c>
      <c r="K5786">
        <v>6509.64</v>
      </c>
      <c r="L5786">
        <v>0</v>
      </c>
      <c r="M5786">
        <v>0.312</v>
      </c>
      <c r="N5786">
        <v>1</v>
      </c>
      <c r="O5786">
        <v>0</v>
      </c>
    </row>
    <row r="5787" spans="1:15" hidden="1">
      <c r="A5787" t="s">
        <v>10107</v>
      </c>
      <c r="B5787" t="s">
        <v>10108</v>
      </c>
      <c r="C5787">
        <v>45482.74</v>
      </c>
      <c r="D5787" t="s">
        <v>17</v>
      </c>
      <c r="E5787" t="s">
        <v>28</v>
      </c>
      <c r="F5787" t="s">
        <v>25</v>
      </c>
      <c r="G5787" t="s">
        <v>20</v>
      </c>
      <c r="H5787">
        <v>1997</v>
      </c>
      <c r="I5787">
        <v>8</v>
      </c>
      <c r="J5787">
        <v>2</v>
      </c>
      <c r="K5787">
        <v>17671.900000000001</v>
      </c>
      <c r="L5787">
        <v>0</v>
      </c>
      <c r="M5787">
        <v>0.40600000000000003</v>
      </c>
      <c r="N5787">
        <v>2</v>
      </c>
      <c r="O5787">
        <v>0</v>
      </c>
    </row>
    <row r="5788" spans="1:15" hidden="1">
      <c r="A5788" t="s">
        <v>10109</v>
      </c>
      <c r="B5788" t="s">
        <v>10110</v>
      </c>
      <c r="C5788">
        <v>13518.02</v>
      </c>
      <c r="D5788" t="s">
        <v>50</v>
      </c>
      <c r="E5788" t="s">
        <v>28</v>
      </c>
      <c r="F5788" t="s">
        <v>25</v>
      </c>
      <c r="G5788" t="s">
        <v>45</v>
      </c>
      <c r="H5788">
        <v>125</v>
      </c>
      <c r="I5788">
        <v>13</v>
      </c>
      <c r="J5788">
        <v>2</v>
      </c>
      <c r="K5788">
        <v>16098</v>
      </c>
      <c r="L5788">
        <v>0</v>
      </c>
      <c r="M5788">
        <v>7.3999999999999996E-2</v>
      </c>
      <c r="N5788">
        <v>5</v>
      </c>
      <c r="O5788">
        <v>0</v>
      </c>
    </row>
    <row r="5789" spans="1:15" hidden="1">
      <c r="A5789" t="s">
        <v>10111</v>
      </c>
      <c r="B5789" t="s">
        <v>10112</v>
      </c>
      <c r="C5789">
        <v>40992.870000000003</v>
      </c>
      <c r="D5789" t="s">
        <v>23</v>
      </c>
      <c r="E5789" t="s">
        <v>24</v>
      </c>
      <c r="F5789" t="s">
        <v>25</v>
      </c>
      <c r="G5789" t="s">
        <v>55</v>
      </c>
      <c r="H5789">
        <v>401</v>
      </c>
      <c r="I5789">
        <v>14</v>
      </c>
      <c r="J5789">
        <v>4</v>
      </c>
      <c r="K5789">
        <v>6172.94</v>
      </c>
      <c r="L5789">
        <v>0</v>
      </c>
      <c r="M5789">
        <v>0.56599999999999995</v>
      </c>
      <c r="N5789">
        <v>7</v>
      </c>
      <c r="O5789">
        <v>0</v>
      </c>
    </row>
    <row r="5790" spans="1:15" hidden="1">
      <c r="A5790" t="s">
        <v>10113</v>
      </c>
      <c r="B5790" t="s">
        <v>10114</v>
      </c>
      <c r="C5790">
        <v>49967.55</v>
      </c>
      <c r="D5790" t="s">
        <v>23</v>
      </c>
      <c r="E5790" t="s">
        <v>18</v>
      </c>
      <c r="F5790" t="s">
        <v>25</v>
      </c>
      <c r="G5790" t="s">
        <v>30</v>
      </c>
      <c r="H5790">
        <v>1376</v>
      </c>
      <c r="I5790">
        <v>18</v>
      </c>
      <c r="J5790">
        <v>2</v>
      </c>
      <c r="K5790">
        <v>13488.87</v>
      </c>
      <c r="L5790">
        <v>1</v>
      </c>
      <c r="M5790">
        <v>0.379</v>
      </c>
      <c r="N5790">
        <v>7</v>
      </c>
      <c r="O5790">
        <v>0</v>
      </c>
    </row>
    <row r="5791" spans="1:15" hidden="1">
      <c r="A5791" t="s">
        <v>10115</v>
      </c>
      <c r="B5791" t="s">
        <v>10116</v>
      </c>
      <c r="C5791">
        <v>10610.99</v>
      </c>
      <c r="D5791" t="s">
        <v>17</v>
      </c>
      <c r="E5791" t="s">
        <v>28</v>
      </c>
      <c r="F5791" t="s">
        <v>19</v>
      </c>
      <c r="G5791" t="s">
        <v>30</v>
      </c>
      <c r="H5791">
        <v>1406</v>
      </c>
      <c r="I5791">
        <v>7</v>
      </c>
      <c r="J5791">
        <v>1</v>
      </c>
      <c r="K5791">
        <v>14007.86</v>
      </c>
      <c r="L5791">
        <v>0</v>
      </c>
      <c r="M5791">
        <v>0.88500000000000001</v>
      </c>
      <c r="N5791">
        <v>9</v>
      </c>
      <c r="O5791">
        <v>0</v>
      </c>
    </row>
    <row r="5792" spans="1:15" hidden="1">
      <c r="A5792" t="s">
        <v>10117</v>
      </c>
      <c r="B5792" t="s">
        <v>10118</v>
      </c>
      <c r="C5792">
        <v>13295.28</v>
      </c>
      <c r="D5792" t="s">
        <v>17</v>
      </c>
      <c r="E5792" t="s">
        <v>28</v>
      </c>
      <c r="F5792" t="s">
        <v>19</v>
      </c>
      <c r="G5792" t="s">
        <v>55</v>
      </c>
      <c r="H5792">
        <v>1817</v>
      </c>
      <c r="I5792">
        <v>14</v>
      </c>
      <c r="J5792">
        <v>1</v>
      </c>
      <c r="K5792">
        <v>7294.62</v>
      </c>
      <c r="L5792">
        <v>0</v>
      </c>
      <c r="M5792">
        <v>0.27600000000000002</v>
      </c>
      <c r="N5792">
        <v>3</v>
      </c>
      <c r="O5792">
        <v>0</v>
      </c>
    </row>
    <row r="5793" spans="1:15" hidden="1">
      <c r="A5793" t="s">
        <v>10119</v>
      </c>
      <c r="B5793" t="s">
        <v>10120</v>
      </c>
      <c r="C5793">
        <v>33159.85</v>
      </c>
      <c r="D5793" t="s">
        <v>50</v>
      </c>
      <c r="E5793" t="s">
        <v>18</v>
      </c>
      <c r="F5793" t="s">
        <v>29</v>
      </c>
      <c r="G5793" t="s">
        <v>45</v>
      </c>
      <c r="H5793">
        <v>697</v>
      </c>
      <c r="I5793">
        <v>7</v>
      </c>
      <c r="J5793">
        <v>0</v>
      </c>
      <c r="K5793">
        <v>28650.94</v>
      </c>
      <c r="L5793">
        <v>0</v>
      </c>
      <c r="M5793">
        <v>8.0000000000000002E-3</v>
      </c>
      <c r="N5793">
        <v>4</v>
      </c>
      <c r="O5793">
        <v>0</v>
      </c>
    </row>
    <row r="5794" spans="1:15" hidden="1">
      <c r="A5794" t="s">
        <v>10121</v>
      </c>
      <c r="B5794" t="s">
        <v>10122</v>
      </c>
      <c r="C5794">
        <v>48274.16</v>
      </c>
      <c r="D5794" t="s">
        <v>50</v>
      </c>
      <c r="E5794" t="s">
        <v>24</v>
      </c>
      <c r="F5794" t="s">
        <v>19</v>
      </c>
      <c r="G5794" t="s">
        <v>55</v>
      </c>
      <c r="H5794">
        <v>939</v>
      </c>
      <c r="I5794">
        <v>3</v>
      </c>
      <c r="J5794">
        <v>2</v>
      </c>
      <c r="K5794">
        <v>14832.18</v>
      </c>
      <c r="L5794">
        <v>0</v>
      </c>
      <c r="M5794">
        <v>0.73699999999999999</v>
      </c>
      <c r="N5794">
        <v>3</v>
      </c>
      <c r="O5794">
        <v>0</v>
      </c>
    </row>
    <row r="5795" spans="1:15" hidden="1">
      <c r="A5795" t="s">
        <v>10123</v>
      </c>
      <c r="B5795" t="s">
        <v>10124</v>
      </c>
      <c r="C5795">
        <v>45794.93</v>
      </c>
      <c r="D5795" t="s">
        <v>50</v>
      </c>
      <c r="E5795" t="s">
        <v>38</v>
      </c>
      <c r="F5795" t="s">
        <v>29</v>
      </c>
      <c r="G5795" t="s">
        <v>35</v>
      </c>
      <c r="H5795">
        <v>735</v>
      </c>
      <c r="I5795">
        <v>5</v>
      </c>
      <c r="J5795">
        <v>2</v>
      </c>
      <c r="K5795">
        <v>15794.27</v>
      </c>
      <c r="L5795">
        <v>0</v>
      </c>
      <c r="M5795">
        <v>7.0000000000000001E-3</v>
      </c>
      <c r="N5795">
        <v>8</v>
      </c>
      <c r="O5795">
        <v>0</v>
      </c>
    </row>
    <row r="5796" spans="1:15" hidden="1">
      <c r="A5796" t="s">
        <v>10125</v>
      </c>
      <c r="B5796" t="s">
        <v>4390</v>
      </c>
      <c r="C5796">
        <v>25168.63</v>
      </c>
      <c r="D5796" t="s">
        <v>17</v>
      </c>
      <c r="E5796" t="s">
        <v>38</v>
      </c>
      <c r="F5796" t="s">
        <v>29</v>
      </c>
      <c r="G5796" t="s">
        <v>45</v>
      </c>
      <c r="H5796">
        <v>378</v>
      </c>
      <c r="I5796">
        <v>10</v>
      </c>
      <c r="J5796">
        <v>4</v>
      </c>
      <c r="K5796">
        <v>17997.509999999998</v>
      </c>
      <c r="L5796">
        <v>0</v>
      </c>
      <c r="M5796">
        <v>0.54600000000000004</v>
      </c>
      <c r="N5796">
        <v>9</v>
      </c>
      <c r="O5796">
        <v>0</v>
      </c>
    </row>
    <row r="5797" spans="1:15" hidden="1">
      <c r="A5797" t="s">
        <v>10126</v>
      </c>
      <c r="B5797" t="s">
        <v>4961</v>
      </c>
      <c r="C5797">
        <v>39765.760000000002</v>
      </c>
      <c r="D5797" t="s">
        <v>50</v>
      </c>
      <c r="E5797" t="s">
        <v>28</v>
      </c>
      <c r="F5797" t="s">
        <v>29</v>
      </c>
      <c r="G5797" t="s">
        <v>55</v>
      </c>
      <c r="H5797">
        <v>1248</v>
      </c>
      <c r="I5797">
        <v>11</v>
      </c>
      <c r="J5797">
        <v>3</v>
      </c>
      <c r="K5797">
        <v>26619.88</v>
      </c>
      <c r="L5797">
        <v>0</v>
      </c>
      <c r="M5797">
        <v>0.18099999999999999</v>
      </c>
      <c r="N5797">
        <v>8</v>
      </c>
      <c r="O5797">
        <v>0</v>
      </c>
    </row>
    <row r="5798" spans="1:15" hidden="1">
      <c r="A5798" t="s">
        <v>10127</v>
      </c>
      <c r="B5798" t="s">
        <v>10128</v>
      </c>
      <c r="C5798">
        <v>6830.51</v>
      </c>
      <c r="D5798" t="s">
        <v>50</v>
      </c>
      <c r="E5798" t="s">
        <v>24</v>
      </c>
      <c r="F5798" t="s">
        <v>19</v>
      </c>
      <c r="G5798" t="s">
        <v>35</v>
      </c>
      <c r="H5798">
        <v>1544</v>
      </c>
      <c r="I5798">
        <v>23</v>
      </c>
      <c r="J5798">
        <v>3</v>
      </c>
      <c r="K5798">
        <v>16045.96</v>
      </c>
      <c r="L5798">
        <v>0</v>
      </c>
      <c r="M5798">
        <v>0.61</v>
      </c>
      <c r="N5798">
        <v>2</v>
      </c>
      <c r="O5798">
        <v>0</v>
      </c>
    </row>
    <row r="5799" spans="1:15" hidden="1">
      <c r="A5799" t="s">
        <v>10129</v>
      </c>
      <c r="B5799" t="s">
        <v>10130</v>
      </c>
      <c r="C5799">
        <v>48873.04</v>
      </c>
      <c r="D5799" t="s">
        <v>23</v>
      </c>
      <c r="E5799" t="s">
        <v>38</v>
      </c>
      <c r="F5799" t="s">
        <v>25</v>
      </c>
      <c r="G5799" t="s">
        <v>20</v>
      </c>
      <c r="H5799">
        <v>578</v>
      </c>
      <c r="I5799">
        <v>8</v>
      </c>
      <c r="J5799">
        <v>2</v>
      </c>
      <c r="K5799">
        <v>16274.88</v>
      </c>
      <c r="L5799">
        <v>0</v>
      </c>
      <c r="M5799">
        <v>0.19800000000000001</v>
      </c>
      <c r="N5799">
        <v>1</v>
      </c>
      <c r="O5799">
        <v>0</v>
      </c>
    </row>
    <row r="5800" spans="1:15" hidden="1">
      <c r="A5800" t="s">
        <v>10131</v>
      </c>
      <c r="B5800" t="s">
        <v>10132</v>
      </c>
      <c r="C5800">
        <v>48219.44</v>
      </c>
      <c r="D5800" t="s">
        <v>23</v>
      </c>
      <c r="E5800" t="s">
        <v>38</v>
      </c>
      <c r="F5800" t="s">
        <v>29</v>
      </c>
      <c r="G5800" t="s">
        <v>45</v>
      </c>
      <c r="H5800">
        <v>910</v>
      </c>
      <c r="I5800">
        <v>17</v>
      </c>
      <c r="J5800">
        <v>0</v>
      </c>
      <c r="K5800">
        <v>7281.78</v>
      </c>
      <c r="L5800">
        <v>0</v>
      </c>
      <c r="M5800">
        <v>0.502</v>
      </c>
      <c r="N5800">
        <v>5</v>
      </c>
      <c r="O5800">
        <v>0</v>
      </c>
    </row>
    <row r="5801" spans="1:15" hidden="1">
      <c r="A5801" t="s">
        <v>10133</v>
      </c>
      <c r="B5801" t="s">
        <v>8410</v>
      </c>
      <c r="C5801">
        <v>8228.26</v>
      </c>
      <c r="D5801" t="s">
        <v>23</v>
      </c>
      <c r="E5801" t="s">
        <v>38</v>
      </c>
      <c r="F5801" t="s">
        <v>25</v>
      </c>
      <c r="G5801" t="s">
        <v>20</v>
      </c>
      <c r="H5801">
        <v>750</v>
      </c>
      <c r="I5801">
        <v>16</v>
      </c>
      <c r="J5801">
        <v>1</v>
      </c>
      <c r="K5801">
        <v>18124.23</v>
      </c>
      <c r="L5801">
        <v>0</v>
      </c>
      <c r="M5801">
        <v>0.33500000000000002</v>
      </c>
      <c r="N5801">
        <v>2</v>
      </c>
      <c r="O5801">
        <v>0</v>
      </c>
    </row>
    <row r="5802" spans="1:15" hidden="1">
      <c r="A5802" t="s">
        <v>10134</v>
      </c>
      <c r="B5802" t="s">
        <v>6461</v>
      </c>
      <c r="C5802">
        <v>15006.19</v>
      </c>
      <c r="D5802" t="s">
        <v>50</v>
      </c>
      <c r="E5802" t="s">
        <v>38</v>
      </c>
      <c r="F5802" t="s">
        <v>29</v>
      </c>
      <c r="G5802" t="s">
        <v>35</v>
      </c>
      <c r="H5802">
        <v>1845</v>
      </c>
      <c r="I5802">
        <v>20</v>
      </c>
      <c r="J5802">
        <v>2</v>
      </c>
      <c r="K5802">
        <v>11496.37</v>
      </c>
      <c r="L5802">
        <v>0</v>
      </c>
      <c r="M5802">
        <v>0.183</v>
      </c>
      <c r="N5802">
        <v>3</v>
      </c>
      <c r="O5802">
        <v>0</v>
      </c>
    </row>
    <row r="5803" spans="1:15" hidden="1">
      <c r="A5803" t="s">
        <v>10135</v>
      </c>
      <c r="B5803" t="s">
        <v>6890</v>
      </c>
      <c r="C5803">
        <v>5052.74</v>
      </c>
      <c r="D5803" t="s">
        <v>17</v>
      </c>
      <c r="E5803" t="s">
        <v>38</v>
      </c>
      <c r="F5803" t="s">
        <v>19</v>
      </c>
      <c r="G5803" t="s">
        <v>30</v>
      </c>
      <c r="H5803">
        <v>336</v>
      </c>
      <c r="I5803">
        <v>2</v>
      </c>
      <c r="J5803">
        <v>2</v>
      </c>
      <c r="K5803">
        <v>19438.77</v>
      </c>
      <c r="L5803">
        <v>0</v>
      </c>
      <c r="M5803">
        <v>0.60599999999999998</v>
      </c>
      <c r="N5803">
        <v>9</v>
      </c>
      <c r="O5803">
        <v>0</v>
      </c>
    </row>
    <row r="5804" spans="1:15" hidden="1">
      <c r="A5804" t="s">
        <v>10136</v>
      </c>
      <c r="B5804" t="s">
        <v>10137</v>
      </c>
      <c r="C5804">
        <v>13622.29</v>
      </c>
      <c r="D5804" t="s">
        <v>23</v>
      </c>
      <c r="E5804" t="s">
        <v>28</v>
      </c>
      <c r="F5804" t="s">
        <v>29</v>
      </c>
      <c r="G5804" t="s">
        <v>30</v>
      </c>
      <c r="H5804">
        <v>46</v>
      </c>
      <c r="I5804">
        <v>12</v>
      </c>
      <c r="J5804">
        <v>0</v>
      </c>
      <c r="K5804">
        <v>9092.32</v>
      </c>
      <c r="L5804">
        <v>0</v>
      </c>
      <c r="M5804">
        <v>8.2000000000000003E-2</v>
      </c>
      <c r="N5804">
        <v>3</v>
      </c>
      <c r="O5804">
        <v>0</v>
      </c>
    </row>
    <row r="5805" spans="1:15" hidden="1">
      <c r="A5805" t="s">
        <v>10138</v>
      </c>
      <c r="B5805" t="s">
        <v>4443</v>
      </c>
      <c r="C5805">
        <v>40806.99</v>
      </c>
      <c r="D5805" t="s">
        <v>17</v>
      </c>
      <c r="E5805" t="s">
        <v>38</v>
      </c>
      <c r="F5805" t="s">
        <v>19</v>
      </c>
      <c r="G5805" t="s">
        <v>30</v>
      </c>
      <c r="H5805">
        <v>995</v>
      </c>
      <c r="I5805">
        <v>5</v>
      </c>
      <c r="J5805">
        <v>0</v>
      </c>
      <c r="K5805">
        <v>21500.28</v>
      </c>
      <c r="L5805">
        <v>0</v>
      </c>
      <c r="M5805">
        <v>0.94099999999999995</v>
      </c>
      <c r="N5805">
        <v>1</v>
      </c>
      <c r="O5805">
        <v>0</v>
      </c>
    </row>
    <row r="5806" spans="1:15" hidden="1">
      <c r="A5806" t="s">
        <v>10139</v>
      </c>
      <c r="B5806" t="s">
        <v>9382</v>
      </c>
      <c r="C5806">
        <v>18946.86</v>
      </c>
      <c r="D5806" t="s">
        <v>50</v>
      </c>
      <c r="E5806" t="s">
        <v>28</v>
      </c>
      <c r="F5806" t="s">
        <v>25</v>
      </c>
      <c r="G5806" t="s">
        <v>20</v>
      </c>
      <c r="H5806">
        <v>389</v>
      </c>
      <c r="I5806">
        <v>13</v>
      </c>
      <c r="J5806">
        <v>3</v>
      </c>
      <c r="K5806">
        <v>18605.189999999999</v>
      </c>
      <c r="L5806">
        <v>0</v>
      </c>
      <c r="M5806">
        <v>0.77800000000000002</v>
      </c>
      <c r="N5806">
        <v>9</v>
      </c>
      <c r="O5806">
        <v>0</v>
      </c>
    </row>
    <row r="5807" spans="1:15" hidden="1">
      <c r="A5807" t="s">
        <v>10140</v>
      </c>
      <c r="B5807" t="s">
        <v>10141</v>
      </c>
      <c r="C5807">
        <v>4465.43</v>
      </c>
      <c r="D5807" t="s">
        <v>50</v>
      </c>
      <c r="E5807" t="s">
        <v>18</v>
      </c>
      <c r="F5807" t="s">
        <v>19</v>
      </c>
      <c r="G5807" t="s">
        <v>45</v>
      </c>
      <c r="H5807">
        <v>805</v>
      </c>
      <c r="I5807">
        <v>0</v>
      </c>
      <c r="J5807">
        <v>2</v>
      </c>
      <c r="K5807">
        <v>14287.07</v>
      </c>
      <c r="L5807">
        <v>0</v>
      </c>
      <c r="M5807">
        <v>0.91600000000000004</v>
      </c>
      <c r="N5807">
        <v>2</v>
      </c>
      <c r="O5807">
        <v>0</v>
      </c>
    </row>
    <row r="5808" spans="1:15" hidden="1">
      <c r="A5808" t="s">
        <v>10142</v>
      </c>
      <c r="B5808" t="s">
        <v>6229</v>
      </c>
      <c r="C5808">
        <v>17144.16</v>
      </c>
      <c r="D5808" t="s">
        <v>23</v>
      </c>
      <c r="E5808" t="s">
        <v>18</v>
      </c>
      <c r="F5808" t="s">
        <v>25</v>
      </c>
      <c r="G5808" t="s">
        <v>20</v>
      </c>
      <c r="H5808">
        <v>1545</v>
      </c>
      <c r="I5808">
        <v>3</v>
      </c>
      <c r="J5808">
        <v>2</v>
      </c>
      <c r="K5808">
        <v>2990.51</v>
      </c>
      <c r="L5808">
        <v>0</v>
      </c>
      <c r="M5808">
        <v>4.2000000000000003E-2</v>
      </c>
      <c r="N5808">
        <v>6</v>
      </c>
      <c r="O5808">
        <v>0</v>
      </c>
    </row>
    <row r="5809" spans="1:15" hidden="1">
      <c r="A5809" t="s">
        <v>10143</v>
      </c>
      <c r="B5809" t="s">
        <v>10144</v>
      </c>
      <c r="C5809">
        <v>49070.1</v>
      </c>
      <c r="D5809" t="s">
        <v>17</v>
      </c>
      <c r="E5809" t="s">
        <v>24</v>
      </c>
      <c r="F5809" t="s">
        <v>19</v>
      </c>
      <c r="G5809" t="s">
        <v>20</v>
      </c>
      <c r="H5809">
        <v>1357</v>
      </c>
      <c r="I5809">
        <v>21</v>
      </c>
      <c r="J5809">
        <v>4</v>
      </c>
      <c r="K5809">
        <v>18846.349999999999</v>
      </c>
      <c r="L5809">
        <v>0</v>
      </c>
      <c r="M5809">
        <v>2E-3</v>
      </c>
      <c r="N5809">
        <v>7</v>
      </c>
      <c r="O5809">
        <v>0</v>
      </c>
    </row>
    <row r="5810" spans="1:15" hidden="1">
      <c r="A5810" t="s">
        <v>10145</v>
      </c>
      <c r="B5810" t="s">
        <v>4469</v>
      </c>
      <c r="C5810">
        <v>31502.7</v>
      </c>
      <c r="D5810" t="s">
        <v>23</v>
      </c>
      <c r="E5810" t="s">
        <v>28</v>
      </c>
      <c r="F5810" t="s">
        <v>29</v>
      </c>
      <c r="G5810" t="s">
        <v>30</v>
      </c>
      <c r="H5810">
        <v>378</v>
      </c>
      <c r="I5810">
        <v>17</v>
      </c>
      <c r="J5810">
        <v>1</v>
      </c>
      <c r="K5810">
        <v>25792.44</v>
      </c>
      <c r="L5810">
        <v>1</v>
      </c>
      <c r="M5810">
        <v>0.35799999999999998</v>
      </c>
      <c r="N5810">
        <v>9</v>
      </c>
      <c r="O5810">
        <v>0</v>
      </c>
    </row>
    <row r="5811" spans="1:15" hidden="1">
      <c r="A5811" t="s">
        <v>10146</v>
      </c>
      <c r="B5811" t="s">
        <v>10147</v>
      </c>
      <c r="C5811">
        <v>20837.240000000002</v>
      </c>
      <c r="D5811" t="s">
        <v>50</v>
      </c>
      <c r="E5811" t="s">
        <v>24</v>
      </c>
      <c r="F5811" t="s">
        <v>29</v>
      </c>
      <c r="G5811" t="s">
        <v>20</v>
      </c>
      <c r="H5811">
        <v>233</v>
      </c>
      <c r="I5811">
        <v>10</v>
      </c>
      <c r="J5811">
        <v>4</v>
      </c>
      <c r="K5811">
        <v>5215.12</v>
      </c>
      <c r="L5811">
        <v>1</v>
      </c>
      <c r="M5811">
        <v>0.61699999999999999</v>
      </c>
      <c r="N5811">
        <v>8</v>
      </c>
      <c r="O5811">
        <v>0</v>
      </c>
    </row>
    <row r="5812" spans="1:15" hidden="1">
      <c r="A5812" t="s">
        <v>10148</v>
      </c>
      <c r="B5812" t="s">
        <v>10149</v>
      </c>
      <c r="C5812">
        <v>8368.6</v>
      </c>
      <c r="D5812" t="s">
        <v>17</v>
      </c>
      <c r="E5812" t="s">
        <v>18</v>
      </c>
      <c r="F5812" t="s">
        <v>19</v>
      </c>
      <c r="G5812" t="s">
        <v>35</v>
      </c>
      <c r="H5812">
        <v>1967</v>
      </c>
      <c r="I5812">
        <v>10</v>
      </c>
      <c r="J5812">
        <v>4</v>
      </c>
      <c r="K5812">
        <v>2633.11</v>
      </c>
      <c r="L5812">
        <v>0</v>
      </c>
      <c r="M5812">
        <v>0.24399999999999999</v>
      </c>
      <c r="N5812">
        <v>6</v>
      </c>
      <c r="O5812">
        <v>0</v>
      </c>
    </row>
    <row r="5813" spans="1:15" hidden="1">
      <c r="A5813" t="s">
        <v>10150</v>
      </c>
      <c r="B5813" t="s">
        <v>4627</v>
      </c>
      <c r="C5813">
        <v>49309.53</v>
      </c>
      <c r="D5813" t="s">
        <v>23</v>
      </c>
      <c r="E5813" t="s">
        <v>18</v>
      </c>
      <c r="F5813" t="s">
        <v>25</v>
      </c>
      <c r="G5813" t="s">
        <v>55</v>
      </c>
      <c r="H5813">
        <v>823</v>
      </c>
      <c r="I5813">
        <v>7</v>
      </c>
      <c r="J5813">
        <v>1</v>
      </c>
      <c r="K5813">
        <v>1283.1099999999999</v>
      </c>
      <c r="L5813">
        <v>0</v>
      </c>
      <c r="M5813">
        <v>0.54900000000000004</v>
      </c>
      <c r="N5813">
        <v>4</v>
      </c>
      <c r="O5813">
        <v>0</v>
      </c>
    </row>
    <row r="5814" spans="1:15" hidden="1">
      <c r="A5814" t="s">
        <v>10151</v>
      </c>
      <c r="B5814" t="s">
        <v>10152</v>
      </c>
      <c r="C5814">
        <v>41051.410000000003</v>
      </c>
      <c r="D5814" t="s">
        <v>50</v>
      </c>
      <c r="E5814" t="s">
        <v>18</v>
      </c>
      <c r="F5814" t="s">
        <v>25</v>
      </c>
      <c r="G5814" t="s">
        <v>55</v>
      </c>
      <c r="H5814">
        <v>1746</v>
      </c>
      <c r="I5814">
        <v>3</v>
      </c>
      <c r="J5814">
        <v>2</v>
      </c>
      <c r="K5814">
        <v>1051.3800000000001</v>
      </c>
      <c r="L5814">
        <v>0</v>
      </c>
      <c r="M5814">
        <v>0.60599999999999998</v>
      </c>
      <c r="N5814">
        <v>4</v>
      </c>
      <c r="O5814">
        <v>0</v>
      </c>
    </row>
    <row r="5815" spans="1:15" hidden="1">
      <c r="A5815" t="s">
        <v>10153</v>
      </c>
      <c r="B5815" t="s">
        <v>10154</v>
      </c>
      <c r="C5815">
        <v>14109.79</v>
      </c>
      <c r="D5815" t="s">
        <v>23</v>
      </c>
      <c r="E5815" t="s">
        <v>18</v>
      </c>
      <c r="F5815" t="s">
        <v>25</v>
      </c>
      <c r="G5815" t="s">
        <v>55</v>
      </c>
      <c r="H5815">
        <v>1133</v>
      </c>
      <c r="I5815">
        <v>1</v>
      </c>
      <c r="J5815">
        <v>3</v>
      </c>
      <c r="K5815">
        <v>25277.87</v>
      </c>
      <c r="L5815">
        <v>0</v>
      </c>
      <c r="M5815">
        <v>0.152</v>
      </c>
      <c r="N5815">
        <v>4</v>
      </c>
      <c r="O5815">
        <v>0</v>
      </c>
    </row>
    <row r="5816" spans="1:15" hidden="1">
      <c r="A5816" t="s">
        <v>10155</v>
      </c>
      <c r="B5816" t="s">
        <v>4447</v>
      </c>
      <c r="C5816">
        <v>3549.93</v>
      </c>
      <c r="D5816" t="s">
        <v>17</v>
      </c>
      <c r="E5816" t="s">
        <v>38</v>
      </c>
      <c r="F5816" t="s">
        <v>19</v>
      </c>
      <c r="G5816" t="s">
        <v>30</v>
      </c>
      <c r="H5816">
        <v>1827</v>
      </c>
      <c r="I5816">
        <v>0</v>
      </c>
      <c r="J5816">
        <v>1</v>
      </c>
      <c r="K5816">
        <v>21855.69</v>
      </c>
      <c r="L5816">
        <v>0</v>
      </c>
      <c r="M5816">
        <v>0.76900000000000002</v>
      </c>
      <c r="N5816">
        <v>2</v>
      </c>
      <c r="O5816">
        <v>0</v>
      </c>
    </row>
    <row r="5817" spans="1:15" hidden="1">
      <c r="A5817" t="s">
        <v>10156</v>
      </c>
      <c r="B5817" t="s">
        <v>10157</v>
      </c>
      <c r="C5817">
        <v>2878.45</v>
      </c>
      <c r="D5817" t="s">
        <v>17</v>
      </c>
      <c r="E5817" t="s">
        <v>18</v>
      </c>
      <c r="F5817" t="s">
        <v>19</v>
      </c>
      <c r="G5817" t="s">
        <v>30</v>
      </c>
      <c r="H5817">
        <v>1108</v>
      </c>
      <c r="I5817">
        <v>23</v>
      </c>
      <c r="J5817">
        <v>0</v>
      </c>
      <c r="K5817">
        <v>6148.72</v>
      </c>
      <c r="L5817">
        <v>0</v>
      </c>
      <c r="M5817">
        <v>0.93600000000000005</v>
      </c>
      <c r="N5817">
        <v>7</v>
      </c>
      <c r="O5817">
        <v>0</v>
      </c>
    </row>
    <row r="5818" spans="1:15" hidden="1">
      <c r="A5818" t="s">
        <v>10158</v>
      </c>
      <c r="B5818" t="s">
        <v>1693</v>
      </c>
      <c r="C5818">
        <v>6062.89</v>
      </c>
      <c r="D5818" t="s">
        <v>17</v>
      </c>
      <c r="E5818" t="s">
        <v>38</v>
      </c>
      <c r="F5818" t="s">
        <v>19</v>
      </c>
      <c r="G5818" t="s">
        <v>55</v>
      </c>
      <c r="H5818">
        <v>733</v>
      </c>
      <c r="I5818">
        <v>9</v>
      </c>
      <c r="J5818">
        <v>2</v>
      </c>
      <c r="K5818">
        <v>27521.81</v>
      </c>
      <c r="L5818">
        <v>0</v>
      </c>
      <c r="M5818">
        <v>0.64</v>
      </c>
      <c r="N5818">
        <v>1</v>
      </c>
      <c r="O5818">
        <v>0</v>
      </c>
    </row>
    <row r="5819" spans="1:15" hidden="1">
      <c r="A5819" t="s">
        <v>10159</v>
      </c>
      <c r="B5819" t="s">
        <v>10160</v>
      </c>
      <c r="C5819">
        <v>29059.39</v>
      </c>
      <c r="D5819" t="s">
        <v>17</v>
      </c>
      <c r="E5819" t="s">
        <v>38</v>
      </c>
      <c r="F5819" t="s">
        <v>19</v>
      </c>
      <c r="G5819" t="s">
        <v>45</v>
      </c>
      <c r="H5819">
        <v>1470</v>
      </c>
      <c r="I5819">
        <v>16</v>
      </c>
      <c r="J5819">
        <v>1</v>
      </c>
      <c r="K5819">
        <v>4146.66</v>
      </c>
      <c r="L5819">
        <v>0</v>
      </c>
      <c r="M5819">
        <v>0.94799999999999995</v>
      </c>
      <c r="N5819">
        <v>5</v>
      </c>
      <c r="O5819">
        <v>1</v>
      </c>
    </row>
    <row r="5820" spans="1:15" hidden="1">
      <c r="A5820" t="s">
        <v>10161</v>
      </c>
      <c r="B5820" t="s">
        <v>4182</v>
      </c>
      <c r="C5820">
        <v>46441.73</v>
      </c>
      <c r="D5820" t="s">
        <v>17</v>
      </c>
      <c r="E5820" t="s">
        <v>24</v>
      </c>
      <c r="F5820" t="s">
        <v>25</v>
      </c>
      <c r="G5820" t="s">
        <v>55</v>
      </c>
      <c r="H5820">
        <v>712</v>
      </c>
      <c r="I5820">
        <v>6</v>
      </c>
      <c r="J5820">
        <v>1</v>
      </c>
      <c r="K5820">
        <v>11287.47</v>
      </c>
      <c r="L5820">
        <v>0</v>
      </c>
      <c r="M5820">
        <v>0.246</v>
      </c>
      <c r="N5820">
        <v>4</v>
      </c>
      <c r="O5820">
        <v>0</v>
      </c>
    </row>
    <row r="5821" spans="1:15" hidden="1">
      <c r="A5821" t="s">
        <v>10162</v>
      </c>
      <c r="B5821" t="s">
        <v>8177</v>
      </c>
      <c r="C5821">
        <v>24862.33</v>
      </c>
      <c r="D5821" t="s">
        <v>23</v>
      </c>
      <c r="E5821" t="s">
        <v>38</v>
      </c>
      <c r="F5821" t="s">
        <v>25</v>
      </c>
      <c r="G5821" t="s">
        <v>20</v>
      </c>
      <c r="H5821">
        <v>1401</v>
      </c>
      <c r="I5821">
        <v>6</v>
      </c>
      <c r="J5821">
        <v>1</v>
      </c>
      <c r="K5821">
        <v>13618.04</v>
      </c>
      <c r="L5821">
        <v>0</v>
      </c>
      <c r="M5821">
        <v>3.6999999999999998E-2</v>
      </c>
      <c r="N5821">
        <v>2</v>
      </c>
      <c r="O5821">
        <v>1</v>
      </c>
    </row>
    <row r="5822" spans="1:15" hidden="1">
      <c r="A5822" t="s">
        <v>10163</v>
      </c>
      <c r="B5822" t="s">
        <v>10164</v>
      </c>
      <c r="C5822">
        <v>42155.13</v>
      </c>
      <c r="D5822" t="s">
        <v>23</v>
      </c>
      <c r="E5822" t="s">
        <v>24</v>
      </c>
      <c r="F5822" t="s">
        <v>19</v>
      </c>
      <c r="G5822" t="s">
        <v>55</v>
      </c>
      <c r="H5822">
        <v>72</v>
      </c>
      <c r="I5822">
        <v>12</v>
      </c>
      <c r="J5822">
        <v>3</v>
      </c>
      <c r="K5822">
        <v>2369.2800000000002</v>
      </c>
      <c r="L5822">
        <v>1</v>
      </c>
      <c r="M5822">
        <v>0.247</v>
      </c>
      <c r="N5822">
        <v>9</v>
      </c>
      <c r="O5822">
        <v>0</v>
      </c>
    </row>
    <row r="5823" spans="1:15" hidden="1">
      <c r="A5823" t="s">
        <v>10165</v>
      </c>
      <c r="B5823" t="s">
        <v>7478</v>
      </c>
      <c r="C5823">
        <v>22322.04</v>
      </c>
      <c r="D5823" t="s">
        <v>23</v>
      </c>
      <c r="E5823" t="s">
        <v>38</v>
      </c>
      <c r="F5823" t="s">
        <v>19</v>
      </c>
      <c r="G5823" t="s">
        <v>55</v>
      </c>
      <c r="H5823">
        <v>1657</v>
      </c>
      <c r="I5823">
        <v>21</v>
      </c>
      <c r="J5823">
        <v>4</v>
      </c>
      <c r="K5823">
        <v>10489.48</v>
      </c>
      <c r="L5823">
        <v>0</v>
      </c>
      <c r="M5823">
        <v>0.64800000000000002</v>
      </c>
      <c r="N5823">
        <v>1</v>
      </c>
      <c r="O5823">
        <v>0</v>
      </c>
    </row>
    <row r="5824" spans="1:15" hidden="1">
      <c r="A5824" t="s">
        <v>10166</v>
      </c>
      <c r="B5824" t="s">
        <v>1760</v>
      </c>
      <c r="C5824">
        <v>35443.75</v>
      </c>
      <c r="D5824" t="s">
        <v>23</v>
      </c>
      <c r="E5824" t="s">
        <v>38</v>
      </c>
      <c r="F5824" t="s">
        <v>25</v>
      </c>
      <c r="G5824" t="s">
        <v>45</v>
      </c>
      <c r="H5824">
        <v>1967</v>
      </c>
      <c r="I5824">
        <v>23</v>
      </c>
      <c r="J5824">
        <v>4</v>
      </c>
      <c r="K5824">
        <v>3146.23</v>
      </c>
      <c r="L5824">
        <v>0</v>
      </c>
      <c r="M5824">
        <v>0.59799999999999998</v>
      </c>
      <c r="N5824">
        <v>4</v>
      </c>
      <c r="O5824">
        <v>0</v>
      </c>
    </row>
    <row r="5825" spans="1:15" hidden="1">
      <c r="A5825" t="s">
        <v>10167</v>
      </c>
      <c r="B5825" t="s">
        <v>10168</v>
      </c>
      <c r="C5825">
        <v>36607.040000000001</v>
      </c>
      <c r="D5825" t="s">
        <v>50</v>
      </c>
      <c r="E5825" t="s">
        <v>18</v>
      </c>
      <c r="F5825" t="s">
        <v>25</v>
      </c>
      <c r="G5825" t="s">
        <v>30</v>
      </c>
      <c r="H5825">
        <v>1688</v>
      </c>
      <c r="I5825">
        <v>0</v>
      </c>
      <c r="J5825">
        <v>1</v>
      </c>
      <c r="K5825">
        <v>23714.25</v>
      </c>
      <c r="L5825">
        <v>0</v>
      </c>
      <c r="M5825">
        <v>0.26700000000000002</v>
      </c>
      <c r="N5825">
        <v>6</v>
      </c>
      <c r="O5825">
        <v>0</v>
      </c>
    </row>
    <row r="5826" spans="1:15" hidden="1">
      <c r="A5826" t="s">
        <v>10169</v>
      </c>
      <c r="B5826" t="s">
        <v>10170</v>
      </c>
      <c r="C5826">
        <v>8739.49</v>
      </c>
      <c r="D5826" t="s">
        <v>50</v>
      </c>
      <c r="E5826" t="s">
        <v>28</v>
      </c>
      <c r="F5826" t="s">
        <v>29</v>
      </c>
      <c r="G5826" t="s">
        <v>30</v>
      </c>
      <c r="H5826">
        <v>108</v>
      </c>
      <c r="I5826">
        <v>0</v>
      </c>
      <c r="J5826">
        <v>1</v>
      </c>
      <c r="K5826">
        <v>1500.16</v>
      </c>
      <c r="L5826">
        <v>0</v>
      </c>
      <c r="M5826">
        <v>0.40799999999999997</v>
      </c>
      <c r="N5826">
        <v>4</v>
      </c>
      <c r="O5826">
        <v>0</v>
      </c>
    </row>
    <row r="5827" spans="1:15" hidden="1">
      <c r="A5827" t="s">
        <v>10171</v>
      </c>
      <c r="B5827" t="s">
        <v>10172</v>
      </c>
      <c r="C5827">
        <v>18092.740000000002</v>
      </c>
      <c r="D5827" t="s">
        <v>23</v>
      </c>
      <c r="E5827" t="s">
        <v>38</v>
      </c>
      <c r="F5827" t="s">
        <v>19</v>
      </c>
      <c r="G5827" t="s">
        <v>20</v>
      </c>
      <c r="H5827">
        <v>786</v>
      </c>
      <c r="I5827">
        <v>12</v>
      </c>
      <c r="J5827">
        <v>4</v>
      </c>
      <c r="K5827">
        <v>612.38</v>
      </c>
      <c r="L5827">
        <v>0</v>
      </c>
      <c r="M5827">
        <v>0.36799999999999999</v>
      </c>
      <c r="N5827">
        <v>4</v>
      </c>
      <c r="O5827">
        <v>0</v>
      </c>
    </row>
    <row r="5828" spans="1:15" hidden="1">
      <c r="A5828" t="s">
        <v>10173</v>
      </c>
      <c r="B5828" t="s">
        <v>1699</v>
      </c>
      <c r="C5828">
        <v>31883.24</v>
      </c>
      <c r="D5828" t="s">
        <v>50</v>
      </c>
      <c r="E5828" t="s">
        <v>28</v>
      </c>
      <c r="F5828" t="s">
        <v>29</v>
      </c>
      <c r="G5828" t="s">
        <v>55</v>
      </c>
      <c r="H5828">
        <v>1258</v>
      </c>
      <c r="I5828">
        <v>0</v>
      </c>
      <c r="J5828">
        <v>3</v>
      </c>
      <c r="K5828">
        <v>22001.71</v>
      </c>
      <c r="L5828">
        <v>1</v>
      </c>
      <c r="M5828">
        <v>0.95</v>
      </c>
      <c r="N5828">
        <v>2</v>
      </c>
      <c r="O5828">
        <v>0</v>
      </c>
    </row>
    <row r="5829" spans="1:15" hidden="1">
      <c r="A5829" t="s">
        <v>10174</v>
      </c>
      <c r="B5829" t="s">
        <v>571</v>
      </c>
      <c r="C5829">
        <v>3581.3</v>
      </c>
      <c r="D5829" t="s">
        <v>50</v>
      </c>
      <c r="E5829" t="s">
        <v>28</v>
      </c>
      <c r="F5829" t="s">
        <v>25</v>
      </c>
      <c r="G5829" t="s">
        <v>35</v>
      </c>
      <c r="H5829">
        <v>84</v>
      </c>
      <c r="I5829">
        <v>5</v>
      </c>
      <c r="J5829">
        <v>2</v>
      </c>
      <c r="K5829">
        <v>23447.360000000001</v>
      </c>
      <c r="L5829">
        <v>0</v>
      </c>
      <c r="M5829">
        <v>0.314</v>
      </c>
      <c r="N5829">
        <v>9</v>
      </c>
      <c r="O5829">
        <v>0</v>
      </c>
    </row>
    <row r="5830" spans="1:15" hidden="1">
      <c r="A5830" t="s">
        <v>10175</v>
      </c>
      <c r="B5830" t="s">
        <v>10176</v>
      </c>
      <c r="C5830">
        <v>18108.93</v>
      </c>
      <c r="D5830" t="s">
        <v>17</v>
      </c>
      <c r="E5830" t="s">
        <v>28</v>
      </c>
      <c r="F5830" t="s">
        <v>25</v>
      </c>
      <c r="G5830" t="s">
        <v>20</v>
      </c>
      <c r="H5830">
        <v>1823</v>
      </c>
      <c r="I5830">
        <v>22</v>
      </c>
      <c r="J5830">
        <v>4</v>
      </c>
      <c r="K5830">
        <v>14919.34</v>
      </c>
      <c r="L5830">
        <v>0</v>
      </c>
      <c r="M5830">
        <v>0.193</v>
      </c>
      <c r="N5830">
        <v>9</v>
      </c>
      <c r="O5830">
        <v>0</v>
      </c>
    </row>
    <row r="5831" spans="1:15" hidden="1">
      <c r="A5831" t="s">
        <v>10177</v>
      </c>
      <c r="B5831" t="s">
        <v>8508</v>
      </c>
      <c r="C5831">
        <v>26763.23</v>
      </c>
      <c r="D5831" t="s">
        <v>23</v>
      </c>
      <c r="E5831" t="s">
        <v>38</v>
      </c>
      <c r="F5831" t="s">
        <v>19</v>
      </c>
      <c r="G5831" t="s">
        <v>30</v>
      </c>
      <c r="H5831">
        <v>1743</v>
      </c>
      <c r="I5831">
        <v>9</v>
      </c>
      <c r="J5831">
        <v>1</v>
      </c>
      <c r="K5831">
        <v>9604.39</v>
      </c>
      <c r="L5831">
        <v>0</v>
      </c>
      <c r="M5831">
        <v>0.56599999999999995</v>
      </c>
      <c r="N5831">
        <v>1</v>
      </c>
      <c r="O5831">
        <v>0</v>
      </c>
    </row>
    <row r="5832" spans="1:15" hidden="1">
      <c r="A5832" t="s">
        <v>10178</v>
      </c>
      <c r="B5832" t="s">
        <v>2723</v>
      </c>
      <c r="C5832">
        <v>49811.41</v>
      </c>
      <c r="D5832" t="s">
        <v>50</v>
      </c>
      <c r="E5832" t="s">
        <v>28</v>
      </c>
      <c r="F5832" t="s">
        <v>29</v>
      </c>
      <c r="G5832" t="s">
        <v>45</v>
      </c>
      <c r="H5832">
        <v>193</v>
      </c>
      <c r="I5832">
        <v>20</v>
      </c>
      <c r="J5832">
        <v>3</v>
      </c>
      <c r="K5832">
        <v>7169.95</v>
      </c>
      <c r="L5832">
        <v>0</v>
      </c>
      <c r="M5832">
        <v>0.125</v>
      </c>
      <c r="N5832">
        <v>1</v>
      </c>
      <c r="O5832">
        <v>0</v>
      </c>
    </row>
    <row r="5833" spans="1:15" hidden="1">
      <c r="A5833" t="s">
        <v>10179</v>
      </c>
      <c r="B5833" t="s">
        <v>10180</v>
      </c>
      <c r="C5833">
        <v>23752.95</v>
      </c>
      <c r="D5833" t="s">
        <v>50</v>
      </c>
      <c r="E5833" t="s">
        <v>38</v>
      </c>
      <c r="F5833" t="s">
        <v>25</v>
      </c>
      <c r="G5833" t="s">
        <v>30</v>
      </c>
      <c r="H5833">
        <v>1326</v>
      </c>
      <c r="I5833">
        <v>0</v>
      </c>
      <c r="J5833">
        <v>3</v>
      </c>
      <c r="K5833">
        <v>3599.13</v>
      </c>
      <c r="L5833">
        <v>0</v>
      </c>
      <c r="M5833">
        <v>0.50800000000000001</v>
      </c>
      <c r="N5833">
        <v>8</v>
      </c>
      <c r="O5833">
        <v>0</v>
      </c>
    </row>
    <row r="5834" spans="1:15" hidden="1">
      <c r="A5834" t="s">
        <v>10181</v>
      </c>
      <c r="B5834" t="s">
        <v>8412</v>
      </c>
      <c r="C5834">
        <v>40812.04</v>
      </c>
      <c r="D5834" t="s">
        <v>23</v>
      </c>
      <c r="E5834" t="s">
        <v>18</v>
      </c>
      <c r="F5834" t="s">
        <v>29</v>
      </c>
      <c r="G5834" t="s">
        <v>30</v>
      </c>
      <c r="H5834">
        <v>1090</v>
      </c>
      <c r="I5834">
        <v>4</v>
      </c>
      <c r="J5834">
        <v>1</v>
      </c>
      <c r="K5834">
        <v>14578.48</v>
      </c>
      <c r="L5834">
        <v>0</v>
      </c>
      <c r="M5834">
        <v>0.68700000000000006</v>
      </c>
      <c r="N5834">
        <v>9</v>
      </c>
      <c r="O5834">
        <v>0</v>
      </c>
    </row>
    <row r="5835" spans="1:15" hidden="1">
      <c r="A5835" t="s">
        <v>10182</v>
      </c>
      <c r="B5835" t="s">
        <v>8924</v>
      </c>
      <c r="C5835">
        <v>21631.759999999998</v>
      </c>
      <c r="D5835" t="s">
        <v>17</v>
      </c>
      <c r="E5835" t="s">
        <v>38</v>
      </c>
      <c r="F5835" t="s">
        <v>29</v>
      </c>
      <c r="G5835" t="s">
        <v>45</v>
      </c>
      <c r="H5835">
        <v>1282</v>
      </c>
      <c r="I5835">
        <v>21</v>
      </c>
      <c r="J5835">
        <v>0</v>
      </c>
      <c r="K5835">
        <v>14783.57</v>
      </c>
      <c r="L5835">
        <v>0</v>
      </c>
      <c r="M5835">
        <v>0.94299999999999995</v>
      </c>
      <c r="N5835">
        <v>3</v>
      </c>
      <c r="O5835">
        <v>0</v>
      </c>
    </row>
    <row r="5836" spans="1:15" hidden="1">
      <c r="A5836" t="s">
        <v>10183</v>
      </c>
      <c r="B5836" t="s">
        <v>10184</v>
      </c>
      <c r="C5836">
        <v>39829.72</v>
      </c>
      <c r="D5836" t="s">
        <v>23</v>
      </c>
      <c r="E5836" t="s">
        <v>24</v>
      </c>
      <c r="F5836" t="s">
        <v>29</v>
      </c>
      <c r="G5836" t="s">
        <v>55</v>
      </c>
      <c r="H5836">
        <v>1989</v>
      </c>
      <c r="I5836">
        <v>1</v>
      </c>
      <c r="J5836">
        <v>3</v>
      </c>
      <c r="K5836">
        <v>13733.23</v>
      </c>
      <c r="L5836">
        <v>0</v>
      </c>
      <c r="M5836">
        <v>0.89200000000000002</v>
      </c>
      <c r="N5836">
        <v>3</v>
      </c>
      <c r="O5836">
        <v>0</v>
      </c>
    </row>
    <row r="5837" spans="1:15" hidden="1">
      <c r="A5837" t="s">
        <v>10185</v>
      </c>
      <c r="B5837" t="s">
        <v>10186</v>
      </c>
      <c r="C5837">
        <v>29790.97</v>
      </c>
      <c r="D5837" t="s">
        <v>17</v>
      </c>
      <c r="E5837" t="s">
        <v>18</v>
      </c>
      <c r="F5837" t="s">
        <v>29</v>
      </c>
      <c r="G5837" t="s">
        <v>55</v>
      </c>
      <c r="H5837">
        <v>1659</v>
      </c>
      <c r="I5837">
        <v>2</v>
      </c>
      <c r="J5837">
        <v>4</v>
      </c>
      <c r="K5837">
        <v>23370.05</v>
      </c>
      <c r="L5837">
        <v>0</v>
      </c>
      <c r="M5837">
        <v>0.84099999999999997</v>
      </c>
      <c r="N5837">
        <v>2</v>
      </c>
      <c r="O5837">
        <v>0</v>
      </c>
    </row>
    <row r="5838" spans="1:15" hidden="1">
      <c r="A5838" t="s">
        <v>10187</v>
      </c>
      <c r="B5838" t="s">
        <v>4910</v>
      </c>
      <c r="C5838">
        <v>44335.44</v>
      </c>
      <c r="D5838" t="s">
        <v>50</v>
      </c>
      <c r="E5838" t="s">
        <v>28</v>
      </c>
      <c r="F5838" t="s">
        <v>29</v>
      </c>
      <c r="G5838" t="s">
        <v>30</v>
      </c>
      <c r="H5838">
        <v>478</v>
      </c>
      <c r="I5838">
        <v>22</v>
      </c>
      <c r="J5838">
        <v>0</v>
      </c>
      <c r="K5838">
        <v>3083.33</v>
      </c>
      <c r="L5838">
        <v>0</v>
      </c>
      <c r="M5838">
        <v>0.39400000000000002</v>
      </c>
      <c r="N5838">
        <v>9</v>
      </c>
      <c r="O5838">
        <v>0</v>
      </c>
    </row>
    <row r="5839" spans="1:15" hidden="1">
      <c r="A5839" t="s">
        <v>10188</v>
      </c>
      <c r="B5839" t="s">
        <v>6577</v>
      </c>
      <c r="C5839">
        <v>20576.580000000002</v>
      </c>
      <c r="D5839" t="s">
        <v>17</v>
      </c>
      <c r="E5839" t="s">
        <v>28</v>
      </c>
      <c r="F5839" t="s">
        <v>19</v>
      </c>
      <c r="G5839" t="s">
        <v>20</v>
      </c>
      <c r="H5839">
        <v>149</v>
      </c>
      <c r="I5839">
        <v>2</v>
      </c>
      <c r="J5839">
        <v>2</v>
      </c>
      <c r="K5839">
        <v>20133.3</v>
      </c>
      <c r="L5839">
        <v>0</v>
      </c>
      <c r="M5839">
        <v>0.89400000000000002</v>
      </c>
      <c r="N5839">
        <v>2</v>
      </c>
      <c r="O5839">
        <v>0</v>
      </c>
    </row>
    <row r="5840" spans="1:15" hidden="1">
      <c r="A5840" t="s">
        <v>10189</v>
      </c>
      <c r="B5840" t="s">
        <v>10190</v>
      </c>
      <c r="C5840">
        <v>30235.01</v>
      </c>
      <c r="D5840" t="s">
        <v>17</v>
      </c>
      <c r="E5840" t="s">
        <v>24</v>
      </c>
      <c r="F5840" t="s">
        <v>19</v>
      </c>
      <c r="G5840" t="s">
        <v>35</v>
      </c>
      <c r="H5840">
        <v>1936</v>
      </c>
      <c r="I5840">
        <v>17</v>
      </c>
      <c r="J5840">
        <v>4</v>
      </c>
      <c r="K5840">
        <v>12106.86</v>
      </c>
      <c r="L5840">
        <v>0</v>
      </c>
      <c r="M5840">
        <v>0.71699999999999997</v>
      </c>
      <c r="N5840">
        <v>7</v>
      </c>
      <c r="O5840">
        <v>0</v>
      </c>
    </row>
    <row r="5841" spans="1:15" hidden="1">
      <c r="A5841" t="s">
        <v>10191</v>
      </c>
      <c r="B5841" t="s">
        <v>10192</v>
      </c>
      <c r="C5841">
        <v>31519.43</v>
      </c>
      <c r="D5841" t="s">
        <v>23</v>
      </c>
      <c r="E5841" t="s">
        <v>18</v>
      </c>
      <c r="F5841" t="s">
        <v>29</v>
      </c>
      <c r="G5841" t="s">
        <v>20</v>
      </c>
      <c r="H5841">
        <v>1995</v>
      </c>
      <c r="I5841">
        <v>22</v>
      </c>
      <c r="J5841">
        <v>1</v>
      </c>
      <c r="K5841">
        <v>7304.4</v>
      </c>
      <c r="L5841">
        <v>0</v>
      </c>
      <c r="M5841">
        <v>0.442</v>
      </c>
      <c r="N5841">
        <v>2</v>
      </c>
      <c r="O5841">
        <v>0</v>
      </c>
    </row>
    <row r="5842" spans="1:15" hidden="1">
      <c r="A5842" t="s">
        <v>10193</v>
      </c>
      <c r="B5842" t="s">
        <v>2738</v>
      </c>
      <c r="C5842">
        <v>20898.28</v>
      </c>
      <c r="D5842" t="s">
        <v>50</v>
      </c>
      <c r="E5842" t="s">
        <v>24</v>
      </c>
      <c r="F5842" t="s">
        <v>19</v>
      </c>
      <c r="G5842" t="s">
        <v>20</v>
      </c>
      <c r="H5842">
        <v>368</v>
      </c>
      <c r="I5842">
        <v>7</v>
      </c>
      <c r="J5842">
        <v>0</v>
      </c>
      <c r="K5842">
        <v>20479.66</v>
      </c>
      <c r="L5842">
        <v>0</v>
      </c>
      <c r="M5842">
        <v>0.56399999999999995</v>
      </c>
      <c r="N5842">
        <v>6</v>
      </c>
      <c r="O5842">
        <v>0</v>
      </c>
    </row>
    <row r="5843" spans="1:15" hidden="1">
      <c r="A5843" t="s">
        <v>10194</v>
      </c>
      <c r="B5843" t="s">
        <v>1475</v>
      </c>
      <c r="C5843">
        <v>7258.39</v>
      </c>
      <c r="D5843" t="s">
        <v>23</v>
      </c>
      <c r="E5843" t="s">
        <v>28</v>
      </c>
      <c r="F5843" t="s">
        <v>25</v>
      </c>
      <c r="G5843" t="s">
        <v>30</v>
      </c>
      <c r="H5843">
        <v>1586</v>
      </c>
      <c r="I5843">
        <v>8</v>
      </c>
      <c r="J5843">
        <v>4</v>
      </c>
      <c r="K5843">
        <v>6010.57</v>
      </c>
      <c r="L5843">
        <v>0</v>
      </c>
      <c r="M5843">
        <v>0.436</v>
      </c>
      <c r="N5843">
        <v>3</v>
      </c>
      <c r="O5843">
        <v>0</v>
      </c>
    </row>
    <row r="5844" spans="1:15" hidden="1">
      <c r="A5844" t="s">
        <v>10195</v>
      </c>
      <c r="B5844" t="s">
        <v>10196</v>
      </c>
      <c r="C5844">
        <v>4723.29</v>
      </c>
      <c r="D5844" t="s">
        <v>23</v>
      </c>
      <c r="E5844" t="s">
        <v>38</v>
      </c>
      <c r="F5844" t="s">
        <v>29</v>
      </c>
      <c r="G5844" t="s">
        <v>30</v>
      </c>
      <c r="H5844">
        <v>1441</v>
      </c>
      <c r="I5844">
        <v>1</v>
      </c>
      <c r="J5844">
        <v>3</v>
      </c>
      <c r="K5844">
        <v>7004.42</v>
      </c>
      <c r="L5844">
        <v>0</v>
      </c>
      <c r="M5844">
        <v>0.19700000000000001</v>
      </c>
      <c r="N5844">
        <v>1</v>
      </c>
      <c r="O5844">
        <v>0</v>
      </c>
    </row>
    <row r="5845" spans="1:15" hidden="1">
      <c r="A5845" t="s">
        <v>10197</v>
      </c>
      <c r="B5845" t="s">
        <v>10198</v>
      </c>
      <c r="C5845">
        <v>882.74</v>
      </c>
      <c r="D5845" t="s">
        <v>50</v>
      </c>
      <c r="E5845" t="s">
        <v>28</v>
      </c>
      <c r="F5845" t="s">
        <v>19</v>
      </c>
      <c r="G5845" t="s">
        <v>35</v>
      </c>
      <c r="H5845">
        <v>1507</v>
      </c>
      <c r="I5845">
        <v>1</v>
      </c>
      <c r="J5845">
        <v>1</v>
      </c>
      <c r="K5845">
        <v>29956.52</v>
      </c>
      <c r="L5845">
        <v>0</v>
      </c>
      <c r="M5845">
        <v>0.45200000000000001</v>
      </c>
      <c r="N5845">
        <v>6</v>
      </c>
      <c r="O5845">
        <v>0</v>
      </c>
    </row>
    <row r="5846" spans="1:15" hidden="1">
      <c r="A5846" t="s">
        <v>10199</v>
      </c>
      <c r="B5846" t="s">
        <v>9344</v>
      </c>
      <c r="C5846">
        <v>43683.040000000001</v>
      </c>
      <c r="D5846" t="s">
        <v>23</v>
      </c>
      <c r="E5846" t="s">
        <v>24</v>
      </c>
      <c r="F5846" t="s">
        <v>19</v>
      </c>
      <c r="G5846" t="s">
        <v>35</v>
      </c>
      <c r="H5846">
        <v>1698</v>
      </c>
      <c r="I5846">
        <v>15</v>
      </c>
      <c r="J5846">
        <v>0</v>
      </c>
      <c r="K5846">
        <v>26671.19</v>
      </c>
      <c r="L5846">
        <v>0</v>
      </c>
      <c r="M5846">
        <v>0.80700000000000005</v>
      </c>
      <c r="N5846">
        <v>2</v>
      </c>
      <c r="O5846">
        <v>0</v>
      </c>
    </row>
    <row r="5847" spans="1:15" hidden="1">
      <c r="A5847" t="s">
        <v>10200</v>
      </c>
      <c r="B5847" t="s">
        <v>7782</v>
      </c>
      <c r="C5847">
        <v>11861.92</v>
      </c>
      <c r="D5847" t="s">
        <v>23</v>
      </c>
      <c r="E5847" t="s">
        <v>38</v>
      </c>
      <c r="F5847" t="s">
        <v>25</v>
      </c>
      <c r="G5847" t="s">
        <v>35</v>
      </c>
      <c r="H5847">
        <v>1479</v>
      </c>
      <c r="I5847">
        <v>6</v>
      </c>
      <c r="J5847">
        <v>3</v>
      </c>
      <c r="K5847">
        <v>20944.46</v>
      </c>
      <c r="L5847">
        <v>0</v>
      </c>
      <c r="M5847">
        <v>0.26700000000000002</v>
      </c>
      <c r="N5847">
        <v>7</v>
      </c>
      <c r="O5847">
        <v>0</v>
      </c>
    </row>
    <row r="5848" spans="1:15" hidden="1">
      <c r="A5848" t="s">
        <v>10201</v>
      </c>
      <c r="B5848" t="s">
        <v>2744</v>
      </c>
      <c r="C5848">
        <v>10614.76</v>
      </c>
      <c r="D5848" t="s">
        <v>17</v>
      </c>
      <c r="E5848" t="s">
        <v>38</v>
      </c>
      <c r="F5848" t="s">
        <v>25</v>
      </c>
      <c r="G5848" t="s">
        <v>30</v>
      </c>
      <c r="H5848">
        <v>989</v>
      </c>
      <c r="I5848">
        <v>3</v>
      </c>
      <c r="J5848">
        <v>1</v>
      </c>
      <c r="K5848">
        <v>9541.31</v>
      </c>
      <c r="L5848">
        <v>0</v>
      </c>
      <c r="M5848">
        <v>0.64</v>
      </c>
      <c r="N5848">
        <v>9</v>
      </c>
      <c r="O5848">
        <v>0</v>
      </c>
    </row>
    <row r="5849" spans="1:15" hidden="1">
      <c r="A5849" t="s">
        <v>10202</v>
      </c>
      <c r="B5849" t="s">
        <v>10203</v>
      </c>
      <c r="C5849">
        <v>36814.97</v>
      </c>
      <c r="D5849" t="s">
        <v>23</v>
      </c>
      <c r="E5849" t="s">
        <v>28</v>
      </c>
      <c r="F5849" t="s">
        <v>25</v>
      </c>
      <c r="G5849" t="s">
        <v>30</v>
      </c>
      <c r="H5849">
        <v>1265</v>
      </c>
      <c r="I5849">
        <v>4</v>
      </c>
      <c r="J5849">
        <v>1</v>
      </c>
      <c r="K5849">
        <v>16147.88</v>
      </c>
      <c r="L5849">
        <v>0</v>
      </c>
      <c r="M5849">
        <v>0.55300000000000005</v>
      </c>
      <c r="N5849">
        <v>1</v>
      </c>
      <c r="O5849">
        <v>0</v>
      </c>
    </row>
    <row r="5850" spans="1:15" hidden="1">
      <c r="A5850" t="s">
        <v>10204</v>
      </c>
      <c r="B5850" t="s">
        <v>6198</v>
      </c>
      <c r="C5850">
        <v>16034.8</v>
      </c>
      <c r="D5850" t="s">
        <v>50</v>
      </c>
      <c r="E5850" t="s">
        <v>38</v>
      </c>
      <c r="F5850" t="s">
        <v>25</v>
      </c>
      <c r="G5850" t="s">
        <v>20</v>
      </c>
      <c r="H5850">
        <v>1650</v>
      </c>
      <c r="I5850">
        <v>0</v>
      </c>
      <c r="J5850">
        <v>0</v>
      </c>
      <c r="K5850">
        <v>3885.81</v>
      </c>
      <c r="L5850">
        <v>0</v>
      </c>
      <c r="M5850">
        <v>0.92</v>
      </c>
      <c r="N5850">
        <v>4</v>
      </c>
      <c r="O5850">
        <v>0</v>
      </c>
    </row>
    <row r="5851" spans="1:15" hidden="1">
      <c r="A5851" t="s">
        <v>10205</v>
      </c>
      <c r="B5851" t="s">
        <v>10206</v>
      </c>
      <c r="C5851">
        <v>25326.93</v>
      </c>
      <c r="D5851" t="s">
        <v>23</v>
      </c>
      <c r="E5851" t="s">
        <v>18</v>
      </c>
      <c r="F5851" t="s">
        <v>29</v>
      </c>
      <c r="G5851" t="s">
        <v>30</v>
      </c>
      <c r="H5851">
        <v>1651</v>
      </c>
      <c r="I5851">
        <v>21</v>
      </c>
      <c r="J5851">
        <v>0</v>
      </c>
      <c r="K5851">
        <v>10085.15</v>
      </c>
      <c r="L5851">
        <v>0</v>
      </c>
      <c r="M5851">
        <v>0.746</v>
      </c>
      <c r="N5851">
        <v>5</v>
      </c>
      <c r="O5851">
        <v>0</v>
      </c>
    </row>
    <row r="5852" spans="1:15" hidden="1">
      <c r="A5852" t="s">
        <v>10207</v>
      </c>
      <c r="B5852" t="s">
        <v>8293</v>
      </c>
      <c r="C5852">
        <v>8167.43</v>
      </c>
      <c r="D5852" t="s">
        <v>17</v>
      </c>
      <c r="E5852" t="s">
        <v>28</v>
      </c>
      <c r="F5852" t="s">
        <v>19</v>
      </c>
      <c r="G5852" t="s">
        <v>55</v>
      </c>
      <c r="H5852">
        <v>309</v>
      </c>
      <c r="I5852">
        <v>9</v>
      </c>
      <c r="J5852">
        <v>0</v>
      </c>
      <c r="K5852">
        <v>2132.3200000000002</v>
      </c>
      <c r="L5852">
        <v>0</v>
      </c>
      <c r="M5852">
        <v>0.36099999999999999</v>
      </c>
      <c r="N5852">
        <v>9</v>
      </c>
      <c r="O5852">
        <v>0</v>
      </c>
    </row>
    <row r="5853" spans="1:15" hidden="1">
      <c r="A5853" t="s">
        <v>10208</v>
      </c>
      <c r="B5853" t="s">
        <v>6743</v>
      </c>
      <c r="C5853">
        <v>47989.3</v>
      </c>
      <c r="D5853" t="s">
        <v>23</v>
      </c>
      <c r="E5853" t="s">
        <v>28</v>
      </c>
      <c r="F5853" t="s">
        <v>19</v>
      </c>
      <c r="G5853" t="s">
        <v>55</v>
      </c>
      <c r="H5853">
        <v>1675</v>
      </c>
      <c r="I5853">
        <v>12</v>
      </c>
      <c r="J5853">
        <v>4</v>
      </c>
      <c r="K5853">
        <v>18348.52</v>
      </c>
      <c r="L5853">
        <v>0</v>
      </c>
      <c r="M5853">
        <v>0.56200000000000006</v>
      </c>
      <c r="N5853">
        <v>3</v>
      </c>
      <c r="O5853">
        <v>0</v>
      </c>
    </row>
    <row r="5854" spans="1:15" hidden="1">
      <c r="A5854" t="s">
        <v>10209</v>
      </c>
      <c r="B5854" t="s">
        <v>351</v>
      </c>
      <c r="C5854">
        <v>42586.49</v>
      </c>
      <c r="D5854" t="s">
        <v>23</v>
      </c>
      <c r="E5854" t="s">
        <v>18</v>
      </c>
      <c r="F5854" t="s">
        <v>25</v>
      </c>
      <c r="G5854" t="s">
        <v>35</v>
      </c>
      <c r="H5854">
        <v>435</v>
      </c>
      <c r="I5854">
        <v>23</v>
      </c>
      <c r="J5854">
        <v>1</v>
      </c>
      <c r="K5854">
        <v>25739.119999999999</v>
      </c>
      <c r="L5854">
        <v>0</v>
      </c>
      <c r="M5854">
        <v>0.91100000000000003</v>
      </c>
      <c r="N5854">
        <v>6</v>
      </c>
      <c r="O5854">
        <v>0</v>
      </c>
    </row>
    <row r="5855" spans="1:15" hidden="1">
      <c r="A5855" t="s">
        <v>10210</v>
      </c>
      <c r="B5855" t="s">
        <v>8293</v>
      </c>
      <c r="C5855">
        <v>43196.29</v>
      </c>
      <c r="D5855" t="s">
        <v>23</v>
      </c>
      <c r="E5855" t="s">
        <v>28</v>
      </c>
      <c r="F5855" t="s">
        <v>19</v>
      </c>
      <c r="G5855" t="s">
        <v>30</v>
      </c>
      <c r="H5855">
        <v>1004</v>
      </c>
      <c r="I5855">
        <v>14</v>
      </c>
      <c r="J5855">
        <v>2</v>
      </c>
      <c r="K5855">
        <v>24305.58</v>
      </c>
      <c r="L5855">
        <v>0</v>
      </c>
      <c r="M5855">
        <v>0.22600000000000001</v>
      </c>
      <c r="N5855">
        <v>5</v>
      </c>
      <c r="O5855">
        <v>0</v>
      </c>
    </row>
    <row r="5856" spans="1:15" hidden="1">
      <c r="A5856" t="s">
        <v>10211</v>
      </c>
      <c r="B5856" t="s">
        <v>10212</v>
      </c>
      <c r="C5856">
        <v>20368.349999999999</v>
      </c>
      <c r="D5856" t="s">
        <v>17</v>
      </c>
      <c r="E5856" t="s">
        <v>24</v>
      </c>
      <c r="F5856" t="s">
        <v>19</v>
      </c>
      <c r="G5856" t="s">
        <v>55</v>
      </c>
      <c r="H5856">
        <v>170</v>
      </c>
      <c r="I5856">
        <v>0</v>
      </c>
      <c r="J5856">
        <v>3</v>
      </c>
      <c r="K5856">
        <v>25696.83</v>
      </c>
      <c r="L5856">
        <v>0</v>
      </c>
      <c r="M5856">
        <v>0.47399999999999998</v>
      </c>
      <c r="N5856">
        <v>5</v>
      </c>
      <c r="O5856">
        <v>0</v>
      </c>
    </row>
    <row r="5857" spans="1:15" hidden="1">
      <c r="A5857" t="s">
        <v>10213</v>
      </c>
      <c r="B5857" t="s">
        <v>2304</v>
      </c>
      <c r="C5857">
        <v>38129.94</v>
      </c>
      <c r="D5857" t="s">
        <v>50</v>
      </c>
      <c r="E5857" t="s">
        <v>24</v>
      </c>
      <c r="F5857" t="s">
        <v>19</v>
      </c>
      <c r="G5857" t="s">
        <v>20</v>
      </c>
      <c r="H5857">
        <v>410</v>
      </c>
      <c r="I5857">
        <v>17</v>
      </c>
      <c r="J5857">
        <v>0</v>
      </c>
      <c r="K5857">
        <v>5320.53</v>
      </c>
      <c r="L5857">
        <v>0</v>
      </c>
      <c r="M5857">
        <v>0.222</v>
      </c>
      <c r="N5857">
        <v>2</v>
      </c>
      <c r="O5857">
        <v>0</v>
      </c>
    </row>
    <row r="5858" spans="1:15" hidden="1">
      <c r="A5858" t="s">
        <v>10214</v>
      </c>
      <c r="B5858" t="s">
        <v>1009</v>
      </c>
      <c r="C5858">
        <v>7236.61</v>
      </c>
      <c r="D5858" t="s">
        <v>50</v>
      </c>
      <c r="E5858" t="s">
        <v>28</v>
      </c>
      <c r="F5858" t="s">
        <v>25</v>
      </c>
      <c r="G5858" t="s">
        <v>45</v>
      </c>
      <c r="H5858">
        <v>1411</v>
      </c>
      <c r="I5858">
        <v>22</v>
      </c>
      <c r="J5858">
        <v>1</v>
      </c>
      <c r="K5858">
        <v>19537.53</v>
      </c>
      <c r="L5858">
        <v>1</v>
      </c>
      <c r="M5858">
        <v>0.41799999999999998</v>
      </c>
      <c r="N5858">
        <v>5</v>
      </c>
      <c r="O5858">
        <v>0</v>
      </c>
    </row>
    <row r="5859" spans="1:15" hidden="1">
      <c r="A5859" t="s">
        <v>10215</v>
      </c>
      <c r="B5859" t="s">
        <v>10216</v>
      </c>
      <c r="C5859">
        <v>480.52</v>
      </c>
      <c r="D5859" t="s">
        <v>17</v>
      </c>
      <c r="E5859" t="s">
        <v>18</v>
      </c>
      <c r="F5859" t="s">
        <v>19</v>
      </c>
      <c r="G5859" t="s">
        <v>20</v>
      </c>
      <c r="H5859">
        <v>1992</v>
      </c>
      <c r="I5859">
        <v>13</v>
      </c>
      <c r="J5859">
        <v>3</v>
      </c>
      <c r="K5859">
        <v>28706.59</v>
      </c>
      <c r="L5859">
        <v>0</v>
      </c>
      <c r="M5859">
        <v>5.8000000000000003E-2</v>
      </c>
      <c r="N5859">
        <v>3</v>
      </c>
      <c r="O5859">
        <v>0</v>
      </c>
    </row>
    <row r="5860" spans="1:15" hidden="1">
      <c r="A5860" t="s">
        <v>10217</v>
      </c>
      <c r="B5860" t="s">
        <v>10218</v>
      </c>
      <c r="C5860">
        <v>1047.6500000000001</v>
      </c>
      <c r="D5860" t="s">
        <v>17</v>
      </c>
      <c r="E5860" t="s">
        <v>38</v>
      </c>
      <c r="F5860" t="s">
        <v>19</v>
      </c>
      <c r="G5860" t="s">
        <v>45</v>
      </c>
      <c r="H5860">
        <v>1951</v>
      </c>
      <c r="I5860">
        <v>17</v>
      </c>
      <c r="J5860">
        <v>2</v>
      </c>
      <c r="K5860">
        <v>23519.21</v>
      </c>
      <c r="L5860">
        <v>0</v>
      </c>
      <c r="M5860">
        <v>0.876</v>
      </c>
      <c r="N5860">
        <v>2</v>
      </c>
      <c r="O5860">
        <v>0</v>
      </c>
    </row>
    <row r="5861" spans="1:15" hidden="1">
      <c r="A5861" t="s">
        <v>10219</v>
      </c>
      <c r="B5861" t="s">
        <v>2137</v>
      </c>
      <c r="C5861">
        <v>29350.76</v>
      </c>
      <c r="D5861" t="s">
        <v>23</v>
      </c>
      <c r="E5861" t="s">
        <v>18</v>
      </c>
      <c r="F5861" t="s">
        <v>19</v>
      </c>
      <c r="G5861" t="s">
        <v>20</v>
      </c>
      <c r="H5861">
        <v>1290</v>
      </c>
      <c r="I5861">
        <v>21</v>
      </c>
      <c r="J5861">
        <v>3</v>
      </c>
      <c r="K5861">
        <v>201.37</v>
      </c>
      <c r="L5861">
        <v>0</v>
      </c>
      <c r="M5861">
        <v>0.97799999999999998</v>
      </c>
      <c r="N5861">
        <v>6</v>
      </c>
      <c r="O5861">
        <v>0</v>
      </c>
    </row>
    <row r="5862" spans="1:15" hidden="1">
      <c r="A5862" t="s">
        <v>10220</v>
      </c>
      <c r="B5862" t="s">
        <v>979</v>
      </c>
      <c r="C5862">
        <v>22796.98</v>
      </c>
      <c r="D5862" t="s">
        <v>50</v>
      </c>
      <c r="E5862" t="s">
        <v>24</v>
      </c>
      <c r="F5862" t="s">
        <v>29</v>
      </c>
      <c r="G5862" t="s">
        <v>55</v>
      </c>
      <c r="H5862">
        <v>750</v>
      </c>
      <c r="I5862">
        <v>11</v>
      </c>
      <c r="J5862">
        <v>2</v>
      </c>
      <c r="K5862">
        <v>26480.97</v>
      </c>
      <c r="L5862">
        <v>0</v>
      </c>
      <c r="M5862">
        <v>0.56799999999999995</v>
      </c>
      <c r="N5862">
        <v>1</v>
      </c>
      <c r="O5862">
        <v>0</v>
      </c>
    </row>
    <row r="5863" spans="1:15" hidden="1">
      <c r="A5863" t="s">
        <v>10221</v>
      </c>
      <c r="B5863" t="s">
        <v>2793</v>
      </c>
      <c r="C5863">
        <v>25924.87</v>
      </c>
      <c r="D5863" t="s">
        <v>17</v>
      </c>
      <c r="E5863" t="s">
        <v>28</v>
      </c>
      <c r="F5863" t="s">
        <v>29</v>
      </c>
      <c r="G5863" t="s">
        <v>30</v>
      </c>
      <c r="H5863">
        <v>871</v>
      </c>
      <c r="I5863">
        <v>11</v>
      </c>
      <c r="J5863">
        <v>0</v>
      </c>
      <c r="K5863">
        <v>21202.82</v>
      </c>
      <c r="L5863">
        <v>0</v>
      </c>
      <c r="M5863">
        <v>0.55400000000000005</v>
      </c>
      <c r="N5863">
        <v>6</v>
      </c>
      <c r="O5863">
        <v>0</v>
      </c>
    </row>
    <row r="5864" spans="1:15" hidden="1">
      <c r="A5864" t="s">
        <v>10222</v>
      </c>
      <c r="B5864" t="s">
        <v>3501</v>
      </c>
      <c r="C5864">
        <v>422.78</v>
      </c>
      <c r="D5864" t="s">
        <v>50</v>
      </c>
      <c r="E5864" t="s">
        <v>18</v>
      </c>
      <c r="F5864" t="s">
        <v>19</v>
      </c>
      <c r="G5864" t="s">
        <v>45</v>
      </c>
      <c r="H5864">
        <v>503</v>
      </c>
      <c r="I5864">
        <v>4</v>
      </c>
      <c r="J5864">
        <v>4</v>
      </c>
      <c r="K5864">
        <v>3749.66</v>
      </c>
      <c r="L5864">
        <v>1</v>
      </c>
      <c r="M5864">
        <v>0.95599999999999996</v>
      </c>
      <c r="N5864">
        <v>8</v>
      </c>
      <c r="O5864">
        <v>0</v>
      </c>
    </row>
    <row r="5865" spans="1:15" hidden="1">
      <c r="A5865" t="s">
        <v>10223</v>
      </c>
      <c r="B5865" t="s">
        <v>4778</v>
      </c>
      <c r="C5865">
        <v>21163.200000000001</v>
      </c>
      <c r="D5865" t="s">
        <v>23</v>
      </c>
      <c r="E5865" t="s">
        <v>38</v>
      </c>
      <c r="F5865" t="s">
        <v>19</v>
      </c>
      <c r="G5865" t="s">
        <v>30</v>
      </c>
      <c r="H5865">
        <v>1999</v>
      </c>
      <c r="I5865">
        <v>6</v>
      </c>
      <c r="J5865">
        <v>2</v>
      </c>
      <c r="K5865">
        <v>9483.2999999999993</v>
      </c>
      <c r="L5865">
        <v>0</v>
      </c>
      <c r="M5865">
        <v>0.39300000000000002</v>
      </c>
      <c r="N5865">
        <v>3</v>
      </c>
      <c r="O5865">
        <v>0</v>
      </c>
    </row>
    <row r="5866" spans="1:15" hidden="1">
      <c r="A5866" t="s">
        <v>10224</v>
      </c>
      <c r="B5866" t="s">
        <v>10225</v>
      </c>
      <c r="C5866">
        <v>35917.5</v>
      </c>
      <c r="D5866" t="s">
        <v>17</v>
      </c>
      <c r="E5866" t="s">
        <v>38</v>
      </c>
      <c r="F5866" t="s">
        <v>19</v>
      </c>
      <c r="G5866" t="s">
        <v>30</v>
      </c>
      <c r="H5866">
        <v>498</v>
      </c>
      <c r="I5866">
        <v>23</v>
      </c>
      <c r="J5866">
        <v>0</v>
      </c>
      <c r="K5866">
        <v>3613.69</v>
      </c>
      <c r="L5866">
        <v>0</v>
      </c>
      <c r="M5866">
        <v>0.621</v>
      </c>
      <c r="N5866">
        <v>7</v>
      </c>
      <c r="O5866">
        <v>0</v>
      </c>
    </row>
    <row r="5867" spans="1:15" hidden="1">
      <c r="A5867" t="s">
        <v>10226</v>
      </c>
      <c r="B5867" t="s">
        <v>770</v>
      </c>
      <c r="C5867">
        <v>22162.55</v>
      </c>
      <c r="D5867" t="s">
        <v>50</v>
      </c>
      <c r="E5867" t="s">
        <v>38</v>
      </c>
      <c r="F5867" t="s">
        <v>19</v>
      </c>
      <c r="G5867" t="s">
        <v>55</v>
      </c>
      <c r="H5867">
        <v>1215</v>
      </c>
      <c r="I5867">
        <v>12</v>
      </c>
      <c r="J5867">
        <v>3</v>
      </c>
      <c r="K5867">
        <v>21921.33</v>
      </c>
      <c r="L5867">
        <v>0</v>
      </c>
      <c r="M5867">
        <v>0.83699999999999997</v>
      </c>
      <c r="N5867">
        <v>3</v>
      </c>
      <c r="O5867">
        <v>0</v>
      </c>
    </row>
    <row r="5868" spans="1:15" hidden="1">
      <c r="A5868" t="s">
        <v>10227</v>
      </c>
      <c r="B5868" t="s">
        <v>9882</v>
      </c>
      <c r="C5868">
        <v>36624.35</v>
      </c>
      <c r="D5868" t="s">
        <v>50</v>
      </c>
      <c r="E5868" t="s">
        <v>38</v>
      </c>
      <c r="F5868" t="s">
        <v>19</v>
      </c>
      <c r="G5868" t="s">
        <v>35</v>
      </c>
      <c r="H5868">
        <v>535</v>
      </c>
      <c r="I5868">
        <v>8</v>
      </c>
      <c r="J5868">
        <v>3</v>
      </c>
      <c r="K5868">
        <v>205.36</v>
      </c>
      <c r="L5868">
        <v>0</v>
      </c>
      <c r="M5868">
        <v>0.50600000000000001</v>
      </c>
      <c r="N5868">
        <v>6</v>
      </c>
      <c r="O5868">
        <v>0</v>
      </c>
    </row>
    <row r="5869" spans="1:15" hidden="1">
      <c r="A5869" t="s">
        <v>10228</v>
      </c>
      <c r="B5869" t="s">
        <v>8969</v>
      </c>
      <c r="C5869">
        <v>11689.3</v>
      </c>
      <c r="D5869" t="s">
        <v>23</v>
      </c>
      <c r="E5869" t="s">
        <v>18</v>
      </c>
      <c r="F5869" t="s">
        <v>19</v>
      </c>
      <c r="G5869" t="s">
        <v>35</v>
      </c>
      <c r="H5869">
        <v>1133</v>
      </c>
      <c r="I5869">
        <v>5</v>
      </c>
      <c r="J5869">
        <v>3</v>
      </c>
      <c r="K5869">
        <v>13989.21</v>
      </c>
      <c r="L5869">
        <v>0</v>
      </c>
      <c r="M5869">
        <v>0.221</v>
      </c>
      <c r="N5869">
        <v>7</v>
      </c>
      <c r="O5869">
        <v>0</v>
      </c>
    </row>
    <row r="5870" spans="1:15" hidden="1">
      <c r="A5870" t="s">
        <v>10229</v>
      </c>
      <c r="B5870" t="s">
        <v>10230</v>
      </c>
      <c r="C5870">
        <v>40666.44</v>
      </c>
      <c r="D5870" t="s">
        <v>17</v>
      </c>
      <c r="E5870" t="s">
        <v>38</v>
      </c>
      <c r="F5870" t="s">
        <v>29</v>
      </c>
      <c r="G5870" t="s">
        <v>45</v>
      </c>
      <c r="H5870">
        <v>746</v>
      </c>
      <c r="I5870">
        <v>20</v>
      </c>
      <c r="J5870">
        <v>4</v>
      </c>
      <c r="K5870">
        <v>29994.29</v>
      </c>
      <c r="L5870">
        <v>0</v>
      </c>
      <c r="M5870">
        <v>0.81299999999999994</v>
      </c>
      <c r="N5870">
        <v>3</v>
      </c>
      <c r="O5870">
        <v>0</v>
      </c>
    </row>
    <row r="5871" spans="1:15" hidden="1">
      <c r="A5871" t="s">
        <v>10231</v>
      </c>
      <c r="B5871" t="s">
        <v>10232</v>
      </c>
      <c r="C5871">
        <v>29442.14</v>
      </c>
      <c r="D5871" t="s">
        <v>50</v>
      </c>
      <c r="E5871" t="s">
        <v>24</v>
      </c>
      <c r="F5871" t="s">
        <v>25</v>
      </c>
      <c r="G5871" t="s">
        <v>55</v>
      </c>
      <c r="H5871">
        <v>367</v>
      </c>
      <c r="I5871">
        <v>6</v>
      </c>
      <c r="J5871">
        <v>1</v>
      </c>
      <c r="K5871">
        <v>25548.799999999999</v>
      </c>
      <c r="L5871">
        <v>1</v>
      </c>
      <c r="M5871">
        <v>0.27100000000000002</v>
      </c>
      <c r="N5871">
        <v>5</v>
      </c>
      <c r="O5871">
        <v>0</v>
      </c>
    </row>
    <row r="5872" spans="1:15" hidden="1">
      <c r="A5872" t="s">
        <v>10233</v>
      </c>
      <c r="B5872" t="s">
        <v>2748</v>
      </c>
      <c r="C5872">
        <v>10577.62</v>
      </c>
      <c r="D5872" t="s">
        <v>23</v>
      </c>
      <c r="E5872" t="s">
        <v>38</v>
      </c>
      <c r="F5872" t="s">
        <v>19</v>
      </c>
      <c r="G5872" t="s">
        <v>30</v>
      </c>
      <c r="H5872">
        <v>1264</v>
      </c>
      <c r="I5872">
        <v>17</v>
      </c>
      <c r="J5872">
        <v>2</v>
      </c>
      <c r="K5872">
        <v>17657.93</v>
      </c>
      <c r="L5872">
        <v>0</v>
      </c>
      <c r="M5872">
        <v>0.84399999999999997</v>
      </c>
      <c r="N5872">
        <v>3</v>
      </c>
      <c r="O5872">
        <v>0</v>
      </c>
    </row>
    <row r="5873" spans="1:15" hidden="1">
      <c r="A5873" t="s">
        <v>10234</v>
      </c>
      <c r="B5873" t="s">
        <v>1513</v>
      </c>
      <c r="C5873">
        <v>11874.19</v>
      </c>
      <c r="D5873" t="s">
        <v>50</v>
      </c>
      <c r="E5873" t="s">
        <v>24</v>
      </c>
      <c r="F5873" t="s">
        <v>19</v>
      </c>
      <c r="G5873" t="s">
        <v>20</v>
      </c>
      <c r="H5873">
        <v>574</v>
      </c>
      <c r="I5873">
        <v>14</v>
      </c>
      <c r="J5873">
        <v>1</v>
      </c>
      <c r="K5873">
        <v>20848.63</v>
      </c>
      <c r="L5873">
        <v>0</v>
      </c>
      <c r="M5873">
        <v>0.94499999999999995</v>
      </c>
      <c r="N5873">
        <v>4</v>
      </c>
      <c r="O5873">
        <v>0</v>
      </c>
    </row>
    <row r="5874" spans="1:15" hidden="1">
      <c r="A5874" t="s">
        <v>10235</v>
      </c>
      <c r="B5874" t="s">
        <v>10236</v>
      </c>
      <c r="C5874">
        <v>31420.12</v>
      </c>
      <c r="D5874" t="s">
        <v>23</v>
      </c>
      <c r="E5874" t="s">
        <v>18</v>
      </c>
      <c r="F5874" t="s">
        <v>19</v>
      </c>
      <c r="G5874" t="s">
        <v>20</v>
      </c>
      <c r="H5874">
        <v>1039</v>
      </c>
      <c r="I5874">
        <v>7</v>
      </c>
      <c r="J5874">
        <v>3</v>
      </c>
      <c r="K5874">
        <v>18148.8</v>
      </c>
      <c r="L5874">
        <v>0</v>
      </c>
      <c r="M5874">
        <v>0.54600000000000004</v>
      </c>
      <c r="N5874">
        <v>5</v>
      </c>
      <c r="O5874">
        <v>0</v>
      </c>
    </row>
    <row r="5875" spans="1:15" hidden="1">
      <c r="A5875" t="s">
        <v>10237</v>
      </c>
      <c r="B5875" t="s">
        <v>10238</v>
      </c>
      <c r="C5875">
        <v>41505.480000000003</v>
      </c>
      <c r="D5875" t="s">
        <v>50</v>
      </c>
      <c r="E5875" t="s">
        <v>24</v>
      </c>
      <c r="F5875" t="s">
        <v>25</v>
      </c>
      <c r="G5875" t="s">
        <v>45</v>
      </c>
      <c r="H5875">
        <v>99</v>
      </c>
      <c r="I5875">
        <v>19</v>
      </c>
      <c r="J5875">
        <v>4</v>
      </c>
      <c r="K5875">
        <v>24344.29</v>
      </c>
      <c r="L5875">
        <v>0</v>
      </c>
      <c r="M5875">
        <v>4.9000000000000002E-2</v>
      </c>
      <c r="N5875">
        <v>7</v>
      </c>
      <c r="O5875">
        <v>0</v>
      </c>
    </row>
    <row r="5876" spans="1:15" hidden="1">
      <c r="A5876" t="s">
        <v>10239</v>
      </c>
      <c r="B5876" t="s">
        <v>10240</v>
      </c>
      <c r="C5876">
        <v>20810.61</v>
      </c>
      <c r="D5876" t="s">
        <v>50</v>
      </c>
      <c r="E5876" t="s">
        <v>18</v>
      </c>
      <c r="F5876" t="s">
        <v>19</v>
      </c>
      <c r="G5876" t="s">
        <v>45</v>
      </c>
      <c r="H5876">
        <v>73</v>
      </c>
      <c r="I5876">
        <v>15</v>
      </c>
      <c r="J5876">
        <v>0</v>
      </c>
      <c r="K5876">
        <v>26590.95</v>
      </c>
      <c r="L5876">
        <v>0</v>
      </c>
      <c r="M5876">
        <v>0.95599999999999996</v>
      </c>
      <c r="N5876">
        <v>4</v>
      </c>
      <c r="O5876">
        <v>0</v>
      </c>
    </row>
    <row r="5877" spans="1:15" hidden="1">
      <c r="A5877" t="s">
        <v>10241</v>
      </c>
      <c r="B5877" t="s">
        <v>10242</v>
      </c>
      <c r="C5877">
        <v>12952.11</v>
      </c>
      <c r="D5877" t="s">
        <v>23</v>
      </c>
      <c r="E5877" t="s">
        <v>38</v>
      </c>
      <c r="F5877" t="s">
        <v>19</v>
      </c>
      <c r="G5877" t="s">
        <v>45</v>
      </c>
      <c r="H5877">
        <v>1121</v>
      </c>
      <c r="I5877">
        <v>16</v>
      </c>
      <c r="J5877">
        <v>4</v>
      </c>
      <c r="K5877">
        <v>23021.11</v>
      </c>
      <c r="L5877">
        <v>0</v>
      </c>
      <c r="M5877">
        <v>0.83099999999999996</v>
      </c>
      <c r="N5877">
        <v>4</v>
      </c>
      <c r="O5877">
        <v>0</v>
      </c>
    </row>
    <row r="5878" spans="1:15" hidden="1">
      <c r="A5878" t="s">
        <v>10243</v>
      </c>
      <c r="B5878" t="s">
        <v>10244</v>
      </c>
      <c r="C5878">
        <v>43357.23</v>
      </c>
      <c r="D5878" t="s">
        <v>17</v>
      </c>
      <c r="E5878" t="s">
        <v>28</v>
      </c>
      <c r="F5878" t="s">
        <v>25</v>
      </c>
      <c r="G5878" t="s">
        <v>55</v>
      </c>
      <c r="H5878">
        <v>1066</v>
      </c>
      <c r="I5878">
        <v>2</v>
      </c>
      <c r="J5878">
        <v>1</v>
      </c>
      <c r="K5878">
        <v>5540.68</v>
      </c>
      <c r="L5878">
        <v>0</v>
      </c>
      <c r="M5878">
        <v>0.11700000000000001</v>
      </c>
      <c r="N5878">
        <v>2</v>
      </c>
      <c r="O5878">
        <v>0</v>
      </c>
    </row>
    <row r="5879" spans="1:15" hidden="1">
      <c r="A5879" t="s">
        <v>10245</v>
      </c>
      <c r="B5879" t="s">
        <v>10246</v>
      </c>
      <c r="C5879">
        <v>33479.949999999997</v>
      </c>
      <c r="D5879" t="s">
        <v>23</v>
      </c>
      <c r="E5879" t="s">
        <v>24</v>
      </c>
      <c r="F5879" t="s">
        <v>19</v>
      </c>
      <c r="G5879" t="s">
        <v>20</v>
      </c>
      <c r="H5879">
        <v>1105</v>
      </c>
      <c r="I5879">
        <v>12</v>
      </c>
      <c r="J5879">
        <v>3</v>
      </c>
      <c r="K5879">
        <v>11238.39</v>
      </c>
      <c r="L5879">
        <v>0</v>
      </c>
      <c r="M5879">
        <v>0.629</v>
      </c>
      <c r="N5879">
        <v>5</v>
      </c>
      <c r="O5879">
        <v>0</v>
      </c>
    </row>
    <row r="5880" spans="1:15" hidden="1">
      <c r="A5880" t="s">
        <v>10247</v>
      </c>
      <c r="B5880" t="s">
        <v>10248</v>
      </c>
      <c r="C5880">
        <v>22431.87</v>
      </c>
      <c r="D5880" t="s">
        <v>17</v>
      </c>
      <c r="E5880" t="s">
        <v>24</v>
      </c>
      <c r="F5880" t="s">
        <v>25</v>
      </c>
      <c r="G5880" t="s">
        <v>55</v>
      </c>
      <c r="H5880">
        <v>1589</v>
      </c>
      <c r="I5880">
        <v>8</v>
      </c>
      <c r="J5880">
        <v>2</v>
      </c>
      <c r="K5880">
        <v>23553.81</v>
      </c>
      <c r="L5880">
        <v>1</v>
      </c>
      <c r="M5880">
        <v>0.316</v>
      </c>
      <c r="N5880">
        <v>3</v>
      </c>
      <c r="O5880">
        <v>0</v>
      </c>
    </row>
    <row r="5881" spans="1:15" hidden="1">
      <c r="A5881" t="s">
        <v>10249</v>
      </c>
      <c r="B5881" t="s">
        <v>8022</v>
      </c>
      <c r="C5881">
        <v>24420.61</v>
      </c>
      <c r="D5881" t="s">
        <v>50</v>
      </c>
      <c r="E5881" t="s">
        <v>28</v>
      </c>
      <c r="F5881" t="s">
        <v>25</v>
      </c>
      <c r="G5881" t="s">
        <v>55</v>
      </c>
      <c r="H5881">
        <v>262</v>
      </c>
      <c r="I5881">
        <v>19</v>
      </c>
      <c r="J5881">
        <v>4</v>
      </c>
      <c r="K5881">
        <v>24713.01</v>
      </c>
      <c r="L5881">
        <v>0</v>
      </c>
      <c r="M5881">
        <v>0.33</v>
      </c>
      <c r="N5881">
        <v>4</v>
      </c>
      <c r="O5881">
        <v>0</v>
      </c>
    </row>
    <row r="5882" spans="1:15" hidden="1">
      <c r="A5882" t="s">
        <v>10250</v>
      </c>
      <c r="B5882" t="s">
        <v>10251</v>
      </c>
      <c r="C5882">
        <v>10252.61</v>
      </c>
      <c r="D5882" t="s">
        <v>50</v>
      </c>
      <c r="E5882" t="s">
        <v>18</v>
      </c>
      <c r="F5882" t="s">
        <v>19</v>
      </c>
      <c r="G5882" t="s">
        <v>30</v>
      </c>
      <c r="H5882">
        <v>116</v>
      </c>
      <c r="I5882">
        <v>14</v>
      </c>
      <c r="J5882">
        <v>1</v>
      </c>
      <c r="K5882">
        <v>18901.2</v>
      </c>
      <c r="L5882">
        <v>0</v>
      </c>
      <c r="M5882">
        <v>0.57999999999999996</v>
      </c>
      <c r="N5882">
        <v>8</v>
      </c>
      <c r="O5882">
        <v>0</v>
      </c>
    </row>
    <row r="5883" spans="1:15" hidden="1">
      <c r="A5883" t="s">
        <v>10252</v>
      </c>
      <c r="B5883" t="s">
        <v>10253</v>
      </c>
      <c r="C5883">
        <v>31358.79</v>
      </c>
      <c r="D5883" t="s">
        <v>23</v>
      </c>
      <c r="E5883" t="s">
        <v>18</v>
      </c>
      <c r="F5883" t="s">
        <v>29</v>
      </c>
      <c r="G5883" t="s">
        <v>55</v>
      </c>
      <c r="H5883">
        <v>1835</v>
      </c>
      <c r="I5883">
        <v>15</v>
      </c>
      <c r="J5883">
        <v>1</v>
      </c>
      <c r="K5883">
        <v>21452.94</v>
      </c>
      <c r="L5883">
        <v>0</v>
      </c>
      <c r="M5883">
        <v>0.71199999999999997</v>
      </c>
      <c r="N5883">
        <v>4</v>
      </c>
      <c r="O5883">
        <v>0</v>
      </c>
    </row>
    <row r="5884" spans="1:15" hidden="1">
      <c r="A5884" t="s">
        <v>10254</v>
      </c>
      <c r="B5884" t="s">
        <v>10255</v>
      </c>
      <c r="C5884">
        <v>17969.189999999999</v>
      </c>
      <c r="D5884" t="s">
        <v>23</v>
      </c>
      <c r="E5884" t="s">
        <v>38</v>
      </c>
      <c r="F5884" t="s">
        <v>29</v>
      </c>
      <c r="G5884" t="s">
        <v>55</v>
      </c>
      <c r="H5884">
        <v>939</v>
      </c>
      <c r="I5884">
        <v>15</v>
      </c>
      <c r="J5884">
        <v>0</v>
      </c>
      <c r="K5884">
        <v>5317.51</v>
      </c>
      <c r="L5884">
        <v>1</v>
      </c>
      <c r="M5884">
        <v>1.0999999999999999E-2</v>
      </c>
      <c r="N5884">
        <v>6</v>
      </c>
      <c r="O5884">
        <v>0</v>
      </c>
    </row>
    <row r="5885" spans="1:15" hidden="1">
      <c r="A5885" t="s">
        <v>10256</v>
      </c>
      <c r="B5885" t="s">
        <v>10257</v>
      </c>
      <c r="C5885">
        <v>49782.48</v>
      </c>
      <c r="D5885" t="s">
        <v>17</v>
      </c>
      <c r="E5885" t="s">
        <v>24</v>
      </c>
      <c r="F5885" t="s">
        <v>19</v>
      </c>
      <c r="G5885" t="s">
        <v>30</v>
      </c>
      <c r="H5885">
        <v>1953</v>
      </c>
      <c r="I5885">
        <v>18</v>
      </c>
      <c r="J5885">
        <v>2</v>
      </c>
      <c r="K5885">
        <v>11242.71</v>
      </c>
      <c r="L5885">
        <v>0</v>
      </c>
      <c r="M5885">
        <v>0.153</v>
      </c>
      <c r="N5885">
        <v>3</v>
      </c>
      <c r="O5885">
        <v>0</v>
      </c>
    </row>
    <row r="5886" spans="1:15" hidden="1">
      <c r="A5886" t="s">
        <v>10258</v>
      </c>
      <c r="B5886" t="s">
        <v>9427</v>
      </c>
      <c r="C5886">
        <v>24035.17</v>
      </c>
      <c r="D5886" t="s">
        <v>17</v>
      </c>
      <c r="E5886" t="s">
        <v>18</v>
      </c>
      <c r="F5886" t="s">
        <v>25</v>
      </c>
      <c r="G5886" t="s">
        <v>35</v>
      </c>
      <c r="H5886">
        <v>523</v>
      </c>
      <c r="I5886">
        <v>3</v>
      </c>
      <c r="J5886">
        <v>1</v>
      </c>
      <c r="K5886">
        <v>16085.62</v>
      </c>
      <c r="L5886">
        <v>0</v>
      </c>
      <c r="M5886">
        <v>0.90300000000000002</v>
      </c>
      <c r="N5886">
        <v>1</v>
      </c>
      <c r="O5886">
        <v>0</v>
      </c>
    </row>
    <row r="5887" spans="1:15" hidden="1">
      <c r="A5887" t="s">
        <v>10259</v>
      </c>
      <c r="B5887" t="s">
        <v>6920</v>
      </c>
      <c r="C5887">
        <v>24319.99</v>
      </c>
      <c r="D5887" t="s">
        <v>17</v>
      </c>
      <c r="E5887" t="s">
        <v>38</v>
      </c>
      <c r="F5887" t="s">
        <v>25</v>
      </c>
      <c r="G5887" t="s">
        <v>30</v>
      </c>
      <c r="H5887">
        <v>145</v>
      </c>
      <c r="I5887">
        <v>18</v>
      </c>
      <c r="J5887">
        <v>2</v>
      </c>
      <c r="K5887">
        <v>29512.880000000001</v>
      </c>
      <c r="L5887">
        <v>0</v>
      </c>
      <c r="M5887">
        <v>0.495</v>
      </c>
      <c r="N5887">
        <v>4</v>
      </c>
      <c r="O5887">
        <v>0</v>
      </c>
    </row>
    <row r="5888" spans="1:15" hidden="1">
      <c r="A5888" t="s">
        <v>10260</v>
      </c>
      <c r="B5888" t="s">
        <v>10261</v>
      </c>
      <c r="C5888">
        <v>28314.3</v>
      </c>
      <c r="D5888" t="s">
        <v>23</v>
      </c>
      <c r="E5888" t="s">
        <v>18</v>
      </c>
      <c r="F5888" t="s">
        <v>25</v>
      </c>
      <c r="G5888" t="s">
        <v>45</v>
      </c>
      <c r="H5888">
        <v>638</v>
      </c>
      <c r="I5888">
        <v>18</v>
      </c>
      <c r="J5888">
        <v>3</v>
      </c>
      <c r="K5888">
        <v>23996.55</v>
      </c>
      <c r="L5888">
        <v>0</v>
      </c>
      <c r="M5888">
        <v>0.49199999999999999</v>
      </c>
      <c r="N5888">
        <v>6</v>
      </c>
      <c r="O5888">
        <v>0</v>
      </c>
    </row>
    <row r="5889" spans="1:15" hidden="1">
      <c r="A5889" t="s">
        <v>10262</v>
      </c>
      <c r="B5889" t="s">
        <v>10263</v>
      </c>
      <c r="C5889">
        <v>45841.96</v>
      </c>
      <c r="D5889" t="s">
        <v>50</v>
      </c>
      <c r="E5889" t="s">
        <v>28</v>
      </c>
      <c r="F5889" t="s">
        <v>19</v>
      </c>
      <c r="G5889" t="s">
        <v>35</v>
      </c>
      <c r="H5889">
        <v>418</v>
      </c>
      <c r="I5889">
        <v>1</v>
      </c>
      <c r="J5889">
        <v>4</v>
      </c>
      <c r="K5889">
        <v>5859.33</v>
      </c>
      <c r="L5889">
        <v>0</v>
      </c>
      <c r="M5889">
        <v>0.84</v>
      </c>
      <c r="N5889">
        <v>9</v>
      </c>
      <c r="O5889">
        <v>0</v>
      </c>
    </row>
    <row r="5890" spans="1:15" hidden="1">
      <c r="A5890" t="s">
        <v>10264</v>
      </c>
      <c r="B5890" t="s">
        <v>10265</v>
      </c>
      <c r="C5890">
        <v>40050.86</v>
      </c>
      <c r="D5890" t="s">
        <v>23</v>
      </c>
      <c r="E5890" t="s">
        <v>28</v>
      </c>
      <c r="F5890" t="s">
        <v>29</v>
      </c>
      <c r="G5890" t="s">
        <v>20</v>
      </c>
      <c r="H5890">
        <v>130</v>
      </c>
      <c r="I5890">
        <v>5</v>
      </c>
      <c r="J5890">
        <v>1</v>
      </c>
      <c r="K5890">
        <v>10636.96</v>
      </c>
      <c r="L5890">
        <v>0</v>
      </c>
      <c r="M5890">
        <v>0.129</v>
      </c>
      <c r="N5890">
        <v>5</v>
      </c>
      <c r="O5890">
        <v>0</v>
      </c>
    </row>
    <row r="5891" spans="1:15" hidden="1">
      <c r="A5891" t="s">
        <v>10266</v>
      </c>
      <c r="B5891" t="s">
        <v>10267</v>
      </c>
      <c r="C5891">
        <v>22583.95</v>
      </c>
      <c r="D5891" t="s">
        <v>50</v>
      </c>
      <c r="E5891" t="s">
        <v>28</v>
      </c>
      <c r="F5891" t="s">
        <v>25</v>
      </c>
      <c r="G5891" t="s">
        <v>55</v>
      </c>
      <c r="H5891">
        <v>1511</v>
      </c>
      <c r="I5891">
        <v>12</v>
      </c>
      <c r="J5891">
        <v>3</v>
      </c>
      <c r="K5891">
        <v>6585.26</v>
      </c>
      <c r="L5891">
        <v>0</v>
      </c>
      <c r="M5891">
        <v>0.71399999999999997</v>
      </c>
      <c r="N5891">
        <v>7</v>
      </c>
      <c r="O5891">
        <v>0</v>
      </c>
    </row>
    <row r="5892" spans="1:15" hidden="1">
      <c r="A5892" t="s">
        <v>10268</v>
      </c>
      <c r="B5892" t="s">
        <v>10198</v>
      </c>
      <c r="C5892">
        <v>35949.03</v>
      </c>
      <c r="D5892" t="s">
        <v>23</v>
      </c>
      <c r="E5892" t="s">
        <v>38</v>
      </c>
      <c r="F5892" t="s">
        <v>25</v>
      </c>
      <c r="G5892" t="s">
        <v>35</v>
      </c>
      <c r="H5892">
        <v>809</v>
      </c>
      <c r="I5892">
        <v>14</v>
      </c>
      <c r="J5892">
        <v>0</v>
      </c>
      <c r="K5892">
        <v>4652.55</v>
      </c>
      <c r="L5892">
        <v>0</v>
      </c>
      <c r="M5892">
        <v>0.50600000000000001</v>
      </c>
      <c r="N5892">
        <v>1</v>
      </c>
      <c r="O5892">
        <v>0</v>
      </c>
    </row>
    <row r="5893" spans="1:15" hidden="1">
      <c r="A5893" t="s">
        <v>10269</v>
      </c>
      <c r="B5893" t="s">
        <v>1376</v>
      </c>
      <c r="C5893">
        <v>29332.46</v>
      </c>
      <c r="D5893" t="s">
        <v>23</v>
      </c>
      <c r="E5893" t="s">
        <v>24</v>
      </c>
      <c r="F5893" t="s">
        <v>19</v>
      </c>
      <c r="G5893" t="s">
        <v>20</v>
      </c>
      <c r="H5893">
        <v>833</v>
      </c>
      <c r="I5893">
        <v>9</v>
      </c>
      <c r="J5893">
        <v>2</v>
      </c>
      <c r="K5893">
        <v>3687.4</v>
      </c>
      <c r="L5893">
        <v>0</v>
      </c>
      <c r="M5893">
        <v>0.74199999999999999</v>
      </c>
      <c r="N5893">
        <v>8</v>
      </c>
      <c r="O5893">
        <v>0</v>
      </c>
    </row>
    <row r="5894" spans="1:15" hidden="1">
      <c r="A5894" t="s">
        <v>10270</v>
      </c>
      <c r="B5894" t="s">
        <v>5542</v>
      </c>
      <c r="C5894">
        <v>24643.73</v>
      </c>
      <c r="D5894" t="s">
        <v>17</v>
      </c>
      <c r="E5894" t="s">
        <v>28</v>
      </c>
      <c r="F5894" t="s">
        <v>29</v>
      </c>
      <c r="G5894" t="s">
        <v>30</v>
      </c>
      <c r="H5894">
        <v>1127</v>
      </c>
      <c r="I5894">
        <v>21</v>
      </c>
      <c r="J5894">
        <v>3</v>
      </c>
      <c r="K5894">
        <v>28974.52</v>
      </c>
      <c r="L5894">
        <v>0</v>
      </c>
      <c r="M5894">
        <v>0.67900000000000005</v>
      </c>
      <c r="N5894">
        <v>4</v>
      </c>
      <c r="O5894">
        <v>0</v>
      </c>
    </row>
    <row r="5895" spans="1:15" hidden="1">
      <c r="A5895" t="s">
        <v>10271</v>
      </c>
      <c r="B5895" t="s">
        <v>6111</v>
      </c>
      <c r="C5895">
        <v>9656.17</v>
      </c>
      <c r="D5895" t="s">
        <v>50</v>
      </c>
      <c r="E5895" t="s">
        <v>28</v>
      </c>
      <c r="F5895" t="s">
        <v>29</v>
      </c>
      <c r="G5895" t="s">
        <v>30</v>
      </c>
      <c r="H5895">
        <v>514</v>
      </c>
      <c r="I5895">
        <v>9</v>
      </c>
      <c r="J5895">
        <v>2</v>
      </c>
      <c r="K5895">
        <v>27208.34</v>
      </c>
      <c r="L5895">
        <v>0</v>
      </c>
      <c r="M5895">
        <v>0.66600000000000004</v>
      </c>
      <c r="N5895">
        <v>8</v>
      </c>
      <c r="O5895">
        <v>0</v>
      </c>
    </row>
    <row r="5896" spans="1:15" hidden="1">
      <c r="A5896" t="s">
        <v>10272</v>
      </c>
      <c r="B5896" t="s">
        <v>7205</v>
      </c>
      <c r="C5896">
        <v>23223.62</v>
      </c>
      <c r="D5896" t="s">
        <v>23</v>
      </c>
      <c r="E5896" t="s">
        <v>18</v>
      </c>
      <c r="F5896" t="s">
        <v>19</v>
      </c>
      <c r="G5896" t="s">
        <v>45</v>
      </c>
      <c r="H5896">
        <v>16</v>
      </c>
      <c r="I5896">
        <v>3</v>
      </c>
      <c r="J5896">
        <v>2</v>
      </c>
      <c r="K5896">
        <v>14549</v>
      </c>
      <c r="L5896">
        <v>1</v>
      </c>
      <c r="M5896">
        <v>0.85599999999999998</v>
      </c>
      <c r="N5896">
        <v>9</v>
      </c>
      <c r="O5896">
        <v>0</v>
      </c>
    </row>
    <row r="5897" spans="1:15" hidden="1">
      <c r="A5897" t="s">
        <v>10273</v>
      </c>
      <c r="B5897" t="s">
        <v>9015</v>
      </c>
      <c r="C5897">
        <v>12328.64</v>
      </c>
      <c r="D5897" t="s">
        <v>23</v>
      </c>
      <c r="E5897" t="s">
        <v>28</v>
      </c>
      <c r="F5897" t="s">
        <v>29</v>
      </c>
      <c r="G5897" t="s">
        <v>45</v>
      </c>
      <c r="H5897">
        <v>953</v>
      </c>
      <c r="I5897">
        <v>13</v>
      </c>
      <c r="J5897">
        <v>1</v>
      </c>
      <c r="K5897">
        <v>16501.48</v>
      </c>
      <c r="L5897">
        <v>0</v>
      </c>
      <c r="M5897">
        <v>0.55100000000000005</v>
      </c>
      <c r="N5897">
        <v>3</v>
      </c>
      <c r="O5897">
        <v>0</v>
      </c>
    </row>
    <row r="5898" spans="1:15" hidden="1">
      <c r="A5898" t="s">
        <v>10274</v>
      </c>
      <c r="B5898" t="s">
        <v>6025</v>
      </c>
      <c r="C5898">
        <v>45746.37</v>
      </c>
      <c r="D5898" t="s">
        <v>50</v>
      </c>
      <c r="E5898" t="s">
        <v>24</v>
      </c>
      <c r="F5898" t="s">
        <v>19</v>
      </c>
      <c r="G5898" t="s">
        <v>35</v>
      </c>
      <c r="H5898">
        <v>1633</v>
      </c>
      <c r="I5898">
        <v>7</v>
      </c>
      <c r="J5898">
        <v>2</v>
      </c>
      <c r="K5898">
        <v>25174.82</v>
      </c>
      <c r="L5898">
        <v>0</v>
      </c>
      <c r="M5898">
        <v>0.40799999999999997</v>
      </c>
      <c r="N5898">
        <v>4</v>
      </c>
      <c r="O5898">
        <v>0</v>
      </c>
    </row>
    <row r="5899" spans="1:15" hidden="1">
      <c r="A5899" t="s">
        <v>10275</v>
      </c>
      <c r="B5899" t="s">
        <v>453</v>
      </c>
      <c r="C5899">
        <v>16803.57</v>
      </c>
      <c r="D5899" t="s">
        <v>23</v>
      </c>
      <c r="E5899" t="s">
        <v>38</v>
      </c>
      <c r="F5899" t="s">
        <v>25</v>
      </c>
      <c r="G5899" t="s">
        <v>55</v>
      </c>
      <c r="H5899">
        <v>1727</v>
      </c>
      <c r="I5899">
        <v>5</v>
      </c>
      <c r="J5899">
        <v>3</v>
      </c>
      <c r="K5899">
        <v>19500.27</v>
      </c>
      <c r="L5899">
        <v>0</v>
      </c>
      <c r="M5899">
        <v>0.19800000000000001</v>
      </c>
      <c r="N5899">
        <v>6</v>
      </c>
      <c r="O5899">
        <v>0</v>
      </c>
    </row>
    <row r="5900" spans="1:15" hidden="1">
      <c r="A5900" t="s">
        <v>10276</v>
      </c>
      <c r="B5900" t="s">
        <v>10277</v>
      </c>
      <c r="C5900">
        <v>47615.59</v>
      </c>
      <c r="D5900" t="s">
        <v>50</v>
      </c>
      <c r="E5900" t="s">
        <v>28</v>
      </c>
      <c r="F5900" t="s">
        <v>19</v>
      </c>
      <c r="G5900" t="s">
        <v>30</v>
      </c>
      <c r="H5900">
        <v>200</v>
      </c>
      <c r="I5900">
        <v>11</v>
      </c>
      <c r="J5900">
        <v>0</v>
      </c>
      <c r="K5900">
        <v>22006.47</v>
      </c>
      <c r="L5900">
        <v>0</v>
      </c>
      <c r="M5900">
        <v>0.34399999999999997</v>
      </c>
      <c r="N5900">
        <v>3</v>
      </c>
      <c r="O5900">
        <v>0</v>
      </c>
    </row>
    <row r="5901" spans="1:15" hidden="1">
      <c r="A5901" t="s">
        <v>10278</v>
      </c>
      <c r="B5901" t="s">
        <v>10279</v>
      </c>
      <c r="C5901">
        <v>26676.11</v>
      </c>
      <c r="D5901" t="s">
        <v>17</v>
      </c>
      <c r="E5901" t="s">
        <v>38</v>
      </c>
      <c r="F5901" t="s">
        <v>25</v>
      </c>
      <c r="G5901" t="s">
        <v>35</v>
      </c>
      <c r="H5901">
        <v>466</v>
      </c>
      <c r="I5901">
        <v>7</v>
      </c>
      <c r="J5901">
        <v>1</v>
      </c>
      <c r="K5901">
        <v>23755.14</v>
      </c>
      <c r="L5901">
        <v>0</v>
      </c>
      <c r="M5901">
        <v>0.87</v>
      </c>
      <c r="N5901">
        <v>9</v>
      </c>
      <c r="O5901">
        <v>0</v>
      </c>
    </row>
    <row r="5902" spans="1:15" hidden="1">
      <c r="A5902" t="s">
        <v>10280</v>
      </c>
      <c r="B5902" t="s">
        <v>8039</v>
      </c>
      <c r="C5902">
        <v>31595.64</v>
      </c>
      <c r="D5902" t="s">
        <v>17</v>
      </c>
      <c r="E5902" t="s">
        <v>38</v>
      </c>
      <c r="F5902" t="s">
        <v>19</v>
      </c>
      <c r="G5902" t="s">
        <v>35</v>
      </c>
      <c r="H5902">
        <v>1753</v>
      </c>
      <c r="I5902">
        <v>5</v>
      </c>
      <c r="J5902">
        <v>4</v>
      </c>
      <c r="K5902">
        <v>14542.56</v>
      </c>
      <c r="L5902">
        <v>0</v>
      </c>
      <c r="M5902">
        <v>0.33700000000000002</v>
      </c>
      <c r="N5902">
        <v>3</v>
      </c>
      <c r="O5902">
        <v>0</v>
      </c>
    </row>
    <row r="5903" spans="1:15" hidden="1">
      <c r="A5903" t="s">
        <v>10281</v>
      </c>
      <c r="B5903" t="s">
        <v>1481</v>
      </c>
      <c r="C5903">
        <v>27169.88</v>
      </c>
      <c r="D5903" t="s">
        <v>50</v>
      </c>
      <c r="E5903" t="s">
        <v>24</v>
      </c>
      <c r="F5903" t="s">
        <v>25</v>
      </c>
      <c r="G5903" t="s">
        <v>35</v>
      </c>
      <c r="H5903">
        <v>395</v>
      </c>
      <c r="I5903">
        <v>14</v>
      </c>
      <c r="J5903">
        <v>0</v>
      </c>
      <c r="K5903">
        <v>29246.31</v>
      </c>
      <c r="L5903">
        <v>0</v>
      </c>
      <c r="M5903">
        <v>0.98499999999999999</v>
      </c>
      <c r="N5903">
        <v>7</v>
      </c>
      <c r="O5903">
        <v>0</v>
      </c>
    </row>
    <row r="5904" spans="1:15" hidden="1">
      <c r="A5904" t="s">
        <v>10282</v>
      </c>
      <c r="B5904" t="s">
        <v>5776</v>
      </c>
      <c r="C5904">
        <v>6512.56</v>
      </c>
      <c r="D5904" t="s">
        <v>17</v>
      </c>
      <c r="E5904" t="s">
        <v>18</v>
      </c>
      <c r="F5904" t="s">
        <v>25</v>
      </c>
      <c r="G5904" t="s">
        <v>45</v>
      </c>
      <c r="H5904">
        <v>812</v>
      </c>
      <c r="I5904">
        <v>18</v>
      </c>
      <c r="J5904">
        <v>3</v>
      </c>
      <c r="K5904">
        <v>18888.11</v>
      </c>
      <c r="L5904">
        <v>0</v>
      </c>
      <c r="M5904">
        <v>0.60799999999999998</v>
      </c>
      <c r="N5904">
        <v>7</v>
      </c>
      <c r="O5904">
        <v>1</v>
      </c>
    </row>
    <row r="5905" spans="1:15" hidden="1">
      <c r="A5905" t="s">
        <v>10283</v>
      </c>
      <c r="B5905" t="s">
        <v>4769</v>
      </c>
      <c r="C5905">
        <v>18822.27</v>
      </c>
      <c r="D5905" t="s">
        <v>50</v>
      </c>
      <c r="E5905" t="s">
        <v>18</v>
      </c>
      <c r="F5905" t="s">
        <v>19</v>
      </c>
      <c r="G5905" t="s">
        <v>30</v>
      </c>
      <c r="H5905">
        <v>875</v>
      </c>
      <c r="I5905">
        <v>13</v>
      </c>
      <c r="J5905">
        <v>1</v>
      </c>
      <c r="K5905">
        <v>19041.21</v>
      </c>
      <c r="L5905">
        <v>0</v>
      </c>
      <c r="M5905">
        <v>0.81499999999999995</v>
      </c>
      <c r="N5905">
        <v>5</v>
      </c>
      <c r="O5905">
        <v>0</v>
      </c>
    </row>
    <row r="5906" spans="1:15" hidden="1">
      <c r="A5906" t="s">
        <v>10284</v>
      </c>
      <c r="B5906" t="s">
        <v>10285</v>
      </c>
      <c r="C5906">
        <v>5002.3500000000004</v>
      </c>
      <c r="D5906" t="s">
        <v>23</v>
      </c>
      <c r="E5906" t="s">
        <v>38</v>
      </c>
      <c r="F5906" t="s">
        <v>25</v>
      </c>
      <c r="G5906" t="s">
        <v>45</v>
      </c>
      <c r="H5906">
        <v>1032</v>
      </c>
      <c r="I5906">
        <v>2</v>
      </c>
      <c r="J5906">
        <v>2</v>
      </c>
      <c r="K5906">
        <v>4317.25</v>
      </c>
      <c r="L5906">
        <v>0</v>
      </c>
      <c r="M5906">
        <v>0.49299999999999999</v>
      </c>
      <c r="N5906">
        <v>6</v>
      </c>
      <c r="O5906">
        <v>0</v>
      </c>
    </row>
    <row r="5907" spans="1:15" hidden="1">
      <c r="A5907" t="s">
        <v>10286</v>
      </c>
      <c r="B5907" t="s">
        <v>59</v>
      </c>
      <c r="C5907">
        <v>31166.55</v>
      </c>
      <c r="D5907" t="s">
        <v>23</v>
      </c>
      <c r="E5907" t="s">
        <v>28</v>
      </c>
      <c r="F5907" t="s">
        <v>29</v>
      </c>
      <c r="G5907" t="s">
        <v>45</v>
      </c>
      <c r="H5907">
        <v>287</v>
      </c>
      <c r="I5907">
        <v>17</v>
      </c>
      <c r="J5907">
        <v>0</v>
      </c>
      <c r="K5907">
        <v>29633.34</v>
      </c>
      <c r="L5907">
        <v>1</v>
      </c>
      <c r="M5907">
        <v>0.65500000000000003</v>
      </c>
      <c r="N5907">
        <v>1</v>
      </c>
      <c r="O5907">
        <v>0</v>
      </c>
    </row>
    <row r="5908" spans="1:15" hidden="1">
      <c r="A5908" t="s">
        <v>10287</v>
      </c>
      <c r="B5908" t="s">
        <v>6087</v>
      </c>
      <c r="C5908">
        <v>22371.37</v>
      </c>
      <c r="D5908" t="s">
        <v>50</v>
      </c>
      <c r="E5908" t="s">
        <v>38</v>
      </c>
      <c r="F5908" t="s">
        <v>19</v>
      </c>
      <c r="G5908" t="s">
        <v>35</v>
      </c>
      <c r="H5908">
        <v>1481</v>
      </c>
      <c r="I5908">
        <v>9</v>
      </c>
      <c r="J5908">
        <v>1</v>
      </c>
      <c r="K5908">
        <v>2216.19</v>
      </c>
      <c r="L5908">
        <v>0</v>
      </c>
      <c r="M5908">
        <v>0.99</v>
      </c>
      <c r="N5908">
        <v>3</v>
      </c>
      <c r="O5908">
        <v>0</v>
      </c>
    </row>
    <row r="5909" spans="1:15" hidden="1">
      <c r="A5909" t="s">
        <v>10288</v>
      </c>
      <c r="B5909" t="s">
        <v>10289</v>
      </c>
      <c r="C5909">
        <v>38910.35</v>
      </c>
      <c r="D5909" t="s">
        <v>23</v>
      </c>
      <c r="E5909" t="s">
        <v>18</v>
      </c>
      <c r="F5909" t="s">
        <v>29</v>
      </c>
      <c r="G5909" t="s">
        <v>20</v>
      </c>
      <c r="H5909">
        <v>836</v>
      </c>
      <c r="I5909">
        <v>13</v>
      </c>
      <c r="J5909">
        <v>4</v>
      </c>
      <c r="K5909">
        <v>29570.53</v>
      </c>
      <c r="L5909">
        <v>0</v>
      </c>
      <c r="M5909">
        <v>0.5</v>
      </c>
      <c r="N5909">
        <v>3</v>
      </c>
      <c r="O5909">
        <v>0</v>
      </c>
    </row>
    <row r="5910" spans="1:15" hidden="1">
      <c r="A5910" t="s">
        <v>10290</v>
      </c>
      <c r="B5910" t="s">
        <v>10291</v>
      </c>
      <c r="C5910">
        <v>11062.5</v>
      </c>
      <c r="D5910" t="s">
        <v>17</v>
      </c>
      <c r="E5910" t="s">
        <v>28</v>
      </c>
      <c r="F5910" t="s">
        <v>25</v>
      </c>
      <c r="G5910" t="s">
        <v>20</v>
      </c>
      <c r="H5910">
        <v>954</v>
      </c>
      <c r="I5910">
        <v>13</v>
      </c>
      <c r="J5910">
        <v>4</v>
      </c>
      <c r="K5910">
        <v>27325.91</v>
      </c>
      <c r="L5910">
        <v>0</v>
      </c>
      <c r="M5910">
        <v>0.26300000000000001</v>
      </c>
      <c r="N5910">
        <v>2</v>
      </c>
      <c r="O5910">
        <v>0</v>
      </c>
    </row>
    <row r="5911" spans="1:15" hidden="1">
      <c r="A5911" t="s">
        <v>10292</v>
      </c>
      <c r="B5911" t="s">
        <v>9769</v>
      </c>
      <c r="C5911">
        <v>8270.07</v>
      </c>
      <c r="D5911" t="s">
        <v>23</v>
      </c>
      <c r="E5911" t="s">
        <v>18</v>
      </c>
      <c r="F5911" t="s">
        <v>25</v>
      </c>
      <c r="G5911" t="s">
        <v>20</v>
      </c>
      <c r="H5911">
        <v>61</v>
      </c>
      <c r="I5911">
        <v>21</v>
      </c>
      <c r="J5911">
        <v>4</v>
      </c>
      <c r="K5911">
        <v>25706.97</v>
      </c>
      <c r="L5911">
        <v>0</v>
      </c>
      <c r="M5911">
        <v>0.65</v>
      </c>
      <c r="N5911">
        <v>1</v>
      </c>
      <c r="O5911">
        <v>0</v>
      </c>
    </row>
    <row r="5912" spans="1:15" hidden="1">
      <c r="A5912" t="s">
        <v>10293</v>
      </c>
      <c r="B5912" t="s">
        <v>10294</v>
      </c>
      <c r="C5912">
        <v>20346.29</v>
      </c>
      <c r="D5912" t="s">
        <v>23</v>
      </c>
      <c r="E5912" t="s">
        <v>24</v>
      </c>
      <c r="F5912" t="s">
        <v>25</v>
      </c>
      <c r="G5912" t="s">
        <v>35</v>
      </c>
      <c r="H5912">
        <v>1438</v>
      </c>
      <c r="I5912">
        <v>6</v>
      </c>
      <c r="J5912">
        <v>1</v>
      </c>
      <c r="K5912">
        <v>20240.599999999999</v>
      </c>
      <c r="L5912">
        <v>0</v>
      </c>
      <c r="M5912">
        <v>0.92</v>
      </c>
      <c r="N5912">
        <v>9</v>
      </c>
      <c r="O5912">
        <v>0</v>
      </c>
    </row>
    <row r="5913" spans="1:15" hidden="1">
      <c r="A5913" t="s">
        <v>10295</v>
      </c>
      <c r="B5913" t="s">
        <v>1847</v>
      </c>
      <c r="C5913">
        <v>46332.94</v>
      </c>
      <c r="D5913" t="s">
        <v>50</v>
      </c>
      <c r="E5913" t="s">
        <v>18</v>
      </c>
      <c r="F5913" t="s">
        <v>19</v>
      </c>
      <c r="G5913" t="s">
        <v>55</v>
      </c>
      <c r="H5913">
        <v>405</v>
      </c>
      <c r="I5913">
        <v>6</v>
      </c>
      <c r="J5913">
        <v>0</v>
      </c>
      <c r="K5913">
        <v>18304.86</v>
      </c>
      <c r="L5913">
        <v>0</v>
      </c>
      <c r="M5913">
        <v>1.7000000000000001E-2</v>
      </c>
      <c r="N5913">
        <v>4</v>
      </c>
      <c r="O5913">
        <v>0</v>
      </c>
    </row>
    <row r="5914" spans="1:15" hidden="1">
      <c r="A5914" t="s">
        <v>10296</v>
      </c>
      <c r="B5914" t="s">
        <v>10297</v>
      </c>
      <c r="C5914">
        <v>35535.57</v>
      </c>
      <c r="D5914" t="s">
        <v>17</v>
      </c>
      <c r="E5914" t="s">
        <v>28</v>
      </c>
      <c r="F5914" t="s">
        <v>25</v>
      </c>
      <c r="G5914" t="s">
        <v>30</v>
      </c>
      <c r="H5914">
        <v>788</v>
      </c>
      <c r="I5914">
        <v>20</v>
      </c>
      <c r="J5914">
        <v>2</v>
      </c>
      <c r="K5914">
        <v>29898.94</v>
      </c>
      <c r="L5914">
        <v>0</v>
      </c>
      <c r="M5914">
        <v>0.99299999999999999</v>
      </c>
      <c r="N5914">
        <v>8</v>
      </c>
      <c r="O5914">
        <v>0</v>
      </c>
    </row>
    <row r="5915" spans="1:15" hidden="1">
      <c r="A5915" t="s">
        <v>10298</v>
      </c>
      <c r="B5915" t="s">
        <v>3550</v>
      </c>
      <c r="C5915">
        <v>20975.24</v>
      </c>
      <c r="D5915" t="s">
        <v>23</v>
      </c>
      <c r="E5915" t="s">
        <v>28</v>
      </c>
      <c r="F5915" t="s">
        <v>29</v>
      </c>
      <c r="G5915" t="s">
        <v>35</v>
      </c>
      <c r="H5915">
        <v>1789</v>
      </c>
      <c r="I5915">
        <v>21</v>
      </c>
      <c r="J5915">
        <v>0</v>
      </c>
      <c r="K5915">
        <v>29222.52</v>
      </c>
      <c r="L5915">
        <v>0</v>
      </c>
      <c r="M5915">
        <v>0.54500000000000004</v>
      </c>
      <c r="N5915">
        <v>7</v>
      </c>
      <c r="O5915">
        <v>0</v>
      </c>
    </row>
    <row r="5916" spans="1:15" hidden="1">
      <c r="A5916" t="s">
        <v>10299</v>
      </c>
      <c r="B5916" t="s">
        <v>10085</v>
      </c>
      <c r="C5916">
        <v>25887.74</v>
      </c>
      <c r="D5916" t="s">
        <v>23</v>
      </c>
      <c r="E5916" t="s">
        <v>38</v>
      </c>
      <c r="F5916" t="s">
        <v>29</v>
      </c>
      <c r="G5916" t="s">
        <v>35</v>
      </c>
      <c r="H5916">
        <v>703</v>
      </c>
      <c r="I5916">
        <v>22</v>
      </c>
      <c r="J5916">
        <v>2</v>
      </c>
      <c r="K5916">
        <v>24373.81</v>
      </c>
      <c r="L5916">
        <v>0</v>
      </c>
      <c r="M5916">
        <v>0.79900000000000004</v>
      </c>
      <c r="N5916">
        <v>6</v>
      </c>
      <c r="O5916">
        <v>0</v>
      </c>
    </row>
    <row r="5917" spans="1:15" hidden="1">
      <c r="A5917" t="s">
        <v>10300</v>
      </c>
      <c r="B5917" t="s">
        <v>10301</v>
      </c>
      <c r="C5917">
        <v>4256.4399999999996</v>
      </c>
      <c r="D5917" t="s">
        <v>50</v>
      </c>
      <c r="E5917" t="s">
        <v>28</v>
      </c>
      <c r="F5917" t="s">
        <v>19</v>
      </c>
      <c r="G5917" t="s">
        <v>45</v>
      </c>
      <c r="H5917">
        <v>220</v>
      </c>
      <c r="I5917">
        <v>10</v>
      </c>
      <c r="J5917">
        <v>0</v>
      </c>
      <c r="K5917">
        <v>2697.16</v>
      </c>
      <c r="L5917">
        <v>0</v>
      </c>
      <c r="M5917">
        <v>0.11799999999999999</v>
      </c>
      <c r="N5917">
        <v>1</v>
      </c>
      <c r="O5917">
        <v>0</v>
      </c>
    </row>
    <row r="5918" spans="1:15" hidden="1">
      <c r="A5918" t="s">
        <v>10302</v>
      </c>
      <c r="B5918" t="s">
        <v>3906</v>
      </c>
      <c r="C5918">
        <v>49229.57</v>
      </c>
      <c r="D5918" t="s">
        <v>50</v>
      </c>
      <c r="E5918" t="s">
        <v>24</v>
      </c>
      <c r="F5918" t="s">
        <v>29</v>
      </c>
      <c r="G5918" t="s">
        <v>20</v>
      </c>
      <c r="H5918">
        <v>899</v>
      </c>
      <c r="I5918">
        <v>17</v>
      </c>
      <c r="J5918">
        <v>0</v>
      </c>
      <c r="K5918">
        <v>11227.78</v>
      </c>
      <c r="L5918">
        <v>0</v>
      </c>
      <c r="M5918">
        <v>0.29199999999999998</v>
      </c>
      <c r="N5918">
        <v>3</v>
      </c>
      <c r="O5918">
        <v>0</v>
      </c>
    </row>
    <row r="5919" spans="1:15" hidden="1">
      <c r="A5919" t="s">
        <v>10303</v>
      </c>
      <c r="B5919" t="s">
        <v>9679</v>
      </c>
      <c r="C5919">
        <v>33337.040000000001</v>
      </c>
      <c r="D5919" t="s">
        <v>17</v>
      </c>
      <c r="E5919" t="s">
        <v>18</v>
      </c>
      <c r="F5919" t="s">
        <v>19</v>
      </c>
      <c r="G5919" t="s">
        <v>35</v>
      </c>
      <c r="H5919">
        <v>1743</v>
      </c>
      <c r="I5919">
        <v>9</v>
      </c>
      <c r="J5919">
        <v>1</v>
      </c>
      <c r="K5919">
        <v>25991.24</v>
      </c>
      <c r="L5919">
        <v>0</v>
      </c>
      <c r="M5919">
        <v>0.97699999999999998</v>
      </c>
      <c r="N5919">
        <v>5</v>
      </c>
      <c r="O5919">
        <v>1</v>
      </c>
    </row>
    <row r="5920" spans="1:15" hidden="1">
      <c r="A5920" t="s">
        <v>10304</v>
      </c>
      <c r="B5920" t="s">
        <v>10305</v>
      </c>
      <c r="C5920">
        <v>14305.93</v>
      </c>
      <c r="D5920" t="s">
        <v>23</v>
      </c>
      <c r="E5920" t="s">
        <v>38</v>
      </c>
      <c r="F5920" t="s">
        <v>19</v>
      </c>
      <c r="G5920" t="s">
        <v>55</v>
      </c>
      <c r="H5920">
        <v>279</v>
      </c>
      <c r="I5920">
        <v>14</v>
      </c>
      <c r="J5920">
        <v>4</v>
      </c>
      <c r="K5920">
        <v>21105.360000000001</v>
      </c>
      <c r="L5920">
        <v>0</v>
      </c>
      <c r="M5920">
        <v>0.28799999999999998</v>
      </c>
      <c r="N5920">
        <v>1</v>
      </c>
      <c r="O5920">
        <v>1</v>
      </c>
    </row>
    <row r="5921" spans="1:15" hidden="1">
      <c r="A5921" t="s">
        <v>10306</v>
      </c>
      <c r="B5921" t="s">
        <v>5647</v>
      </c>
      <c r="C5921">
        <v>29311.13</v>
      </c>
      <c r="D5921" t="s">
        <v>50</v>
      </c>
      <c r="E5921" t="s">
        <v>38</v>
      </c>
      <c r="F5921" t="s">
        <v>25</v>
      </c>
      <c r="G5921" t="s">
        <v>30</v>
      </c>
      <c r="H5921">
        <v>554</v>
      </c>
      <c r="I5921">
        <v>11</v>
      </c>
      <c r="J5921">
        <v>4</v>
      </c>
      <c r="K5921">
        <v>3747.93</v>
      </c>
      <c r="L5921">
        <v>0</v>
      </c>
      <c r="M5921">
        <v>0.41199999999999998</v>
      </c>
      <c r="N5921">
        <v>1</v>
      </c>
      <c r="O5921">
        <v>0</v>
      </c>
    </row>
    <row r="5922" spans="1:15" hidden="1">
      <c r="A5922" t="s">
        <v>10307</v>
      </c>
      <c r="B5922" t="s">
        <v>10308</v>
      </c>
      <c r="C5922">
        <v>5518.64</v>
      </c>
      <c r="D5922" t="s">
        <v>50</v>
      </c>
      <c r="E5922" t="s">
        <v>28</v>
      </c>
      <c r="F5922" t="s">
        <v>29</v>
      </c>
      <c r="G5922" t="s">
        <v>55</v>
      </c>
      <c r="H5922">
        <v>1016</v>
      </c>
      <c r="I5922">
        <v>22</v>
      </c>
      <c r="J5922">
        <v>4</v>
      </c>
      <c r="K5922">
        <v>10512.63</v>
      </c>
      <c r="L5922">
        <v>0</v>
      </c>
      <c r="M5922">
        <v>0.28100000000000003</v>
      </c>
      <c r="N5922">
        <v>9</v>
      </c>
      <c r="O5922">
        <v>0</v>
      </c>
    </row>
    <row r="5923" spans="1:15" hidden="1">
      <c r="A5923" t="s">
        <v>10309</v>
      </c>
      <c r="B5923" t="s">
        <v>10310</v>
      </c>
      <c r="C5923">
        <v>48293.54</v>
      </c>
      <c r="D5923" t="s">
        <v>50</v>
      </c>
      <c r="E5923" t="s">
        <v>24</v>
      </c>
      <c r="F5923" t="s">
        <v>29</v>
      </c>
      <c r="G5923" t="s">
        <v>35</v>
      </c>
      <c r="H5923">
        <v>1647</v>
      </c>
      <c r="I5923">
        <v>16</v>
      </c>
      <c r="J5923">
        <v>4</v>
      </c>
      <c r="K5923">
        <v>680.82</v>
      </c>
      <c r="L5923">
        <v>0</v>
      </c>
      <c r="M5923">
        <v>0.46800000000000003</v>
      </c>
      <c r="N5923">
        <v>1</v>
      </c>
      <c r="O5923">
        <v>0</v>
      </c>
    </row>
    <row r="5924" spans="1:15" hidden="1">
      <c r="A5924" t="s">
        <v>10311</v>
      </c>
      <c r="B5924" t="s">
        <v>557</v>
      </c>
      <c r="C5924">
        <v>8780.51</v>
      </c>
      <c r="D5924" t="s">
        <v>17</v>
      </c>
      <c r="E5924" t="s">
        <v>38</v>
      </c>
      <c r="F5924" t="s">
        <v>29</v>
      </c>
      <c r="G5924" t="s">
        <v>35</v>
      </c>
      <c r="H5924">
        <v>854</v>
      </c>
      <c r="I5924">
        <v>21</v>
      </c>
      <c r="J5924">
        <v>0</v>
      </c>
      <c r="K5924">
        <v>26794.82</v>
      </c>
      <c r="L5924">
        <v>0</v>
      </c>
      <c r="M5924">
        <v>0.159</v>
      </c>
      <c r="N5924">
        <v>4</v>
      </c>
      <c r="O5924">
        <v>0</v>
      </c>
    </row>
    <row r="5925" spans="1:15" hidden="1">
      <c r="A5925" t="s">
        <v>10312</v>
      </c>
      <c r="B5925" t="s">
        <v>2534</v>
      </c>
      <c r="C5925">
        <v>32419.11</v>
      </c>
      <c r="D5925" t="s">
        <v>50</v>
      </c>
      <c r="E5925" t="s">
        <v>24</v>
      </c>
      <c r="F5925" t="s">
        <v>25</v>
      </c>
      <c r="G5925" t="s">
        <v>45</v>
      </c>
      <c r="H5925">
        <v>1025</v>
      </c>
      <c r="I5925">
        <v>23</v>
      </c>
      <c r="J5925">
        <v>4</v>
      </c>
      <c r="K5925">
        <v>22435.46</v>
      </c>
      <c r="L5925">
        <v>0</v>
      </c>
      <c r="M5925">
        <v>0.50900000000000001</v>
      </c>
      <c r="N5925">
        <v>8</v>
      </c>
      <c r="O5925">
        <v>0</v>
      </c>
    </row>
    <row r="5926" spans="1:15" hidden="1">
      <c r="A5926" t="s">
        <v>10313</v>
      </c>
      <c r="B5926" t="s">
        <v>10314</v>
      </c>
      <c r="C5926">
        <v>12310.45</v>
      </c>
      <c r="D5926" t="s">
        <v>17</v>
      </c>
      <c r="E5926" t="s">
        <v>24</v>
      </c>
      <c r="F5926" t="s">
        <v>19</v>
      </c>
      <c r="G5926" t="s">
        <v>55</v>
      </c>
      <c r="H5926">
        <v>1315</v>
      </c>
      <c r="I5926">
        <v>16</v>
      </c>
      <c r="J5926">
        <v>0</v>
      </c>
      <c r="K5926">
        <v>13132.24</v>
      </c>
      <c r="L5926">
        <v>1</v>
      </c>
      <c r="M5926">
        <v>0.29799999999999999</v>
      </c>
      <c r="N5926">
        <v>9</v>
      </c>
      <c r="O5926">
        <v>0</v>
      </c>
    </row>
    <row r="5927" spans="1:15" hidden="1">
      <c r="A5927" t="s">
        <v>10315</v>
      </c>
      <c r="B5927" t="s">
        <v>5017</v>
      </c>
      <c r="C5927">
        <v>35892.19</v>
      </c>
      <c r="D5927" t="s">
        <v>17</v>
      </c>
      <c r="E5927" t="s">
        <v>18</v>
      </c>
      <c r="F5927" t="s">
        <v>29</v>
      </c>
      <c r="G5927" t="s">
        <v>45</v>
      </c>
      <c r="H5927">
        <v>407</v>
      </c>
      <c r="I5927">
        <v>0</v>
      </c>
      <c r="J5927">
        <v>2</v>
      </c>
      <c r="K5927">
        <v>22835.599999999999</v>
      </c>
      <c r="L5927">
        <v>1</v>
      </c>
      <c r="M5927">
        <v>0.81499999999999995</v>
      </c>
      <c r="N5927">
        <v>6</v>
      </c>
      <c r="O5927">
        <v>0</v>
      </c>
    </row>
    <row r="5928" spans="1:15" hidden="1">
      <c r="A5928" t="s">
        <v>10316</v>
      </c>
      <c r="B5928" t="s">
        <v>4714</v>
      </c>
      <c r="C5928">
        <v>38852.230000000003</v>
      </c>
      <c r="D5928" t="s">
        <v>23</v>
      </c>
      <c r="E5928" t="s">
        <v>18</v>
      </c>
      <c r="F5928" t="s">
        <v>29</v>
      </c>
      <c r="G5928" t="s">
        <v>55</v>
      </c>
      <c r="H5928">
        <v>1782</v>
      </c>
      <c r="I5928">
        <v>5</v>
      </c>
      <c r="J5928">
        <v>3</v>
      </c>
      <c r="K5928">
        <v>28009.32</v>
      </c>
      <c r="L5928">
        <v>0</v>
      </c>
      <c r="M5928">
        <v>0.39</v>
      </c>
      <c r="N5928">
        <v>8</v>
      </c>
      <c r="O5928">
        <v>0</v>
      </c>
    </row>
    <row r="5929" spans="1:15" hidden="1">
      <c r="A5929" t="s">
        <v>10317</v>
      </c>
      <c r="B5929" t="s">
        <v>10318</v>
      </c>
      <c r="C5929">
        <v>33687.32</v>
      </c>
      <c r="D5929" t="s">
        <v>23</v>
      </c>
      <c r="E5929" t="s">
        <v>18</v>
      </c>
      <c r="F5929" t="s">
        <v>29</v>
      </c>
      <c r="G5929" t="s">
        <v>20</v>
      </c>
      <c r="H5929">
        <v>1249</v>
      </c>
      <c r="I5929">
        <v>20</v>
      </c>
      <c r="J5929">
        <v>3</v>
      </c>
      <c r="K5929">
        <v>8468.76</v>
      </c>
      <c r="L5929">
        <v>0</v>
      </c>
      <c r="M5929">
        <v>0.79300000000000004</v>
      </c>
      <c r="N5929">
        <v>6</v>
      </c>
      <c r="O5929">
        <v>0</v>
      </c>
    </row>
    <row r="5930" spans="1:15" hidden="1">
      <c r="A5930" t="s">
        <v>10319</v>
      </c>
      <c r="B5930" t="s">
        <v>10320</v>
      </c>
      <c r="C5930">
        <v>30744.25</v>
      </c>
      <c r="D5930" t="s">
        <v>17</v>
      </c>
      <c r="E5930" t="s">
        <v>24</v>
      </c>
      <c r="F5930" t="s">
        <v>29</v>
      </c>
      <c r="G5930" t="s">
        <v>20</v>
      </c>
      <c r="H5930">
        <v>1465</v>
      </c>
      <c r="I5930">
        <v>14</v>
      </c>
      <c r="J5930">
        <v>2</v>
      </c>
      <c r="K5930">
        <v>8645.92</v>
      </c>
      <c r="L5930">
        <v>1</v>
      </c>
      <c r="M5930">
        <v>0.64200000000000002</v>
      </c>
      <c r="N5930">
        <v>8</v>
      </c>
      <c r="O5930">
        <v>0</v>
      </c>
    </row>
    <row r="5931" spans="1:15" hidden="1">
      <c r="A5931" t="s">
        <v>10321</v>
      </c>
      <c r="B5931" t="s">
        <v>2293</v>
      </c>
      <c r="C5931">
        <v>44628.83</v>
      </c>
      <c r="D5931" t="s">
        <v>23</v>
      </c>
      <c r="E5931" t="s">
        <v>18</v>
      </c>
      <c r="F5931" t="s">
        <v>25</v>
      </c>
      <c r="G5931" t="s">
        <v>55</v>
      </c>
      <c r="H5931">
        <v>1354</v>
      </c>
      <c r="I5931">
        <v>18</v>
      </c>
      <c r="J5931">
        <v>0</v>
      </c>
      <c r="K5931">
        <v>14531.28</v>
      </c>
      <c r="L5931">
        <v>0</v>
      </c>
      <c r="M5931">
        <v>0.91500000000000004</v>
      </c>
      <c r="N5931">
        <v>7</v>
      </c>
      <c r="O5931">
        <v>0</v>
      </c>
    </row>
    <row r="5932" spans="1:15" hidden="1">
      <c r="A5932" t="s">
        <v>10322</v>
      </c>
      <c r="B5932" t="s">
        <v>3677</v>
      </c>
      <c r="C5932">
        <v>3977.4</v>
      </c>
      <c r="D5932" t="s">
        <v>23</v>
      </c>
      <c r="E5932" t="s">
        <v>38</v>
      </c>
      <c r="F5932" t="s">
        <v>19</v>
      </c>
      <c r="G5932" t="s">
        <v>45</v>
      </c>
      <c r="H5932">
        <v>823</v>
      </c>
      <c r="I5932">
        <v>13</v>
      </c>
      <c r="J5932">
        <v>4</v>
      </c>
      <c r="K5932">
        <v>21236.3</v>
      </c>
      <c r="L5932">
        <v>0</v>
      </c>
      <c r="M5932">
        <v>0.81100000000000005</v>
      </c>
      <c r="N5932">
        <v>9</v>
      </c>
      <c r="O5932">
        <v>0</v>
      </c>
    </row>
    <row r="5933" spans="1:15" hidden="1">
      <c r="A5933" t="s">
        <v>10323</v>
      </c>
      <c r="B5933" t="s">
        <v>731</v>
      </c>
      <c r="C5933">
        <v>16579.189999999999</v>
      </c>
      <c r="D5933" t="s">
        <v>50</v>
      </c>
      <c r="E5933" t="s">
        <v>38</v>
      </c>
      <c r="F5933" t="s">
        <v>29</v>
      </c>
      <c r="G5933" t="s">
        <v>20</v>
      </c>
      <c r="H5933">
        <v>648</v>
      </c>
      <c r="I5933">
        <v>9</v>
      </c>
      <c r="J5933">
        <v>1</v>
      </c>
      <c r="K5933">
        <v>29791.82</v>
      </c>
      <c r="L5933">
        <v>0</v>
      </c>
      <c r="M5933">
        <v>0.90100000000000002</v>
      </c>
      <c r="N5933">
        <v>9</v>
      </c>
      <c r="O5933">
        <v>0</v>
      </c>
    </row>
    <row r="5934" spans="1:15" hidden="1">
      <c r="A5934" t="s">
        <v>10324</v>
      </c>
      <c r="B5934" t="s">
        <v>10325</v>
      </c>
      <c r="C5934">
        <v>12451.96</v>
      </c>
      <c r="D5934" t="s">
        <v>23</v>
      </c>
      <c r="E5934" t="s">
        <v>28</v>
      </c>
      <c r="F5934" t="s">
        <v>29</v>
      </c>
      <c r="G5934" t="s">
        <v>35</v>
      </c>
      <c r="H5934">
        <v>502</v>
      </c>
      <c r="I5934">
        <v>9</v>
      </c>
      <c r="J5934">
        <v>0</v>
      </c>
      <c r="K5934">
        <v>4971.6499999999996</v>
      </c>
      <c r="L5934">
        <v>0</v>
      </c>
      <c r="M5934">
        <v>0.52600000000000002</v>
      </c>
      <c r="N5934">
        <v>2</v>
      </c>
      <c r="O5934">
        <v>0</v>
      </c>
    </row>
    <row r="5935" spans="1:15" hidden="1">
      <c r="A5935" t="s">
        <v>10326</v>
      </c>
      <c r="B5935" t="s">
        <v>10327</v>
      </c>
      <c r="C5935">
        <v>49401.3</v>
      </c>
      <c r="D5935" t="s">
        <v>17</v>
      </c>
      <c r="E5935" t="s">
        <v>24</v>
      </c>
      <c r="F5935" t="s">
        <v>19</v>
      </c>
      <c r="G5935" t="s">
        <v>30</v>
      </c>
      <c r="H5935">
        <v>960</v>
      </c>
      <c r="I5935">
        <v>22</v>
      </c>
      <c r="J5935">
        <v>0</v>
      </c>
      <c r="K5935">
        <v>10329.85</v>
      </c>
      <c r="L5935">
        <v>0</v>
      </c>
      <c r="M5935">
        <v>0.91300000000000003</v>
      </c>
      <c r="N5935">
        <v>5</v>
      </c>
      <c r="O5935">
        <v>0</v>
      </c>
    </row>
    <row r="5936" spans="1:15" hidden="1">
      <c r="A5936" t="s">
        <v>10328</v>
      </c>
      <c r="B5936" t="s">
        <v>3757</v>
      </c>
      <c r="C5936">
        <v>19500.02</v>
      </c>
      <c r="D5936" t="s">
        <v>23</v>
      </c>
      <c r="E5936" t="s">
        <v>18</v>
      </c>
      <c r="F5936" t="s">
        <v>25</v>
      </c>
      <c r="G5936" t="s">
        <v>45</v>
      </c>
      <c r="H5936">
        <v>1639</v>
      </c>
      <c r="I5936">
        <v>6</v>
      </c>
      <c r="J5936">
        <v>2</v>
      </c>
      <c r="K5936">
        <v>10966.86</v>
      </c>
      <c r="L5936">
        <v>0</v>
      </c>
      <c r="M5936">
        <v>0.155</v>
      </c>
      <c r="N5936">
        <v>2</v>
      </c>
      <c r="O5936">
        <v>0</v>
      </c>
    </row>
    <row r="5937" spans="1:15" hidden="1">
      <c r="A5937" t="s">
        <v>10329</v>
      </c>
      <c r="B5937" t="s">
        <v>189</v>
      </c>
      <c r="C5937">
        <v>36644</v>
      </c>
      <c r="D5937" t="s">
        <v>50</v>
      </c>
      <c r="E5937" t="s">
        <v>38</v>
      </c>
      <c r="F5937" t="s">
        <v>25</v>
      </c>
      <c r="G5937" t="s">
        <v>55</v>
      </c>
      <c r="H5937">
        <v>1619</v>
      </c>
      <c r="I5937">
        <v>6</v>
      </c>
      <c r="J5937">
        <v>2</v>
      </c>
      <c r="K5937">
        <v>21802.14</v>
      </c>
      <c r="L5937">
        <v>1</v>
      </c>
      <c r="M5937">
        <v>8.4000000000000005E-2</v>
      </c>
      <c r="N5937">
        <v>6</v>
      </c>
      <c r="O5937">
        <v>0</v>
      </c>
    </row>
    <row r="5938" spans="1:15" hidden="1">
      <c r="A5938" t="s">
        <v>10330</v>
      </c>
      <c r="B5938" t="s">
        <v>10331</v>
      </c>
      <c r="C5938">
        <v>34252.019999999997</v>
      </c>
      <c r="D5938" t="s">
        <v>17</v>
      </c>
      <c r="E5938" t="s">
        <v>24</v>
      </c>
      <c r="F5938" t="s">
        <v>25</v>
      </c>
      <c r="G5938" t="s">
        <v>30</v>
      </c>
      <c r="H5938">
        <v>137</v>
      </c>
      <c r="I5938">
        <v>13</v>
      </c>
      <c r="J5938">
        <v>1</v>
      </c>
      <c r="K5938">
        <v>26609.27</v>
      </c>
      <c r="L5938">
        <v>0</v>
      </c>
      <c r="M5938">
        <v>0.52600000000000002</v>
      </c>
      <c r="N5938">
        <v>4</v>
      </c>
      <c r="O5938">
        <v>0</v>
      </c>
    </row>
    <row r="5939" spans="1:15" hidden="1">
      <c r="A5939" t="s">
        <v>10332</v>
      </c>
      <c r="B5939" t="s">
        <v>8788</v>
      </c>
      <c r="C5939">
        <v>10643.46</v>
      </c>
      <c r="D5939" t="s">
        <v>23</v>
      </c>
      <c r="E5939" t="s">
        <v>24</v>
      </c>
      <c r="F5939" t="s">
        <v>25</v>
      </c>
      <c r="G5939" t="s">
        <v>30</v>
      </c>
      <c r="H5939">
        <v>83</v>
      </c>
      <c r="I5939">
        <v>14</v>
      </c>
      <c r="J5939">
        <v>4</v>
      </c>
      <c r="K5939">
        <v>5595.47</v>
      </c>
      <c r="L5939">
        <v>0</v>
      </c>
      <c r="M5939">
        <v>0.82599999999999996</v>
      </c>
      <c r="N5939">
        <v>8</v>
      </c>
      <c r="O5939">
        <v>0</v>
      </c>
    </row>
    <row r="5940" spans="1:15" hidden="1">
      <c r="A5940" t="s">
        <v>10333</v>
      </c>
      <c r="B5940" t="s">
        <v>6316</v>
      </c>
      <c r="C5940">
        <v>11987.93</v>
      </c>
      <c r="D5940" t="s">
        <v>17</v>
      </c>
      <c r="E5940" t="s">
        <v>18</v>
      </c>
      <c r="F5940" t="s">
        <v>29</v>
      </c>
      <c r="G5940" t="s">
        <v>35</v>
      </c>
      <c r="H5940">
        <v>1509</v>
      </c>
      <c r="I5940">
        <v>21</v>
      </c>
      <c r="J5940">
        <v>3</v>
      </c>
      <c r="K5940">
        <v>21438.15</v>
      </c>
      <c r="L5940">
        <v>0</v>
      </c>
      <c r="M5940">
        <v>0.21199999999999999</v>
      </c>
      <c r="N5940">
        <v>4</v>
      </c>
      <c r="O5940">
        <v>1</v>
      </c>
    </row>
    <row r="5941" spans="1:15" hidden="1">
      <c r="A5941" t="s">
        <v>10334</v>
      </c>
      <c r="B5941" t="s">
        <v>10335</v>
      </c>
      <c r="C5941">
        <v>14100.16</v>
      </c>
      <c r="D5941" t="s">
        <v>23</v>
      </c>
      <c r="E5941" t="s">
        <v>24</v>
      </c>
      <c r="F5941" t="s">
        <v>19</v>
      </c>
      <c r="G5941" t="s">
        <v>45</v>
      </c>
      <c r="H5941">
        <v>461</v>
      </c>
      <c r="I5941">
        <v>19</v>
      </c>
      <c r="J5941">
        <v>4</v>
      </c>
      <c r="K5941">
        <v>27297.7</v>
      </c>
      <c r="L5941">
        <v>0</v>
      </c>
      <c r="M5941">
        <v>0.96899999999999997</v>
      </c>
      <c r="N5941">
        <v>6</v>
      </c>
      <c r="O5941">
        <v>0</v>
      </c>
    </row>
    <row r="5942" spans="1:15" hidden="1">
      <c r="A5942" t="s">
        <v>10336</v>
      </c>
      <c r="B5942" t="s">
        <v>6619</v>
      </c>
      <c r="C5942">
        <v>20585.810000000001</v>
      </c>
      <c r="D5942" t="s">
        <v>50</v>
      </c>
      <c r="E5942" t="s">
        <v>18</v>
      </c>
      <c r="F5942" t="s">
        <v>19</v>
      </c>
      <c r="G5942" t="s">
        <v>30</v>
      </c>
      <c r="H5942">
        <v>1495</v>
      </c>
      <c r="I5942">
        <v>8</v>
      </c>
      <c r="J5942">
        <v>4</v>
      </c>
      <c r="K5942">
        <v>3726.74</v>
      </c>
      <c r="L5942">
        <v>0</v>
      </c>
      <c r="M5942">
        <v>0.185</v>
      </c>
      <c r="N5942">
        <v>1</v>
      </c>
      <c r="O5942">
        <v>0</v>
      </c>
    </row>
    <row r="5943" spans="1:15" hidden="1">
      <c r="A5943" t="s">
        <v>10337</v>
      </c>
      <c r="B5943" t="s">
        <v>739</v>
      </c>
      <c r="C5943">
        <v>11754.54</v>
      </c>
      <c r="D5943" t="s">
        <v>23</v>
      </c>
      <c r="E5943" t="s">
        <v>18</v>
      </c>
      <c r="F5943" t="s">
        <v>19</v>
      </c>
      <c r="G5943" t="s">
        <v>45</v>
      </c>
      <c r="H5943">
        <v>1941</v>
      </c>
      <c r="I5943">
        <v>14</v>
      </c>
      <c r="J5943">
        <v>0</v>
      </c>
      <c r="K5943">
        <v>19088.29</v>
      </c>
      <c r="L5943">
        <v>0</v>
      </c>
      <c r="M5943">
        <v>0.70899999999999996</v>
      </c>
      <c r="N5943">
        <v>4</v>
      </c>
      <c r="O5943">
        <v>0</v>
      </c>
    </row>
    <row r="5944" spans="1:15" hidden="1">
      <c r="A5944" t="s">
        <v>10338</v>
      </c>
      <c r="B5944" t="s">
        <v>439</v>
      </c>
      <c r="C5944">
        <v>1031.5899999999999</v>
      </c>
      <c r="D5944" t="s">
        <v>17</v>
      </c>
      <c r="E5944" t="s">
        <v>18</v>
      </c>
      <c r="F5944" t="s">
        <v>25</v>
      </c>
      <c r="G5944" t="s">
        <v>35</v>
      </c>
      <c r="H5944">
        <v>447</v>
      </c>
      <c r="I5944">
        <v>8</v>
      </c>
      <c r="J5944">
        <v>1</v>
      </c>
      <c r="K5944">
        <v>6151.28</v>
      </c>
      <c r="L5944">
        <v>0</v>
      </c>
      <c r="M5944">
        <v>0.91500000000000004</v>
      </c>
      <c r="N5944">
        <v>4</v>
      </c>
      <c r="O5944">
        <v>0</v>
      </c>
    </row>
    <row r="5945" spans="1:15" hidden="1">
      <c r="A5945" t="s">
        <v>10339</v>
      </c>
      <c r="B5945" t="s">
        <v>10340</v>
      </c>
      <c r="C5945">
        <v>43975.68</v>
      </c>
      <c r="D5945" t="s">
        <v>17</v>
      </c>
      <c r="E5945" t="s">
        <v>24</v>
      </c>
      <c r="F5945" t="s">
        <v>25</v>
      </c>
      <c r="G5945" t="s">
        <v>55</v>
      </c>
      <c r="H5945">
        <v>1289</v>
      </c>
      <c r="I5945">
        <v>22</v>
      </c>
      <c r="J5945">
        <v>0</v>
      </c>
      <c r="K5945">
        <v>13290.11</v>
      </c>
      <c r="L5945">
        <v>0</v>
      </c>
      <c r="M5945">
        <v>0.96499999999999997</v>
      </c>
      <c r="N5945">
        <v>6</v>
      </c>
      <c r="O5945">
        <v>0</v>
      </c>
    </row>
    <row r="5946" spans="1:15" hidden="1">
      <c r="A5946" t="s">
        <v>10341</v>
      </c>
      <c r="B5946" t="s">
        <v>10342</v>
      </c>
      <c r="C5946">
        <v>48282.21</v>
      </c>
      <c r="D5946" t="s">
        <v>17</v>
      </c>
      <c r="E5946" t="s">
        <v>24</v>
      </c>
      <c r="F5946" t="s">
        <v>19</v>
      </c>
      <c r="G5946" t="s">
        <v>30</v>
      </c>
      <c r="H5946">
        <v>457</v>
      </c>
      <c r="I5946">
        <v>6</v>
      </c>
      <c r="J5946">
        <v>2</v>
      </c>
      <c r="K5946">
        <v>3891.58</v>
      </c>
      <c r="L5946">
        <v>0</v>
      </c>
      <c r="M5946">
        <v>0.66100000000000003</v>
      </c>
      <c r="N5946">
        <v>8</v>
      </c>
      <c r="O5946">
        <v>0</v>
      </c>
    </row>
    <row r="5947" spans="1:15" hidden="1">
      <c r="A5947" t="s">
        <v>10343</v>
      </c>
      <c r="B5947" t="s">
        <v>10344</v>
      </c>
      <c r="C5947">
        <v>17111.439999999999</v>
      </c>
      <c r="D5947" t="s">
        <v>23</v>
      </c>
      <c r="E5947" t="s">
        <v>18</v>
      </c>
      <c r="F5947" t="s">
        <v>29</v>
      </c>
      <c r="G5947" t="s">
        <v>30</v>
      </c>
      <c r="H5947">
        <v>1135</v>
      </c>
      <c r="I5947">
        <v>23</v>
      </c>
      <c r="J5947">
        <v>3</v>
      </c>
      <c r="K5947">
        <v>20540.21</v>
      </c>
      <c r="L5947">
        <v>0</v>
      </c>
      <c r="M5947">
        <v>0.57399999999999995</v>
      </c>
      <c r="N5947">
        <v>4</v>
      </c>
      <c r="O5947">
        <v>0</v>
      </c>
    </row>
    <row r="5948" spans="1:15" hidden="1">
      <c r="A5948" t="s">
        <v>10345</v>
      </c>
      <c r="B5948" t="s">
        <v>4511</v>
      </c>
      <c r="C5948">
        <v>16958.419999999998</v>
      </c>
      <c r="D5948" t="s">
        <v>23</v>
      </c>
      <c r="E5948" t="s">
        <v>24</v>
      </c>
      <c r="F5948" t="s">
        <v>25</v>
      </c>
      <c r="G5948" t="s">
        <v>30</v>
      </c>
      <c r="H5948">
        <v>568</v>
      </c>
      <c r="I5948">
        <v>10</v>
      </c>
      <c r="J5948">
        <v>1</v>
      </c>
      <c r="K5948">
        <v>12101.12</v>
      </c>
      <c r="L5948">
        <v>0</v>
      </c>
      <c r="M5948">
        <v>9.0999999999999998E-2</v>
      </c>
      <c r="N5948">
        <v>4</v>
      </c>
      <c r="O5948">
        <v>0</v>
      </c>
    </row>
    <row r="5949" spans="1:15" hidden="1">
      <c r="A5949" t="s">
        <v>10346</v>
      </c>
      <c r="B5949" t="s">
        <v>8246</v>
      </c>
      <c r="C5949">
        <v>404.24</v>
      </c>
      <c r="D5949" t="s">
        <v>23</v>
      </c>
      <c r="E5949" t="s">
        <v>18</v>
      </c>
      <c r="F5949" t="s">
        <v>29</v>
      </c>
      <c r="G5949" t="s">
        <v>45</v>
      </c>
      <c r="H5949">
        <v>1710</v>
      </c>
      <c r="I5949">
        <v>4</v>
      </c>
      <c r="J5949">
        <v>1</v>
      </c>
      <c r="K5949">
        <v>17060.86</v>
      </c>
      <c r="L5949">
        <v>0</v>
      </c>
      <c r="M5949">
        <v>0.02</v>
      </c>
      <c r="N5949">
        <v>3</v>
      </c>
      <c r="O5949">
        <v>0</v>
      </c>
    </row>
    <row r="5950" spans="1:15" hidden="1">
      <c r="A5950" t="s">
        <v>10347</v>
      </c>
      <c r="B5950" t="s">
        <v>10348</v>
      </c>
      <c r="C5950">
        <v>34028.519999999997</v>
      </c>
      <c r="D5950" t="s">
        <v>50</v>
      </c>
      <c r="E5950" t="s">
        <v>28</v>
      </c>
      <c r="F5950" t="s">
        <v>19</v>
      </c>
      <c r="G5950" t="s">
        <v>30</v>
      </c>
      <c r="H5950">
        <v>979</v>
      </c>
      <c r="I5950">
        <v>8</v>
      </c>
      <c r="J5950">
        <v>4</v>
      </c>
      <c r="K5950">
        <v>15753.92</v>
      </c>
      <c r="L5950">
        <v>0</v>
      </c>
      <c r="M5950">
        <v>0.98599999999999999</v>
      </c>
      <c r="N5950">
        <v>8</v>
      </c>
      <c r="O5950">
        <v>0</v>
      </c>
    </row>
    <row r="5951" spans="1:15" hidden="1">
      <c r="A5951" t="s">
        <v>10349</v>
      </c>
      <c r="B5951" t="s">
        <v>10350</v>
      </c>
      <c r="C5951">
        <v>41280.720000000001</v>
      </c>
      <c r="D5951" t="s">
        <v>50</v>
      </c>
      <c r="E5951" t="s">
        <v>24</v>
      </c>
      <c r="F5951" t="s">
        <v>25</v>
      </c>
      <c r="G5951" t="s">
        <v>45</v>
      </c>
      <c r="H5951">
        <v>1801</v>
      </c>
      <c r="I5951">
        <v>5</v>
      </c>
      <c r="J5951">
        <v>0</v>
      </c>
      <c r="K5951">
        <v>20850.150000000001</v>
      </c>
      <c r="L5951">
        <v>0</v>
      </c>
      <c r="M5951">
        <v>0.27400000000000002</v>
      </c>
      <c r="N5951">
        <v>6</v>
      </c>
      <c r="O5951">
        <v>0</v>
      </c>
    </row>
    <row r="5952" spans="1:15" hidden="1">
      <c r="A5952" t="s">
        <v>10351</v>
      </c>
      <c r="B5952" t="s">
        <v>9866</v>
      </c>
      <c r="C5952">
        <v>7373.08</v>
      </c>
      <c r="D5952" t="s">
        <v>50</v>
      </c>
      <c r="E5952" t="s">
        <v>24</v>
      </c>
      <c r="F5952" t="s">
        <v>29</v>
      </c>
      <c r="G5952" t="s">
        <v>20</v>
      </c>
      <c r="H5952">
        <v>946</v>
      </c>
      <c r="I5952">
        <v>6</v>
      </c>
      <c r="J5952">
        <v>4</v>
      </c>
      <c r="K5952">
        <v>26877.79</v>
      </c>
      <c r="L5952">
        <v>0</v>
      </c>
      <c r="M5952">
        <v>7.1999999999999995E-2</v>
      </c>
      <c r="N5952">
        <v>4</v>
      </c>
      <c r="O5952">
        <v>0</v>
      </c>
    </row>
    <row r="5953" spans="1:15" hidden="1">
      <c r="A5953" t="s">
        <v>10352</v>
      </c>
      <c r="B5953" t="s">
        <v>10353</v>
      </c>
      <c r="C5953">
        <v>8025.33</v>
      </c>
      <c r="D5953" t="s">
        <v>17</v>
      </c>
      <c r="E5953" t="s">
        <v>28</v>
      </c>
      <c r="F5953" t="s">
        <v>25</v>
      </c>
      <c r="G5953" t="s">
        <v>20</v>
      </c>
      <c r="H5953">
        <v>292</v>
      </c>
      <c r="I5953">
        <v>22</v>
      </c>
      <c r="J5953">
        <v>4</v>
      </c>
      <c r="K5953">
        <v>8464.51</v>
      </c>
      <c r="L5953">
        <v>0</v>
      </c>
      <c r="M5953">
        <v>0.53800000000000003</v>
      </c>
      <c r="N5953">
        <v>5</v>
      </c>
      <c r="O5953">
        <v>0</v>
      </c>
    </row>
    <row r="5954" spans="1:15" hidden="1">
      <c r="A5954" t="s">
        <v>10354</v>
      </c>
      <c r="B5954" t="s">
        <v>10355</v>
      </c>
      <c r="C5954">
        <v>39514.660000000003</v>
      </c>
      <c r="D5954" t="s">
        <v>17</v>
      </c>
      <c r="E5954" t="s">
        <v>28</v>
      </c>
      <c r="F5954" t="s">
        <v>19</v>
      </c>
      <c r="G5954" t="s">
        <v>45</v>
      </c>
      <c r="H5954">
        <v>1971</v>
      </c>
      <c r="I5954">
        <v>22</v>
      </c>
      <c r="J5954">
        <v>1</v>
      </c>
      <c r="K5954">
        <v>17895.490000000002</v>
      </c>
      <c r="L5954">
        <v>0</v>
      </c>
      <c r="M5954">
        <v>0.313</v>
      </c>
      <c r="N5954">
        <v>2</v>
      </c>
      <c r="O5954">
        <v>0</v>
      </c>
    </row>
    <row r="5955" spans="1:15" hidden="1">
      <c r="A5955" t="s">
        <v>10356</v>
      </c>
      <c r="B5955" t="s">
        <v>2444</v>
      </c>
      <c r="C5955">
        <v>30833.72</v>
      </c>
      <c r="D5955" t="s">
        <v>17</v>
      </c>
      <c r="E5955" t="s">
        <v>28</v>
      </c>
      <c r="F5955" t="s">
        <v>19</v>
      </c>
      <c r="G5955" t="s">
        <v>20</v>
      </c>
      <c r="H5955">
        <v>769</v>
      </c>
      <c r="I5955">
        <v>13</v>
      </c>
      <c r="J5955">
        <v>3</v>
      </c>
      <c r="K5955">
        <v>17255.61</v>
      </c>
      <c r="L5955">
        <v>0</v>
      </c>
      <c r="M5955">
        <v>0.35799999999999998</v>
      </c>
      <c r="N5955">
        <v>9</v>
      </c>
      <c r="O5955">
        <v>1</v>
      </c>
    </row>
    <row r="5956" spans="1:15" hidden="1">
      <c r="A5956" t="s">
        <v>10357</v>
      </c>
      <c r="B5956" t="s">
        <v>10358</v>
      </c>
      <c r="C5956">
        <v>2290.7800000000002</v>
      </c>
      <c r="D5956" t="s">
        <v>17</v>
      </c>
      <c r="E5956" t="s">
        <v>18</v>
      </c>
      <c r="F5956" t="s">
        <v>19</v>
      </c>
      <c r="G5956" t="s">
        <v>35</v>
      </c>
      <c r="H5956">
        <v>1237</v>
      </c>
      <c r="I5956">
        <v>18</v>
      </c>
      <c r="J5956">
        <v>2</v>
      </c>
      <c r="K5956">
        <v>9522.85</v>
      </c>
      <c r="L5956">
        <v>0</v>
      </c>
      <c r="M5956">
        <v>0.35399999999999998</v>
      </c>
      <c r="N5956">
        <v>8</v>
      </c>
      <c r="O5956">
        <v>0</v>
      </c>
    </row>
    <row r="5957" spans="1:15" hidden="1">
      <c r="A5957" t="s">
        <v>10359</v>
      </c>
      <c r="B5957" t="s">
        <v>7159</v>
      </c>
      <c r="C5957">
        <v>31146.22</v>
      </c>
      <c r="D5957" t="s">
        <v>17</v>
      </c>
      <c r="E5957" t="s">
        <v>18</v>
      </c>
      <c r="F5957" t="s">
        <v>29</v>
      </c>
      <c r="G5957" t="s">
        <v>35</v>
      </c>
      <c r="H5957">
        <v>95</v>
      </c>
      <c r="I5957">
        <v>21</v>
      </c>
      <c r="J5957">
        <v>4</v>
      </c>
      <c r="K5957">
        <v>15037.63</v>
      </c>
      <c r="L5957">
        <v>0</v>
      </c>
      <c r="M5957">
        <v>0.249</v>
      </c>
      <c r="N5957">
        <v>2</v>
      </c>
      <c r="O5957">
        <v>0</v>
      </c>
    </row>
    <row r="5958" spans="1:15" hidden="1">
      <c r="A5958" t="s">
        <v>10360</v>
      </c>
      <c r="B5958" t="s">
        <v>10361</v>
      </c>
      <c r="C5958">
        <v>15480.44</v>
      </c>
      <c r="D5958" t="s">
        <v>23</v>
      </c>
      <c r="E5958" t="s">
        <v>38</v>
      </c>
      <c r="F5958" t="s">
        <v>25</v>
      </c>
      <c r="G5958" t="s">
        <v>20</v>
      </c>
      <c r="H5958">
        <v>1357</v>
      </c>
      <c r="I5958">
        <v>21</v>
      </c>
      <c r="J5958">
        <v>3</v>
      </c>
      <c r="K5958">
        <v>1309.55</v>
      </c>
      <c r="L5958">
        <v>1</v>
      </c>
      <c r="M5958">
        <v>0.96799999999999997</v>
      </c>
      <c r="N5958">
        <v>8</v>
      </c>
      <c r="O5958">
        <v>0</v>
      </c>
    </row>
    <row r="5959" spans="1:15" hidden="1">
      <c r="A5959" t="s">
        <v>10362</v>
      </c>
      <c r="B5959" t="s">
        <v>2646</v>
      </c>
      <c r="C5959">
        <v>18467.82</v>
      </c>
      <c r="D5959" t="s">
        <v>17</v>
      </c>
      <c r="E5959" t="s">
        <v>28</v>
      </c>
      <c r="F5959" t="s">
        <v>25</v>
      </c>
      <c r="G5959" t="s">
        <v>55</v>
      </c>
      <c r="H5959">
        <v>1958</v>
      </c>
      <c r="I5959">
        <v>10</v>
      </c>
      <c r="J5959">
        <v>4</v>
      </c>
      <c r="K5959">
        <v>12865.3</v>
      </c>
      <c r="L5959">
        <v>0</v>
      </c>
      <c r="M5959">
        <v>0.26500000000000001</v>
      </c>
      <c r="N5959">
        <v>6</v>
      </c>
      <c r="O5959">
        <v>0</v>
      </c>
    </row>
    <row r="5960" spans="1:15" hidden="1">
      <c r="A5960" t="s">
        <v>10363</v>
      </c>
      <c r="B5960" t="s">
        <v>10364</v>
      </c>
      <c r="C5960">
        <v>38498.080000000002</v>
      </c>
      <c r="D5960" t="s">
        <v>23</v>
      </c>
      <c r="E5960" t="s">
        <v>38</v>
      </c>
      <c r="F5960" t="s">
        <v>25</v>
      </c>
      <c r="G5960" t="s">
        <v>45</v>
      </c>
      <c r="H5960">
        <v>173</v>
      </c>
      <c r="I5960">
        <v>6</v>
      </c>
      <c r="J5960">
        <v>3</v>
      </c>
      <c r="K5960">
        <v>8188.75</v>
      </c>
      <c r="L5960">
        <v>0</v>
      </c>
      <c r="M5960">
        <v>0.55700000000000005</v>
      </c>
      <c r="N5960">
        <v>1</v>
      </c>
      <c r="O5960">
        <v>0</v>
      </c>
    </row>
    <row r="5961" spans="1:15" hidden="1">
      <c r="A5961" t="s">
        <v>10365</v>
      </c>
      <c r="B5961" t="s">
        <v>10366</v>
      </c>
      <c r="C5961">
        <v>40556.21</v>
      </c>
      <c r="D5961" t="s">
        <v>50</v>
      </c>
      <c r="E5961" t="s">
        <v>18</v>
      </c>
      <c r="F5961" t="s">
        <v>19</v>
      </c>
      <c r="G5961" t="s">
        <v>20</v>
      </c>
      <c r="H5961">
        <v>886</v>
      </c>
      <c r="I5961">
        <v>5</v>
      </c>
      <c r="J5961">
        <v>0</v>
      </c>
      <c r="K5961">
        <v>25932.87</v>
      </c>
      <c r="L5961">
        <v>1</v>
      </c>
      <c r="M5961">
        <v>0.23899999999999999</v>
      </c>
      <c r="N5961">
        <v>4</v>
      </c>
      <c r="O5961">
        <v>1</v>
      </c>
    </row>
    <row r="5962" spans="1:15" hidden="1">
      <c r="A5962" t="s">
        <v>10367</v>
      </c>
      <c r="B5962" t="s">
        <v>4469</v>
      </c>
      <c r="C5962">
        <v>20047.810000000001</v>
      </c>
      <c r="D5962" t="s">
        <v>50</v>
      </c>
      <c r="E5962" t="s">
        <v>24</v>
      </c>
      <c r="F5962" t="s">
        <v>29</v>
      </c>
      <c r="G5962" t="s">
        <v>45</v>
      </c>
      <c r="H5962">
        <v>1090</v>
      </c>
      <c r="I5962">
        <v>3</v>
      </c>
      <c r="J5962">
        <v>2</v>
      </c>
      <c r="K5962">
        <v>10797.97</v>
      </c>
      <c r="L5962">
        <v>1</v>
      </c>
      <c r="M5962">
        <v>0.76200000000000001</v>
      </c>
      <c r="N5962">
        <v>5</v>
      </c>
      <c r="O5962">
        <v>0</v>
      </c>
    </row>
    <row r="5963" spans="1:15" hidden="1">
      <c r="A5963" t="s">
        <v>10368</v>
      </c>
      <c r="B5963" t="s">
        <v>3194</v>
      </c>
      <c r="C5963">
        <v>47360.29</v>
      </c>
      <c r="D5963" t="s">
        <v>50</v>
      </c>
      <c r="E5963" t="s">
        <v>28</v>
      </c>
      <c r="F5963" t="s">
        <v>19</v>
      </c>
      <c r="G5963" t="s">
        <v>20</v>
      </c>
      <c r="H5963">
        <v>215</v>
      </c>
      <c r="I5963">
        <v>13</v>
      </c>
      <c r="J5963">
        <v>1</v>
      </c>
      <c r="K5963">
        <v>5847.07</v>
      </c>
      <c r="L5963">
        <v>0</v>
      </c>
      <c r="M5963">
        <v>0.22900000000000001</v>
      </c>
      <c r="N5963">
        <v>2</v>
      </c>
      <c r="O5963">
        <v>0</v>
      </c>
    </row>
    <row r="5964" spans="1:15" hidden="1">
      <c r="A5964" t="s">
        <v>10369</v>
      </c>
      <c r="B5964" t="s">
        <v>10061</v>
      </c>
      <c r="C5964">
        <v>20352.810000000001</v>
      </c>
      <c r="D5964" t="s">
        <v>50</v>
      </c>
      <c r="E5964" t="s">
        <v>24</v>
      </c>
      <c r="F5964" t="s">
        <v>19</v>
      </c>
      <c r="G5964" t="s">
        <v>35</v>
      </c>
      <c r="H5964">
        <v>1941</v>
      </c>
      <c r="I5964">
        <v>21</v>
      </c>
      <c r="J5964">
        <v>0</v>
      </c>
      <c r="K5964">
        <v>15937.17</v>
      </c>
      <c r="L5964">
        <v>0</v>
      </c>
      <c r="M5964">
        <v>0.61499999999999999</v>
      </c>
      <c r="N5964">
        <v>5</v>
      </c>
      <c r="O5964">
        <v>0</v>
      </c>
    </row>
    <row r="5965" spans="1:15" hidden="1">
      <c r="A5965" t="s">
        <v>10370</v>
      </c>
      <c r="B5965" t="s">
        <v>10371</v>
      </c>
      <c r="C5965">
        <v>38603.21</v>
      </c>
      <c r="D5965" t="s">
        <v>50</v>
      </c>
      <c r="E5965" t="s">
        <v>18</v>
      </c>
      <c r="F5965" t="s">
        <v>29</v>
      </c>
      <c r="G5965" t="s">
        <v>55</v>
      </c>
      <c r="H5965">
        <v>1462</v>
      </c>
      <c r="I5965">
        <v>2</v>
      </c>
      <c r="J5965">
        <v>4</v>
      </c>
      <c r="K5965">
        <v>24347.84</v>
      </c>
      <c r="L5965">
        <v>0</v>
      </c>
      <c r="M5965">
        <v>0.83399999999999996</v>
      </c>
      <c r="N5965">
        <v>1</v>
      </c>
      <c r="O5965">
        <v>0</v>
      </c>
    </row>
    <row r="5966" spans="1:15" hidden="1">
      <c r="A5966" t="s">
        <v>10372</v>
      </c>
      <c r="B5966" t="s">
        <v>5961</v>
      </c>
      <c r="C5966">
        <v>24219.67</v>
      </c>
      <c r="D5966" t="s">
        <v>17</v>
      </c>
      <c r="E5966" t="s">
        <v>28</v>
      </c>
      <c r="F5966" t="s">
        <v>19</v>
      </c>
      <c r="G5966" t="s">
        <v>45</v>
      </c>
      <c r="H5966">
        <v>157</v>
      </c>
      <c r="I5966">
        <v>16</v>
      </c>
      <c r="J5966">
        <v>4</v>
      </c>
      <c r="K5966">
        <v>10685.97</v>
      </c>
      <c r="L5966">
        <v>1</v>
      </c>
      <c r="M5966">
        <v>0.27200000000000002</v>
      </c>
      <c r="N5966">
        <v>2</v>
      </c>
      <c r="O5966">
        <v>0</v>
      </c>
    </row>
    <row r="5967" spans="1:15" hidden="1">
      <c r="A5967" t="s">
        <v>10373</v>
      </c>
      <c r="B5967" t="s">
        <v>10374</v>
      </c>
      <c r="C5967">
        <v>44881.74</v>
      </c>
      <c r="D5967" t="s">
        <v>17</v>
      </c>
      <c r="E5967" t="s">
        <v>38</v>
      </c>
      <c r="F5967" t="s">
        <v>19</v>
      </c>
      <c r="G5967" t="s">
        <v>55</v>
      </c>
      <c r="H5967">
        <v>1334</v>
      </c>
      <c r="I5967">
        <v>14</v>
      </c>
      <c r="J5967">
        <v>2</v>
      </c>
      <c r="K5967">
        <v>25420.23</v>
      </c>
      <c r="L5967">
        <v>1</v>
      </c>
      <c r="M5967">
        <v>0.80300000000000005</v>
      </c>
      <c r="N5967">
        <v>1</v>
      </c>
      <c r="O5967">
        <v>0</v>
      </c>
    </row>
    <row r="5968" spans="1:15" hidden="1">
      <c r="A5968" t="s">
        <v>10375</v>
      </c>
      <c r="B5968" t="s">
        <v>8578</v>
      </c>
      <c r="C5968">
        <v>45392.67</v>
      </c>
      <c r="D5968" t="s">
        <v>17</v>
      </c>
      <c r="E5968" t="s">
        <v>38</v>
      </c>
      <c r="F5968" t="s">
        <v>25</v>
      </c>
      <c r="G5968" t="s">
        <v>35</v>
      </c>
      <c r="H5968">
        <v>800</v>
      </c>
      <c r="I5968">
        <v>0</v>
      </c>
      <c r="J5968">
        <v>2</v>
      </c>
      <c r="K5968">
        <v>9851.27</v>
      </c>
      <c r="L5968">
        <v>0</v>
      </c>
      <c r="M5968">
        <v>9.1999999999999998E-2</v>
      </c>
      <c r="N5968">
        <v>2</v>
      </c>
      <c r="O5968">
        <v>0</v>
      </c>
    </row>
    <row r="5969" spans="1:15" hidden="1">
      <c r="A5969" t="s">
        <v>10376</v>
      </c>
      <c r="B5969" t="s">
        <v>10377</v>
      </c>
      <c r="C5969">
        <v>4416.47</v>
      </c>
      <c r="D5969" t="s">
        <v>50</v>
      </c>
      <c r="E5969" t="s">
        <v>18</v>
      </c>
      <c r="F5969" t="s">
        <v>29</v>
      </c>
      <c r="G5969" t="s">
        <v>30</v>
      </c>
      <c r="H5969">
        <v>1991</v>
      </c>
      <c r="I5969">
        <v>20</v>
      </c>
      <c r="J5969">
        <v>2</v>
      </c>
      <c r="K5969">
        <v>22094.38</v>
      </c>
      <c r="L5969">
        <v>1</v>
      </c>
      <c r="M5969">
        <v>0.11600000000000001</v>
      </c>
      <c r="N5969">
        <v>2</v>
      </c>
      <c r="O5969">
        <v>0</v>
      </c>
    </row>
    <row r="5970" spans="1:15" hidden="1">
      <c r="A5970" t="s">
        <v>10378</v>
      </c>
      <c r="B5970" t="s">
        <v>4189</v>
      </c>
      <c r="C5970">
        <v>46827.839999999997</v>
      </c>
      <c r="D5970" t="s">
        <v>50</v>
      </c>
      <c r="E5970" t="s">
        <v>24</v>
      </c>
      <c r="F5970" t="s">
        <v>29</v>
      </c>
      <c r="G5970" t="s">
        <v>30</v>
      </c>
      <c r="H5970">
        <v>1323</v>
      </c>
      <c r="I5970">
        <v>10</v>
      </c>
      <c r="J5970">
        <v>4</v>
      </c>
      <c r="K5970">
        <v>3546.01</v>
      </c>
      <c r="L5970">
        <v>0</v>
      </c>
      <c r="M5970">
        <v>0.40100000000000002</v>
      </c>
      <c r="N5970">
        <v>7</v>
      </c>
      <c r="O5970">
        <v>0</v>
      </c>
    </row>
    <row r="5971" spans="1:15" hidden="1">
      <c r="A5971" t="s">
        <v>10379</v>
      </c>
      <c r="B5971" t="s">
        <v>10380</v>
      </c>
      <c r="C5971">
        <v>41285.47</v>
      </c>
      <c r="D5971" t="s">
        <v>23</v>
      </c>
      <c r="E5971" t="s">
        <v>18</v>
      </c>
      <c r="F5971" t="s">
        <v>25</v>
      </c>
      <c r="G5971" t="s">
        <v>45</v>
      </c>
      <c r="H5971">
        <v>1054</v>
      </c>
      <c r="I5971">
        <v>12</v>
      </c>
      <c r="J5971">
        <v>4</v>
      </c>
      <c r="K5971">
        <v>1959.8</v>
      </c>
      <c r="L5971">
        <v>0</v>
      </c>
      <c r="M5971">
        <v>0.40699999999999997</v>
      </c>
      <c r="N5971">
        <v>7</v>
      </c>
      <c r="O5971">
        <v>0</v>
      </c>
    </row>
    <row r="5972" spans="1:15" hidden="1">
      <c r="A5972" t="s">
        <v>10381</v>
      </c>
      <c r="B5972" t="s">
        <v>10382</v>
      </c>
      <c r="C5972">
        <v>39575.97</v>
      </c>
      <c r="D5972" t="s">
        <v>17</v>
      </c>
      <c r="E5972" t="s">
        <v>24</v>
      </c>
      <c r="F5972" t="s">
        <v>29</v>
      </c>
      <c r="G5972" t="s">
        <v>35</v>
      </c>
      <c r="H5972">
        <v>956</v>
      </c>
      <c r="I5972">
        <v>23</v>
      </c>
      <c r="J5972">
        <v>1</v>
      </c>
      <c r="K5972">
        <v>22153.52</v>
      </c>
      <c r="L5972">
        <v>0</v>
      </c>
      <c r="M5972">
        <v>0.51600000000000001</v>
      </c>
      <c r="N5972">
        <v>7</v>
      </c>
      <c r="O5972">
        <v>0</v>
      </c>
    </row>
    <row r="5973" spans="1:15" hidden="1">
      <c r="A5973" t="s">
        <v>10383</v>
      </c>
      <c r="B5973" t="s">
        <v>10384</v>
      </c>
      <c r="C5973">
        <v>10085.52</v>
      </c>
      <c r="D5973" t="s">
        <v>50</v>
      </c>
      <c r="E5973" t="s">
        <v>18</v>
      </c>
      <c r="F5973" t="s">
        <v>25</v>
      </c>
      <c r="G5973" t="s">
        <v>45</v>
      </c>
      <c r="H5973">
        <v>1170</v>
      </c>
      <c r="I5973">
        <v>2</v>
      </c>
      <c r="J5973">
        <v>2</v>
      </c>
      <c r="K5973">
        <v>11115.11</v>
      </c>
      <c r="L5973">
        <v>0</v>
      </c>
      <c r="M5973">
        <v>2.4E-2</v>
      </c>
      <c r="N5973">
        <v>2</v>
      </c>
      <c r="O5973">
        <v>0</v>
      </c>
    </row>
    <row r="5974" spans="1:15" hidden="1">
      <c r="A5974" t="s">
        <v>10385</v>
      </c>
      <c r="B5974" t="s">
        <v>2519</v>
      </c>
      <c r="C5974">
        <v>40265.699999999997</v>
      </c>
      <c r="D5974" t="s">
        <v>50</v>
      </c>
      <c r="E5974" t="s">
        <v>38</v>
      </c>
      <c r="F5974" t="s">
        <v>19</v>
      </c>
      <c r="G5974" t="s">
        <v>45</v>
      </c>
      <c r="H5974">
        <v>1402</v>
      </c>
      <c r="I5974">
        <v>12</v>
      </c>
      <c r="J5974">
        <v>3</v>
      </c>
      <c r="K5974">
        <v>11850.56</v>
      </c>
      <c r="L5974">
        <v>0</v>
      </c>
      <c r="M5974">
        <v>0.11700000000000001</v>
      </c>
      <c r="N5974">
        <v>3</v>
      </c>
      <c r="O5974">
        <v>0</v>
      </c>
    </row>
    <row r="5975" spans="1:15" hidden="1">
      <c r="A5975" t="s">
        <v>10386</v>
      </c>
      <c r="B5975" t="s">
        <v>10387</v>
      </c>
      <c r="C5975">
        <v>42514.13</v>
      </c>
      <c r="D5975" t="s">
        <v>50</v>
      </c>
      <c r="E5975" t="s">
        <v>24</v>
      </c>
      <c r="F5975" t="s">
        <v>29</v>
      </c>
      <c r="G5975" t="s">
        <v>45</v>
      </c>
      <c r="H5975">
        <v>1555</v>
      </c>
      <c r="I5975">
        <v>17</v>
      </c>
      <c r="J5975">
        <v>1</v>
      </c>
      <c r="K5975">
        <v>17267.16</v>
      </c>
      <c r="L5975">
        <v>1</v>
      </c>
      <c r="M5975">
        <v>0.01</v>
      </c>
      <c r="N5975">
        <v>2</v>
      </c>
      <c r="O5975">
        <v>0</v>
      </c>
    </row>
    <row r="5976" spans="1:15" hidden="1">
      <c r="A5976" t="s">
        <v>10388</v>
      </c>
      <c r="B5976" t="s">
        <v>10389</v>
      </c>
      <c r="C5976">
        <v>14493.06</v>
      </c>
      <c r="D5976" t="s">
        <v>23</v>
      </c>
      <c r="E5976" t="s">
        <v>18</v>
      </c>
      <c r="F5976" t="s">
        <v>29</v>
      </c>
      <c r="G5976" t="s">
        <v>55</v>
      </c>
      <c r="H5976">
        <v>1853</v>
      </c>
      <c r="I5976">
        <v>23</v>
      </c>
      <c r="J5976">
        <v>3</v>
      </c>
      <c r="K5976">
        <v>29607.42</v>
      </c>
      <c r="L5976">
        <v>0</v>
      </c>
      <c r="M5976">
        <v>0.95499999999999996</v>
      </c>
      <c r="N5976">
        <v>5</v>
      </c>
      <c r="O5976">
        <v>0</v>
      </c>
    </row>
    <row r="5977" spans="1:15" hidden="1">
      <c r="A5977" t="s">
        <v>10390</v>
      </c>
      <c r="B5977" t="s">
        <v>10391</v>
      </c>
      <c r="C5977">
        <v>47615.39</v>
      </c>
      <c r="D5977" t="s">
        <v>50</v>
      </c>
      <c r="E5977" t="s">
        <v>28</v>
      </c>
      <c r="F5977" t="s">
        <v>19</v>
      </c>
      <c r="G5977" t="s">
        <v>20</v>
      </c>
      <c r="H5977">
        <v>566</v>
      </c>
      <c r="I5977">
        <v>8</v>
      </c>
      <c r="J5977">
        <v>0</v>
      </c>
      <c r="K5977">
        <v>5228.1400000000003</v>
      </c>
      <c r="L5977">
        <v>0</v>
      </c>
      <c r="M5977">
        <v>0.313</v>
      </c>
      <c r="N5977">
        <v>3</v>
      </c>
      <c r="O5977">
        <v>0</v>
      </c>
    </row>
    <row r="5978" spans="1:15" hidden="1">
      <c r="A5978" t="s">
        <v>10392</v>
      </c>
      <c r="B5978" t="s">
        <v>10393</v>
      </c>
      <c r="C5978">
        <v>2540.5100000000002</v>
      </c>
      <c r="D5978" t="s">
        <v>23</v>
      </c>
      <c r="E5978" t="s">
        <v>38</v>
      </c>
      <c r="F5978" t="s">
        <v>19</v>
      </c>
      <c r="G5978" t="s">
        <v>35</v>
      </c>
      <c r="H5978">
        <v>1469</v>
      </c>
      <c r="I5978">
        <v>1</v>
      </c>
      <c r="J5978">
        <v>2</v>
      </c>
      <c r="K5978">
        <v>9065.64</v>
      </c>
      <c r="L5978">
        <v>0</v>
      </c>
      <c r="M5978">
        <v>0.68799999999999994</v>
      </c>
      <c r="N5978">
        <v>6</v>
      </c>
      <c r="O5978">
        <v>0</v>
      </c>
    </row>
    <row r="5979" spans="1:15" hidden="1">
      <c r="A5979" t="s">
        <v>10394</v>
      </c>
      <c r="B5979" t="s">
        <v>10395</v>
      </c>
      <c r="C5979">
        <v>7537.97</v>
      </c>
      <c r="D5979" t="s">
        <v>23</v>
      </c>
      <c r="E5979" t="s">
        <v>38</v>
      </c>
      <c r="F5979" t="s">
        <v>29</v>
      </c>
      <c r="G5979" t="s">
        <v>55</v>
      </c>
      <c r="H5979">
        <v>770</v>
      </c>
      <c r="I5979">
        <v>7</v>
      </c>
      <c r="J5979">
        <v>1</v>
      </c>
      <c r="K5979">
        <v>19496.240000000002</v>
      </c>
      <c r="L5979">
        <v>0</v>
      </c>
      <c r="M5979">
        <v>0.60799999999999998</v>
      </c>
      <c r="N5979">
        <v>6</v>
      </c>
      <c r="O5979">
        <v>0</v>
      </c>
    </row>
    <row r="5980" spans="1:15" hidden="1">
      <c r="A5980" t="s">
        <v>10396</v>
      </c>
      <c r="B5980" t="s">
        <v>10397</v>
      </c>
      <c r="C5980">
        <v>26902.18</v>
      </c>
      <c r="D5980" t="s">
        <v>17</v>
      </c>
      <c r="E5980" t="s">
        <v>28</v>
      </c>
      <c r="F5980" t="s">
        <v>29</v>
      </c>
      <c r="G5980" t="s">
        <v>20</v>
      </c>
      <c r="H5980">
        <v>39</v>
      </c>
      <c r="I5980">
        <v>1</v>
      </c>
      <c r="J5980">
        <v>1</v>
      </c>
      <c r="K5980">
        <v>21058.799999999999</v>
      </c>
      <c r="L5980">
        <v>0</v>
      </c>
      <c r="M5980">
        <v>0.72499999999999998</v>
      </c>
      <c r="N5980">
        <v>5</v>
      </c>
      <c r="O5980">
        <v>0</v>
      </c>
    </row>
    <row r="5981" spans="1:15" hidden="1">
      <c r="A5981" t="s">
        <v>10398</v>
      </c>
      <c r="B5981" t="s">
        <v>10399</v>
      </c>
      <c r="C5981">
        <v>28810.83</v>
      </c>
      <c r="D5981" t="s">
        <v>50</v>
      </c>
      <c r="E5981" t="s">
        <v>18</v>
      </c>
      <c r="F5981" t="s">
        <v>29</v>
      </c>
      <c r="G5981" t="s">
        <v>45</v>
      </c>
      <c r="H5981">
        <v>1481</v>
      </c>
      <c r="I5981">
        <v>22</v>
      </c>
      <c r="J5981">
        <v>0</v>
      </c>
      <c r="K5981">
        <v>21213.74</v>
      </c>
      <c r="L5981">
        <v>0</v>
      </c>
      <c r="M5981">
        <v>0.88300000000000001</v>
      </c>
      <c r="N5981">
        <v>2</v>
      </c>
      <c r="O5981">
        <v>0</v>
      </c>
    </row>
    <row r="5982" spans="1:15" hidden="1">
      <c r="A5982" t="s">
        <v>10400</v>
      </c>
      <c r="B5982" t="s">
        <v>6128</v>
      </c>
      <c r="C5982">
        <v>32275.25</v>
      </c>
      <c r="D5982" t="s">
        <v>23</v>
      </c>
      <c r="E5982" t="s">
        <v>24</v>
      </c>
      <c r="F5982" t="s">
        <v>25</v>
      </c>
      <c r="G5982" t="s">
        <v>30</v>
      </c>
      <c r="H5982">
        <v>234</v>
      </c>
      <c r="I5982">
        <v>23</v>
      </c>
      <c r="J5982">
        <v>0</v>
      </c>
      <c r="K5982">
        <v>17902.62</v>
      </c>
      <c r="L5982">
        <v>0</v>
      </c>
      <c r="M5982">
        <v>0.23300000000000001</v>
      </c>
      <c r="N5982">
        <v>8</v>
      </c>
      <c r="O5982">
        <v>0</v>
      </c>
    </row>
    <row r="5983" spans="1:15" hidden="1">
      <c r="A5983" t="s">
        <v>10401</v>
      </c>
      <c r="B5983" t="s">
        <v>3970</v>
      </c>
      <c r="C5983">
        <v>897.61</v>
      </c>
      <c r="D5983" t="s">
        <v>50</v>
      </c>
      <c r="E5983" t="s">
        <v>38</v>
      </c>
      <c r="F5983" t="s">
        <v>29</v>
      </c>
      <c r="G5983" t="s">
        <v>55</v>
      </c>
      <c r="H5983">
        <v>1419</v>
      </c>
      <c r="I5983">
        <v>0</v>
      </c>
      <c r="J5983">
        <v>0</v>
      </c>
      <c r="K5983">
        <v>17689.689999999999</v>
      </c>
      <c r="L5983">
        <v>0</v>
      </c>
      <c r="M5983">
        <v>0.42599999999999999</v>
      </c>
      <c r="N5983">
        <v>6</v>
      </c>
      <c r="O5983">
        <v>0</v>
      </c>
    </row>
    <row r="5984" spans="1:15" hidden="1">
      <c r="A5984" t="s">
        <v>10402</v>
      </c>
      <c r="B5984" t="s">
        <v>4871</v>
      </c>
      <c r="C5984">
        <v>48020.32</v>
      </c>
      <c r="D5984" t="s">
        <v>17</v>
      </c>
      <c r="E5984" t="s">
        <v>18</v>
      </c>
      <c r="F5984" t="s">
        <v>29</v>
      </c>
      <c r="G5984" t="s">
        <v>35</v>
      </c>
      <c r="H5984">
        <v>1722</v>
      </c>
      <c r="I5984">
        <v>23</v>
      </c>
      <c r="J5984">
        <v>1</v>
      </c>
      <c r="K5984">
        <v>4528.3999999999996</v>
      </c>
      <c r="L5984">
        <v>0</v>
      </c>
      <c r="M5984">
        <v>0.32800000000000001</v>
      </c>
      <c r="N5984">
        <v>2</v>
      </c>
      <c r="O5984">
        <v>1</v>
      </c>
    </row>
    <row r="5985" spans="1:15" hidden="1">
      <c r="A5985" t="s">
        <v>10403</v>
      </c>
      <c r="B5985" t="s">
        <v>4033</v>
      </c>
      <c r="C5985">
        <v>2277.1799999999998</v>
      </c>
      <c r="D5985" t="s">
        <v>17</v>
      </c>
      <c r="E5985" t="s">
        <v>28</v>
      </c>
      <c r="F5985" t="s">
        <v>19</v>
      </c>
      <c r="G5985" t="s">
        <v>35</v>
      </c>
      <c r="H5985">
        <v>1641</v>
      </c>
      <c r="I5985">
        <v>2</v>
      </c>
      <c r="J5985">
        <v>4</v>
      </c>
      <c r="K5985">
        <v>25055.3</v>
      </c>
      <c r="L5985">
        <v>0</v>
      </c>
      <c r="M5985">
        <v>8.2000000000000003E-2</v>
      </c>
      <c r="N5985">
        <v>1</v>
      </c>
      <c r="O5985">
        <v>0</v>
      </c>
    </row>
    <row r="5986" spans="1:15" hidden="1">
      <c r="A5986" t="s">
        <v>10404</v>
      </c>
      <c r="B5986" t="s">
        <v>6922</v>
      </c>
      <c r="C5986">
        <v>7195.94</v>
      </c>
      <c r="D5986" t="s">
        <v>23</v>
      </c>
      <c r="E5986" t="s">
        <v>24</v>
      </c>
      <c r="F5986" t="s">
        <v>19</v>
      </c>
      <c r="G5986" t="s">
        <v>20</v>
      </c>
      <c r="H5986">
        <v>438</v>
      </c>
      <c r="I5986">
        <v>16</v>
      </c>
      <c r="J5986">
        <v>3</v>
      </c>
      <c r="K5986">
        <v>365.98</v>
      </c>
      <c r="L5986">
        <v>0</v>
      </c>
      <c r="M5986">
        <v>3.2000000000000001E-2</v>
      </c>
      <c r="N5986">
        <v>6</v>
      </c>
      <c r="O5986">
        <v>0</v>
      </c>
    </row>
    <row r="5987" spans="1:15" hidden="1">
      <c r="A5987" t="s">
        <v>10405</v>
      </c>
      <c r="B5987" t="s">
        <v>5671</v>
      </c>
      <c r="C5987">
        <v>750.03</v>
      </c>
      <c r="D5987" t="s">
        <v>17</v>
      </c>
      <c r="E5987" t="s">
        <v>18</v>
      </c>
      <c r="F5987" t="s">
        <v>25</v>
      </c>
      <c r="G5987" t="s">
        <v>55</v>
      </c>
      <c r="H5987">
        <v>538</v>
      </c>
      <c r="I5987">
        <v>6</v>
      </c>
      <c r="J5987">
        <v>3</v>
      </c>
      <c r="K5987">
        <v>12585.56</v>
      </c>
      <c r="L5987">
        <v>0</v>
      </c>
      <c r="M5987">
        <v>0.76500000000000001</v>
      </c>
      <c r="N5987">
        <v>2</v>
      </c>
      <c r="O5987">
        <v>0</v>
      </c>
    </row>
    <row r="5988" spans="1:15" hidden="1">
      <c r="A5988" t="s">
        <v>10406</v>
      </c>
      <c r="B5988" t="s">
        <v>3854</v>
      </c>
      <c r="C5988">
        <v>28364.58</v>
      </c>
      <c r="D5988" t="s">
        <v>17</v>
      </c>
      <c r="E5988" t="s">
        <v>18</v>
      </c>
      <c r="F5988" t="s">
        <v>19</v>
      </c>
      <c r="G5988" t="s">
        <v>45</v>
      </c>
      <c r="H5988">
        <v>1061</v>
      </c>
      <c r="I5988">
        <v>9</v>
      </c>
      <c r="J5988">
        <v>0</v>
      </c>
      <c r="K5988">
        <v>6540.74</v>
      </c>
      <c r="L5988">
        <v>0</v>
      </c>
      <c r="M5988">
        <v>0.129</v>
      </c>
      <c r="N5988">
        <v>4</v>
      </c>
      <c r="O5988">
        <v>0</v>
      </c>
    </row>
    <row r="5989" spans="1:15" hidden="1">
      <c r="A5989" t="s">
        <v>10407</v>
      </c>
      <c r="B5989" t="s">
        <v>10408</v>
      </c>
      <c r="C5989">
        <v>46616.73</v>
      </c>
      <c r="D5989" t="s">
        <v>17</v>
      </c>
      <c r="E5989" t="s">
        <v>38</v>
      </c>
      <c r="F5989" t="s">
        <v>29</v>
      </c>
      <c r="G5989" t="s">
        <v>20</v>
      </c>
      <c r="H5989">
        <v>135</v>
      </c>
      <c r="I5989">
        <v>18</v>
      </c>
      <c r="J5989">
        <v>4</v>
      </c>
      <c r="K5989">
        <v>3219.76</v>
      </c>
      <c r="L5989">
        <v>0</v>
      </c>
      <c r="M5989">
        <v>1.4999999999999999E-2</v>
      </c>
      <c r="N5989">
        <v>4</v>
      </c>
      <c r="O5989">
        <v>0</v>
      </c>
    </row>
    <row r="5990" spans="1:15" hidden="1">
      <c r="A5990" t="s">
        <v>10409</v>
      </c>
      <c r="B5990" t="s">
        <v>10410</v>
      </c>
      <c r="C5990">
        <v>33314.06</v>
      </c>
      <c r="D5990" t="s">
        <v>50</v>
      </c>
      <c r="E5990" t="s">
        <v>38</v>
      </c>
      <c r="F5990" t="s">
        <v>29</v>
      </c>
      <c r="G5990" t="s">
        <v>35</v>
      </c>
      <c r="H5990">
        <v>822</v>
      </c>
      <c r="I5990">
        <v>23</v>
      </c>
      <c r="J5990">
        <v>4</v>
      </c>
      <c r="K5990">
        <v>9652.7800000000007</v>
      </c>
      <c r="L5990">
        <v>0</v>
      </c>
      <c r="M5990">
        <v>0.438</v>
      </c>
      <c r="N5990">
        <v>9</v>
      </c>
      <c r="O5990">
        <v>0</v>
      </c>
    </row>
    <row r="5991" spans="1:15" hidden="1">
      <c r="A5991" t="s">
        <v>10411</v>
      </c>
      <c r="B5991" t="s">
        <v>5671</v>
      </c>
      <c r="C5991">
        <v>41141.74</v>
      </c>
      <c r="D5991" t="s">
        <v>50</v>
      </c>
      <c r="E5991" t="s">
        <v>24</v>
      </c>
      <c r="F5991" t="s">
        <v>25</v>
      </c>
      <c r="G5991" t="s">
        <v>55</v>
      </c>
      <c r="H5991">
        <v>1818</v>
      </c>
      <c r="I5991">
        <v>8</v>
      </c>
      <c r="J5991">
        <v>0</v>
      </c>
      <c r="K5991">
        <v>19749.900000000001</v>
      </c>
      <c r="L5991">
        <v>0</v>
      </c>
      <c r="M5991">
        <v>0.32200000000000001</v>
      </c>
      <c r="N5991">
        <v>7</v>
      </c>
      <c r="O5991">
        <v>0</v>
      </c>
    </row>
    <row r="5992" spans="1:15" hidden="1">
      <c r="A5992" t="s">
        <v>10412</v>
      </c>
      <c r="B5992" t="s">
        <v>10413</v>
      </c>
      <c r="C5992">
        <v>713.4</v>
      </c>
      <c r="D5992" t="s">
        <v>23</v>
      </c>
      <c r="E5992" t="s">
        <v>18</v>
      </c>
      <c r="F5992" t="s">
        <v>19</v>
      </c>
      <c r="G5992" t="s">
        <v>30</v>
      </c>
      <c r="H5992">
        <v>508</v>
      </c>
      <c r="I5992">
        <v>17</v>
      </c>
      <c r="J5992">
        <v>2</v>
      </c>
      <c r="K5992">
        <v>14962.78</v>
      </c>
      <c r="L5992">
        <v>0</v>
      </c>
      <c r="M5992">
        <v>6.6000000000000003E-2</v>
      </c>
      <c r="N5992">
        <v>9</v>
      </c>
      <c r="O5992">
        <v>0</v>
      </c>
    </row>
    <row r="5993" spans="1:15" hidden="1">
      <c r="A5993" t="s">
        <v>10414</v>
      </c>
      <c r="B5993" t="s">
        <v>4334</v>
      </c>
      <c r="C5993">
        <v>27123.66</v>
      </c>
      <c r="D5993" t="s">
        <v>23</v>
      </c>
      <c r="E5993" t="s">
        <v>28</v>
      </c>
      <c r="F5993" t="s">
        <v>19</v>
      </c>
      <c r="G5993" t="s">
        <v>45</v>
      </c>
      <c r="H5993">
        <v>1220</v>
      </c>
      <c r="I5993">
        <v>14</v>
      </c>
      <c r="J5993">
        <v>1</v>
      </c>
      <c r="K5993">
        <v>26218.42</v>
      </c>
      <c r="L5993">
        <v>1</v>
      </c>
      <c r="M5993">
        <v>5.1999999999999998E-2</v>
      </c>
      <c r="N5993">
        <v>6</v>
      </c>
      <c r="O5993">
        <v>1</v>
      </c>
    </row>
    <row r="5994" spans="1:15" hidden="1">
      <c r="A5994" t="s">
        <v>10415</v>
      </c>
      <c r="B5994" t="s">
        <v>10416</v>
      </c>
      <c r="C5994">
        <v>23005.17</v>
      </c>
      <c r="D5994" t="s">
        <v>17</v>
      </c>
      <c r="E5994" t="s">
        <v>28</v>
      </c>
      <c r="F5994" t="s">
        <v>19</v>
      </c>
      <c r="G5994" t="s">
        <v>35</v>
      </c>
      <c r="H5994">
        <v>663</v>
      </c>
      <c r="I5994">
        <v>16</v>
      </c>
      <c r="J5994">
        <v>2</v>
      </c>
      <c r="K5994">
        <v>18030.599999999999</v>
      </c>
      <c r="L5994">
        <v>0</v>
      </c>
      <c r="M5994">
        <v>0.91300000000000003</v>
      </c>
      <c r="N5994">
        <v>1</v>
      </c>
      <c r="O5994">
        <v>0</v>
      </c>
    </row>
    <row r="5995" spans="1:15" hidden="1">
      <c r="A5995" t="s">
        <v>10417</v>
      </c>
      <c r="B5995" t="s">
        <v>7325</v>
      </c>
      <c r="C5995">
        <v>24973.45</v>
      </c>
      <c r="D5995" t="s">
        <v>17</v>
      </c>
      <c r="E5995" t="s">
        <v>24</v>
      </c>
      <c r="F5995" t="s">
        <v>25</v>
      </c>
      <c r="G5995" t="s">
        <v>55</v>
      </c>
      <c r="H5995">
        <v>1405</v>
      </c>
      <c r="I5995">
        <v>23</v>
      </c>
      <c r="J5995">
        <v>4</v>
      </c>
      <c r="K5995">
        <v>7668.71</v>
      </c>
      <c r="L5995">
        <v>0</v>
      </c>
      <c r="M5995">
        <v>0.94</v>
      </c>
      <c r="N5995">
        <v>8</v>
      </c>
      <c r="O5995">
        <v>0</v>
      </c>
    </row>
    <row r="5996" spans="1:15" hidden="1">
      <c r="A5996" t="s">
        <v>10418</v>
      </c>
      <c r="B5996" t="s">
        <v>10419</v>
      </c>
      <c r="C5996">
        <v>3657.05</v>
      </c>
      <c r="D5996" t="s">
        <v>23</v>
      </c>
      <c r="E5996" t="s">
        <v>18</v>
      </c>
      <c r="F5996" t="s">
        <v>19</v>
      </c>
      <c r="G5996" t="s">
        <v>30</v>
      </c>
      <c r="H5996">
        <v>147</v>
      </c>
      <c r="I5996">
        <v>21</v>
      </c>
      <c r="J5996">
        <v>0</v>
      </c>
      <c r="K5996">
        <v>15505.11</v>
      </c>
      <c r="L5996">
        <v>0</v>
      </c>
      <c r="M5996">
        <v>0.48199999999999998</v>
      </c>
      <c r="N5996">
        <v>4</v>
      </c>
      <c r="O5996">
        <v>0</v>
      </c>
    </row>
    <row r="5997" spans="1:15" hidden="1">
      <c r="A5997" t="s">
        <v>10420</v>
      </c>
      <c r="B5997" t="s">
        <v>2092</v>
      </c>
      <c r="C5997">
        <v>34237.550000000003</v>
      </c>
      <c r="D5997" t="s">
        <v>17</v>
      </c>
      <c r="E5997" t="s">
        <v>38</v>
      </c>
      <c r="F5997" t="s">
        <v>19</v>
      </c>
      <c r="G5997" t="s">
        <v>35</v>
      </c>
      <c r="H5997">
        <v>1003</v>
      </c>
      <c r="I5997">
        <v>16</v>
      </c>
      <c r="J5997">
        <v>1</v>
      </c>
      <c r="K5997">
        <v>6898.84</v>
      </c>
      <c r="L5997">
        <v>0</v>
      </c>
      <c r="M5997">
        <v>0.84799999999999998</v>
      </c>
      <c r="N5997">
        <v>8</v>
      </c>
      <c r="O5997">
        <v>0</v>
      </c>
    </row>
    <row r="5998" spans="1:15" hidden="1">
      <c r="A5998" t="s">
        <v>10421</v>
      </c>
      <c r="B5998" t="s">
        <v>8112</v>
      </c>
      <c r="C5998">
        <v>25185.86</v>
      </c>
      <c r="D5998" t="s">
        <v>23</v>
      </c>
      <c r="E5998" t="s">
        <v>18</v>
      </c>
      <c r="F5998" t="s">
        <v>19</v>
      </c>
      <c r="G5998" t="s">
        <v>30</v>
      </c>
      <c r="H5998">
        <v>1370</v>
      </c>
      <c r="I5998">
        <v>18</v>
      </c>
      <c r="J5998">
        <v>3</v>
      </c>
      <c r="K5998">
        <v>5441.83</v>
      </c>
      <c r="L5998">
        <v>0</v>
      </c>
      <c r="M5998">
        <v>0.8</v>
      </c>
      <c r="N5998">
        <v>3</v>
      </c>
      <c r="O5998">
        <v>0</v>
      </c>
    </row>
    <row r="5999" spans="1:15" hidden="1">
      <c r="A5999" t="s">
        <v>10422</v>
      </c>
      <c r="B5999" t="s">
        <v>52</v>
      </c>
      <c r="C5999">
        <v>38269.19</v>
      </c>
      <c r="D5999" t="s">
        <v>50</v>
      </c>
      <c r="E5999" t="s">
        <v>38</v>
      </c>
      <c r="F5999" t="s">
        <v>29</v>
      </c>
      <c r="G5999" t="s">
        <v>35</v>
      </c>
      <c r="H5999">
        <v>750</v>
      </c>
      <c r="I5999">
        <v>8</v>
      </c>
      <c r="J5999">
        <v>4</v>
      </c>
      <c r="K5999">
        <v>28655.11</v>
      </c>
      <c r="L5999">
        <v>0</v>
      </c>
      <c r="M5999">
        <v>0.57899999999999996</v>
      </c>
      <c r="N5999">
        <v>6</v>
      </c>
      <c r="O5999">
        <v>0</v>
      </c>
    </row>
    <row r="6000" spans="1:15" hidden="1">
      <c r="A6000" t="s">
        <v>10423</v>
      </c>
      <c r="B6000" t="s">
        <v>10424</v>
      </c>
      <c r="C6000">
        <v>24290.27</v>
      </c>
      <c r="D6000" t="s">
        <v>17</v>
      </c>
      <c r="E6000" t="s">
        <v>28</v>
      </c>
      <c r="F6000" t="s">
        <v>25</v>
      </c>
      <c r="G6000" t="s">
        <v>20</v>
      </c>
      <c r="H6000">
        <v>223</v>
      </c>
      <c r="I6000">
        <v>5</v>
      </c>
      <c r="J6000">
        <v>1</v>
      </c>
      <c r="K6000">
        <v>14094.18</v>
      </c>
      <c r="L6000">
        <v>0</v>
      </c>
      <c r="M6000">
        <v>0.751</v>
      </c>
      <c r="N6000">
        <v>4</v>
      </c>
      <c r="O6000">
        <v>0</v>
      </c>
    </row>
    <row r="6001" spans="1:15" hidden="1">
      <c r="A6001" t="s">
        <v>10425</v>
      </c>
      <c r="B6001" t="s">
        <v>2129</v>
      </c>
      <c r="C6001">
        <v>7511.61</v>
      </c>
      <c r="D6001" t="s">
        <v>17</v>
      </c>
      <c r="E6001" t="s">
        <v>24</v>
      </c>
      <c r="F6001" t="s">
        <v>29</v>
      </c>
      <c r="G6001" t="s">
        <v>20</v>
      </c>
      <c r="H6001">
        <v>1819</v>
      </c>
      <c r="I6001">
        <v>18</v>
      </c>
      <c r="J6001">
        <v>1</v>
      </c>
      <c r="K6001">
        <v>19571.12</v>
      </c>
      <c r="L6001">
        <v>0</v>
      </c>
      <c r="M6001">
        <v>0.93100000000000005</v>
      </c>
      <c r="N6001">
        <v>4</v>
      </c>
      <c r="O6001">
        <v>0</v>
      </c>
    </row>
    <row r="6002" spans="1:15" hidden="1">
      <c r="A6002" t="s">
        <v>10426</v>
      </c>
      <c r="B6002" t="s">
        <v>8470</v>
      </c>
      <c r="C6002">
        <v>32430.43</v>
      </c>
      <c r="D6002" t="s">
        <v>17</v>
      </c>
      <c r="E6002" t="s">
        <v>24</v>
      </c>
      <c r="F6002" t="s">
        <v>25</v>
      </c>
      <c r="G6002" t="s">
        <v>20</v>
      </c>
      <c r="H6002">
        <v>300</v>
      </c>
      <c r="I6002">
        <v>7</v>
      </c>
      <c r="J6002">
        <v>2</v>
      </c>
      <c r="K6002">
        <v>26215.63</v>
      </c>
      <c r="L6002">
        <v>0</v>
      </c>
      <c r="M6002">
        <v>0.56599999999999995</v>
      </c>
      <c r="N6002">
        <v>2</v>
      </c>
      <c r="O6002">
        <v>0</v>
      </c>
    </row>
    <row r="6003" spans="1:15" hidden="1">
      <c r="A6003" t="s">
        <v>10427</v>
      </c>
      <c r="B6003" t="s">
        <v>9993</v>
      </c>
      <c r="C6003">
        <v>8660.7000000000007</v>
      </c>
      <c r="D6003" t="s">
        <v>50</v>
      </c>
      <c r="E6003" t="s">
        <v>24</v>
      </c>
      <c r="F6003" t="s">
        <v>19</v>
      </c>
      <c r="G6003" t="s">
        <v>55</v>
      </c>
      <c r="H6003">
        <v>953</v>
      </c>
      <c r="I6003">
        <v>5</v>
      </c>
      <c r="J6003">
        <v>3</v>
      </c>
      <c r="K6003">
        <v>9733.11</v>
      </c>
      <c r="L6003">
        <v>0</v>
      </c>
      <c r="M6003">
        <v>0.51200000000000001</v>
      </c>
      <c r="N6003">
        <v>4</v>
      </c>
      <c r="O6003">
        <v>0</v>
      </c>
    </row>
    <row r="6004" spans="1:15" hidden="1">
      <c r="A6004" t="s">
        <v>10428</v>
      </c>
      <c r="B6004" t="s">
        <v>579</v>
      </c>
      <c r="C6004">
        <v>43626.11</v>
      </c>
      <c r="D6004" t="s">
        <v>50</v>
      </c>
      <c r="E6004" t="s">
        <v>38</v>
      </c>
      <c r="F6004" t="s">
        <v>29</v>
      </c>
      <c r="G6004" t="s">
        <v>20</v>
      </c>
      <c r="H6004">
        <v>1603</v>
      </c>
      <c r="I6004">
        <v>16</v>
      </c>
      <c r="J6004">
        <v>2</v>
      </c>
      <c r="K6004">
        <v>23691.85</v>
      </c>
      <c r="L6004">
        <v>0</v>
      </c>
      <c r="M6004">
        <v>4.0000000000000001E-3</v>
      </c>
      <c r="N6004">
        <v>1</v>
      </c>
      <c r="O6004">
        <v>0</v>
      </c>
    </row>
    <row r="6005" spans="1:15" hidden="1">
      <c r="A6005" t="s">
        <v>10429</v>
      </c>
      <c r="B6005" t="s">
        <v>10225</v>
      </c>
      <c r="C6005">
        <v>30675.16</v>
      </c>
      <c r="D6005" t="s">
        <v>17</v>
      </c>
      <c r="E6005" t="s">
        <v>28</v>
      </c>
      <c r="F6005" t="s">
        <v>19</v>
      </c>
      <c r="G6005" t="s">
        <v>55</v>
      </c>
      <c r="H6005">
        <v>380</v>
      </c>
      <c r="I6005">
        <v>5</v>
      </c>
      <c r="J6005">
        <v>2</v>
      </c>
      <c r="K6005">
        <v>23685.93</v>
      </c>
      <c r="L6005">
        <v>0</v>
      </c>
      <c r="M6005">
        <v>0.54200000000000004</v>
      </c>
      <c r="N6005">
        <v>1</v>
      </c>
      <c r="O6005">
        <v>0</v>
      </c>
    </row>
    <row r="6006" spans="1:15" hidden="1">
      <c r="A6006" t="s">
        <v>10430</v>
      </c>
      <c r="B6006" t="s">
        <v>469</v>
      </c>
      <c r="C6006">
        <v>7902.33</v>
      </c>
      <c r="D6006" t="s">
        <v>23</v>
      </c>
      <c r="E6006" t="s">
        <v>28</v>
      </c>
      <c r="F6006" t="s">
        <v>19</v>
      </c>
      <c r="G6006" t="s">
        <v>45</v>
      </c>
      <c r="H6006">
        <v>539</v>
      </c>
      <c r="I6006">
        <v>12</v>
      </c>
      <c r="J6006">
        <v>2</v>
      </c>
      <c r="K6006">
        <v>24737.96</v>
      </c>
      <c r="L6006">
        <v>0</v>
      </c>
      <c r="M6006">
        <v>0.81799999999999995</v>
      </c>
      <c r="N6006">
        <v>5</v>
      </c>
      <c r="O6006">
        <v>0</v>
      </c>
    </row>
    <row r="6007" spans="1:15" hidden="1">
      <c r="A6007" t="s">
        <v>10431</v>
      </c>
      <c r="B6007" t="s">
        <v>7224</v>
      </c>
      <c r="C6007">
        <v>48118.79</v>
      </c>
      <c r="D6007" t="s">
        <v>50</v>
      </c>
      <c r="E6007" t="s">
        <v>24</v>
      </c>
      <c r="F6007" t="s">
        <v>25</v>
      </c>
      <c r="G6007" t="s">
        <v>20</v>
      </c>
      <c r="H6007">
        <v>701</v>
      </c>
      <c r="I6007">
        <v>20</v>
      </c>
      <c r="J6007">
        <v>2</v>
      </c>
      <c r="K6007">
        <v>5764.99</v>
      </c>
      <c r="L6007">
        <v>0</v>
      </c>
      <c r="M6007">
        <v>0.76200000000000001</v>
      </c>
      <c r="N6007">
        <v>1</v>
      </c>
      <c r="O6007">
        <v>0</v>
      </c>
    </row>
    <row r="6008" spans="1:15" hidden="1">
      <c r="A6008" t="s">
        <v>10432</v>
      </c>
      <c r="B6008" t="s">
        <v>10433</v>
      </c>
      <c r="C6008">
        <v>25942.35</v>
      </c>
      <c r="D6008" t="s">
        <v>17</v>
      </c>
      <c r="E6008" t="s">
        <v>24</v>
      </c>
      <c r="F6008" t="s">
        <v>19</v>
      </c>
      <c r="G6008" t="s">
        <v>55</v>
      </c>
      <c r="H6008">
        <v>1703</v>
      </c>
      <c r="I6008">
        <v>23</v>
      </c>
      <c r="J6008">
        <v>4</v>
      </c>
      <c r="K6008">
        <v>28888.92</v>
      </c>
      <c r="L6008">
        <v>0</v>
      </c>
      <c r="M6008">
        <v>0.64600000000000002</v>
      </c>
      <c r="N6008">
        <v>3</v>
      </c>
      <c r="O6008">
        <v>0</v>
      </c>
    </row>
    <row r="6009" spans="1:15" hidden="1">
      <c r="A6009" t="s">
        <v>10434</v>
      </c>
      <c r="B6009" t="s">
        <v>10435</v>
      </c>
      <c r="C6009">
        <v>3691.28</v>
      </c>
      <c r="D6009" t="s">
        <v>17</v>
      </c>
      <c r="E6009" t="s">
        <v>38</v>
      </c>
      <c r="F6009" t="s">
        <v>29</v>
      </c>
      <c r="G6009" t="s">
        <v>35</v>
      </c>
      <c r="H6009">
        <v>1801</v>
      </c>
      <c r="I6009">
        <v>1</v>
      </c>
      <c r="J6009">
        <v>3</v>
      </c>
      <c r="K6009">
        <v>8315.9599999999991</v>
      </c>
      <c r="L6009">
        <v>0</v>
      </c>
      <c r="M6009">
        <v>2.5000000000000001E-2</v>
      </c>
      <c r="N6009">
        <v>3</v>
      </c>
      <c r="O6009">
        <v>0</v>
      </c>
    </row>
    <row r="6010" spans="1:15" hidden="1">
      <c r="A6010" t="s">
        <v>10436</v>
      </c>
      <c r="B6010" t="s">
        <v>10437</v>
      </c>
      <c r="C6010">
        <v>31360.3</v>
      </c>
      <c r="D6010" t="s">
        <v>50</v>
      </c>
      <c r="E6010" t="s">
        <v>38</v>
      </c>
      <c r="F6010" t="s">
        <v>25</v>
      </c>
      <c r="G6010" t="s">
        <v>55</v>
      </c>
      <c r="H6010">
        <v>558</v>
      </c>
      <c r="I6010">
        <v>11</v>
      </c>
      <c r="J6010">
        <v>2</v>
      </c>
      <c r="K6010">
        <v>23326.76</v>
      </c>
      <c r="L6010">
        <v>0</v>
      </c>
      <c r="M6010">
        <v>0.92500000000000004</v>
      </c>
      <c r="N6010">
        <v>4</v>
      </c>
      <c r="O6010">
        <v>0</v>
      </c>
    </row>
    <row r="6011" spans="1:15" hidden="1">
      <c r="A6011" t="s">
        <v>10438</v>
      </c>
      <c r="B6011" t="s">
        <v>7448</v>
      </c>
      <c r="C6011">
        <v>12697.29</v>
      </c>
      <c r="D6011" t="s">
        <v>23</v>
      </c>
      <c r="E6011" t="s">
        <v>18</v>
      </c>
      <c r="F6011" t="s">
        <v>25</v>
      </c>
      <c r="G6011" t="s">
        <v>55</v>
      </c>
      <c r="H6011">
        <v>1329</v>
      </c>
      <c r="I6011">
        <v>6</v>
      </c>
      <c r="J6011">
        <v>4</v>
      </c>
      <c r="K6011">
        <v>4952.95</v>
      </c>
      <c r="L6011">
        <v>0</v>
      </c>
      <c r="M6011">
        <v>0.42899999999999999</v>
      </c>
      <c r="N6011">
        <v>1</v>
      </c>
      <c r="O6011">
        <v>0</v>
      </c>
    </row>
    <row r="6012" spans="1:15" hidden="1">
      <c r="A6012" t="s">
        <v>10439</v>
      </c>
      <c r="B6012" t="s">
        <v>3786</v>
      </c>
      <c r="C6012">
        <v>40194.49</v>
      </c>
      <c r="D6012" t="s">
        <v>17</v>
      </c>
      <c r="E6012" t="s">
        <v>38</v>
      </c>
      <c r="F6012" t="s">
        <v>29</v>
      </c>
      <c r="G6012" t="s">
        <v>35</v>
      </c>
      <c r="H6012">
        <v>783</v>
      </c>
      <c r="I6012">
        <v>5</v>
      </c>
      <c r="J6012">
        <v>4</v>
      </c>
      <c r="K6012">
        <v>27734.39</v>
      </c>
      <c r="L6012">
        <v>0</v>
      </c>
      <c r="M6012">
        <v>0.57199999999999995</v>
      </c>
      <c r="N6012">
        <v>7</v>
      </c>
      <c r="O6012">
        <v>0</v>
      </c>
    </row>
    <row r="6013" spans="1:15" hidden="1">
      <c r="A6013" t="s">
        <v>10440</v>
      </c>
      <c r="B6013" t="s">
        <v>1561</v>
      </c>
      <c r="C6013">
        <v>40900.21</v>
      </c>
      <c r="D6013" t="s">
        <v>23</v>
      </c>
      <c r="E6013" t="s">
        <v>18</v>
      </c>
      <c r="F6013" t="s">
        <v>19</v>
      </c>
      <c r="G6013" t="s">
        <v>55</v>
      </c>
      <c r="H6013">
        <v>1624</v>
      </c>
      <c r="I6013">
        <v>16</v>
      </c>
      <c r="J6013">
        <v>1</v>
      </c>
      <c r="K6013">
        <v>12892.57</v>
      </c>
      <c r="L6013">
        <v>0</v>
      </c>
      <c r="M6013">
        <v>0.39800000000000002</v>
      </c>
      <c r="N6013">
        <v>4</v>
      </c>
      <c r="O6013">
        <v>0</v>
      </c>
    </row>
    <row r="6014" spans="1:15" hidden="1">
      <c r="A6014" t="s">
        <v>10441</v>
      </c>
      <c r="B6014" t="s">
        <v>8027</v>
      </c>
      <c r="C6014">
        <v>48948.42</v>
      </c>
      <c r="D6014" t="s">
        <v>23</v>
      </c>
      <c r="E6014" t="s">
        <v>24</v>
      </c>
      <c r="F6014" t="s">
        <v>19</v>
      </c>
      <c r="G6014" t="s">
        <v>35</v>
      </c>
      <c r="H6014">
        <v>1026</v>
      </c>
      <c r="I6014">
        <v>7</v>
      </c>
      <c r="J6014">
        <v>1</v>
      </c>
      <c r="K6014">
        <v>20092.740000000002</v>
      </c>
      <c r="L6014">
        <v>0</v>
      </c>
      <c r="M6014">
        <v>0.34899999999999998</v>
      </c>
      <c r="N6014">
        <v>7</v>
      </c>
      <c r="O6014">
        <v>0</v>
      </c>
    </row>
    <row r="6015" spans="1:15" hidden="1">
      <c r="A6015" t="s">
        <v>10442</v>
      </c>
      <c r="B6015" t="s">
        <v>10443</v>
      </c>
      <c r="C6015">
        <v>25118.38</v>
      </c>
      <c r="D6015" t="s">
        <v>50</v>
      </c>
      <c r="E6015" t="s">
        <v>28</v>
      </c>
      <c r="F6015" t="s">
        <v>19</v>
      </c>
      <c r="G6015" t="s">
        <v>30</v>
      </c>
      <c r="H6015">
        <v>428</v>
      </c>
      <c r="I6015">
        <v>5</v>
      </c>
      <c r="J6015">
        <v>0</v>
      </c>
      <c r="K6015">
        <v>25520.74</v>
      </c>
      <c r="L6015">
        <v>0</v>
      </c>
      <c r="M6015">
        <v>0.51100000000000001</v>
      </c>
      <c r="N6015">
        <v>5</v>
      </c>
      <c r="O6015">
        <v>0</v>
      </c>
    </row>
    <row r="6016" spans="1:15" hidden="1">
      <c r="A6016" t="s">
        <v>10444</v>
      </c>
      <c r="B6016" t="s">
        <v>10445</v>
      </c>
      <c r="C6016">
        <v>22775.1</v>
      </c>
      <c r="D6016" t="s">
        <v>17</v>
      </c>
      <c r="E6016" t="s">
        <v>38</v>
      </c>
      <c r="F6016" t="s">
        <v>19</v>
      </c>
      <c r="G6016" t="s">
        <v>20</v>
      </c>
      <c r="H6016">
        <v>1699</v>
      </c>
      <c r="I6016">
        <v>18</v>
      </c>
      <c r="J6016">
        <v>4</v>
      </c>
      <c r="K6016">
        <v>8543.36</v>
      </c>
      <c r="L6016">
        <v>0</v>
      </c>
      <c r="M6016">
        <v>0.495</v>
      </c>
      <c r="N6016">
        <v>1</v>
      </c>
      <c r="O6016">
        <v>0</v>
      </c>
    </row>
    <row r="6017" spans="1:15" hidden="1">
      <c r="A6017" t="s">
        <v>10446</v>
      </c>
      <c r="B6017" t="s">
        <v>6794</v>
      </c>
      <c r="C6017">
        <v>37686.11</v>
      </c>
      <c r="D6017" t="s">
        <v>17</v>
      </c>
      <c r="E6017" t="s">
        <v>28</v>
      </c>
      <c r="F6017" t="s">
        <v>19</v>
      </c>
      <c r="G6017" t="s">
        <v>45</v>
      </c>
      <c r="H6017">
        <v>370</v>
      </c>
      <c r="I6017">
        <v>20</v>
      </c>
      <c r="J6017">
        <v>0</v>
      </c>
      <c r="K6017">
        <v>11730.98</v>
      </c>
      <c r="L6017">
        <v>0</v>
      </c>
      <c r="M6017">
        <v>0.35599999999999998</v>
      </c>
      <c r="N6017">
        <v>4</v>
      </c>
      <c r="O6017">
        <v>0</v>
      </c>
    </row>
    <row r="6018" spans="1:15" hidden="1">
      <c r="A6018" t="s">
        <v>10447</v>
      </c>
      <c r="B6018" t="s">
        <v>10448</v>
      </c>
      <c r="C6018">
        <v>6666.91</v>
      </c>
      <c r="D6018" t="s">
        <v>23</v>
      </c>
      <c r="E6018" t="s">
        <v>38</v>
      </c>
      <c r="F6018" t="s">
        <v>25</v>
      </c>
      <c r="G6018" t="s">
        <v>55</v>
      </c>
      <c r="H6018">
        <v>1892</v>
      </c>
      <c r="I6018">
        <v>22</v>
      </c>
      <c r="J6018">
        <v>4</v>
      </c>
      <c r="K6018">
        <v>9470.34</v>
      </c>
      <c r="L6018">
        <v>0</v>
      </c>
      <c r="M6018">
        <v>0.80400000000000005</v>
      </c>
      <c r="N6018">
        <v>5</v>
      </c>
      <c r="O6018">
        <v>0</v>
      </c>
    </row>
    <row r="6019" spans="1:15" hidden="1">
      <c r="A6019" t="s">
        <v>10449</v>
      </c>
      <c r="B6019" t="s">
        <v>5562</v>
      </c>
      <c r="C6019">
        <v>27368.43</v>
      </c>
      <c r="D6019" t="s">
        <v>50</v>
      </c>
      <c r="E6019" t="s">
        <v>38</v>
      </c>
      <c r="F6019" t="s">
        <v>25</v>
      </c>
      <c r="G6019" t="s">
        <v>35</v>
      </c>
      <c r="H6019">
        <v>1191</v>
      </c>
      <c r="I6019">
        <v>8</v>
      </c>
      <c r="J6019">
        <v>2</v>
      </c>
      <c r="K6019">
        <v>8557.83</v>
      </c>
      <c r="L6019">
        <v>0</v>
      </c>
      <c r="M6019">
        <v>5.0999999999999997E-2</v>
      </c>
      <c r="N6019">
        <v>4</v>
      </c>
      <c r="O6019">
        <v>0</v>
      </c>
    </row>
    <row r="6020" spans="1:15" hidden="1">
      <c r="A6020" t="s">
        <v>10450</v>
      </c>
      <c r="B6020" t="s">
        <v>1215</v>
      </c>
      <c r="C6020">
        <v>27335.07</v>
      </c>
      <c r="D6020" t="s">
        <v>50</v>
      </c>
      <c r="E6020" t="s">
        <v>18</v>
      </c>
      <c r="F6020" t="s">
        <v>29</v>
      </c>
      <c r="G6020" t="s">
        <v>20</v>
      </c>
      <c r="H6020">
        <v>1108</v>
      </c>
      <c r="I6020">
        <v>19</v>
      </c>
      <c r="J6020">
        <v>2</v>
      </c>
      <c r="K6020">
        <v>15358.01</v>
      </c>
      <c r="L6020">
        <v>0</v>
      </c>
      <c r="M6020">
        <v>0.11700000000000001</v>
      </c>
      <c r="N6020">
        <v>7</v>
      </c>
      <c r="O6020">
        <v>0</v>
      </c>
    </row>
    <row r="6021" spans="1:15" hidden="1">
      <c r="A6021" t="s">
        <v>10451</v>
      </c>
      <c r="B6021" t="s">
        <v>1669</v>
      </c>
      <c r="C6021">
        <v>4519.18</v>
      </c>
      <c r="D6021" t="s">
        <v>50</v>
      </c>
      <c r="E6021" t="s">
        <v>38</v>
      </c>
      <c r="F6021" t="s">
        <v>19</v>
      </c>
      <c r="G6021" t="s">
        <v>55</v>
      </c>
      <c r="H6021">
        <v>1405</v>
      </c>
      <c r="I6021">
        <v>15</v>
      </c>
      <c r="J6021">
        <v>0</v>
      </c>
      <c r="K6021">
        <v>16447.68</v>
      </c>
      <c r="L6021">
        <v>0</v>
      </c>
      <c r="M6021">
        <v>8.3000000000000004E-2</v>
      </c>
      <c r="N6021">
        <v>1</v>
      </c>
      <c r="O6021">
        <v>0</v>
      </c>
    </row>
    <row r="6022" spans="1:15" hidden="1">
      <c r="A6022" t="s">
        <v>10452</v>
      </c>
      <c r="B6022" t="s">
        <v>5226</v>
      </c>
      <c r="C6022">
        <v>20928.310000000001</v>
      </c>
      <c r="D6022" t="s">
        <v>23</v>
      </c>
      <c r="E6022" t="s">
        <v>24</v>
      </c>
      <c r="F6022" t="s">
        <v>19</v>
      </c>
      <c r="G6022" t="s">
        <v>20</v>
      </c>
      <c r="H6022">
        <v>929</v>
      </c>
      <c r="I6022">
        <v>17</v>
      </c>
      <c r="J6022">
        <v>2</v>
      </c>
      <c r="K6022">
        <v>2397</v>
      </c>
      <c r="L6022">
        <v>0</v>
      </c>
      <c r="M6022">
        <v>0.56499999999999995</v>
      </c>
      <c r="N6022">
        <v>9</v>
      </c>
      <c r="O6022">
        <v>0</v>
      </c>
    </row>
    <row r="6023" spans="1:15" hidden="1">
      <c r="A6023" t="s">
        <v>10453</v>
      </c>
      <c r="B6023" t="s">
        <v>8195</v>
      </c>
      <c r="C6023">
        <v>42671.58</v>
      </c>
      <c r="D6023" t="s">
        <v>23</v>
      </c>
      <c r="E6023" t="s">
        <v>28</v>
      </c>
      <c r="F6023" t="s">
        <v>19</v>
      </c>
      <c r="G6023" t="s">
        <v>30</v>
      </c>
      <c r="H6023">
        <v>1923</v>
      </c>
      <c r="I6023">
        <v>18</v>
      </c>
      <c r="J6023">
        <v>2</v>
      </c>
      <c r="K6023">
        <v>20231.46</v>
      </c>
      <c r="L6023">
        <v>0</v>
      </c>
      <c r="M6023">
        <v>0.41299999999999998</v>
      </c>
      <c r="N6023">
        <v>6</v>
      </c>
      <c r="O6023">
        <v>0</v>
      </c>
    </row>
    <row r="6024" spans="1:15" hidden="1">
      <c r="A6024" t="s">
        <v>10454</v>
      </c>
      <c r="B6024" t="s">
        <v>10455</v>
      </c>
      <c r="C6024">
        <v>42814.87</v>
      </c>
      <c r="D6024" t="s">
        <v>17</v>
      </c>
      <c r="E6024" t="s">
        <v>38</v>
      </c>
      <c r="F6024" t="s">
        <v>29</v>
      </c>
      <c r="G6024" t="s">
        <v>55</v>
      </c>
      <c r="H6024">
        <v>576</v>
      </c>
      <c r="I6024">
        <v>6</v>
      </c>
      <c r="J6024">
        <v>1</v>
      </c>
      <c r="K6024">
        <v>12658.04</v>
      </c>
      <c r="L6024">
        <v>0</v>
      </c>
      <c r="M6024">
        <v>0.45200000000000001</v>
      </c>
      <c r="N6024">
        <v>8</v>
      </c>
      <c r="O6024">
        <v>0</v>
      </c>
    </row>
    <row r="6025" spans="1:15" hidden="1">
      <c r="A6025" t="s">
        <v>10456</v>
      </c>
      <c r="B6025" t="s">
        <v>3513</v>
      </c>
      <c r="C6025">
        <v>5006.92</v>
      </c>
      <c r="D6025" t="s">
        <v>50</v>
      </c>
      <c r="E6025" t="s">
        <v>28</v>
      </c>
      <c r="F6025" t="s">
        <v>19</v>
      </c>
      <c r="G6025" t="s">
        <v>35</v>
      </c>
      <c r="H6025">
        <v>727</v>
      </c>
      <c r="I6025">
        <v>7</v>
      </c>
      <c r="J6025">
        <v>2</v>
      </c>
      <c r="K6025">
        <v>26696.93</v>
      </c>
      <c r="L6025">
        <v>0</v>
      </c>
      <c r="M6025">
        <v>0.57699999999999996</v>
      </c>
      <c r="N6025">
        <v>8</v>
      </c>
      <c r="O6025">
        <v>1</v>
      </c>
    </row>
    <row r="6026" spans="1:15" hidden="1">
      <c r="A6026" t="s">
        <v>10457</v>
      </c>
      <c r="B6026" t="s">
        <v>10458</v>
      </c>
      <c r="C6026">
        <v>4581.51</v>
      </c>
      <c r="D6026" t="s">
        <v>23</v>
      </c>
      <c r="E6026" t="s">
        <v>28</v>
      </c>
      <c r="F6026" t="s">
        <v>25</v>
      </c>
      <c r="G6026" t="s">
        <v>30</v>
      </c>
      <c r="H6026">
        <v>736</v>
      </c>
      <c r="I6026">
        <v>20</v>
      </c>
      <c r="J6026">
        <v>1</v>
      </c>
      <c r="K6026">
        <v>26577.119999999999</v>
      </c>
      <c r="L6026">
        <v>1</v>
      </c>
      <c r="M6026">
        <v>0.32400000000000001</v>
      </c>
      <c r="N6026">
        <v>9</v>
      </c>
      <c r="O6026">
        <v>0</v>
      </c>
    </row>
    <row r="6027" spans="1:15" hidden="1">
      <c r="A6027" t="s">
        <v>10459</v>
      </c>
      <c r="B6027" t="s">
        <v>345</v>
      </c>
      <c r="C6027">
        <v>13171.64</v>
      </c>
      <c r="D6027" t="s">
        <v>50</v>
      </c>
      <c r="E6027" t="s">
        <v>28</v>
      </c>
      <c r="F6027" t="s">
        <v>19</v>
      </c>
      <c r="G6027" t="s">
        <v>55</v>
      </c>
      <c r="H6027">
        <v>1554</v>
      </c>
      <c r="I6027">
        <v>18</v>
      </c>
      <c r="J6027">
        <v>3</v>
      </c>
      <c r="K6027">
        <v>21630.77</v>
      </c>
      <c r="L6027">
        <v>0</v>
      </c>
      <c r="M6027">
        <v>0.183</v>
      </c>
      <c r="N6027">
        <v>5</v>
      </c>
      <c r="O6027">
        <v>0</v>
      </c>
    </row>
    <row r="6028" spans="1:15" hidden="1">
      <c r="A6028" t="s">
        <v>10460</v>
      </c>
      <c r="B6028" t="s">
        <v>1392</v>
      </c>
      <c r="C6028">
        <v>43744.56</v>
      </c>
      <c r="D6028" t="s">
        <v>23</v>
      </c>
      <c r="E6028" t="s">
        <v>38</v>
      </c>
      <c r="F6028" t="s">
        <v>29</v>
      </c>
      <c r="G6028" t="s">
        <v>20</v>
      </c>
      <c r="H6028">
        <v>1139</v>
      </c>
      <c r="I6028">
        <v>0</v>
      </c>
      <c r="J6028">
        <v>4</v>
      </c>
      <c r="K6028">
        <v>25628.12</v>
      </c>
      <c r="L6028">
        <v>0</v>
      </c>
      <c r="M6028">
        <v>0.307</v>
      </c>
      <c r="N6028">
        <v>8</v>
      </c>
      <c r="O6028">
        <v>0</v>
      </c>
    </row>
    <row r="6029" spans="1:15" hidden="1">
      <c r="A6029" t="s">
        <v>10461</v>
      </c>
      <c r="B6029" t="s">
        <v>5838</v>
      </c>
      <c r="C6029">
        <v>6488.68</v>
      </c>
      <c r="D6029" t="s">
        <v>17</v>
      </c>
      <c r="E6029" t="s">
        <v>18</v>
      </c>
      <c r="F6029" t="s">
        <v>25</v>
      </c>
      <c r="G6029" t="s">
        <v>30</v>
      </c>
      <c r="H6029">
        <v>1863</v>
      </c>
      <c r="I6029">
        <v>12</v>
      </c>
      <c r="J6029">
        <v>1</v>
      </c>
      <c r="K6029">
        <v>27683.17</v>
      </c>
      <c r="L6029">
        <v>0</v>
      </c>
      <c r="M6029">
        <v>0.99399999999999999</v>
      </c>
      <c r="N6029">
        <v>8</v>
      </c>
      <c r="O6029">
        <v>0</v>
      </c>
    </row>
    <row r="6030" spans="1:15" hidden="1">
      <c r="A6030" t="s">
        <v>10462</v>
      </c>
      <c r="B6030" t="s">
        <v>10463</v>
      </c>
      <c r="C6030">
        <v>36013.839999999997</v>
      </c>
      <c r="D6030" t="s">
        <v>50</v>
      </c>
      <c r="E6030" t="s">
        <v>28</v>
      </c>
      <c r="F6030" t="s">
        <v>25</v>
      </c>
      <c r="G6030" t="s">
        <v>35</v>
      </c>
      <c r="H6030">
        <v>376</v>
      </c>
      <c r="I6030">
        <v>0</v>
      </c>
      <c r="J6030">
        <v>1</v>
      </c>
      <c r="K6030">
        <v>17362.13</v>
      </c>
      <c r="L6030">
        <v>0</v>
      </c>
      <c r="M6030">
        <v>0.95299999999999996</v>
      </c>
      <c r="N6030">
        <v>6</v>
      </c>
      <c r="O6030">
        <v>0</v>
      </c>
    </row>
    <row r="6031" spans="1:15" hidden="1">
      <c r="A6031" t="s">
        <v>10464</v>
      </c>
      <c r="B6031" t="s">
        <v>3755</v>
      </c>
      <c r="C6031">
        <v>5103.22</v>
      </c>
      <c r="D6031" t="s">
        <v>23</v>
      </c>
      <c r="E6031" t="s">
        <v>28</v>
      </c>
      <c r="F6031" t="s">
        <v>25</v>
      </c>
      <c r="G6031" t="s">
        <v>55</v>
      </c>
      <c r="H6031">
        <v>411</v>
      </c>
      <c r="I6031">
        <v>10</v>
      </c>
      <c r="J6031">
        <v>1</v>
      </c>
      <c r="K6031">
        <v>29160</v>
      </c>
      <c r="L6031">
        <v>0</v>
      </c>
      <c r="M6031">
        <v>0.95699999999999996</v>
      </c>
      <c r="N6031">
        <v>8</v>
      </c>
      <c r="O6031">
        <v>0</v>
      </c>
    </row>
    <row r="6032" spans="1:15" hidden="1">
      <c r="A6032" t="s">
        <v>10465</v>
      </c>
      <c r="B6032" t="s">
        <v>10466</v>
      </c>
      <c r="C6032">
        <v>31175.74</v>
      </c>
      <c r="D6032" t="s">
        <v>50</v>
      </c>
      <c r="E6032" t="s">
        <v>38</v>
      </c>
      <c r="F6032" t="s">
        <v>19</v>
      </c>
      <c r="G6032" t="s">
        <v>20</v>
      </c>
      <c r="H6032">
        <v>1790</v>
      </c>
      <c r="I6032">
        <v>1</v>
      </c>
      <c r="J6032">
        <v>4</v>
      </c>
      <c r="K6032">
        <v>28666.43</v>
      </c>
      <c r="L6032">
        <v>1</v>
      </c>
      <c r="M6032">
        <v>2.8000000000000001E-2</v>
      </c>
      <c r="N6032">
        <v>5</v>
      </c>
      <c r="O6032">
        <v>0</v>
      </c>
    </row>
    <row r="6033" spans="1:15" hidden="1">
      <c r="A6033" t="s">
        <v>10467</v>
      </c>
      <c r="B6033" t="s">
        <v>10468</v>
      </c>
      <c r="C6033">
        <v>17835.560000000001</v>
      </c>
      <c r="D6033" t="s">
        <v>23</v>
      </c>
      <c r="E6033" t="s">
        <v>38</v>
      </c>
      <c r="F6033" t="s">
        <v>29</v>
      </c>
      <c r="G6033" t="s">
        <v>20</v>
      </c>
      <c r="H6033">
        <v>1852</v>
      </c>
      <c r="I6033">
        <v>20</v>
      </c>
      <c r="J6033">
        <v>4</v>
      </c>
      <c r="K6033">
        <v>3385.49</v>
      </c>
      <c r="L6033">
        <v>1</v>
      </c>
      <c r="M6033">
        <v>8.8999999999999996E-2</v>
      </c>
      <c r="N6033">
        <v>8</v>
      </c>
      <c r="O6033">
        <v>0</v>
      </c>
    </row>
    <row r="6034" spans="1:15" hidden="1">
      <c r="A6034" t="s">
        <v>10469</v>
      </c>
      <c r="B6034" t="s">
        <v>5963</v>
      </c>
      <c r="C6034">
        <v>39456.25</v>
      </c>
      <c r="D6034" t="s">
        <v>23</v>
      </c>
      <c r="E6034" t="s">
        <v>24</v>
      </c>
      <c r="F6034" t="s">
        <v>29</v>
      </c>
      <c r="G6034" t="s">
        <v>30</v>
      </c>
      <c r="H6034">
        <v>112</v>
      </c>
      <c r="I6034">
        <v>2</v>
      </c>
      <c r="J6034">
        <v>4</v>
      </c>
      <c r="K6034">
        <v>15730.38</v>
      </c>
      <c r="L6034">
        <v>0</v>
      </c>
      <c r="M6034">
        <v>4.5999999999999999E-2</v>
      </c>
      <c r="N6034">
        <v>3</v>
      </c>
      <c r="O6034">
        <v>0</v>
      </c>
    </row>
    <row r="6035" spans="1:15" hidden="1">
      <c r="A6035" t="s">
        <v>10470</v>
      </c>
      <c r="B6035" t="s">
        <v>1026</v>
      </c>
      <c r="C6035">
        <v>11722.84</v>
      </c>
      <c r="D6035" t="s">
        <v>23</v>
      </c>
      <c r="E6035" t="s">
        <v>24</v>
      </c>
      <c r="F6035" t="s">
        <v>19</v>
      </c>
      <c r="G6035" t="s">
        <v>55</v>
      </c>
      <c r="H6035">
        <v>796</v>
      </c>
      <c r="I6035">
        <v>12</v>
      </c>
      <c r="J6035">
        <v>2</v>
      </c>
      <c r="K6035">
        <v>3522.58</v>
      </c>
      <c r="L6035">
        <v>0</v>
      </c>
      <c r="M6035">
        <v>0.81499999999999995</v>
      </c>
      <c r="N6035">
        <v>4</v>
      </c>
      <c r="O6035">
        <v>0</v>
      </c>
    </row>
    <row r="6036" spans="1:15" hidden="1">
      <c r="A6036" t="s">
        <v>10471</v>
      </c>
      <c r="B6036" t="s">
        <v>3446</v>
      </c>
      <c r="C6036">
        <v>31978.13</v>
      </c>
      <c r="D6036" t="s">
        <v>50</v>
      </c>
      <c r="E6036" t="s">
        <v>18</v>
      </c>
      <c r="F6036" t="s">
        <v>29</v>
      </c>
      <c r="G6036" t="s">
        <v>20</v>
      </c>
      <c r="H6036">
        <v>334</v>
      </c>
      <c r="I6036">
        <v>6</v>
      </c>
      <c r="J6036">
        <v>1</v>
      </c>
      <c r="K6036">
        <v>20555.59</v>
      </c>
      <c r="L6036">
        <v>1</v>
      </c>
      <c r="M6036">
        <v>0.99099999999999999</v>
      </c>
      <c r="N6036">
        <v>3</v>
      </c>
      <c r="O6036">
        <v>0</v>
      </c>
    </row>
    <row r="6037" spans="1:15" hidden="1">
      <c r="A6037" t="s">
        <v>10472</v>
      </c>
      <c r="B6037" t="s">
        <v>4855</v>
      </c>
      <c r="C6037">
        <v>11822.34</v>
      </c>
      <c r="D6037" t="s">
        <v>23</v>
      </c>
      <c r="E6037" t="s">
        <v>18</v>
      </c>
      <c r="F6037" t="s">
        <v>25</v>
      </c>
      <c r="G6037" t="s">
        <v>30</v>
      </c>
      <c r="H6037">
        <v>382</v>
      </c>
      <c r="I6037">
        <v>1</v>
      </c>
      <c r="J6037">
        <v>4</v>
      </c>
      <c r="K6037">
        <v>22981.75</v>
      </c>
      <c r="L6037">
        <v>0</v>
      </c>
      <c r="M6037">
        <v>0.54300000000000004</v>
      </c>
      <c r="N6037">
        <v>5</v>
      </c>
      <c r="O6037">
        <v>0</v>
      </c>
    </row>
    <row r="6038" spans="1:15" hidden="1">
      <c r="A6038" t="s">
        <v>10473</v>
      </c>
      <c r="B6038" t="s">
        <v>10474</v>
      </c>
      <c r="C6038">
        <v>35697.33</v>
      </c>
      <c r="D6038" t="s">
        <v>17</v>
      </c>
      <c r="E6038" t="s">
        <v>18</v>
      </c>
      <c r="F6038" t="s">
        <v>25</v>
      </c>
      <c r="G6038" t="s">
        <v>45</v>
      </c>
      <c r="H6038">
        <v>347</v>
      </c>
      <c r="I6038">
        <v>1</v>
      </c>
      <c r="J6038">
        <v>3</v>
      </c>
      <c r="K6038">
        <v>26551.87</v>
      </c>
      <c r="L6038">
        <v>0</v>
      </c>
      <c r="M6038">
        <v>0.70099999999999996</v>
      </c>
      <c r="N6038">
        <v>5</v>
      </c>
      <c r="O6038">
        <v>0</v>
      </c>
    </row>
    <row r="6039" spans="1:15" hidden="1">
      <c r="A6039" t="s">
        <v>10475</v>
      </c>
      <c r="B6039" t="s">
        <v>10476</v>
      </c>
      <c r="C6039">
        <v>43690.22</v>
      </c>
      <c r="D6039" t="s">
        <v>50</v>
      </c>
      <c r="E6039" t="s">
        <v>18</v>
      </c>
      <c r="F6039" t="s">
        <v>29</v>
      </c>
      <c r="G6039" t="s">
        <v>20</v>
      </c>
      <c r="H6039">
        <v>900</v>
      </c>
      <c r="I6039">
        <v>2</v>
      </c>
      <c r="J6039">
        <v>4</v>
      </c>
      <c r="K6039">
        <v>19535.29</v>
      </c>
      <c r="L6039">
        <v>0</v>
      </c>
      <c r="M6039">
        <v>0.35199999999999998</v>
      </c>
      <c r="N6039">
        <v>5</v>
      </c>
      <c r="O6039">
        <v>0</v>
      </c>
    </row>
    <row r="6040" spans="1:15" hidden="1">
      <c r="A6040" t="s">
        <v>10477</v>
      </c>
      <c r="B6040" t="s">
        <v>10478</v>
      </c>
      <c r="C6040">
        <v>6383.75</v>
      </c>
      <c r="D6040" t="s">
        <v>17</v>
      </c>
      <c r="E6040" t="s">
        <v>28</v>
      </c>
      <c r="F6040" t="s">
        <v>29</v>
      </c>
      <c r="G6040" t="s">
        <v>30</v>
      </c>
      <c r="H6040">
        <v>1066</v>
      </c>
      <c r="I6040">
        <v>12</v>
      </c>
      <c r="J6040">
        <v>0</v>
      </c>
      <c r="K6040">
        <v>13674.38</v>
      </c>
      <c r="L6040">
        <v>0</v>
      </c>
      <c r="M6040">
        <v>0.76500000000000001</v>
      </c>
      <c r="N6040">
        <v>2</v>
      </c>
      <c r="O6040">
        <v>0</v>
      </c>
    </row>
    <row r="6041" spans="1:15" hidden="1">
      <c r="A6041" t="s">
        <v>10479</v>
      </c>
      <c r="B6041" t="s">
        <v>10016</v>
      </c>
      <c r="C6041">
        <v>43336.45</v>
      </c>
      <c r="D6041" t="s">
        <v>17</v>
      </c>
      <c r="E6041" t="s">
        <v>38</v>
      </c>
      <c r="F6041" t="s">
        <v>19</v>
      </c>
      <c r="G6041" t="s">
        <v>45</v>
      </c>
      <c r="H6041">
        <v>1141</v>
      </c>
      <c r="I6041">
        <v>11</v>
      </c>
      <c r="J6041">
        <v>0</v>
      </c>
      <c r="K6041">
        <v>4762.5200000000004</v>
      </c>
      <c r="L6041">
        <v>0</v>
      </c>
      <c r="M6041">
        <v>0.65600000000000003</v>
      </c>
      <c r="N6041">
        <v>9</v>
      </c>
      <c r="O6041">
        <v>0</v>
      </c>
    </row>
    <row r="6042" spans="1:15" hidden="1">
      <c r="A6042" t="s">
        <v>10480</v>
      </c>
      <c r="B6042" t="s">
        <v>10481</v>
      </c>
      <c r="C6042">
        <v>29699.08</v>
      </c>
      <c r="D6042" t="s">
        <v>50</v>
      </c>
      <c r="E6042" t="s">
        <v>24</v>
      </c>
      <c r="F6042" t="s">
        <v>19</v>
      </c>
      <c r="G6042" t="s">
        <v>30</v>
      </c>
      <c r="H6042">
        <v>1455</v>
      </c>
      <c r="I6042">
        <v>0</v>
      </c>
      <c r="J6042">
        <v>1</v>
      </c>
      <c r="K6042">
        <v>3840.61</v>
      </c>
      <c r="L6042">
        <v>1</v>
      </c>
      <c r="M6042">
        <v>0.80100000000000005</v>
      </c>
      <c r="N6042">
        <v>7</v>
      </c>
      <c r="O6042">
        <v>0</v>
      </c>
    </row>
    <row r="6043" spans="1:15" hidden="1">
      <c r="A6043" t="s">
        <v>10482</v>
      </c>
      <c r="B6043" t="s">
        <v>9213</v>
      </c>
      <c r="C6043">
        <v>6399.17</v>
      </c>
      <c r="D6043" t="s">
        <v>23</v>
      </c>
      <c r="E6043" t="s">
        <v>28</v>
      </c>
      <c r="F6043" t="s">
        <v>19</v>
      </c>
      <c r="G6043" t="s">
        <v>20</v>
      </c>
      <c r="H6043">
        <v>1302</v>
      </c>
      <c r="I6043">
        <v>17</v>
      </c>
      <c r="J6043">
        <v>1</v>
      </c>
      <c r="K6043">
        <v>14621.45</v>
      </c>
      <c r="L6043">
        <v>0</v>
      </c>
      <c r="M6043">
        <v>0.5</v>
      </c>
      <c r="N6043">
        <v>8</v>
      </c>
      <c r="O6043">
        <v>0</v>
      </c>
    </row>
    <row r="6044" spans="1:15" hidden="1">
      <c r="A6044" t="s">
        <v>10483</v>
      </c>
      <c r="B6044" t="s">
        <v>10484</v>
      </c>
      <c r="C6044">
        <v>21405.72</v>
      </c>
      <c r="D6044" t="s">
        <v>17</v>
      </c>
      <c r="E6044" t="s">
        <v>38</v>
      </c>
      <c r="F6044" t="s">
        <v>19</v>
      </c>
      <c r="G6044" t="s">
        <v>45</v>
      </c>
      <c r="H6044">
        <v>1978</v>
      </c>
      <c r="I6044">
        <v>4</v>
      </c>
      <c r="J6044">
        <v>1</v>
      </c>
      <c r="K6044">
        <v>24993.18</v>
      </c>
      <c r="L6044">
        <v>0</v>
      </c>
      <c r="M6044">
        <v>0.19400000000000001</v>
      </c>
      <c r="N6044">
        <v>2</v>
      </c>
      <c r="O6044">
        <v>0</v>
      </c>
    </row>
    <row r="6045" spans="1:15" hidden="1">
      <c r="A6045" t="s">
        <v>10485</v>
      </c>
      <c r="B6045" t="s">
        <v>9578</v>
      </c>
      <c r="C6045">
        <v>8084.97</v>
      </c>
      <c r="D6045" t="s">
        <v>50</v>
      </c>
      <c r="E6045" t="s">
        <v>38</v>
      </c>
      <c r="F6045" t="s">
        <v>19</v>
      </c>
      <c r="G6045" t="s">
        <v>30</v>
      </c>
      <c r="H6045">
        <v>1106</v>
      </c>
      <c r="I6045">
        <v>18</v>
      </c>
      <c r="J6045">
        <v>2</v>
      </c>
      <c r="K6045">
        <v>22546.49</v>
      </c>
      <c r="L6045">
        <v>0</v>
      </c>
      <c r="M6045">
        <v>0.47599999999999998</v>
      </c>
      <c r="N6045">
        <v>7</v>
      </c>
      <c r="O6045">
        <v>0</v>
      </c>
    </row>
    <row r="6046" spans="1:15" hidden="1">
      <c r="A6046" t="s">
        <v>10486</v>
      </c>
      <c r="B6046" t="s">
        <v>2345</v>
      </c>
      <c r="C6046">
        <v>35032.379999999997</v>
      </c>
      <c r="D6046" t="s">
        <v>23</v>
      </c>
      <c r="E6046" t="s">
        <v>28</v>
      </c>
      <c r="F6046" t="s">
        <v>19</v>
      </c>
      <c r="G6046" t="s">
        <v>55</v>
      </c>
      <c r="H6046">
        <v>1891</v>
      </c>
      <c r="I6046">
        <v>9</v>
      </c>
      <c r="J6046">
        <v>0</v>
      </c>
      <c r="K6046">
        <v>26435.97</v>
      </c>
      <c r="L6046">
        <v>0</v>
      </c>
      <c r="M6046">
        <v>0.312</v>
      </c>
      <c r="N6046">
        <v>3</v>
      </c>
      <c r="O6046">
        <v>0</v>
      </c>
    </row>
    <row r="6047" spans="1:15" hidden="1">
      <c r="A6047" t="s">
        <v>10487</v>
      </c>
      <c r="B6047" t="s">
        <v>10488</v>
      </c>
      <c r="C6047">
        <v>37955.46</v>
      </c>
      <c r="D6047" t="s">
        <v>50</v>
      </c>
      <c r="E6047" t="s">
        <v>28</v>
      </c>
      <c r="F6047" t="s">
        <v>25</v>
      </c>
      <c r="G6047" t="s">
        <v>45</v>
      </c>
      <c r="H6047">
        <v>1214</v>
      </c>
      <c r="I6047">
        <v>5</v>
      </c>
      <c r="J6047">
        <v>0</v>
      </c>
      <c r="K6047">
        <v>24348.61</v>
      </c>
      <c r="L6047">
        <v>0</v>
      </c>
      <c r="M6047">
        <v>0.69399999999999995</v>
      </c>
      <c r="N6047">
        <v>5</v>
      </c>
      <c r="O6047">
        <v>0</v>
      </c>
    </row>
    <row r="6048" spans="1:15" hidden="1">
      <c r="A6048" t="s">
        <v>10489</v>
      </c>
      <c r="B6048" t="s">
        <v>10490</v>
      </c>
      <c r="C6048">
        <v>5334.54</v>
      </c>
      <c r="D6048" t="s">
        <v>50</v>
      </c>
      <c r="E6048" t="s">
        <v>24</v>
      </c>
      <c r="F6048" t="s">
        <v>29</v>
      </c>
      <c r="G6048" t="s">
        <v>30</v>
      </c>
      <c r="H6048">
        <v>1930</v>
      </c>
      <c r="I6048">
        <v>17</v>
      </c>
      <c r="J6048">
        <v>1</v>
      </c>
      <c r="K6048">
        <v>6243.45</v>
      </c>
      <c r="L6048">
        <v>0</v>
      </c>
      <c r="M6048">
        <v>0.13700000000000001</v>
      </c>
      <c r="N6048">
        <v>7</v>
      </c>
      <c r="O6048">
        <v>0</v>
      </c>
    </row>
    <row r="6049" spans="1:15" hidden="1">
      <c r="A6049" t="s">
        <v>10491</v>
      </c>
      <c r="B6049" t="s">
        <v>1588</v>
      </c>
      <c r="C6049">
        <v>25331.69</v>
      </c>
      <c r="D6049" t="s">
        <v>50</v>
      </c>
      <c r="E6049" t="s">
        <v>18</v>
      </c>
      <c r="F6049" t="s">
        <v>19</v>
      </c>
      <c r="G6049" t="s">
        <v>55</v>
      </c>
      <c r="H6049">
        <v>1813</v>
      </c>
      <c r="I6049">
        <v>14</v>
      </c>
      <c r="J6049">
        <v>0</v>
      </c>
      <c r="K6049">
        <v>6089.7</v>
      </c>
      <c r="L6049">
        <v>0</v>
      </c>
      <c r="M6049">
        <v>0.33200000000000002</v>
      </c>
      <c r="N6049">
        <v>9</v>
      </c>
      <c r="O6049">
        <v>0</v>
      </c>
    </row>
    <row r="6050" spans="1:15" hidden="1">
      <c r="A6050" t="s">
        <v>10492</v>
      </c>
      <c r="B6050" t="s">
        <v>5228</v>
      </c>
      <c r="C6050">
        <v>40740.519999999997</v>
      </c>
      <c r="D6050" t="s">
        <v>23</v>
      </c>
      <c r="E6050" t="s">
        <v>18</v>
      </c>
      <c r="F6050" t="s">
        <v>25</v>
      </c>
      <c r="G6050" t="s">
        <v>45</v>
      </c>
      <c r="H6050">
        <v>1185</v>
      </c>
      <c r="I6050">
        <v>13</v>
      </c>
      <c r="J6050">
        <v>0</v>
      </c>
      <c r="K6050">
        <v>13794.6</v>
      </c>
      <c r="L6050">
        <v>0</v>
      </c>
      <c r="M6050">
        <v>7.0000000000000001E-3</v>
      </c>
      <c r="N6050">
        <v>1</v>
      </c>
      <c r="O6050">
        <v>0</v>
      </c>
    </row>
    <row r="6051" spans="1:15" hidden="1">
      <c r="A6051" t="s">
        <v>10493</v>
      </c>
      <c r="B6051" t="s">
        <v>10494</v>
      </c>
      <c r="C6051">
        <v>46811.34</v>
      </c>
      <c r="D6051" t="s">
        <v>17</v>
      </c>
      <c r="E6051" t="s">
        <v>24</v>
      </c>
      <c r="F6051" t="s">
        <v>29</v>
      </c>
      <c r="G6051" t="s">
        <v>30</v>
      </c>
      <c r="H6051">
        <v>1545</v>
      </c>
      <c r="I6051">
        <v>23</v>
      </c>
      <c r="J6051">
        <v>2</v>
      </c>
      <c r="K6051">
        <v>5815.56</v>
      </c>
      <c r="L6051">
        <v>0</v>
      </c>
      <c r="M6051">
        <v>0.81599999999999995</v>
      </c>
      <c r="N6051">
        <v>6</v>
      </c>
      <c r="O6051">
        <v>0</v>
      </c>
    </row>
    <row r="6052" spans="1:15">
      <c r="A6052" t="s">
        <v>10495</v>
      </c>
      <c r="B6052" t="s">
        <v>6231</v>
      </c>
      <c r="C6052">
        <v>25700.22</v>
      </c>
      <c r="D6052" t="s">
        <v>17</v>
      </c>
      <c r="E6052" t="s">
        <v>24</v>
      </c>
      <c r="F6052" t="s">
        <v>29</v>
      </c>
      <c r="G6052" t="s">
        <v>20</v>
      </c>
      <c r="H6052">
        <v>1930</v>
      </c>
      <c r="I6052">
        <v>15</v>
      </c>
      <c r="J6052">
        <v>3</v>
      </c>
      <c r="K6052">
        <v>5705.48</v>
      </c>
      <c r="L6052">
        <v>1</v>
      </c>
      <c r="M6052">
        <v>0.40699999999999997</v>
      </c>
      <c r="N6052">
        <v>6</v>
      </c>
      <c r="O6052">
        <v>1</v>
      </c>
    </row>
    <row r="6053" spans="1:15" hidden="1">
      <c r="A6053" t="s">
        <v>10496</v>
      </c>
      <c r="B6053" t="s">
        <v>1213</v>
      </c>
      <c r="C6053">
        <v>47516.45</v>
      </c>
      <c r="D6053" t="s">
        <v>50</v>
      </c>
      <c r="E6053" t="s">
        <v>18</v>
      </c>
      <c r="F6053" t="s">
        <v>29</v>
      </c>
      <c r="G6053" t="s">
        <v>45</v>
      </c>
      <c r="H6053">
        <v>1101</v>
      </c>
      <c r="I6053">
        <v>3</v>
      </c>
      <c r="J6053">
        <v>1</v>
      </c>
      <c r="K6053">
        <v>8106.59</v>
      </c>
      <c r="L6053">
        <v>0</v>
      </c>
      <c r="M6053">
        <v>0.77600000000000002</v>
      </c>
      <c r="N6053">
        <v>2</v>
      </c>
      <c r="O6053">
        <v>0</v>
      </c>
    </row>
    <row r="6054" spans="1:15" hidden="1">
      <c r="A6054" t="s">
        <v>10497</v>
      </c>
      <c r="B6054" t="s">
        <v>10498</v>
      </c>
      <c r="C6054">
        <v>26807.66</v>
      </c>
      <c r="D6054" t="s">
        <v>50</v>
      </c>
      <c r="E6054" t="s">
        <v>28</v>
      </c>
      <c r="F6054" t="s">
        <v>19</v>
      </c>
      <c r="G6054" t="s">
        <v>45</v>
      </c>
      <c r="H6054">
        <v>1936</v>
      </c>
      <c r="I6054">
        <v>18</v>
      </c>
      <c r="J6054">
        <v>3</v>
      </c>
      <c r="K6054">
        <v>774.76</v>
      </c>
      <c r="L6054">
        <v>0</v>
      </c>
      <c r="M6054">
        <v>9.8000000000000004E-2</v>
      </c>
      <c r="N6054">
        <v>9</v>
      </c>
      <c r="O6054">
        <v>0</v>
      </c>
    </row>
    <row r="6055" spans="1:15" hidden="1">
      <c r="A6055" t="s">
        <v>10499</v>
      </c>
      <c r="B6055" t="s">
        <v>1114</v>
      </c>
      <c r="C6055">
        <v>19739.82</v>
      </c>
      <c r="D6055" t="s">
        <v>23</v>
      </c>
      <c r="E6055" t="s">
        <v>18</v>
      </c>
      <c r="F6055" t="s">
        <v>19</v>
      </c>
      <c r="G6055" t="s">
        <v>55</v>
      </c>
      <c r="H6055">
        <v>1405</v>
      </c>
      <c r="I6055">
        <v>20</v>
      </c>
      <c r="J6055">
        <v>3</v>
      </c>
      <c r="K6055">
        <v>17183.150000000001</v>
      </c>
      <c r="L6055">
        <v>0</v>
      </c>
      <c r="M6055">
        <v>0.19400000000000001</v>
      </c>
      <c r="N6055">
        <v>5</v>
      </c>
      <c r="O6055">
        <v>0</v>
      </c>
    </row>
    <row r="6056" spans="1:15" hidden="1">
      <c r="A6056" t="s">
        <v>10500</v>
      </c>
      <c r="B6056" t="s">
        <v>10501</v>
      </c>
      <c r="C6056">
        <v>42417.75</v>
      </c>
      <c r="D6056" t="s">
        <v>50</v>
      </c>
      <c r="E6056" t="s">
        <v>38</v>
      </c>
      <c r="F6056" t="s">
        <v>19</v>
      </c>
      <c r="G6056" t="s">
        <v>30</v>
      </c>
      <c r="H6056">
        <v>1381</v>
      </c>
      <c r="I6056">
        <v>7</v>
      </c>
      <c r="J6056">
        <v>2</v>
      </c>
      <c r="K6056">
        <v>11958.54</v>
      </c>
      <c r="L6056">
        <v>0</v>
      </c>
      <c r="M6056">
        <v>0.85</v>
      </c>
      <c r="N6056">
        <v>9</v>
      </c>
      <c r="O6056">
        <v>0</v>
      </c>
    </row>
    <row r="6057" spans="1:15" hidden="1">
      <c r="A6057" t="s">
        <v>10502</v>
      </c>
      <c r="B6057" t="s">
        <v>5739</v>
      </c>
      <c r="C6057">
        <v>24674.49</v>
      </c>
      <c r="D6057" t="s">
        <v>50</v>
      </c>
      <c r="E6057" t="s">
        <v>38</v>
      </c>
      <c r="F6057" t="s">
        <v>29</v>
      </c>
      <c r="G6057" t="s">
        <v>20</v>
      </c>
      <c r="H6057">
        <v>1006</v>
      </c>
      <c r="I6057">
        <v>0</v>
      </c>
      <c r="J6057">
        <v>0</v>
      </c>
      <c r="K6057">
        <v>7198.13</v>
      </c>
      <c r="L6057">
        <v>0</v>
      </c>
      <c r="M6057">
        <v>0.59499999999999997</v>
      </c>
      <c r="N6057">
        <v>4</v>
      </c>
      <c r="O6057">
        <v>0</v>
      </c>
    </row>
    <row r="6058" spans="1:15" hidden="1">
      <c r="A6058" t="s">
        <v>10503</v>
      </c>
      <c r="B6058" t="s">
        <v>9513</v>
      </c>
      <c r="C6058">
        <v>23621.53</v>
      </c>
      <c r="D6058" t="s">
        <v>50</v>
      </c>
      <c r="E6058" t="s">
        <v>24</v>
      </c>
      <c r="F6058" t="s">
        <v>29</v>
      </c>
      <c r="G6058" t="s">
        <v>55</v>
      </c>
      <c r="H6058">
        <v>1742</v>
      </c>
      <c r="I6058">
        <v>19</v>
      </c>
      <c r="J6058">
        <v>1</v>
      </c>
      <c r="K6058">
        <v>4113.29</v>
      </c>
      <c r="L6058">
        <v>0</v>
      </c>
      <c r="M6058">
        <v>6.0000000000000001E-3</v>
      </c>
      <c r="N6058">
        <v>5</v>
      </c>
      <c r="O6058">
        <v>0</v>
      </c>
    </row>
    <row r="6059" spans="1:15" hidden="1">
      <c r="A6059" t="s">
        <v>10504</v>
      </c>
      <c r="B6059" t="s">
        <v>9984</v>
      </c>
      <c r="C6059">
        <v>24541.11</v>
      </c>
      <c r="D6059" t="s">
        <v>17</v>
      </c>
      <c r="E6059" t="s">
        <v>18</v>
      </c>
      <c r="F6059" t="s">
        <v>25</v>
      </c>
      <c r="G6059" t="s">
        <v>45</v>
      </c>
      <c r="H6059">
        <v>1840</v>
      </c>
      <c r="I6059">
        <v>21</v>
      </c>
      <c r="J6059">
        <v>4</v>
      </c>
      <c r="K6059">
        <v>13729.92</v>
      </c>
      <c r="L6059">
        <v>0</v>
      </c>
      <c r="M6059">
        <v>0.90500000000000003</v>
      </c>
      <c r="N6059">
        <v>5</v>
      </c>
      <c r="O6059">
        <v>0</v>
      </c>
    </row>
    <row r="6060" spans="1:15" hidden="1">
      <c r="A6060" t="s">
        <v>10505</v>
      </c>
      <c r="B6060" t="s">
        <v>10506</v>
      </c>
      <c r="C6060">
        <v>42346.91</v>
      </c>
      <c r="D6060" t="s">
        <v>50</v>
      </c>
      <c r="E6060" t="s">
        <v>18</v>
      </c>
      <c r="F6060" t="s">
        <v>25</v>
      </c>
      <c r="G6060" t="s">
        <v>55</v>
      </c>
      <c r="H6060">
        <v>41</v>
      </c>
      <c r="I6060">
        <v>21</v>
      </c>
      <c r="J6060">
        <v>3</v>
      </c>
      <c r="K6060">
        <v>18098.560000000001</v>
      </c>
      <c r="L6060">
        <v>0</v>
      </c>
      <c r="M6060">
        <v>0.98299999999999998</v>
      </c>
      <c r="N6060">
        <v>5</v>
      </c>
      <c r="O6060">
        <v>0</v>
      </c>
    </row>
    <row r="6061" spans="1:15" hidden="1">
      <c r="A6061" t="s">
        <v>10507</v>
      </c>
      <c r="B6061" t="s">
        <v>3113</v>
      </c>
      <c r="C6061">
        <v>41605.480000000003</v>
      </c>
      <c r="D6061" t="s">
        <v>17</v>
      </c>
      <c r="E6061" t="s">
        <v>38</v>
      </c>
      <c r="F6061" t="s">
        <v>25</v>
      </c>
      <c r="G6061" t="s">
        <v>55</v>
      </c>
      <c r="H6061">
        <v>1978</v>
      </c>
      <c r="I6061">
        <v>12</v>
      </c>
      <c r="J6061">
        <v>3</v>
      </c>
      <c r="K6061">
        <v>29200.99</v>
      </c>
      <c r="L6061">
        <v>0</v>
      </c>
      <c r="M6061">
        <v>0.66100000000000003</v>
      </c>
      <c r="N6061">
        <v>9</v>
      </c>
      <c r="O6061">
        <v>0</v>
      </c>
    </row>
    <row r="6062" spans="1:15" hidden="1">
      <c r="A6062" t="s">
        <v>10508</v>
      </c>
      <c r="B6062" t="s">
        <v>10509</v>
      </c>
      <c r="C6062">
        <v>20205.82</v>
      </c>
      <c r="D6062" t="s">
        <v>23</v>
      </c>
      <c r="E6062" t="s">
        <v>18</v>
      </c>
      <c r="F6062" t="s">
        <v>25</v>
      </c>
      <c r="G6062" t="s">
        <v>55</v>
      </c>
      <c r="H6062">
        <v>936</v>
      </c>
      <c r="I6062">
        <v>8</v>
      </c>
      <c r="J6062">
        <v>2</v>
      </c>
      <c r="K6062">
        <v>7689.33</v>
      </c>
      <c r="L6062">
        <v>0</v>
      </c>
      <c r="M6062">
        <v>0.72799999999999998</v>
      </c>
      <c r="N6062">
        <v>1</v>
      </c>
      <c r="O6062">
        <v>0</v>
      </c>
    </row>
    <row r="6063" spans="1:15">
      <c r="A6063" t="s">
        <v>10510</v>
      </c>
      <c r="B6063" t="s">
        <v>723</v>
      </c>
      <c r="C6063">
        <v>16698.330000000002</v>
      </c>
      <c r="D6063" t="s">
        <v>23</v>
      </c>
      <c r="E6063" t="s">
        <v>24</v>
      </c>
      <c r="F6063" t="s">
        <v>29</v>
      </c>
      <c r="G6063" t="s">
        <v>45</v>
      </c>
      <c r="H6063">
        <v>629</v>
      </c>
      <c r="I6063">
        <v>0</v>
      </c>
      <c r="J6063">
        <v>3</v>
      </c>
      <c r="K6063">
        <v>887.41</v>
      </c>
      <c r="L6063">
        <v>0</v>
      </c>
      <c r="M6063">
        <v>0.13400000000000001</v>
      </c>
      <c r="N6063">
        <v>8</v>
      </c>
      <c r="O6063">
        <v>1</v>
      </c>
    </row>
    <row r="6064" spans="1:15" hidden="1">
      <c r="A6064" t="s">
        <v>10511</v>
      </c>
      <c r="B6064" t="s">
        <v>10512</v>
      </c>
      <c r="C6064">
        <v>24621.8</v>
      </c>
      <c r="D6064" t="s">
        <v>17</v>
      </c>
      <c r="E6064" t="s">
        <v>24</v>
      </c>
      <c r="F6064" t="s">
        <v>19</v>
      </c>
      <c r="G6064" t="s">
        <v>35</v>
      </c>
      <c r="H6064">
        <v>1112</v>
      </c>
      <c r="I6064">
        <v>14</v>
      </c>
      <c r="J6064">
        <v>3</v>
      </c>
      <c r="K6064">
        <v>22106.85</v>
      </c>
      <c r="L6064">
        <v>0</v>
      </c>
      <c r="M6064">
        <v>0.76600000000000001</v>
      </c>
      <c r="N6064">
        <v>7</v>
      </c>
      <c r="O6064">
        <v>0</v>
      </c>
    </row>
    <row r="6065" spans="1:15" hidden="1">
      <c r="A6065" t="s">
        <v>10513</v>
      </c>
      <c r="B6065" t="s">
        <v>93</v>
      </c>
      <c r="C6065">
        <v>28659.99</v>
      </c>
      <c r="D6065" t="s">
        <v>17</v>
      </c>
      <c r="E6065" t="s">
        <v>38</v>
      </c>
      <c r="F6065" t="s">
        <v>19</v>
      </c>
      <c r="G6065" t="s">
        <v>55</v>
      </c>
      <c r="H6065">
        <v>1292</v>
      </c>
      <c r="I6065">
        <v>14</v>
      </c>
      <c r="J6065">
        <v>3</v>
      </c>
      <c r="K6065">
        <v>7131.57</v>
      </c>
      <c r="L6065">
        <v>0</v>
      </c>
      <c r="M6065">
        <v>9.9000000000000005E-2</v>
      </c>
      <c r="N6065">
        <v>1</v>
      </c>
      <c r="O6065">
        <v>0</v>
      </c>
    </row>
    <row r="6066" spans="1:15" hidden="1">
      <c r="A6066" t="s">
        <v>10514</v>
      </c>
      <c r="B6066" t="s">
        <v>10515</v>
      </c>
      <c r="C6066">
        <v>11954.94</v>
      </c>
      <c r="D6066" t="s">
        <v>17</v>
      </c>
      <c r="E6066" t="s">
        <v>18</v>
      </c>
      <c r="F6066" t="s">
        <v>19</v>
      </c>
      <c r="G6066" t="s">
        <v>35</v>
      </c>
      <c r="H6066">
        <v>1530</v>
      </c>
      <c r="I6066">
        <v>13</v>
      </c>
      <c r="J6066">
        <v>2</v>
      </c>
      <c r="K6066">
        <v>14579.48</v>
      </c>
      <c r="L6066">
        <v>0</v>
      </c>
      <c r="M6066">
        <v>0.89</v>
      </c>
      <c r="N6066">
        <v>2</v>
      </c>
      <c r="O6066">
        <v>0</v>
      </c>
    </row>
    <row r="6067" spans="1:15" hidden="1">
      <c r="A6067" t="s">
        <v>10516</v>
      </c>
      <c r="B6067" t="s">
        <v>8752</v>
      </c>
      <c r="C6067">
        <v>39708.06</v>
      </c>
      <c r="D6067" t="s">
        <v>17</v>
      </c>
      <c r="E6067" t="s">
        <v>18</v>
      </c>
      <c r="F6067" t="s">
        <v>19</v>
      </c>
      <c r="G6067" t="s">
        <v>20</v>
      </c>
      <c r="H6067">
        <v>887</v>
      </c>
      <c r="I6067">
        <v>4</v>
      </c>
      <c r="J6067">
        <v>0</v>
      </c>
      <c r="K6067">
        <v>24265.93</v>
      </c>
      <c r="L6067">
        <v>0</v>
      </c>
      <c r="M6067">
        <v>0.505</v>
      </c>
      <c r="N6067">
        <v>1</v>
      </c>
      <c r="O6067">
        <v>0</v>
      </c>
    </row>
    <row r="6068" spans="1:15" hidden="1">
      <c r="A6068" t="s">
        <v>10517</v>
      </c>
      <c r="B6068" t="s">
        <v>3622</v>
      </c>
      <c r="C6068">
        <v>24349.81</v>
      </c>
      <c r="D6068" t="s">
        <v>50</v>
      </c>
      <c r="E6068" t="s">
        <v>38</v>
      </c>
      <c r="F6068" t="s">
        <v>25</v>
      </c>
      <c r="G6068" t="s">
        <v>20</v>
      </c>
      <c r="H6068">
        <v>184</v>
      </c>
      <c r="I6068">
        <v>16</v>
      </c>
      <c r="J6068">
        <v>3</v>
      </c>
      <c r="K6068">
        <v>1205.6099999999999</v>
      </c>
      <c r="L6068">
        <v>0</v>
      </c>
      <c r="M6068">
        <v>0.14099999999999999</v>
      </c>
      <c r="N6068">
        <v>4</v>
      </c>
      <c r="O6068">
        <v>0</v>
      </c>
    </row>
    <row r="6069" spans="1:15" hidden="1">
      <c r="A6069" t="s">
        <v>10518</v>
      </c>
      <c r="B6069" t="s">
        <v>9663</v>
      </c>
      <c r="C6069">
        <v>16735.580000000002</v>
      </c>
      <c r="D6069" t="s">
        <v>17</v>
      </c>
      <c r="E6069" t="s">
        <v>28</v>
      </c>
      <c r="F6069" t="s">
        <v>29</v>
      </c>
      <c r="G6069" t="s">
        <v>20</v>
      </c>
      <c r="H6069">
        <v>1400</v>
      </c>
      <c r="I6069">
        <v>5</v>
      </c>
      <c r="J6069">
        <v>1</v>
      </c>
      <c r="K6069">
        <v>4331.43</v>
      </c>
      <c r="L6069">
        <v>1</v>
      </c>
      <c r="M6069">
        <v>8.8999999999999996E-2</v>
      </c>
      <c r="N6069">
        <v>9</v>
      </c>
      <c r="O6069">
        <v>0</v>
      </c>
    </row>
    <row r="6070" spans="1:15" hidden="1">
      <c r="A6070" t="s">
        <v>10519</v>
      </c>
      <c r="B6070" t="s">
        <v>10520</v>
      </c>
      <c r="C6070">
        <v>5385.71</v>
      </c>
      <c r="D6070" t="s">
        <v>17</v>
      </c>
      <c r="E6070" t="s">
        <v>28</v>
      </c>
      <c r="F6070" t="s">
        <v>19</v>
      </c>
      <c r="G6070" t="s">
        <v>30</v>
      </c>
      <c r="H6070">
        <v>24</v>
      </c>
      <c r="I6070">
        <v>8</v>
      </c>
      <c r="J6070">
        <v>3</v>
      </c>
      <c r="K6070">
        <v>3035.46</v>
      </c>
      <c r="L6070">
        <v>0</v>
      </c>
      <c r="M6070">
        <v>0.44</v>
      </c>
      <c r="N6070">
        <v>1</v>
      </c>
      <c r="O6070">
        <v>0</v>
      </c>
    </row>
    <row r="6071" spans="1:15" hidden="1">
      <c r="A6071" t="s">
        <v>10521</v>
      </c>
      <c r="B6071" t="s">
        <v>1853</v>
      </c>
      <c r="C6071">
        <v>11980.32</v>
      </c>
      <c r="D6071" t="s">
        <v>17</v>
      </c>
      <c r="E6071" t="s">
        <v>18</v>
      </c>
      <c r="F6071" t="s">
        <v>29</v>
      </c>
      <c r="G6071" t="s">
        <v>45</v>
      </c>
      <c r="H6071">
        <v>1084</v>
      </c>
      <c r="I6071">
        <v>19</v>
      </c>
      <c r="J6071">
        <v>3</v>
      </c>
      <c r="K6071">
        <v>7088.42</v>
      </c>
      <c r="L6071">
        <v>0</v>
      </c>
      <c r="M6071">
        <v>5.0000000000000001E-3</v>
      </c>
      <c r="N6071">
        <v>3</v>
      </c>
      <c r="O6071">
        <v>0</v>
      </c>
    </row>
    <row r="6072" spans="1:15" hidden="1">
      <c r="A6072" t="s">
        <v>10522</v>
      </c>
      <c r="B6072" t="s">
        <v>10523</v>
      </c>
      <c r="C6072">
        <v>47466.59</v>
      </c>
      <c r="D6072" t="s">
        <v>50</v>
      </c>
      <c r="E6072" t="s">
        <v>24</v>
      </c>
      <c r="F6072" t="s">
        <v>25</v>
      </c>
      <c r="G6072" t="s">
        <v>35</v>
      </c>
      <c r="H6072">
        <v>116</v>
      </c>
      <c r="I6072">
        <v>18</v>
      </c>
      <c r="J6072">
        <v>1</v>
      </c>
      <c r="K6072">
        <v>5273.65</v>
      </c>
      <c r="L6072">
        <v>0</v>
      </c>
      <c r="M6072">
        <v>0.96099999999999997</v>
      </c>
      <c r="N6072">
        <v>7</v>
      </c>
      <c r="O6072">
        <v>0</v>
      </c>
    </row>
    <row r="6073" spans="1:15" hidden="1">
      <c r="A6073" t="s">
        <v>10524</v>
      </c>
      <c r="B6073" t="s">
        <v>8476</v>
      </c>
      <c r="C6073">
        <v>15289.73</v>
      </c>
      <c r="D6073" t="s">
        <v>50</v>
      </c>
      <c r="E6073" t="s">
        <v>28</v>
      </c>
      <c r="F6073" t="s">
        <v>25</v>
      </c>
      <c r="G6073" t="s">
        <v>30</v>
      </c>
      <c r="H6073">
        <v>1755</v>
      </c>
      <c r="I6073">
        <v>22</v>
      </c>
      <c r="J6073">
        <v>2</v>
      </c>
      <c r="K6073">
        <v>9566.39</v>
      </c>
      <c r="L6073">
        <v>0</v>
      </c>
      <c r="M6073">
        <v>0.17100000000000001</v>
      </c>
      <c r="N6073">
        <v>4</v>
      </c>
      <c r="O6073">
        <v>0</v>
      </c>
    </row>
    <row r="6074" spans="1:15" hidden="1">
      <c r="A6074" t="s">
        <v>10525</v>
      </c>
      <c r="B6074" t="s">
        <v>10526</v>
      </c>
      <c r="C6074">
        <v>8484.52</v>
      </c>
      <c r="D6074" t="s">
        <v>50</v>
      </c>
      <c r="E6074" t="s">
        <v>18</v>
      </c>
      <c r="F6074" t="s">
        <v>19</v>
      </c>
      <c r="G6074" t="s">
        <v>35</v>
      </c>
      <c r="H6074">
        <v>478</v>
      </c>
      <c r="I6074">
        <v>20</v>
      </c>
      <c r="J6074">
        <v>4</v>
      </c>
      <c r="K6074">
        <v>22414.51</v>
      </c>
      <c r="L6074">
        <v>0</v>
      </c>
      <c r="M6074">
        <v>0.42</v>
      </c>
      <c r="N6074">
        <v>6</v>
      </c>
      <c r="O6074">
        <v>0</v>
      </c>
    </row>
    <row r="6075" spans="1:15" hidden="1">
      <c r="A6075" t="s">
        <v>10527</v>
      </c>
      <c r="B6075" t="s">
        <v>10528</v>
      </c>
      <c r="C6075">
        <v>23060.61</v>
      </c>
      <c r="D6075" t="s">
        <v>23</v>
      </c>
      <c r="E6075" t="s">
        <v>28</v>
      </c>
      <c r="F6075" t="s">
        <v>19</v>
      </c>
      <c r="G6075" t="s">
        <v>45</v>
      </c>
      <c r="H6075">
        <v>211</v>
      </c>
      <c r="I6075">
        <v>16</v>
      </c>
      <c r="J6075">
        <v>1</v>
      </c>
      <c r="K6075">
        <v>1366.08</v>
      </c>
      <c r="L6075">
        <v>0</v>
      </c>
      <c r="M6075">
        <v>0.60699999999999998</v>
      </c>
      <c r="N6075">
        <v>7</v>
      </c>
      <c r="O6075">
        <v>0</v>
      </c>
    </row>
    <row r="6076" spans="1:15" hidden="1">
      <c r="A6076" t="s">
        <v>10529</v>
      </c>
      <c r="B6076" t="s">
        <v>10530</v>
      </c>
      <c r="C6076">
        <v>15389.03</v>
      </c>
      <c r="D6076" t="s">
        <v>50</v>
      </c>
      <c r="E6076" t="s">
        <v>38</v>
      </c>
      <c r="F6076" t="s">
        <v>25</v>
      </c>
      <c r="G6076" t="s">
        <v>55</v>
      </c>
      <c r="H6076">
        <v>1822</v>
      </c>
      <c r="I6076">
        <v>6</v>
      </c>
      <c r="J6076">
        <v>4</v>
      </c>
      <c r="K6076">
        <v>2305.54</v>
      </c>
      <c r="L6076">
        <v>0</v>
      </c>
      <c r="M6076">
        <v>0.67500000000000004</v>
      </c>
      <c r="N6076">
        <v>6</v>
      </c>
      <c r="O6076">
        <v>0</v>
      </c>
    </row>
    <row r="6077" spans="1:15" hidden="1">
      <c r="A6077" t="s">
        <v>10531</v>
      </c>
      <c r="B6077" t="s">
        <v>1443</v>
      </c>
      <c r="C6077">
        <v>1806.2</v>
      </c>
      <c r="D6077" t="s">
        <v>17</v>
      </c>
      <c r="E6077" t="s">
        <v>28</v>
      </c>
      <c r="F6077" t="s">
        <v>25</v>
      </c>
      <c r="G6077" t="s">
        <v>30</v>
      </c>
      <c r="H6077">
        <v>1251</v>
      </c>
      <c r="I6077">
        <v>7</v>
      </c>
      <c r="J6077">
        <v>0</v>
      </c>
      <c r="K6077">
        <v>16973.28</v>
      </c>
      <c r="L6077">
        <v>1</v>
      </c>
      <c r="M6077">
        <v>0.56499999999999995</v>
      </c>
      <c r="N6077">
        <v>8</v>
      </c>
      <c r="O6077">
        <v>0</v>
      </c>
    </row>
    <row r="6078" spans="1:15" hidden="1">
      <c r="A6078" t="s">
        <v>10532</v>
      </c>
      <c r="B6078" t="s">
        <v>3644</v>
      </c>
      <c r="C6078">
        <v>16191.1</v>
      </c>
      <c r="D6078" t="s">
        <v>50</v>
      </c>
      <c r="E6078" t="s">
        <v>28</v>
      </c>
      <c r="F6078" t="s">
        <v>29</v>
      </c>
      <c r="G6078" t="s">
        <v>45</v>
      </c>
      <c r="H6078">
        <v>1074</v>
      </c>
      <c r="I6078">
        <v>14</v>
      </c>
      <c r="J6078">
        <v>0</v>
      </c>
      <c r="K6078">
        <v>15655.77</v>
      </c>
      <c r="L6078">
        <v>0</v>
      </c>
      <c r="M6078">
        <v>0.17899999999999999</v>
      </c>
      <c r="N6078">
        <v>2</v>
      </c>
      <c r="O6078">
        <v>0</v>
      </c>
    </row>
    <row r="6079" spans="1:15" hidden="1">
      <c r="A6079" t="s">
        <v>10533</v>
      </c>
      <c r="B6079" t="s">
        <v>10534</v>
      </c>
      <c r="C6079">
        <v>27228.23</v>
      </c>
      <c r="D6079" t="s">
        <v>50</v>
      </c>
      <c r="E6079" t="s">
        <v>38</v>
      </c>
      <c r="F6079" t="s">
        <v>25</v>
      </c>
      <c r="G6079" t="s">
        <v>30</v>
      </c>
      <c r="H6079">
        <v>1921</v>
      </c>
      <c r="I6079">
        <v>5</v>
      </c>
      <c r="J6079">
        <v>3</v>
      </c>
      <c r="K6079">
        <v>14274.84</v>
      </c>
      <c r="L6079">
        <v>0</v>
      </c>
      <c r="M6079">
        <v>0.47199999999999998</v>
      </c>
      <c r="N6079">
        <v>1</v>
      </c>
      <c r="O6079">
        <v>0</v>
      </c>
    </row>
    <row r="6080" spans="1:15" hidden="1">
      <c r="A6080" t="s">
        <v>10535</v>
      </c>
      <c r="B6080" t="s">
        <v>4170</v>
      </c>
      <c r="C6080">
        <v>27608.03</v>
      </c>
      <c r="D6080" t="s">
        <v>17</v>
      </c>
      <c r="E6080" t="s">
        <v>24</v>
      </c>
      <c r="F6080" t="s">
        <v>29</v>
      </c>
      <c r="G6080" t="s">
        <v>20</v>
      </c>
      <c r="H6080">
        <v>1804</v>
      </c>
      <c r="I6080">
        <v>0</v>
      </c>
      <c r="J6080">
        <v>3</v>
      </c>
      <c r="K6080">
        <v>15525.68</v>
      </c>
      <c r="L6080">
        <v>0</v>
      </c>
      <c r="M6080">
        <v>0.32300000000000001</v>
      </c>
      <c r="N6080">
        <v>7</v>
      </c>
      <c r="O6080">
        <v>0</v>
      </c>
    </row>
    <row r="6081" spans="1:15" hidden="1">
      <c r="A6081" t="s">
        <v>10536</v>
      </c>
      <c r="B6081" t="s">
        <v>1091</v>
      </c>
      <c r="C6081">
        <v>17860.12</v>
      </c>
      <c r="D6081" t="s">
        <v>50</v>
      </c>
      <c r="E6081" t="s">
        <v>18</v>
      </c>
      <c r="F6081" t="s">
        <v>25</v>
      </c>
      <c r="G6081" t="s">
        <v>30</v>
      </c>
      <c r="H6081">
        <v>1418</v>
      </c>
      <c r="I6081">
        <v>8</v>
      </c>
      <c r="J6081">
        <v>2</v>
      </c>
      <c r="K6081">
        <v>22286.959999999999</v>
      </c>
      <c r="L6081">
        <v>0</v>
      </c>
      <c r="M6081">
        <v>8.8999999999999996E-2</v>
      </c>
      <c r="N6081">
        <v>3</v>
      </c>
      <c r="O6081">
        <v>0</v>
      </c>
    </row>
    <row r="6082" spans="1:15" hidden="1">
      <c r="A6082" t="s">
        <v>10537</v>
      </c>
      <c r="B6082" t="s">
        <v>10538</v>
      </c>
      <c r="C6082">
        <v>22392.77</v>
      </c>
      <c r="D6082" t="s">
        <v>23</v>
      </c>
      <c r="E6082" t="s">
        <v>24</v>
      </c>
      <c r="F6082" t="s">
        <v>29</v>
      </c>
      <c r="G6082" t="s">
        <v>55</v>
      </c>
      <c r="H6082">
        <v>926</v>
      </c>
      <c r="I6082">
        <v>6</v>
      </c>
      <c r="J6082">
        <v>4</v>
      </c>
      <c r="K6082">
        <v>17325.810000000001</v>
      </c>
      <c r="L6082">
        <v>0</v>
      </c>
      <c r="M6082">
        <v>0.38800000000000001</v>
      </c>
      <c r="N6082">
        <v>4</v>
      </c>
      <c r="O6082">
        <v>0</v>
      </c>
    </row>
    <row r="6083" spans="1:15" hidden="1">
      <c r="A6083" t="s">
        <v>10539</v>
      </c>
      <c r="B6083" t="s">
        <v>10540</v>
      </c>
      <c r="C6083">
        <v>48277.62</v>
      </c>
      <c r="D6083" t="s">
        <v>50</v>
      </c>
      <c r="E6083" t="s">
        <v>24</v>
      </c>
      <c r="F6083" t="s">
        <v>25</v>
      </c>
      <c r="G6083" t="s">
        <v>55</v>
      </c>
      <c r="H6083">
        <v>1748</v>
      </c>
      <c r="I6083">
        <v>21</v>
      </c>
      <c r="J6083">
        <v>0</v>
      </c>
      <c r="K6083">
        <v>13763.5</v>
      </c>
      <c r="L6083">
        <v>0</v>
      </c>
      <c r="M6083">
        <v>0.60899999999999999</v>
      </c>
      <c r="N6083">
        <v>7</v>
      </c>
      <c r="O6083">
        <v>0</v>
      </c>
    </row>
    <row r="6084" spans="1:15" hidden="1">
      <c r="A6084" t="s">
        <v>10541</v>
      </c>
      <c r="B6084" t="s">
        <v>7049</v>
      </c>
      <c r="C6084">
        <v>18898.560000000001</v>
      </c>
      <c r="D6084" t="s">
        <v>23</v>
      </c>
      <c r="E6084" t="s">
        <v>28</v>
      </c>
      <c r="F6084" t="s">
        <v>25</v>
      </c>
      <c r="G6084" t="s">
        <v>35</v>
      </c>
      <c r="H6084">
        <v>345</v>
      </c>
      <c r="I6084">
        <v>19</v>
      </c>
      <c r="J6084">
        <v>0</v>
      </c>
      <c r="K6084">
        <v>2544.35</v>
      </c>
      <c r="L6084">
        <v>0</v>
      </c>
      <c r="M6084">
        <v>0.10199999999999999</v>
      </c>
      <c r="N6084">
        <v>2</v>
      </c>
      <c r="O6084">
        <v>0</v>
      </c>
    </row>
    <row r="6085" spans="1:15" hidden="1">
      <c r="A6085" t="s">
        <v>10542</v>
      </c>
      <c r="B6085" t="s">
        <v>232</v>
      </c>
      <c r="C6085">
        <v>12948.43</v>
      </c>
      <c r="D6085" t="s">
        <v>23</v>
      </c>
      <c r="E6085" t="s">
        <v>18</v>
      </c>
      <c r="F6085" t="s">
        <v>29</v>
      </c>
      <c r="G6085" t="s">
        <v>30</v>
      </c>
      <c r="H6085">
        <v>1644</v>
      </c>
      <c r="I6085">
        <v>18</v>
      </c>
      <c r="J6085">
        <v>3</v>
      </c>
      <c r="K6085">
        <v>29245.66</v>
      </c>
      <c r="L6085">
        <v>0</v>
      </c>
      <c r="M6085">
        <v>0.16500000000000001</v>
      </c>
      <c r="N6085">
        <v>7</v>
      </c>
      <c r="O6085">
        <v>0</v>
      </c>
    </row>
    <row r="6086" spans="1:15" hidden="1">
      <c r="A6086" t="s">
        <v>10543</v>
      </c>
      <c r="B6086" t="s">
        <v>10544</v>
      </c>
      <c r="C6086">
        <v>12211.18</v>
      </c>
      <c r="D6086" t="s">
        <v>23</v>
      </c>
      <c r="E6086" t="s">
        <v>28</v>
      </c>
      <c r="F6086" t="s">
        <v>29</v>
      </c>
      <c r="G6086" t="s">
        <v>20</v>
      </c>
      <c r="H6086">
        <v>1694</v>
      </c>
      <c r="I6086">
        <v>3</v>
      </c>
      <c r="J6086">
        <v>3</v>
      </c>
      <c r="K6086">
        <v>7256.08</v>
      </c>
      <c r="L6086">
        <v>0</v>
      </c>
      <c r="M6086">
        <v>8.5999999999999993E-2</v>
      </c>
      <c r="N6086">
        <v>4</v>
      </c>
      <c r="O6086">
        <v>0</v>
      </c>
    </row>
    <row r="6087" spans="1:15" hidden="1">
      <c r="A6087" t="s">
        <v>10545</v>
      </c>
      <c r="B6087" t="s">
        <v>10546</v>
      </c>
      <c r="C6087">
        <v>22915.34</v>
      </c>
      <c r="D6087" t="s">
        <v>17</v>
      </c>
      <c r="E6087" t="s">
        <v>38</v>
      </c>
      <c r="F6087" t="s">
        <v>19</v>
      </c>
      <c r="G6087" t="s">
        <v>55</v>
      </c>
      <c r="H6087">
        <v>114</v>
      </c>
      <c r="I6087">
        <v>0</v>
      </c>
      <c r="J6087">
        <v>2</v>
      </c>
      <c r="K6087">
        <v>26087.82</v>
      </c>
      <c r="L6087">
        <v>0</v>
      </c>
      <c r="M6087">
        <v>1E-3</v>
      </c>
      <c r="N6087">
        <v>9</v>
      </c>
      <c r="O6087">
        <v>0</v>
      </c>
    </row>
    <row r="6088" spans="1:15" hidden="1">
      <c r="A6088" t="s">
        <v>10547</v>
      </c>
      <c r="B6088" t="s">
        <v>10548</v>
      </c>
      <c r="C6088">
        <v>37988.03</v>
      </c>
      <c r="D6088" t="s">
        <v>50</v>
      </c>
      <c r="E6088" t="s">
        <v>24</v>
      </c>
      <c r="F6088" t="s">
        <v>19</v>
      </c>
      <c r="G6088" t="s">
        <v>35</v>
      </c>
      <c r="H6088">
        <v>212</v>
      </c>
      <c r="I6088">
        <v>8</v>
      </c>
      <c r="J6088">
        <v>3</v>
      </c>
      <c r="K6088">
        <v>11431.43</v>
      </c>
      <c r="L6088">
        <v>1</v>
      </c>
      <c r="M6088">
        <v>0.93600000000000005</v>
      </c>
      <c r="N6088">
        <v>1</v>
      </c>
      <c r="O6088">
        <v>0</v>
      </c>
    </row>
    <row r="6089" spans="1:15" hidden="1">
      <c r="A6089" t="s">
        <v>10549</v>
      </c>
      <c r="B6089" t="s">
        <v>5669</v>
      </c>
      <c r="C6089">
        <v>10339.11</v>
      </c>
      <c r="D6089" t="s">
        <v>23</v>
      </c>
      <c r="E6089" t="s">
        <v>24</v>
      </c>
      <c r="F6089" t="s">
        <v>25</v>
      </c>
      <c r="G6089" t="s">
        <v>20</v>
      </c>
      <c r="H6089">
        <v>1543</v>
      </c>
      <c r="I6089">
        <v>1</v>
      </c>
      <c r="J6089">
        <v>3</v>
      </c>
      <c r="K6089">
        <v>20549.7</v>
      </c>
      <c r="L6089">
        <v>0</v>
      </c>
      <c r="M6089">
        <v>0.83799999999999997</v>
      </c>
      <c r="N6089">
        <v>3</v>
      </c>
      <c r="O6089">
        <v>0</v>
      </c>
    </row>
    <row r="6090" spans="1:15" hidden="1">
      <c r="A6090" t="s">
        <v>10550</v>
      </c>
      <c r="B6090" t="s">
        <v>3031</v>
      </c>
      <c r="C6090">
        <v>35479.339999999997</v>
      </c>
      <c r="D6090" t="s">
        <v>23</v>
      </c>
      <c r="E6090" t="s">
        <v>38</v>
      </c>
      <c r="F6090" t="s">
        <v>25</v>
      </c>
      <c r="G6090" t="s">
        <v>20</v>
      </c>
      <c r="H6090">
        <v>1128</v>
      </c>
      <c r="I6090">
        <v>15</v>
      </c>
      <c r="J6090">
        <v>2</v>
      </c>
      <c r="K6090">
        <v>13678.48</v>
      </c>
      <c r="L6090">
        <v>0</v>
      </c>
      <c r="M6090">
        <v>0.23200000000000001</v>
      </c>
      <c r="N6090">
        <v>8</v>
      </c>
      <c r="O6090">
        <v>1</v>
      </c>
    </row>
    <row r="6091" spans="1:15" hidden="1">
      <c r="A6091" t="s">
        <v>10551</v>
      </c>
      <c r="B6091" t="s">
        <v>5696</v>
      </c>
      <c r="C6091">
        <v>1106.43</v>
      </c>
      <c r="D6091" t="s">
        <v>50</v>
      </c>
      <c r="E6091" t="s">
        <v>18</v>
      </c>
      <c r="F6091" t="s">
        <v>29</v>
      </c>
      <c r="G6091" t="s">
        <v>20</v>
      </c>
      <c r="H6091">
        <v>1210</v>
      </c>
      <c r="I6091">
        <v>1</v>
      </c>
      <c r="J6091">
        <v>3</v>
      </c>
      <c r="K6091">
        <v>10689.47</v>
      </c>
      <c r="L6091">
        <v>0</v>
      </c>
      <c r="M6091">
        <v>0.57799999999999996</v>
      </c>
      <c r="N6091">
        <v>7</v>
      </c>
      <c r="O6091">
        <v>0</v>
      </c>
    </row>
    <row r="6092" spans="1:15" hidden="1">
      <c r="A6092" t="s">
        <v>10552</v>
      </c>
      <c r="B6092" t="s">
        <v>6957</v>
      </c>
      <c r="C6092">
        <v>20975.7</v>
      </c>
      <c r="D6092" t="s">
        <v>17</v>
      </c>
      <c r="E6092" t="s">
        <v>24</v>
      </c>
      <c r="F6092" t="s">
        <v>25</v>
      </c>
      <c r="G6092" t="s">
        <v>45</v>
      </c>
      <c r="H6092">
        <v>74</v>
      </c>
      <c r="I6092">
        <v>2</v>
      </c>
      <c r="J6092">
        <v>3</v>
      </c>
      <c r="K6092">
        <v>18467.72</v>
      </c>
      <c r="L6092">
        <v>0</v>
      </c>
      <c r="M6092">
        <v>0.80200000000000005</v>
      </c>
      <c r="N6092">
        <v>2</v>
      </c>
      <c r="O6092">
        <v>0</v>
      </c>
    </row>
    <row r="6093" spans="1:15" hidden="1">
      <c r="A6093" t="s">
        <v>10553</v>
      </c>
      <c r="B6093" t="s">
        <v>10554</v>
      </c>
      <c r="C6093">
        <v>38804.46</v>
      </c>
      <c r="D6093" t="s">
        <v>17</v>
      </c>
      <c r="E6093" t="s">
        <v>24</v>
      </c>
      <c r="F6093" t="s">
        <v>19</v>
      </c>
      <c r="G6093" t="s">
        <v>55</v>
      </c>
      <c r="H6093">
        <v>562</v>
      </c>
      <c r="I6093">
        <v>13</v>
      </c>
      <c r="J6093">
        <v>3</v>
      </c>
      <c r="K6093">
        <v>16129.58</v>
      </c>
      <c r="L6093">
        <v>0</v>
      </c>
      <c r="M6093">
        <v>0.36699999999999999</v>
      </c>
      <c r="N6093">
        <v>5</v>
      </c>
      <c r="O6093">
        <v>0</v>
      </c>
    </row>
    <row r="6094" spans="1:15" hidden="1">
      <c r="A6094" t="s">
        <v>10555</v>
      </c>
      <c r="B6094" t="s">
        <v>520</v>
      </c>
      <c r="C6094">
        <v>16969.71</v>
      </c>
      <c r="D6094" t="s">
        <v>23</v>
      </c>
      <c r="E6094" t="s">
        <v>18</v>
      </c>
      <c r="F6094" t="s">
        <v>29</v>
      </c>
      <c r="G6094" t="s">
        <v>45</v>
      </c>
      <c r="H6094">
        <v>233</v>
      </c>
      <c r="I6094">
        <v>12</v>
      </c>
      <c r="J6094">
        <v>4</v>
      </c>
      <c r="K6094">
        <v>7049.73</v>
      </c>
      <c r="L6094">
        <v>0</v>
      </c>
      <c r="M6094">
        <v>0.73899999999999999</v>
      </c>
      <c r="N6094">
        <v>7</v>
      </c>
      <c r="O6094">
        <v>0</v>
      </c>
    </row>
    <row r="6095" spans="1:15" hidden="1">
      <c r="A6095" t="s">
        <v>10556</v>
      </c>
      <c r="B6095" t="s">
        <v>10557</v>
      </c>
      <c r="C6095">
        <v>28208.67</v>
      </c>
      <c r="D6095" t="s">
        <v>17</v>
      </c>
      <c r="E6095" t="s">
        <v>28</v>
      </c>
      <c r="F6095" t="s">
        <v>25</v>
      </c>
      <c r="G6095" t="s">
        <v>45</v>
      </c>
      <c r="H6095">
        <v>1612</v>
      </c>
      <c r="I6095">
        <v>16</v>
      </c>
      <c r="J6095">
        <v>0</v>
      </c>
      <c r="K6095">
        <v>10153.629999999999</v>
      </c>
      <c r="L6095">
        <v>0</v>
      </c>
      <c r="M6095">
        <v>0.86899999999999999</v>
      </c>
      <c r="N6095">
        <v>5</v>
      </c>
      <c r="O6095">
        <v>1</v>
      </c>
    </row>
    <row r="6096" spans="1:15" hidden="1">
      <c r="A6096" t="s">
        <v>10558</v>
      </c>
      <c r="B6096" t="s">
        <v>5281</v>
      </c>
      <c r="C6096">
        <v>10288.709999999999</v>
      </c>
      <c r="D6096" t="s">
        <v>50</v>
      </c>
      <c r="E6096" t="s">
        <v>38</v>
      </c>
      <c r="F6096" t="s">
        <v>29</v>
      </c>
      <c r="G6096" t="s">
        <v>55</v>
      </c>
      <c r="H6096">
        <v>389</v>
      </c>
      <c r="I6096">
        <v>9</v>
      </c>
      <c r="J6096">
        <v>1</v>
      </c>
      <c r="K6096">
        <v>1127.8699999999999</v>
      </c>
      <c r="L6096">
        <v>0</v>
      </c>
      <c r="M6096">
        <v>0.499</v>
      </c>
      <c r="N6096">
        <v>1</v>
      </c>
      <c r="O6096">
        <v>0</v>
      </c>
    </row>
    <row r="6097" spans="1:15" hidden="1">
      <c r="A6097" t="s">
        <v>10559</v>
      </c>
      <c r="B6097" t="s">
        <v>10560</v>
      </c>
      <c r="C6097">
        <v>37112.67</v>
      </c>
      <c r="D6097" t="s">
        <v>17</v>
      </c>
      <c r="E6097" t="s">
        <v>18</v>
      </c>
      <c r="F6097" t="s">
        <v>19</v>
      </c>
      <c r="G6097" t="s">
        <v>30</v>
      </c>
      <c r="H6097">
        <v>264</v>
      </c>
      <c r="I6097">
        <v>2</v>
      </c>
      <c r="J6097">
        <v>0</v>
      </c>
      <c r="K6097">
        <v>5888.15</v>
      </c>
      <c r="L6097">
        <v>0</v>
      </c>
      <c r="M6097">
        <v>0.88800000000000001</v>
      </c>
      <c r="N6097">
        <v>5</v>
      </c>
      <c r="O6097">
        <v>0</v>
      </c>
    </row>
    <row r="6098" spans="1:15" hidden="1">
      <c r="A6098" t="s">
        <v>10561</v>
      </c>
      <c r="B6098" t="s">
        <v>10562</v>
      </c>
      <c r="C6098">
        <v>2661.34</v>
      </c>
      <c r="D6098" t="s">
        <v>50</v>
      </c>
      <c r="E6098" t="s">
        <v>38</v>
      </c>
      <c r="F6098" t="s">
        <v>19</v>
      </c>
      <c r="G6098" t="s">
        <v>35</v>
      </c>
      <c r="H6098">
        <v>1331</v>
      </c>
      <c r="I6098">
        <v>3</v>
      </c>
      <c r="J6098">
        <v>4</v>
      </c>
      <c r="K6098">
        <v>10141.41</v>
      </c>
      <c r="L6098">
        <v>1</v>
      </c>
      <c r="M6098">
        <v>0.21</v>
      </c>
      <c r="N6098">
        <v>3</v>
      </c>
      <c r="O6098">
        <v>0</v>
      </c>
    </row>
    <row r="6099" spans="1:15" hidden="1">
      <c r="A6099" t="s">
        <v>10563</v>
      </c>
      <c r="B6099" t="s">
        <v>139</v>
      </c>
      <c r="C6099">
        <v>42634.51</v>
      </c>
      <c r="D6099" t="s">
        <v>23</v>
      </c>
      <c r="E6099" t="s">
        <v>38</v>
      </c>
      <c r="F6099" t="s">
        <v>19</v>
      </c>
      <c r="G6099" t="s">
        <v>55</v>
      </c>
      <c r="H6099">
        <v>1614</v>
      </c>
      <c r="I6099">
        <v>4</v>
      </c>
      <c r="J6099">
        <v>1</v>
      </c>
      <c r="K6099">
        <v>29166.43</v>
      </c>
      <c r="L6099">
        <v>0</v>
      </c>
      <c r="M6099">
        <v>0.90100000000000002</v>
      </c>
      <c r="N6099">
        <v>1</v>
      </c>
      <c r="O6099">
        <v>0</v>
      </c>
    </row>
    <row r="6100" spans="1:15" hidden="1">
      <c r="A6100" t="s">
        <v>10564</v>
      </c>
      <c r="B6100" t="s">
        <v>10565</v>
      </c>
      <c r="C6100">
        <v>9949.91</v>
      </c>
      <c r="D6100" t="s">
        <v>50</v>
      </c>
      <c r="E6100" t="s">
        <v>24</v>
      </c>
      <c r="F6100" t="s">
        <v>25</v>
      </c>
      <c r="G6100" t="s">
        <v>35</v>
      </c>
      <c r="H6100">
        <v>1986</v>
      </c>
      <c r="I6100">
        <v>10</v>
      </c>
      <c r="J6100">
        <v>0</v>
      </c>
      <c r="K6100">
        <v>15859.96</v>
      </c>
      <c r="L6100">
        <v>0</v>
      </c>
      <c r="M6100">
        <v>0.80500000000000005</v>
      </c>
      <c r="N6100">
        <v>4</v>
      </c>
      <c r="O6100">
        <v>0</v>
      </c>
    </row>
    <row r="6101" spans="1:15" hidden="1">
      <c r="A6101" t="s">
        <v>10566</v>
      </c>
      <c r="B6101" t="s">
        <v>2616</v>
      </c>
      <c r="C6101">
        <v>43726.18</v>
      </c>
      <c r="D6101" t="s">
        <v>23</v>
      </c>
      <c r="E6101" t="s">
        <v>18</v>
      </c>
      <c r="F6101" t="s">
        <v>25</v>
      </c>
      <c r="G6101" t="s">
        <v>30</v>
      </c>
      <c r="H6101">
        <v>180</v>
      </c>
      <c r="I6101">
        <v>5</v>
      </c>
      <c r="J6101">
        <v>2</v>
      </c>
      <c r="K6101">
        <v>21053.81</v>
      </c>
      <c r="L6101">
        <v>0</v>
      </c>
      <c r="M6101">
        <v>0.84</v>
      </c>
      <c r="N6101">
        <v>7</v>
      </c>
      <c r="O6101">
        <v>0</v>
      </c>
    </row>
    <row r="6102" spans="1:15" hidden="1">
      <c r="A6102" t="s">
        <v>10567</v>
      </c>
      <c r="B6102" t="s">
        <v>10568</v>
      </c>
      <c r="C6102">
        <v>17658.84</v>
      </c>
      <c r="D6102" t="s">
        <v>50</v>
      </c>
      <c r="E6102" t="s">
        <v>38</v>
      </c>
      <c r="F6102" t="s">
        <v>25</v>
      </c>
      <c r="G6102" t="s">
        <v>55</v>
      </c>
      <c r="H6102">
        <v>622</v>
      </c>
      <c r="I6102">
        <v>0</v>
      </c>
      <c r="J6102">
        <v>4</v>
      </c>
      <c r="K6102">
        <v>20240.650000000001</v>
      </c>
      <c r="L6102">
        <v>0</v>
      </c>
      <c r="M6102">
        <v>4.0000000000000001E-3</v>
      </c>
      <c r="N6102">
        <v>7</v>
      </c>
      <c r="O6102">
        <v>0</v>
      </c>
    </row>
    <row r="6103" spans="1:15" hidden="1">
      <c r="A6103" t="s">
        <v>10569</v>
      </c>
      <c r="B6103" t="s">
        <v>10570</v>
      </c>
      <c r="C6103">
        <v>36148.04</v>
      </c>
      <c r="D6103" t="s">
        <v>50</v>
      </c>
      <c r="E6103" t="s">
        <v>28</v>
      </c>
      <c r="F6103" t="s">
        <v>25</v>
      </c>
      <c r="G6103" t="s">
        <v>20</v>
      </c>
      <c r="H6103">
        <v>661</v>
      </c>
      <c r="I6103">
        <v>18</v>
      </c>
      <c r="J6103">
        <v>2</v>
      </c>
      <c r="K6103">
        <v>29428.55</v>
      </c>
      <c r="L6103">
        <v>0</v>
      </c>
      <c r="M6103">
        <v>0.66400000000000003</v>
      </c>
      <c r="N6103">
        <v>2</v>
      </c>
      <c r="O6103">
        <v>0</v>
      </c>
    </row>
    <row r="6104" spans="1:15" hidden="1">
      <c r="A6104" t="s">
        <v>10571</v>
      </c>
      <c r="B6104" t="s">
        <v>10572</v>
      </c>
      <c r="C6104">
        <v>15995.3</v>
      </c>
      <c r="D6104" t="s">
        <v>17</v>
      </c>
      <c r="E6104" t="s">
        <v>38</v>
      </c>
      <c r="F6104" t="s">
        <v>25</v>
      </c>
      <c r="G6104" t="s">
        <v>55</v>
      </c>
      <c r="H6104">
        <v>727</v>
      </c>
      <c r="I6104">
        <v>6</v>
      </c>
      <c r="J6104">
        <v>2</v>
      </c>
      <c r="K6104">
        <v>16714.39</v>
      </c>
      <c r="L6104">
        <v>0</v>
      </c>
      <c r="M6104">
        <v>0.40100000000000002</v>
      </c>
      <c r="N6104">
        <v>2</v>
      </c>
      <c r="O6104">
        <v>0</v>
      </c>
    </row>
    <row r="6105" spans="1:15" hidden="1">
      <c r="A6105" t="s">
        <v>10573</v>
      </c>
      <c r="B6105" t="s">
        <v>1118</v>
      </c>
      <c r="C6105">
        <v>45300.29</v>
      </c>
      <c r="D6105" t="s">
        <v>50</v>
      </c>
      <c r="E6105" t="s">
        <v>24</v>
      </c>
      <c r="F6105" t="s">
        <v>25</v>
      </c>
      <c r="G6105" t="s">
        <v>30</v>
      </c>
      <c r="H6105">
        <v>841</v>
      </c>
      <c r="I6105">
        <v>22</v>
      </c>
      <c r="J6105">
        <v>0</v>
      </c>
      <c r="K6105">
        <v>17606.28</v>
      </c>
      <c r="L6105">
        <v>0</v>
      </c>
      <c r="M6105">
        <v>0.60499999999999998</v>
      </c>
      <c r="N6105">
        <v>1</v>
      </c>
      <c r="O6105">
        <v>0</v>
      </c>
    </row>
    <row r="6106" spans="1:15" hidden="1">
      <c r="A6106" t="s">
        <v>10574</v>
      </c>
      <c r="B6106" t="s">
        <v>10575</v>
      </c>
      <c r="C6106">
        <v>6375.52</v>
      </c>
      <c r="D6106" t="s">
        <v>23</v>
      </c>
      <c r="E6106" t="s">
        <v>28</v>
      </c>
      <c r="F6106" t="s">
        <v>19</v>
      </c>
      <c r="G6106" t="s">
        <v>45</v>
      </c>
      <c r="H6106">
        <v>1397</v>
      </c>
      <c r="I6106">
        <v>9</v>
      </c>
      <c r="J6106">
        <v>1</v>
      </c>
      <c r="K6106">
        <v>9072.1</v>
      </c>
      <c r="L6106">
        <v>0</v>
      </c>
      <c r="M6106">
        <v>8.4000000000000005E-2</v>
      </c>
      <c r="N6106">
        <v>2</v>
      </c>
      <c r="O6106">
        <v>0</v>
      </c>
    </row>
    <row r="6107" spans="1:15" hidden="1">
      <c r="A6107" t="s">
        <v>10576</v>
      </c>
      <c r="B6107" t="s">
        <v>859</v>
      </c>
      <c r="C6107">
        <v>8967.06</v>
      </c>
      <c r="D6107" t="s">
        <v>50</v>
      </c>
      <c r="E6107" t="s">
        <v>28</v>
      </c>
      <c r="F6107" t="s">
        <v>19</v>
      </c>
      <c r="G6107" t="s">
        <v>55</v>
      </c>
      <c r="H6107">
        <v>828</v>
      </c>
      <c r="I6107">
        <v>11</v>
      </c>
      <c r="J6107">
        <v>3</v>
      </c>
      <c r="K6107">
        <v>18820.919999999998</v>
      </c>
      <c r="L6107">
        <v>1</v>
      </c>
      <c r="M6107">
        <v>0.23599999999999999</v>
      </c>
      <c r="N6107">
        <v>9</v>
      </c>
      <c r="O6107">
        <v>0</v>
      </c>
    </row>
    <row r="6108" spans="1:15" hidden="1">
      <c r="A6108" t="s">
        <v>10577</v>
      </c>
      <c r="B6108" t="s">
        <v>10578</v>
      </c>
      <c r="C6108">
        <v>24676.85</v>
      </c>
      <c r="D6108" t="s">
        <v>23</v>
      </c>
      <c r="E6108" t="s">
        <v>18</v>
      </c>
      <c r="F6108" t="s">
        <v>25</v>
      </c>
      <c r="G6108" t="s">
        <v>20</v>
      </c>
      <c r="H6108">
        <v>82</v>
      </c>
      <c r="I6108">
        <v>11</v>
      </c>
      <c r="J6108">
        <v>3</v>
      </c>
      <c r="K6108">
        <v>22755.96</v>
      </c>
      <c r="L6108">
        <v>0</v>
      </c>
      <c r="M6108">
        <v>0.35099999999999998</v>
      </c>
      <c r="N6108">
        <v>9</v>
      </c>
      <c r="O6108">
        <v>0</v>
      </c>
    </row>
    <row r="6109" spans="1:15" hidden="1">
      <c r="A6109" t="s">
        <v>10579</v>
      </c>
      <c r="B6109" t="s">
        <v>10580</v>
      </c>
      <c r="C6109">
        <v>4142.83</v>
      </c>
      <c r="D6109" t="s">
        <v>23</v>
      </c>
      <c r="E6109" t="s">
        <v>28</v>
      </c>
      <c r="F6109" t="s">
        <v>19</v>
      </c>
      <c r="G6109" t="s">
        <v>55</v>
      </c>
      <c r="H6109">
        <v>1093</v>
      </c>
      <c r="I6109">
        <v>0</v>
      </c>
      <c r="J6109">
        <v>4</v>
      </c>
      <c r="K6109">
        <v>3187.28</v>
      </c>
      <c r="L6109">
        <v>0</v>
      </c>
      <c r="M6109">
        <v>0.71799999999999997</v>
      </c>
      <c r="N6109">
        <v>7</v>
      </c>
      <c r="O6109">
        <v>0</v>
      </c>
    </row>
    <row r="6110" spans="1:15" hidden="1">
      <c r="A6110" t="s">
        <v>10581</v>
      </c>
      <c r="B6110" t="s">
        <v>10582</v>
      </c>
      <c r="C6110">
        <v>9839.2099999999991</v>
      </c>
      <c r="D6110" t="s">
        <v>50</v>
      </c>
      <c r="E6110" t="s">
        <v>18</v>
      </c>
      <c r="F6110" t="s">
        <v>29</v>
      </c>
      <c r="G6110" t="s">
        <v>45</v>
      </c>
      <c r="H6110">
        <v>464</v>
      </c>
      <c r="I6110">
        <v>8</v>
      </c>
      <c r="J6110">
        <v>2</v>
      </c>
      <c r="K6110">
        <v>14455.73</v>
      </c>
      <c r="L6110">
        <v>0</v>
      </c>
      <c r="M6110">
        <v>0.55300000000000005</v>
      </c>
      <c r="N6110">
        <v>3</v>
      </c>
      <c r="O6110">
        <v>0</v>
      </c>
    </row>
    <row r="6111" spans="1:15" hidden="1">
      <c r="A6111" t="s">
        <v>10583</v>
      </c>
      <c r="B6111" t="s">
        <v>10584</v>
      </c>
      <c r="C6111">
        <v>47191.13</v>
      </c>
      <c r="D6111" t="s">
        <v>17</v>
      </c>
      <c r="E6111" t="s">
        <v>18</v>
      </c>
      <c r="F6111" t="s">
        <v>25</v>
      </c>
      <c r="G6111" t="s">
        <v>55</v>
      </c>
      <c r="H6111">
        <v>345</v>
      </c>
      <c r="I6111">
        <v>16</v>
      </c>
      <c r="J6111">
        <v>4</v>
      </c>
      <c r="K6111">
        <v>12714.82</v>
      </c>
      <c r="L6111">
        <v>0</v>
      </c>
      <c r="M6111">
        <v>1.4999999999999999E-2</v>
      </c>
      <c r="N6111">
        <v>8</v>
      </c>
      <c r="O6111">
        <v>0</v>
      </c>
    </row>
    <row r="6112" spans="1:15" hidden="1">
      <c r="A6112" t="s">
        <v>10585</v>
      </c>
      <c r="B6112" t="s">
        <v>10586</v>
      </c>
      <c r="C6112">
        <v>48825.66</v>
      </c>
      <c r="D6112" t="s">
        <v>50</v>
      </c>
      <c r="E6112" t="s">
        <v>28</v>
      </c>
      <c r="F6112" t="s">
        <v>29</v>
      </c>
      <c r="G6112" t="s">
        <v>20</v>
      </c>
      <c r="H6112">
        <v>677</v>
      </c>
      <c r="I6112">
        <v>22</v>
      </c>
      <c r="J6112">
        <v>0</v>
      </c>
      <c r="K6112">
        <v>3496.18</v>
      </c>
      <c r="L6112">
        <v>0</v>
      </c>
      <c r="M6112">
        <v>0.33500000000000002</v>
      </c>
      <c r="N6112">
        <v>4</v>
      </c>
      <c r="O6112">
        <v>0</v>
      </c>
    </row>
    <row r="6113" spans="1:15" hidden="1">
      <c r="A6113" t="s">
        <v>10587</v>
      </c>
      <c r="B6113" t="s">
        <v>3092</v>
      </c>
      <c r="C6113">
        <v>18844.150000000001</v>
      </c>
      <c r="D6113" t="s">
        <v>50</v>
      </c>
      <c r="E6113" t="s">
        <v>18</v>
      </c>
      <c r="F6113" t="s">
        <v>25</v>
      </c>
      <c r="G6113" t="s">
        <v>30</v>
      </c>
      <c r="H6113">
        <v>1157</v>
      </c>
      <c r="I6113">
        <v>11</v>
      </c>
      <c r="J6113">
        <v>2</v>
      </c>
      <c r="K6113">
        <v>10304.5</v>
      </c>
      <c r="L6113">
        <v>0</v>
      </c>
      <c r="M6113">
        <v>0.94</v>
      </c>
      <c r="N6113">
        <v>5</v>
      </c>
      <c r="O6113">
        <v>0</v>
      </c>
    </row>
    <row r="6114" spans="1:15" hidden="1">
      <c r="A6114" t="s">
        <v>10588</v>
      </c>
      <c r="B6114" t="s">
        <v>10589</v>
      </c>
      <c r="C6114">
        <v>46168.14</v>
      </c>
      <c r="D6114" t="s">
        <v>17</v>
      </c>
      <c r="E6114" t="s">
        <v>18</v>
      </c>
      <c r="F6114" t="s">
        <v>25</v>
      </c>
      <c r="G6114" t="s">
        <v>20</v>
      </c>
      <c r="H6114">
        <v>1488</v>
      </c>
      <c r="I6114">
        <v>1</v>
      </c>
      <c r="J6114">
        <v>3</v>
      </c>
      <c r="K6114">
        <v>16101.84</v>
      </c>
      <c r="L6114">
        <v>0</v>
      </c>
      <c r="M6114">
        <v>0.18</v>
      </c>
      <c r="N6114">
        <v>5</v>
      </c>
      <c r="O6114">
        <v>0</v>
      </c>
    </row>
    <row r="6115" spans="1:15" hidden="1">
      <c r="A6115" t="s">
        <v>10590</v>
      </c>
      <c r="B6115" t="s">
        <v>10591</v>
      </c>
      <c r="C6115">
        <v>27263.99</v>
      </c>
      <c r="D6115" t="s">
        <v>23</v>
      </c>
      <c r="E6115" t="s">
        <v>28</v>
      </c>
      <c r="F6115" t="s">
        <v>19</v>
      </c>
      <c r="G6115" t="s">
        <v>30</v>
      </c>
      <c r="H6115">
        <v>23</v>
      </c>
      <c r="I6115">
        <v>8</v>
      </c>
      <c r="J6115">
        <v>0</v>
      </c>
      <c r="K6115">
        <v>19531.09</v>
      </c>
      <c r="L6115">
        <v>0</v>
      </c>
      <c r="M6115">
        <v>0.23699999999999999</v>
      </c>
      <c r="N6115">
        <v>2</v>
      </c>
      <c r="O6115">
        <v>0</v>
      </c>
    </row>
    <row r="6116" spans="1:15">
      <c r="A6116" t="s">
        <v>10592</v>
      </c>
      <c r="B6116" t="s">
        <v>10593</v>
      </c>
      <c r="C6116">
        <v>13523.64</v>
      </c>
      <c r="D6116" t="s">
        <v>50</v>
      </c>
      <c r="E6116" t="s">
        <v>24</v>
      </c>
      <c r="F6116" t="s">
        <v>29</v>
      </c>
      <c r="G6116" t="s">
        <v>20</v>
      </c>
      <c r="H6116">
        <v>1449</v>
      </c>
      <c r="I6116">
        <v>11</v>
      </c>
      <c r="J6116">
        <v>0</v>
      </c>
      <c r="K6116">
        <v>8737.94</v>
      </c>
      <c r="L6116">
        <v>0</v>
      </c>
      <c r="M6116">
        <v>0.307</v>
      </c>
      <c r="N6116">
        <v>9</v>
      </c>
      <c r="O6116">
        <v>1</v>
      </c>
    </row>
    <row r="6117" spans="1:15" hidden="1">
      <c r="A6117" t="s">
        <v>10594</v>
      </c>
      <c r="B6117" t="s">
        <v>8768</v>
      </c>
      <c r="C6117">
        <v>35134.82</v>
      </c>
      <c r="D6117" t="s">
        <v>17</v>
      </c>
      <c r="E6117" t="s">
        <v>38</v>
      </c>
      <c r="F6117" t="s">
        <v>19</v>
      </c>
      <c r="G6117" t="s">
        <v>35</v>
      </c>
      <c r="H6117">
        <v>1809</v>
      </c>
      <c r="I6117">
        <v>3</v>
      </c>
      <c r="J6117">
        <v>4</v>
      </c>
      <c r="K6117">
        <v>14341.36</v>
      </c>
      <c r="L6117">
        <v>0</v>
      </c>
      <c r="M6117">
        <v>0.26800000000000002</v>
      </c>
      <c r="N6117">
        <v>6</v>
      </c>
      <c r="O6117">
        <v>0</v>
      </c>
    </row>
    <row r="6118" spans="1:15" hidden="1">
      <c r="A6118" t="s">
        <v>10595</v>
      </c>
      <c r="B6118" t="s">
        <v>10596</v>
      </c>
      <c r="C6118">
        <v>32962.15</v>
      </c>
      <c r="D6118" t="s">
        <v>17</v>
      </c>
      <c r="E6118" t="s">
        <v>18</v>
      </c>
      <c r="F6118" t="s">
        <v>25</v>
      </c>
      <c r="G6118" t="s">
        <v>55</v>
      </c>
      <c r="H6118">
        <v>36</v>
      </c>
      <c r="I6118">
        <v>21</v>
      </c>
      <c r="J6118">
        <v>4</v>
      </c>
      <c r="K6118">
        <v>22048.98</v>
      </c>
      <c r="L6118">
        <v>0</v>
      </c>
      <c r="M6118">
        <v>0.122</v>
      </c>
      <c r="N6118">
        <v>6</v>
      </c>
      <c r="O6118">
        <v>0</v>
      </c>
    </row>
    <row r="6119" spans="1:15" hidden="1">
      <c r="A6119" t="s">
        <v>10597</v>
      </c>
      <c r="B6119" t="s">
        <v>787</v>
      </c>
      <c r="C6119">
        <v>49456.81</v>
      </c>
      <c r="D6119" t="s">
        <v>23</v>
      </c>
      <c r="E6119" t="s">
        <v>18</v>
      </c>
      <c r="F6119" t="s">
        <v>29</v>
      </c>
      <c r="G6119" t="s">
        <v>55</v>
      </c>
      <c r="H6119">
        <v>1790</v>
      </c>
      <c r="I6119">
        <v>11</v>
      </c>
      <c r="J6119">
        <v>1</v>
      </c>
      <c r="K6119">
        <v>12725.21</v>
      </c>
      <c r="L6119">
        <v>0</v>
      </c>
      <c r="M6119">
        <v>0.313</v>
      </c>
      <c r="N6119">
        <v>1</v>
      </c>
      <c r="O6119">
        <v>0</v>
      </c>
    </row>
    <row r="6120" spans="1:15" hidden="1">
      <c r="A6120" t="s">
        <v>10598</v>
      </c>
      <c r="B6120" t="s">
        <v>7366</v>
      </c>
      <c r="C6120">
        <v>13289.11</v>
      </c>
      <c r="D6120" t="s">
        <v>17</v>
      </c>
      <c r="E6120" t="s">
        <v>28</v>
      </c>
      <c r="F6120" t="s">
        <v>25</v>
      </c>
      <c r="G6120" t="s">
        <v>45</v>
      </c>
      <c r="H6120">
        <v>1083</v>
      </c>
      <c r="I6120">
        <v>17</v>
      </c>
      <c r="J6120">
        <v>3</v>
      </c>
      <c r="K6120">
        <v>28229.119999999999</v>
      </c>
      <c r="L6120">
        <v>1</v>
      </c>
      <c r="M6120">
        <v>0.53900000000000003</v>
      </c>
      <c r="N6120">
        <v>2</v>
      </c>
      <c r="O6120">
        <v>0</v>
      </c>
    </row>
    <row r="6121" spans="1:15" hidden="1">
      <c r="A6121" t="s">
        <v>10599</v>
      </c>
      <c r="B6121" t="s">
        <v>10600</v>
      </c>
      <c r="C6121">
        <v>33619.370000000003</v>
      </c>
      <c r="D6121" t="s">
        <v>23</v>
      </c>
      <c r="E6121" t="s">
        <v>38</v>
      </c>
      <c r="F6121" t="s">
        <v>19</v>
      </c>
      <c r="G6121" t="s">
        <v>35</v>
      </c>
      <c r="H6121">
        <v>196</v>
      </c>
      <c r="I6121">
        <v>2</v>
      </c>
      <c r="J6121">
        <v>3</v>
      </c>
      <c r="K6121">
        <v>1018.11</v>
      </c>
      <c r="L6121">
        <v>0</v>
      </c>
      <c r="M6121">
        <v>0.67500000000000004</v>
      </c>
      <c r="N6121">
        <v>4</v>
      </c>
      <c r="O6121">
        <v>0</v>
      </c>
    </row>
    <row r="6122" spans="1:15" hidden="1">
      <c r="A6122" t="s">
        <v>10601</v>
      </c>
      <c r="B6122" t="s">
        <v>10602</v>
      </c>
      <c r="C6122">
        <v>2648.59</v>
      </c>
      <c r="D6122" t="s">
        <v>50</v>
      </c>
      <c r="E6122" t="s">
        <v>38</v>
      </c>
      <c r="F6122" t="s">
        <v>25</v>
      </c>
      <c r="G6122" t="s">
        <v>45</v>
      </c>
      <c r="H6122">
        <v>1090</v>
      </c>
      <c r="I6122">
        <v>21</v>
      </c>
      <c r="J6122">
        <v>4</v>
      </c>
      <c r="K6122">
        <v>7880.8</v>
      </c>
      <c r="L6122">
        <v>0</v>
      </c>
      <c r="M6122">
        <v>0.64300000000000002</v>
      </c>
      <c r="N6122">
        <v>8</v>
      </c>
      <c r="O6122">
        <v>0</v>
      </c>
    </row>
    <row r="6123" spans="1:15" hidden="1">
      <c r="A6123" t="s">
        <v>10603</v>
      </c>
      <c r="B6123" t="s">
        <v>4260</v>
      </c>
      <c r="C6123">
        <v>5726.62</v>
      </c>
      <c r="D6123" t="s">
        <v>17</v>
      </c>
      <c r="E6123" t="s">
        <v>18</v>
      </c>
      <c r="F6123" t="s">
        <v>25</v>
      </c>
      <c r="G6123" t="s">
        <v>55</v>
      </c>
      <c r="H6123">
        <v>780</v>
      </c>
      <c r="I6123">
        <v>0</v>
      </c>
      <c r="J6123">
        <v>3</v>
      </c>
      <c r="K6123">
        <v>4088.4</v>
      </c>
      <c r="L6123">
        <v>0</v>
      </c>
      <c r="M6123">
        <v>0.16300000000000001</v>
      </c>
      <c r="N6123">
        <v>8</v>
      </c>
      <c r="O6123">
        <v>1</v>
      </c>
    </row>
    <row r="6124" spans="1:15" hidden="1">
      <c r="A6124" t="s">
        <v>10604</v>
      </c>
      <c r="B6124" t="s">
        <v>9168</v>
      </c>
      <c r="C6124">
        <v>245.72</v>
      </c>
      <c r="D6124" t="s">
        <v>50</v>
      </c>
      <c r="E6124" t="s">
        <v>28</v>
      </c>
      <c r="F6124" t="s">
        <v>19</v>
      </c>
      <c r="G6124" t="s">
        <v>45</v>
      </c>
      <c r="H6124">
        <v>676</v>
      </c>
      <c r="I6124">
        <v>22</v>
      </c>
      <c r="J6124">
        <v>3</v>
      </c>
      <c r="K6124">
        <v>16284.59</v>
      </c>
      <c r="L6124">
        <v>0</v>
      </c>
      <c r="M6124">
        <v>0.61499999999999999</v>
      </c>
      <c r="N6124">
        <v>9</v>
      </c>
      <c r="O6124">
        <v>1</v>
      </c>
    </row>
    <row r="6125" spans="1:15" hidden="1">
      <c r="A6125" t="s">
        <v>10605</v>
      </c>
      <c r="B6125" t="s">
        <v>10606</v>
      </c>
      <c r="C6125">
        <v>49973.06</v>
      </c>
      <c r="D6125" t="s">
        <v>17</v>
      </c>
      <c r="E6125" t="s">
        <v>24</v>
      </c>
      <c r="F6125" t="s">
        <v>25</v>
      </c>
      <c r="G6125" t="s">
        <v>30</v>
      </c>
      <c r="H6125">
        <v>999</v>
      </c>
      <c r="I6125">
        <v>17</v>
      </c>
      <c r="J6125">
        <v>0</v>
      </c>
      <c r="K6125">
        <v>5403.47</v>
      </c>
      <c r="L6125">
        <v>1</v>
      </c>
      <c r="M6125">
        <v>0.35799999999999998</v>
      </c>
      <c r="N6125">
        <v>1</v>
      </c>
      <c r="O6125">
        <v>0</v>
      </c>
    </row>
    <row r="6126" spans="1:15" hidden="1">
      <c r="A6126" t="s">
        <v>10607</v>
      </c>
      <c r="B6126" t="s">
        <v>10608</v>
      </c>
      <c r="C6126">
        <v>40123.57</v>
      </c>
      <c r="D6126" t="s">
        <v>17</v>
      </c>
      <c r="E6126" t="s">
        <v>38</v>
      </c>
      <c r="F6126" t="s">
        <v>29</v>
      </c>
      <c r="G6126" t="s">
        <v>35</v>
      </c>
      <c r="H6126">
        <v>1067</v>
      </c>
      <c r="I6126">
        <v>23</v>
      </c>
      <c r="J6126">
        <v>2</v>
      </c>
      <c r="K6126">
        <v>22281.03</v>
      </c>
      <c r="L6126">
        <v>0</v>
      </c>
      <c r="M6126">
        <v>0.82199999999999995</v>
      </c>
      <c r="N6126">
        <v>8</v>
      </c>
      <c r="O6126">
        <v>0</v>
      </c>
    </row>
    <row r="6127" spans="1:15" hidden="1">
      <c r="A6127" t="s">
        <v>10609</v>
      </c>
      <c r="B6127" t="s">
        <v>10157</v>
      </c>
      <c r="C6127">
        <v>39346.81</v>
      </c>
      <c r="D6127" t="s">
        <v>50</v>
      </c>
      <c r="E6127" t="s">
        <v>24</v>
      </c>
      <c r="F6127" t="s">
        <v>19</v>
      </c>
      <c r="G6127" t="s">
        <v>20</v>
      </c>
      <c r="H6127">
        <v>547</v>
      </c>
      <c r="I6127">
        <v>20</v>
      </c>
      <c r="J6127">
        <v>2</v>
      </c>
      <c r="K6127">
        <v>27558.67</v>
      </c>
      <c r="L6127">
        <v>1</v>
      </c>
      <c r="M6127">
        <v>0.36199999999999999</v>
      </c>
      <c r="N6127">
        <v>4</v>
      </c>
      <c r="O6127">
        <v>0</v>
      </c>
    </row>
    <row r="6128" spans="1:15" hidden="1">
      <c r="A6128" t="s">
        <v>10610</v>
      </c>
      <c r="B6128" t="s">
        <v>10611</v>
      </c>
      <c r="C6128">
        <v>25510.82</v>
      </c>
      <c r="D6128" t="s">
        <v>17</v>
      </c>
      <c r="E6128" t="s">
        <v>28</v>
      </c>
      <c r="F6128" t="s">
        <v>25</v>
      </c>
      <c r="G6128" t="s">
        <v>30</v>
      </c>
      <c r="H6128">
        <v>1795</v>
      </c>
      <c r="I6128">
        <v>22</v>
      </c>
      <c r="J6128">
        <v>1</v>
      </c>
      <c r="K6128">
        <v>6295.27</v>
      </c>
      <c r="L6128">
        <v>0</v>
      </c>
      <c r="M6128">
        <v>0.97699999999999998</v>
      </c>
      <c r="N6128">
        <v>5</v>
      </c>
      <c r="O6128">
        <v>0</v>
      </c>
    </row>
    <row r="6129" spans="1:15" hidden="1">
      <c r="A6129" t="s">
        <v>10612</v>
      </c>
      <c r="B6129" t="s">
        <v>5287</v>
      </c>
      <c r="C6129">
        <v>15038.35</v>
      </c>
      <c r="D6129" t="s">
        <v>50</v>
      </c>
      <c r="E6129" t="s">
        <v>24</v>
      </c>
      <c r="F6129" t="s">
        <v>19</v>
      </c>
      <c r="G6129" t="s">
        <v>20</v>
      </c>
      <c r="H6129">
        <v>945</v>
      </c>
      <c r="I6129">
        <v>7</v>
      </c>
      <c r="J6129">
        <v>2</v>
      </c>
      <c r="K6129">
        <v>27212.22</v>
      </c>
      <c r="L6129">
        <v>0</v>
      </c>
      <c r="M6129">
        <v>0.61499999999999999</v>
      </c>
      <c r="N6129">
        <v>5</v>
      </c>
      <c r="O6129">
        <v>0</v>
      </c>
    </row>
    <row r="6130" spans="1:15" hidden="1">
      <c r="A6130" t="s">
        <v>10613</v>
      </c>
      <c r="B6130" t="s">
        <v>10614</v>
      </c>
      <c r="C6130">
        <v>7605.65</v>
      </c>
      <c r="D6130" t="s">
        <v>50</v>
      </c>
      <c r="E6130" t="s">
        <v>28</v>
      </c>
      <c r="F6130" t="s">
        <v>25</v>
      </c>
      <c r="G6130" t="s">
        <v>45</v>
      </c>
      <c r="H6130">
        <v>380</v>
      </c>
      <c r="I6130">
        <v>18</v>
      </c>
      <c r="J6130">
        <v>3</v>
      </c>
      <c r="K6130">
        <v>18989.48</v>
      </c>
      <c r="L6130">
        <v>0</v>
      </c>
      <c r="M6130">
        <v>0.42899999999999999</v>
      </c>
      <c r="N6130">
        <v>7</v>
      </c>
      <c r="O6130">
        <v>1</v>
      </c>
    </row>
    <row r="6131" spans="1:15" hidden="1">
      <c r="A6131" t="s">
        <v>10615</v>
      </c>
      <c r="B6131" t="s">
        <v>10616</v>
      </c>
      <c r="C6131">
        <v>14269.5</v>
      </c>
      <c r="D6131" t="s">
        <v>23</v>
      </c>
      <c r="E6131" t="s">
        <v>18</v>
      </c>
      <c r="F6131" t="s">
        <v>19</v>
      </c>
      <c r="G6131" t="s">
        <v>55</v>
      </c>
      <c r="H6131">
        <v>95</v>
      </c>
      <c r="I6131">
        <v>21</v>
      </c>
      <c r="J6131">
        <v>0</v>
      </c>
      <c r="K6131">
        <v>5965.5</v>
      </c>
      <c r="L6131">
        <v>0</v>
      </c>
      <c r="M6131">
        <v>0.503</v>
      </c>
      <c r="N6131">
        <v>3</v>
      </c>
      <c r="O6131">
        <v>0</v>
      </c>
    </row>
    <row r="6132" spans="1:15">
      <c r="A6132" t="s">
        <v>10617</v>
      </c>
      <c r="B6132" t="s">
        <v>6119</v>
      </c>
      <c r="C6132">
        <v>18829.759999999998</v>
      </c>
      <c r="D6132" t="s">
        <v>50</v>
      </c>
      <c r="E6132" t="s">
        <v>24</v>
      </c>
      <c r="F6132" t="s">
        <v>19</v>
      </c>
      <c r="G6132" t="s">
        <v>30</v>
      </c>
      <c r="H6132">
        <v>169</v>
      </c>
      <c r="I6132">
        <v>3</v>
      </c>
      <c r="J6132">
        <v>2</v>
      </c>
      <c r="K6132">
        <v>22122.71</v>
      </c>
      <c r="L6132">
        <v>0</v>
      </c>
      <c r="M6132">
        <v>0.17599999999999999</v>
      </c>
      <c r="N6132">
        <v>5</v>
      </c>
      <c r="O6132">
        <v>1</v>
      </c>
    </row>
    <row r="6133" spans="1:15" hidden="1">
      <c r="A6133" t="s">
        <v>10618</v>
      </c>
      <c r="B6133" t="s">
        <v>3144</v>
      </c>
      <c r="C6133">
        <v>37827.69</v>
      </c>
      <c r="D6133" t="s">
        <v>23</v>
      </c>
      <c r="E6133" t="s">
        <v>18</v>
      </c>
      <c r="F6133" t="s">
        <v>29</v>
      </c>
      <c r="G6133" t="s">
        <v>35</v>
      </c>
      <c r="H6133">
        <v>434</v>
      </c>
      <c r="I6133">
        <v>22</v>
      </c>
      <c r="J6133">
        <v>3</v>
      </c>
      <c r="K6133">
        <v>2817.12</v>
      </c>
      <c r="L6133">
        <v>0</v>
      </c>
      <c r="M6133">
        <v>0.68</v>
      </c>
      <c r="N6133">
        <v>7</v>
      </c>
      <c r="O6133">
        <v>0</v>
      </c>
    </row>
    <row r="6134" spans="1:15" hidden="1">
      <c r="A6134" t="s">
        <v>10619</v>
      </c>
      <c r="B6134" t="s">
        <v>10620</v>
      </c>
      <c r="C6134">
        <v>27006.11</v>
      </c>
      <c r="D6134" t="s">
        <v>50</v>
      </c>
      <c r="E6134" t="s">
        <v>18</v>
      </c>
      <c r="F6134" t="s">
        <v>19</v>
      </c>
      <c r="G6134" t="s">
        <v>20</v>
      </c>
      <c r="H6134">
        <v>1931</v>
      </c>
      <c r="I6134">
        <v>15</v>
      </c>
      <c r="J6134">
        <v>3</v>
      </c>
      <c r="K6134">
        <v>20795.23</v>
      </c>
      <c r="L6134">
        <v>0</v>
      </c>
      <c r="M6134">
        <v>0.96299999999999997</v>
      </c>
      <c r="N6134">
        <v>6</v>
      </c>
      <c r="O6134">
        <v>0</v>
      </c>
    </row>
    <row r="6135" spans="1:15" hidden="1">
      <c r="A6135" t="s">
        <v>10621</v>
      </c>
      <c r="B6135" t="s">
        <v>10622</v>
      </c>
      <c r="C6135">
        <v>3920.31</v>
      </c>
      <c r="D6135" t="s">
        <v>17</v>
      </c>
      <c r="E6135" t="s">
        <v>28</v>
      </c>
      <c r="F6135" t="s">
        <v>29</v>
      </c>
      <c r="G6135" t="s">
        <v>30</v>
      </c>
      <c r="H6135">
        <v>1912</v>
      </c>
      <c r="I6135">
        <v>16</v>
      </c>
      <c r="J6135">
        <v>4</v>
      </c>
      <c r="K6135">
        <v>25851.71</v>
      </c>
      <c r="L6135">
        <v>0</v>
      </c>
      <c r="M6135">
        <v>0.51500000000000001</v>
      </c>
      <c r="N6135">
        <v>2</v>
      </c>
      <c r="O6135">
        <v>0</v>
      </c>
    </row>
    <row r="6136" spans="1:15" hidden="1">
      <c r="A6136" t="s">
        <v>10623</v>
      </c>
      <c r="B6136" t="s">
        <v>6695</v>
      </c>
      <c r="C6136">
        <v>950.55</v>
      </c>
      <c r="D6136" t="s">
        <v>50</v>
      </c>
      <c r="E6136" t="s">
        <v>24</v>
      </c>
      <c r="F6136" t="s">
        <v>19</v>
      </c>
      <c r="G6136" t="s">
        <v>55</v>
      </c>
      <c r="H6136">
        <v>1745</v>
      </c>
      <c r="I6136">
        <v>22</v>
      </c>
      <c r="J6136">
        <v>4</v>
      </c>
      <c r="K6136">
        <v>28516.240000000002</v>
      </c>
      <c r="L6136">
        <v>0</v>
      </c>
      <c r="M6136">
        <v>0.99199999999999999</v>
      </c>
      <c r="N6136">
        <v>8</v>
      </c>
      <c r="O6136">
        <v>0</v>
      </c>
    </row>
    <row r="6137" spans="1:15" hidden="1">
      <c r="A6137" t="s">
        <v>10624</v>
      </c>
      <c r="B6137" t="s">
        <v>1386</v>
      </c>
      <c r="C6137">
        <v>5161.49</v>
      </c>
      <c r="D6137" t="s">
        <v>17</v>
      </c>
      <c r="E6137" t="s">
        <v>38</v>
      </c>
      <c r="F6137" t="s">
        <v>19</v>
      </c>
      <c r="G6137" t="s">
        <v>35</v>
      </c>
      <c r="H6137">
        <v>1139</v>
      </c>
      <c r="I6137">
        <v>8</v>
      </c>
      <c r="J6137">
        <v>2</v>
      </c>
      <c r="K6137">
        <v>1730.48</v>
      </c>
      <c r="L6137">
        <v>0</v>
      </c>
      <c r="M6137">
        <v>0.15</v>
      </c>
      <c r="N6137">
        <v>9</v>
      </c>
      <c r="O6137">
        <v>0</v>
      </c>
    </row>
    <row r="6138" spans="1:15" hidden="1">
      <c r="A6138" t="s">
        <v>10625</v>
      </c>
      <c r="B6138" t="s">
        <v>10626</v>
      </c>
      <c r="C6138">
        <v>20554.41</v>
      </c>
      <c r="D6138" t="s">
        <v>23</v>
      </c>
      <c r="E6138" t="s">
        <v>24</v>
      </c>
      <c r="F6138" t="s">
        <v>25</v>
      </c>
      <c r="G6138" t="s">
        <v>35</v>
      </c>
      <c r="H6138">
        <v>1424</v>
      </c>
      <c r="I6138">
        <v>7</v>
      </c>
      <c r="J6138">
        <v>4</v>
      </c>
      <c r="K6138">
        <v>1951.87</v>
      </c>
      <c r="L6138">
        <v>0</v>
      </c>
      <c r="M6138">
        <v>0.63800000000000001</v>
      </c>
      <c r="N6138">
        <v>9</v>
      </c>
      <c r="O6138">
        <v>0</v>
      </c>
    </row>
    <row r="6139" spans="1:15" hidden="1">
      <c r="A6139" t="s">
        <v>10627</v>
      </c>
      <c r="B6139" t="s">
        <v>2185</v>
      </c>
      <c r="C6139">
        <v>46662.99</v>
      </c>
      <c r="D6139" t="s">
        <v>17</v>
      </c>
      <c r="E6139" t="s">
        <v>38</v>
      </c>
      <c r="F6139" t="s">
        <v>25</v>
      </c>
      <c r="G6139" t="s">
        <v>20</v>
      </c>
      <c r="H6139">
        <v>1545</v>
      </c>
      <c r="I6139">
        <v>19</v>
      </c>
      <c r="J6139">
        <v>3</v>
      </c>
      <c r="K6139">
        <v>27919.11</v>
      </c>
      <c r="L6139">
        <v>0</v>
      </c>
      <c r="M6139">
        <v>0.67800000000000005</v>
      </c>
      <c r="N6139">
        <v>9</v>
      </c>
      <c r="O6139">
        <v>0</v>
      </c>
    </row>
    <row r="6140" spans="1:15" hidden="1">
      <c r="A6140" t="s">
        <v>10628</v>
      </c>
      <c r="B6140" t="s">
        <v>10629</v>
      </c>
      <c r="C6140">
        <v>31888.25</v>
      </c>
      <c r="D6140" t="s">
        <v>50</v>
      </c>
      <c r="E6140" t="s">
        <v>18</v>
      </c>
      <c r="F6140" t="s">
        <v>25</v>
      </c>
      <c r="G6140" t="s">
        <v>30</v>
      </c>
      <c r="H6140">
        <v>284</v>
      </c>
      <c r="I6140">
        <v>18</v>
      </c>
      <c r="J6140">
        <v>3</v>
      </c>
      <c r="K6140">
        <v>23708.82</v>
      </c>
      <c r="L6140">
        <v>0</v>
      </c>
      <c r="M6140">
        <v>0.312</v>
      </c>
      <c r="N6140">
        <v>2</v>
      </c>
      <c r="O6140">
        <v>0</v>
      </c>
    </row>
    <row r="6141" spans="1:15" hidden="1">
      <c r="A6141" t="s">
        <v>10630</v>
      </c>
      <c r="B6141" t="s">
        <v>317</v>
      </c>
      <c r="C6141">
        <v>40101.199999999997</v>
      </c>
      <c r="D6141" t="s">
        <v>17</v>
      </c>
      <c r="E6141" t="s">
        <v>18</v>
      </c>
      <c r="F6141" t="s">
        <v>19</v>
      </c>
      <c r="G6141" t="s">
        <v>30</v>
      </c>
      <c r="H6141">
        <v>1322</v>
      </c>
      <c r="I6141">
        <v>6</v>
      </c>
      <c r="J6141">
        <v>4</v>
      </c>
      <c r="K6141">
        <v>23250.59</v>
      </c>
      <c r="L6141">
        <v>0</v>
      </c>
      <c r="M6141">
        <v>0.35199999999999998</v>
      </c>
      <c r="N6141">
        <v>3</v>
      </c>
      <c r="O6141">
        <v>0</v>
      </c>
    </row>
    <row r="6142" spans="1:15" hidden="1">
      <c r="A6142" t="s">
        <v>10631</v>
      </c>
      <c r="B6142" t="s">
        <v>6351</v>
      </c>
      <c r="C6142">
        <v>23345.41</v>
      </c>
      <c r="D6142" t="s">
        <v>23</v>
      </c>
      <c r="E6142" t="s">
        <v>28</v>
      </c>
      <c r="F6142" t="s">
        <v>19</v>
      </c>
      <c r="G6142" t="s">
        <v>35</v>
      </c>
      <c r="H6142">
        <v>267</v>
      </c>
      <c r="I6142">
        <v>11</v>
      </c>
      <c r="J6142">
        <v>0</v>
      </c>
      <c r="K6142">
        <v>22304.39</v>
      </c>
      <c r="L6142">
        <v>0</v>
      </c>
      <c r="M6142">
        <v>0.94499999999999995</v>
      </c>
      <c r="N6142">
        <v>4</v>
      </c>
      <c r="O6142">
        <v>0</v>
      </c>
    </row>
    <row r="6143" spans="1:15" hidden="1">
      <c r="A6143" t="s">
        <v>10632</v>
      </c>
      <c r="B6143" t="s">
        <v>10633</v>
      </c>
      <c r="C6143">
        <v>18115.22</v>
      </c>
      <c r="D6143" t="s">
        <v>17</v>
      </c>
      <c r="E6143" t="s">
        <v>38</v>
      </c>
      <c r="F6143" t="s">
        <v>29</v>
      </c>
      <c r="G6143" t="s">
        <v>45</v>
      </c>
      <c r="H6143">
        <v>972</v>
      </c>
      <c r="I6143">
        <v>0</v>
      </c>
      <c r="J6143">
        <v>4</v>
      </c>
      <c r="K6143">
        <v>21548.16</v>
      </c>
      <c r="L6143">
        <v>0</v>
      </c>
      <c r="M6143">
        <v>0.61199999999999999</v>
      </c>
      <c r="N6143">
        <v>2</v>
      </c>
      <c r="O6143">
        <v>0</v>
      </c>
    </row>
    <row r="6144" spans="1:15" hidden="1">
      <c r="A6144" t="s">
        <v>10634</v>
      </c>
      <c r="B6144" t="s">
        <v>8949</v>
      </c>
      <c r="C6144">
        <v>5464.6</v>
      </c>
      <c r="D6144" t="s">
        <v>17</v>
      </c>
      <c r="E6144" t="s">
        <v>24</v>
      </c>
      <c r="F6144" t="s">
        <v>29</v>
      </c>
      <c r="G6144" t="s">
        <v>35</v>
      </c>
      <c r="H6144">
        <v>1253</v>
      </c>
      <c r="I6144">
        <v>23</v>
      </c>
      <c r="J6144">
        <v>0</v>
      </c>
      <c r="K6144">
        <v>18435.36</v>
      </c>
      <c r="L6144">
        <v>0</v>
      </c>
      <c r="M6144">
        <v>0.78200000000000003</v>
      </c>
      <c r="N6144">
        <v>6</v>
      </c>
      <c r="O6144">
        <v>0</v>
      </c>
    </row>
    <row r="6145" spans="1:15" hidden="1">
      <c r="A6145" t="s">
        <v>10635</v>
      </c>
      <c r="B6145" t="s">
        <v>10636</v>
      </c>
      <c r="C6145">
        <v>43802.85</v>
      </c>
      <c r="D6145" t="s">
        <v>50</v>
      </c>
      <c r="E6145" t="s">
        <v>28</v>
      </c>
      <c r="F6145" t="s">
        <v>29</v>
      </c>
      <c r="G6145" t="s">
        <v>55</v>
      </c>
      <c r="H6145">
        <v>983</v>
      </c>
      <c r="I6145">
        <v>16</v>
      </c>
      <c r="J6145">
        <v>4</v>
      </c>
      <c r="K6145">
        <v>24400.93</v>
      </c>
      <c r="L6145">
        <v>0</v>
      </c>
      <c r="M6145">
        <v>0.72599999999999998</v>
      </c>
      <c r="N6145">
        <v>7</v>
      </c>
      <c r="O6145">
        <v>1</v>
      </c>
    </row>
    <row r="6146" spans="1:15" hidden="1">
      <c r="A6146" t="s">
        <v>10637</v>
      </c>
      <c r="B6146" t="s">
        <v>10638</v>
      </c>
      <c r="C6146">
        <v>39168.839999999997</v>
      </c>
      <c r="D6146" t="s">
        <v>50</v>
      </c>
      <c r="E6146" t="s">
        <v>28</v>
      </c>
      <c r="F6146" t="s">
        <v>25</v>
      </c>
      <c r="G6146" t="s">
        <v>30</v>
      </c>
      <c r="H6146">
        <v>536</v>
      </c>
      <c r="I6146">
        <v>22</v>
      </c>
      <c r="J6146">
        <v>3</v>
      </c>
      <c r="K6146">
        <v>1121.75</v>
      </c>
      <c r="L6146">
        <v>0</v>
      </c>
      <c r="M6146">
        <v>0.61099999999999999</v>
      </c>
      <c r="N6146">
        <v>9</v>
      </c>
      <c r="O6146">
        <v>0</v>
      </c>
    </row>
    <row r="6147" spans="1:15" hidden="1">
      <c r="A6147" t="s">
        <v>10639</v>
      </c>
      <c r="B6147" t="s">
        <v>4499</v>
      </c>
      <c r="C6147">
        <v>8447.5</v>
      </c>
      <c r="D6147" t="s">
        <v>17</v>
      </c>
      <c r="E6147" t="s">
        <v>28</v>
      </c>
      <c r="F6147" t="s">
        <v>25</v>
      </c>
      <c r="G6147" t="s">
        <v>20</v>
      </c>
      <c r="H6147">
        <v>542</v>
      </c>
      <c r="I6147">
        <v>5</v>
      </c>
      <c r="J6147">
        <v>3</v>
      </c>
      <c r="K6147">
        <v>22235.03</v>
      </c>
      <c r="L6147">
        <v>1</v>
      </c>
      <c r="M6147">
        <v>4.8000000000000001E-2</v>
      </c>
      <c r="N6147">
        <v>1</v>
      </c>
      <c r="O6147">
        <v>0</v>
      </c>
    </row>
    <row r="6148" spans="1:15">
      <c r="A6148" t="s">
        <v>10640</v>
      </c>
      <c r="B6148" t="s">
        <v>10641</v>
      </c>
      <c r="C6148">
        <v>25637.42</v>
      </c>
      <c r="D6148" t="s">
        <v>23</v>
      </c>
      <c r="E6148" t="s">
        <v>24</v>
      </c>
      <c r="F6148" t="s">
        <v>29</v>
      </c>
      <c r="G6148" t="s">
        <v>30</v>
      </c>
      <c r="H6148">
        <v>1879</v>
      </c>
      <c r="I6148">
        <v>23</v>
      </c>
      <c r="J6148">
        <v>4</v>
      </c>
      <c r="K6148">
        <v>17529.23</v>
      </c>
      <c r="L6148">
        <v>0</v>
      </c>
      <c r="M6148">
        <v>0.66300000000000003</v>
      </c>
      <c r="N6148">
        <v>7</v>
      </c>
      <c r="O6148">
        <v>1</v>
      </c>
    </row>
    <row r="6149" spans="1:15" hidden="1">
      <c r="A6149" t="s">
        <v>10642</v>
      </c>
      <c r="B6149" t="s">
        <v>1900</v>
      </c>
      <c r="C6149">
        <v>24394.37</v>
      </c>
      <c r="D6149" t="s">
        <v>17</v>
      </c>
      <c r="E6149" t="s">
        <v>28</v>
      </c>
      <c r="F6149" t="s">
        <v>19</v>
      </c>
      <c r="G6149" t="s">
        <v>35</v>
      </c>
      <c r="H6149">
        <v>1092</v>
      </c>
      <c r="I6149">
        <v>21</v>
      </c>
      <c r="J6149">
        <v>1</v>
      </c>
      <c r="K6149">
        <v>27233.03</v>
      </c>
      <c r="L6149">
        <v>1</v>
      </c>
      <c r="M6149">
        <v>0.34499999999999997</v>
      </c>
      <c r="N6149">
        <v>5</v>
      </c>
      <c r="O6149">
        <v>0</v>
      </c>
    </row>
    <row r="6150" spans="1:15" hidden="1">
      <c r="A6150" t="s">
        <v>10643</v>
      </c>
      <c r="B6150" t="s">
        <v>10644</v>
      </c>
      <c r="C6150">
        <v>31273.32</v>
      </c>
      <c r="D6150" t="s">
        <v>23</v>
      </c>
      <c r="E6150" t="s">
        <v>24</v>
      </c>
      <c r="F6150" t="s">
        <v>25</v>
      </c>
      <c r="G6150" t="s">
        <v>55</v>
      </c>
      <c r="H6150">
        <v>1393</v>
      </c>
      <c r="I6150">
        <v>4</v>
      </c>
      <c r="J6150">
        <v>0</v>
      </c>
      <c r="K6150">
        <v>28097.58</v>
      </c>
      <c r="L6150">
        <v>0</v>
      </c>
      <c r="M6150">
        <v>0.46899999999999997</v>
      </c>
      <c r="N6150">
        <v>3</v>
      </c>
      <c r="O6150">
        <v>0</v>
      </c>
    </row>
    <row r="6151" spans="1:15" hidden="1">
      <c r="A6151" t="s">
        <v>10645</v>
      </c>
      <c r="B6151" t="s">
        <v>10646</v>
      </c>
      <c r="C6151">
        <v>47312.04</v>
      </c>
      <c r="D6151" t="s">
        <v>23</v>
      </c>
      <c r="E6151" t="s">
        <v>28</v>
      </c>
      <c r="F6151" t="s">
        <v>25</v>
      </c>
      <c r="G6151" t="s">
        <v>45</v>
      </c>
      <c r="H6151">
        <v>1627</v>
      </c>
      <c r="I6151">
        <v>19</v>
      </c>
      <c r="J6151">
        <v>1</v>
      </c>
      <c r="K6151">
        <v>7315.78</v>
      </c>
      <c r="L6151">
        <v>1</v>
      </c>
      <c r="M6151">
        <v>0.85099999999999998</v>
      </c>
      <c r="N6151">
        <v>5</v>
      </c>
      <c r="O6151">
        <v>0</v>
      </c>
    </row>
    <row r="6152" spans="1:15" hidden="1">
      <c r="A6152" t="s">
        <v>10647</v>
      </c>
      <c r="B6152" t="s">
        <v>4189</v>
      </c>
      <c r="C6152">
        <v>29009.58</v>
      </c>
      <c r="D6152" t="s">
        <v>23</v>
      </c>
      <c r="E6152" t="s">
        <v>38</v>
      </c>
      <c r="F6152" t="s">
        <v>29</v>
      </c>
      <c r="G6152" t="s">
        <v>30</v>
      </c>
      <c r="H6152">
        <v>1663</v>
      </c>
      <c r="I6152">
        <v>6</v>
      </c>
      <c r="J6152">
        <v>3</v>
      </c>
      <c r="K6152">
        <v>23704.86</v>
      </c>
      <c r="L6152">
        <v>0</v>
      </c>
      <c r="M6152">
        <v>0.96899999999999997</v>
      </c>
      <c r="N6152">
        <v>6</v>
      </c>
      <c r="O6152">
        <v>1</v>
      </c>
    </row>
    <row r="6153" spans="1:15" hidden="1">
      <c r="A6153" t="s">
        <v>10648</v>
      </c>
      <c r="B6153" t="s">
        <v>10649</v>
      </c>
      <c r="C6153">
        <v>27033.85</v>
      </c>
      <c r="D6153" t="s">
        <v>17</v>
      </c>
      <c r="E6153" t="s">
        <v>18</v>
      </c>
      <c r="F6153" t="s">
        <v>25</v>
      </c>
      <c r="G6153" t="s">
        <v>35</v>
      </c>
      <c r="H6153">
        <v>122</v>
      </c>
      <c r="I6153">
        <v>21</v>
      </c>
      <c r="J6153">
        <v>0</v>
      </c>
      <c r="K6153">
        <v>28714.26</v>
      </c>
      <c r="L6153">
        <v>0</v>
      </c>
      <c r="M6153">
        <v>0.69399999999999995</v>
      </c>
      <c r="N6153">
        <v>4</v>
      </c>
      <c r="O6153">
        <v>0</v>
      </c>
    </row>
    <row r="6154" spans="1:15" hidden="1">
      <c r="A6154" t="s">
        <v>10650</v>
      </c>
      <c r="B6154" t="s">
        <v>10651</v>
      </c>
      <c r="C6154">
        <v>2563.63</v>
      </c>
      <c r="D6154" t="s">
        <v>23</v>
      </c>
      <c r="E6154" t="s">
        <v>38</v>
      </c>
      <c r="F6154" t="s">
        <v>29</v>
      </c>
      <c r="G6154" t="s">
        <v>35</v>
      </c>
      <c r="H6154">
        <v>1840</v>
      </c>
      <c r="I6154">
        <v>21</v>
      </c>
      <c r="J6154">
        <v>4</v>
      </c>
      <c r="K6154">
        <v>8072.82</v>
      </c>
      <c r="L6154">
        <v>1</v>
      </c>
      <c r="M6154">
        <v>0.23200000000000001</v>
      </c>
      <c r="N6154">
        <v>9</v>
      </c>
      <c r="O6154">
        <v>0</v>
      </c>
    </row>
    <row r="6155" spans="1:15" hidden="1">
      <c r="A6155" t="s">
        <v>10652</v>
      </c>
      <c r="B6155" t="s">
        <v>4345</v>
      </c>
      <c r="C6155">
        <v>3192.23</v>
      </c>
      <c r="D6155" t="s">
        <v>17</v>
      </c>
      <c r="E6155" t="s">
        <v>38</v>
      </c>
      <c r="F6155" t="s">
        <v>25</v>
      </c>
      <c r="G6155" t="s">
        <v>35</v>
      </c>
      <c r="H6155">
        <v>1309</v>
      </c>
      <c r="I6155">
        <v>11</v>
      </c>
      <c r="J6155">
        <v>0</v>
      </c>
      <c r="K6155">
        <v>25547.43</v>
      </c>
      <c r="L6155">
        <v>0</v>
      </c>
      <c r="M6155">
        <v>0.318</v>
      </c>
      <c r="N6155">
        <v>1</v>
      </c>
      <c r="O6155">
        <v>0</v>
      </c>
    </row>
    <row r="6156" spans="1:15" hidden="1">
      <c r="A6156" t="s">
        <v>10653</v>
      </c>
      <c r="B6156" t="s">
        <v>2786</v>
      </c>
      <c r="C6156">
        <v>9407.9699999999993</v>
      </c>
      <c r="D6156" t="s">
        <v>23</v>
      </c>
      <c r="E6156" t="s">
        <v>28</v>
      </c>
      <c r="F6156" t="s">
        <v>19</v>
      </c>
      <c r="G6156" t="s">
        <v>55</v>
      </c>
      <c r="H6156">
        <v>266</v>
      </c>
      <c r="I6156">
        <v>4</v>
      </c>
      <c r="J6156">
        <v>0</v>
      </c>
      <c r="K6156">
        <v>17637.240000000002</v>
      </c>
      <c r="L6156">
        <v>1</v>
      </c>
      <c r="M6156">
        <v>0.13800000000000001</v>
      </c>
      <c r="N6156">
        <v>6</v>
      </c>
      <c r="O6156">
        <v>0</v>
      </c>
    </row>
    <row r="6157" spans="1:15" hidden="1">
      <c r="A6157" t="s">
        <v>10654</v>
      </c>
      <c r="B6157" t="s">
        <v>10655</v>
      </c>
      <c r="C6157">
        <v>1671.92</v>
      </c>
      <c r="D6157" t="s">
        <v>23</v>
      </c>
      <c r="E6157" t="s">
        <v>38</v>
      </c>
      <c r="F6157" t="s">
        <v>19</v>
      </c>
      <c r="G6157" t="s">
        <v>35</v>
      </c>
      <c r="H6157">
        <v>338</v>
      </c>
      <c r="I6157">
        <v>1</v>
      </c>
      <c r="J6157">
        <v>2</v>
      </c>
      <c r="K6157">
        <v>11910.36</v>
      </c>
      <c r="L6157">
        <v>0</v>
      </c>
      <c r="M6157">
        <v>0.58099999999999996</v>
      </c>
      <c r="N6157">
        <v>2</v>
      </c>
      <c r="O6157">
        <v>1</v>
      </c>
    </row>
    <row r="6158" spans="1:15" hidden="1">
      <c r="A6158" t="s">
        <v>10656</v>
      </c>
      <c r="B6158" t="s">
        <v>10657</v>
      </c>
      <c r="C6158">
        <v>37180.480000000003</v>
      </c>
      <c r="D6158" t="s">
        <v>17</v>
      </c>
      <c r="E6158" t="s">
        <v>38</v>
      </c>
      <c r="F6158" t="s">
        <v>25</v>
      </c>
      <c r="G6158" t="s">
        <v>35</v>
      </c>
      <c r="H6158">
        <v>786</v>
      </c>
      <c r="I6158">
        <v>3</v>
      </c>
      <c r="J6158">
        <v>0</v>
      </c>
      <c r="K6158">
        <v>24725.919999999998</v>
      </c>
      <c r="L6158">
        <v>0</v>
      </c>
      <c r="M6158">
        <v>0.93</v>
      </c>
      <c r="N6158">
        <v>7</v>
      </c>
      <c r="O6158">
        <v>0</v>
      </c>
    </row>
    <row r="6159" spans="1:15" hidden="1">
      <c r="A6159" t="s">
        <v>10658</v>
      </c>
      <c r="B6159" t="s">
        <v>1030</v>
      </c>
      <c r="C6159">
        <v>36180.35</v>
      </c>
      <c r="D6159" t="s">
        <v>50</v>
      </c>
      <c r="E6159" t="s">
        <v>38</v>
      </c>
      <c r="F6159" t="s">
        <v>29</v>
      </c>
      <c r="G6159" t="s">
        <v>35</v>
      </c>
      <c r="H6159">
        <v>1268</v>
      </c>
      <c r="I6159">
        <v>16</v>
      </c>
      <c r="J6159">
        <v>3</v>
      </c>
      <c r="K6159">
        <v>26121.94</v>
      </c>
      <c r="L6159">
        <v>0</v>
      </c>
      <c r="M6159">
        <v>0.81100000000000005</v>
      </c>
      <c r="N6159">
        <v>9</v>
      </c>
      <c r="O6159">
        <v>0</v>
      </c>
    </row>
    <row r="6160" spans="1:15" hidden="1">
      <c r="A6160" t="s">
        <v>10659</v>
      </c>
      <c r="B6160" t="s">
        <v>3095</v>
      </c>
      <c r="C6160">
        <v>6846.01</v>
      </c>
      <c r="D6160" t="s">
        <v>50</v>
      </c>
      <c r="E6160" t="s">
        <v>28</v>
      </c>
      <c r="F6160" t="s">
        <v>25</v>
      </c>
      <c r="G6160" t="s">
        <v>30</v>
      </c>
      <c r="H6160">
        <v>60</v>
      </c>
      <c r="I6160">
        <v>7</v>
      </c>
      <c r="J6160">
        <v>1</v>
      </c>
      <c r="K6160">
        <v>8551.14</v>
      </c>
      <c r="L6160">
        <v>0</v>
      </c>
      <c r="M6160">
        <v>0.54400000000000004</v>
      </c>
      <c r="N6160">
        <v>6</v>
      </c>
      <c r="O6160">
        <v>0</v>
      </c>
    </row>
    <row r="6161" spans="1:15" hidden="1">
      <c r="A6161" t="s">
        <v>10660</v>
      </c>
      <c r="B6161" t="s">
        <v>3227</v>
      </c>
      <c r="C6161">
        <v>41812.14</v>
      </c>
      <c r="D6161" t="s">
        <v>17</v>
      </c>
      <c r="E6161" t="s">
        <v>24</v>
      </c>
      <c r="F6161" t="s">
        <v>29</v>
      </c>
      <c r="G6161" t="s">
        <v>35</v>
      </c>
      <c r="H6161">
        <v>1711</v>
      </c>
      <c r="I6161">
        <v>19</v>
      </c>
      <c r="J6161">
        <v>1</v>
      </c>
      <c r="K6161">
        <v>23854.44</v>
      </c>
      <c r="L6161">
        <v>0</v>
      </c>
      <c r="M6161">
        <v>0.94099999999999995</v>
      </c>
      <c r="N6161">
        <v>9</v>
      </c>
      <c r="O6161">
        <v>0</v>
      </c>
    </row>
    <row r="6162" spans="1:15" hidden="1">
      <c r="A6162" t="s">
        <v>10661</v>
      </c>
      <c r="B6162" t="s">
        <v>9900</v>
      </c>
      <c r="C6162">
        <v>7781.56</v>
      </c>
      <c r="D6162" t="s">
        <v>17</v>
      </c>
      <c r="E6162" t="s">
        <v>18</v>
      </c>
      <c r="F6162" t="s">
        <v>25</v>
      </c>
      <c r="G6162" t="s">
        <v>55</v>
      </c>
      <c r="H6162">
        <v>1776</v>
      </c>
      <c r="I6162">
        <v>4</v>
      </c>
      <c r="J6162">
        <v>4</v>
      </c>
      <c r="K6162">
        <v>1584.88</v>
      </c>
      <c r="L6162">
        <v>0</v>
      </c>
      <c r="M6162">
        <v>0.89700000000000002</v>
      </c>
      <c r="N6162">
        <v>8</v>
      </c>
      <c r="O6162">
        <v>0</v>
      </c>
    </row>
    <row r="6163" spans="1:15" hidden="1">
      <c r="A6163" t="s">
        <v>10662</v>
      </c>
      <c r="B6163" t="s">
        <v>4703</v>
      </c>
      <c r="C6163">
        <v>15093.72</v>
      </c>
      <c r="D6163" t="s">
        <v>50</v>
      </c>
      <c r="E6163" t="s">
        <v>18</v>
      </c>
      <c r="F6163" t="s">
        <v>19</v>
      </c>
      <c r="G6163" t="s">
        <v>30</v>
      </c>
      <c r="H6163">
        <v>230</v>
      </c>
      <c r="I6163">
        <v>16</v>
      </c>
      <c r="J6163">
        <v>2</v>
      </c>
      <c r="K6163">
        <v>12588.11</v>
      </c>
      <c r="L6163">
        <v>0</v>
      </c>
      <c r="M6163">
        <v>0.36099999999999999</v>
      </c>
      <c r="N6163">
        <v>5</v>
      </c>
      <c r="O6163">
        <v>0</v>
      </c>
    </row>
    <row r="6164" spans="1:15" hidden="1">
      <c r="A6164" t="s">
        <v>10663</v>
      </c>
      <c r="B6164" t="s">
        <v>10664</v>
      </c>
      <c r="C6164">
        <v>12486.4</v>
      </c>
      <c r="D6164" t="s">
        <v>50</v>
      </c>
      <c r="E6164" t="s">
        <v>24</v>
      </c>
      <c r="F6164" t="s">
        <v>19</v>
      </c>
      <c r="G6164" t="s">
        <v>35</v>
      </c>
      <c r="H6164">
        <v>792</v>
      </c>
      <c r="I6164">
        <v>19</v>
      </c>
      <c r="J6164">
        <v>1</v>
      </c>
      <c r="K6164">
        <v>2186.58</v>
      </c>
      <c r="L6164">
        <v>0</v>
      </c>
      <c r="M6164">
        <v>0.55000000000000004</v>
      </c>
      <c r="N6164">
        <v>8</v>
      </c>
      <c r="O6164">
        <v>0</v>
      </c>
    </row>
    <row r="6165" spans="1:15" hidden="1">
      <c r="A6165" t="s">
        <v>10665</v>
      </c>
      <c r="B6165" t="s">
        <v>9310</v>
      </c>
      <c r="C6165">
        <v>18646.740000000002</v>
      </c>
      <c r="D6165" t="s">
        <v>50</v>
      </c>
      <c r="E6165" t="s">
        <v>24</v>
      </c>
      <c r="F6165" t="s">
        <v>25</v>
      </c>
      <c r="G6165" t="s">
        <v>45</v>
      </c>
      <c r="H6165">
        <v>605</v>
      </c>
      <c r="I6165">
        <v>3</v>
      </c>
      <c r="J6165">
        <v>1</v>
      </c>
      <c r="K6165">
        <v>8885.69</v>
      </c>
      <c r="L6165">
        <v>0</v>
      </c>
      <c r="M6165">
        <v>0.29599999999999999</v>
      </c>
      <c r="N6165">
        <v>5</v>
      </c>
      <c r="O6165">
        <v>0</v>
      </c>
    </row>
    <row r="6166" spans="1:15" hidden="1">
      <c r="A6166" t="s">
        <v>10666</v>
      </c>
      <c r="B6166" t="s">
        <v>2918</v>
      </c>
      <c r="C6166">
        <v>12770.46</v>
      </c>
      <c r="D6166" t="s">
        <v>17</v>
      </c>
      <c r="E6166" t="s">
        <v>38</v>
      </c>
      <c r="F6166" t="s">
        <v>25</v>
      </c>
      <c r="G6166" t="s">
        <v>55</v>
      </c>
      <c r="H6166">
        <v>1263</v>
      </c>
      <c r="I6166">
        <v>20</v>
      </c>
      <c r="J6166">
        <v>0</v>
      </c>
      <c r="K6166">
        <v>28515.91</v>
      </c>
      <c r="L6166">
        <v>0</v>
      </c>
      <c r="M6166">
        <v>8.9999999999999993E-3</v>
      </c>
      <c r="N6166">
        <v>8</v>
      </c>
      <c r="O6166">
        <v>0</v>
      </c>
    </row>
    <row r="6167" spans="1:15" hidden="1">
      <c r="A6167" t="s">
        <v>10667</v>
      </c>
      <c r="B6167" t="s">
        <v>514</v>
      </c>
      <c r="C6167">
        <v>24473.1</v>
      </c>
      <c r="D6167" t="s">
        <v>23</v>
      </c>
      <c r="E6167" t="s">
        <v>18</v>
      </c>
      <c r="F6167" t="s">
        <v>25</v>
      </c>
      <c r="G6167" t="s">
        <v>45</v>
      </c>
      <c r="H6167">
        <v>1842</v>
      </c>
      <c r="I6167">
        <v>17</v>
      </c>
      <c r="J6167">
        <v>3</v>
      </c>
      <c r="K6167">
        <v>22068.65</v>
      </c>
      <c r="L6167">
        <v>0</v>
      </c>
      <c r="M6167">
        <v>0.45100000000000001</v>
      </c>
      <c r="N6167">
        <v>7</v>
      </c>
      <c r="O6167">
        <v>0</v>
      </c>
    </row>
    <row r="6168" spans="1:15" hidden="1">
      <c r="A6168" t="s">
        <v>10668</v>
      </c>
      <c r="B6168" t="s">
        <v>10669</v>
      </c>
      <c r="C6168">
        <v>20400.02</v>
      </c>
      <c r="D6168" t="s">
        <v>17</v>
      </c>
      <c r="E6168" t="s">
        <v>24</v>
      </c>
      <c r="F6168" t="s">
        <v>19</v>
      </c>
      <c r="G6168" t="s">
        <v>55</v>
      </c>
      <c r="H6168">
        <v>231</v>
      </c>
      <c r="I6168">
        <v>17</v>
      </c>
      <c r="J6168">
        <v>3</v>
      </c>
      <c r="K6168">
        <v>22692.43</v>
      </c>
      <c r="L6168">
        <v>0</v>
      </c>
      <c r="M6168">
        <v>0.75</v>
      </c>
      <c r="N6168">
        <v>5</v>
      </c>
      <c r="O6168">
        <v>0</v>
      </c>
    </row>
    <row r="6169" spans="1:15" hidden="1">
      <c r="A6169" t="s">
        <v>10670</v>
      </c>
      <c r="B6169" t="s">
        <v>687</v>
      </c>
      <c r="C6169">
        <v>49329.15</v>
      </c>
      <c r="D6169" t="s">
        <v>50</v>
      </c>
      <c r="E6169" t="s">
        <v>38</v>
      </c>
      <c r="F6169" t="s">
        <v>19</v>
      </c>
      <c r="G6169" t="s">
        <v>45</v>
      </c>
      <c r="H6169">
        <v>952</v>
      </c>
      <c r="I6169">
        <v>17</v>
      </c>
      <c r="J6169">
        <v>4</v>
      </c>
      <c r="K6169">
        <v>4121.1400000000003</v>
      </c>
      <c r="L6169">
        <v>0</v>
      </c>
      <c r="M6169">
        <v>0.63400000000000001</v>
      </c>
      <c r="N6169">
        <v>8</v>
      </c>
      <c r="O6169">
        <v>0</v>
      </c>
    </row>
    <row r="6170" spans="1:15" hidden="1">
      <c r="A6170" t="s">
        <v>10671</v>
      </c>
      <c r="B6170" t="s">
        <v>10035</v>
      </c>
      <c r="C6170">
        <v>2843.52</v>
      </c>
      <c r="D6170" t="s">
        <v>23</v>
      </c>
      <c r="E6170" t="s">
        <v>18</v>
      </c>
      <c r="F6170" t="s">
        <v>29</v>
      </c>
      <c r="G6170" t="s">
        <v>35</v>
      </c>
      <c r="H6170">
        <v>1699</v>
      </c>
      <c r="I6170">
        <v>15</v>
      </c>
      <c r="J6170">
        <v>3</v>
      </c>
      <c r="K6170">
        <v>17402.71</v>
      </c>
      <c r="L6170">
        <v>0</v>
      </c>
      <c r="M6170">
        <v>0.92700000000000005</v>
      </c>
      <c r="N6170">
        <v>6</v>
      </c>
      <c r="O6170">
        <v>0</v>
      </c>
    </row>
    <row r="6171" spans="1:15" hidden="1">
      <c r="A6171" t="s">
        <v>10672</v>
      </c>
      <c r="B6171" t="s">
        <v>10673</v>
      </c>
      <c r="C6171">
        <v>7151.96</v>
      </c>
      <c r="D6171" t="s">
        <v>17</v>
      </c>
      <c r="E6171" t="s">
        <v>28</v>
      </c>
      <c r="F6171" t="s">
        <v>25</v>
      </c>
      <c r="G6171" t="s">
        <v>45</v>
      </c>
      <c r="H6171">
        <v>1087</v>
      </c>
      <c r="I6171">
        <v>10</v>
      </c>
      <c r="J6171">
        <v>1</v>
      </c>
      <c r="K6171">
        <v>11726.18</v>
      </c>
      <c r="L6171">
        <v>0</v>
      </c>
      <c r="M6171">
        <v>0.68600000000000005</v>
      </c>
      <c r="N6171">
        <v>7</v>
      </c>
      <c r="O6171">
        <v>0</v>
      </c>
    </row>
    <row r="6172" spans="1:15" hidden="1">
      <c r="A6172" t="s">
        <v>10674</v>
      </c>
      <c r="B6172" t="s">
        <v>2672</v>
      </c>
      <c r="C6172">
        <v>2688.65</v>
      </c>
      <c r="D6172" t="s">
        <v>50</v>
      </c>
      <c r="E6172" t="s">
        <v>28</v>
      </c>
      <c r="F6172" t="s">
        <v>25</v>
      </c>
      <c r="G6172" t="s">
        <v>45</v>
      </c>
      <c r="H6172">
        <v>1664</v>
      </c>
      <c r="I6172">
        <v>7</v>
      </c>
      <c r="J6172">
        <v>0</v>
      </c>
      <c r="K6172">
        <v>22051.99</v>
      </c>
      <c r="L6172">
        <v>0</v>
      </c>
      <c r="M6172">
        <v>0.14099999999999999</v>
      </c>
      <c r="N6172">
        <v>5</v>
      </c>
      <c r="O6172">
        <v>0</v>
      </c>
    </row>
    <row r="6173" spans="1:15" hidden="1">
      <c r="A6173" t="s">
        <v>10675</v>
      </c>
      <c r="B6173" t="s">
        <v>10676</v>
      </c>
      <c r="C6173">
        <v>31310.77</v>
      </c>
      <c r="D6173" t="s">
        <v>17</v>
      </c>
      <c r="E6173" t="s">
        <v>18</v>
      </c>
      <c r="F6173" t="s">
        <v>19</v>
      </c>
      <c r="G6173" t="s">
        <v>55</v>
      </c>
      <c r="H6173">
        <v>1743</v>
      </c>
      <c r="I6173">
        <v>11</v>
      </c>
      <c r="J6173">
        <v>3</v>
      </c>
      <c r="K6173">
        <v>4796.8599999999997</v>
      </c>
      <c r="L6173">
        <v>0</v>
      </c>
      <c r="M6173">
        <v>0.26700000000000002</v>
      </c>
      <c r="N6173">
        <v>8</v>
      </c>
      <c r="O6173">
        <v>0</v>
      </c>
    </row>
    <row r="6174" spans="1:15" hidden="1">
      <c r="A6174" t="s">
        <v>10677</v>
      </c>
      <c r="B6174" t="s">
        <v>9830</v>
      </c>
      <c r="C6174">
        <v>2772.74</v>
      </c>
      <c r="D6174" t="s">
        <v>23</v>
      </c>
      <c r="E6174" t="s">
        <v>18</v>
      </c>
      <c r="F6174" t="s">
        <v>25</v>
      </c>
      <c r="G6174" t="s">
        <v>35</v>
      </c>
      <c r="H6174">
        <v>1968</v>
      </c>
      <c r="I6174">
        <v>17</v>
      </c>
      <c r="J6174">
        <v>2</v>
      </c>
      <c r="K6174">
        <v>8529.4500000000007</v>
      </c>
      <c r="L6174">
        <v>0</v>
      </c>
      <c r="M6174">
        <v>0.125</v>
      </c>
      <c r="N6174">
        <v>8</v>
      </c>
      <c r="O6174">
        <v>0</v>
      </c>
    </row>
    <row r="6175" spans="1:15" hidden="1">
      <c r="A6175" t="s">
        <v>10678</v>
      </c>
      <c r="B6175" t="s">
        <v>8269</v>
      </c>
      <c r="C6175">
        <v>41830.160000000003</v>
      </c>
      <c r="D6175" t="s">
        <v>50</v>
      </c>
      <c r="E6175" t="s">
        <v>28</v>
      </c>
      <c r="F6175" t="s">
        <v>29</v>
      </c>
      <c r="G6175" t="s">
        <v>55</v>
      </c>
      <c r="H6175">
        <v>1306</v>
      </c>
      <c r="I6175">
        <v>21</v>
      </c>
      <c r="J6175">
        <v>2</v>
      </c>
      <c r="K6175">
        <v>26967.33</v>
      </c>
      <c r="L6175">
        <v>0</v>
      </c>
      <c r="M6175">
        <v>0.79500000000000004</v>
      </c>
      <c r="N6175">
        <v>1</v>
      </c>
      <c r="O6175">
        <v>0</v>
      </c>
    </row>
    <row r="6176" spans="1:15" hidden="1">
      <c r="A6176" t="s">
        <v>10679</v>
      </c>
      <c r="B6176" t="s">
        <v>4961</v>
      </c>
      <c r="C6176">
        <v>25621.33</v>
      </c>
      <c r="D6176" t="s">
        <v>17</v>
      </c>
      <c r="E6176" t="s">
        <v>28</v>
      </c>
      <c r="F6176" t="s">
        <v>25</v>
      </c>
      <c r="G6176" t="s">
        <v>35</v>
      </c>
      <c r="H6176">
        <v>207</v>
      </c>
      <c r="I6176">
        <v>17</v>
      </c>
      <c r="J6176">
        <v>2</v>
      </c>
      <c r="K6176">
        <v>5176.41</v>
      </c>
      <c r="L6176">
        <v>1</v>
      </c>
      <c r="M6176">
        <v>0.95099999999999996</v>
      </c>
      <c r="N6176">
        <v>8</v>
      </c>
      <c r="O6176">
        <v>0</v>
      </c>
    </row>
    <row r="6177" spans="1:15" hidden="1">
      <c r="A6177" t="s">
        <v>10680</v>
      </c>
      <c r="B6177" t="s">
        <v>3559</v>
      </c>
      <c r="C6177">
        <v>26374.03</v>
      </c>
      <c r="D6177" t="s">
        <v>23</v>
      </c>
      <c r="E6177" t="s">
        <v>18</v>
      </c>
      <c r="F6177" t="s">
        <v>19</v>
      </c>
      <c r="G6177" t="s">
        <v>20</v>
      </c>
      <c r="H6177">
        <v>137</v>
      </c>
      <c r="I6177">
        <v>7</v>
      </c>
      <c r="J6177">
        <v>3</v>
      </c>
      <c r="K6177">
        <v>19009.12</v>
      </c>
      <c r="L6177">
        <v>0</v>
      </c>
      <c r="M6177">
        <v>0.22600000000000001</v>
      </c>
      <c r="N6177">
        <v>8</v>
      </c>
      <c r="O6177">
        <v>0</v>
      </c>
    </row>
    <row r="6178" spans="1:15" hidden="1">
      <c r="A6178" t="s">
        <v>10681</v>
      </c>
      <c r="B6178" t="s">
        <v>760</v>
      </c>
      <c r="C6178">
        <v>28101.65</v>
      </c>
      <c r="D6178" t="s">
        <v>23</v>
      </c>
      <c r="E6178" t="s">
        <v>38</v>
      </c>
      <c r="F6178" t="s">
        <v>25</v>
      </c>
      <c r="G6178" t="s">
        <v>30</v>
      </c>
      <c r="H6178">
        <v>1637</v>
      </c>
      <c r="I6178">
        <v>15</v>
      </c>
      <c r="J6178">
        <v>0</v>
      </c>
      <c r="K6178">
        <v>9523.0400000000009</v>
      </c>
      <c r="L6178">
        <v>0</v>
      </c>
      <c r="M6178">
        <v>0.76600000000000001</v>
      </c>
      <c r="N6178">
        <v>7</v>
      </c>
      <c r="O6178">
        <v>0</v>
      </c>
    </row>
    <row r="6179" spans="1:15" hidden="1">
      <c r="A6179" t="s">
        <v>10682</v>
      </c>
      <c r="B6179" t="s">
        <v>6817</v>
      </c>
      <c r="C6179">
        <v>8582.14</v>
      </c>
      <c r="D6179" t="s">
        <v>17</v>
      </c>
      <c r="E6179" t="s">
        <v>24</v>
      </c>
      <c r="F6179" t="s">
        <v>19</v>
      </c>
      <c r="G6179" t="s">
        <v>30</v>
      </c>
      <c r="H6179">
        <v>1042</v>
      </c>
      <c r="I6179">
        <v>16</v>
      </c>
      <c r="J6179">
        <v>3</v>
      </c>
      <c r="K6179">
        <v>2548.37</v>
      </c>
      <c r="L6179">
        <v>0</v>
      </c>
      <c r="M6179">
        <v>0.437</v>
      </c>
      <c r="N6179">
        <v>6</v>
      </c>
      <c r="O6179">
        <v>0</v>
      </c>
    </row>
    <row r="6180" spans="1:15" hidden="1">
      <c r="A6180" t="s">
        <v>10683</v>
      </c>
      <c r="B6180" t="s">
        <v>10684</v>
      </c>
      <c r="C6180">
        <v>9924.6299999999992</v>
      </c>
      <c r="D6180" t="s">
        <v>23</v>
      </c>
      <c r="E6180" t="s">
        <v>24</v>
      </c>
      <c r="F6180" t="s">
        <v>29</v>
      </c>
      <c r="G6180" t="s">
        <v>55</v>
      </c>
      <c r="H6180">
        <v>996</v>
      </c>
      <c r="I6180">
        <v>1</v>
      </c>
      <c r="J6180">
        <v>1</v>
      </c>
      <c r="K6180">
        <v>6788.1</v>
      </c>
      <c r="L6180">
        <v>0</v>
      </c>
      <c r="M6180">
        <v>0.35499999999999998</v>
      </c>
      <c r="N6180">
        <v>3</v>
      </c>
      <c r="O6180">
        <v>0</v>
      </c>
    </row>
    <row r="6181" spans="1:15" hidden="1">
      <c r="A6181" t="s">
        <v>10685</v>
      </c>
      <c r="B6181" t="s">
        <v>10686</v>
      </c>
      <c r="C6181">
        <v>15974.93</v>
      </c>
      <c r="D6181" t="s">
        <v>50</v>
      </c>
      <c r="E6181" t="s">
        <v>18</v>
      </c>
      <c r="F6181" t="s">
        <v>29</v>
      </c>
      <c r="G6181" t="s">
        <v>35</v>
      </c>
      <c r="H6181">
        <v>236</v>
      </c>
      <c r="I6181">
        <v>20</v>
      </c>
      <c r="J6181">
        <v>3</v>
      </c>
      <c r="K6181">
        <v>26095.34</v>
      </c>
      <c r="L6181">
        <v>0</v>
      </c>
      <c r="M6181">
        <v>0.98699999999999999</v>
      </c>
      <c r="N6181">
        <v>7</v>
      </c>
      <c r="O6181">
        <v>0</v>
      </c>
    </row>
    <row r="6182" spans="1:15" hidden="1">
      <c r="A6182" t="s">
        <v>10687</v>
      </c>
      <c r="B6182" t="s">
        <v>1428</v>
      </c>
      <c r="C6182">
        <v>29695.15</v>
      </c>
      <c r="D6182" t="s">
        <v>23</v>
      </c>
      <c r="E6182" t="s">
        <v>24</v>
      </c>
      <c r="F6182" t="s">
        <v>25</v>
      </c>
      <c r="G6182" t="s">
        <v>45</v>
      </c>
      <c r="H6182">
        <v>567</v>
      </c>
      <c r="I6182">
        <v>21</v>
      </c>
      <c r="J6182">
        <v>2</v>
      </c>
      <c r="K6182">
        <v>27325.43</v>
      </c>
      <c r="L6182">
        <v>1</v>
      </c>
      <c r="M6182">
        <v>0.34599999999999997</v>
      </c>
      <c r="N6182">
        <v>4</v>
      </c>
      <c r="O6182">
        <v>0</v>
      </c>
    </row>
    <row r="6183" spans="1:15" hidden="1">
      <c r="A6183" t="s">
        <v>10688</v>
      </c>
      <c r="B6183" t="s">
        <v>3295</v>
      </c>
      <c r="C6183">
        <v>10545.38</v>
      </c>
      <c r="D6183" t="s">
        <v>17</v>
      </c>
      <c r="E6183" t="s">
        <v>28</v>
      </c>
      <c r="F6183" t="s">
        <v>25</v>
      </c>
      <c r="G6183" t="s">
        <v>30</v>
      </c>
      <c r="H6183">
        <v>1167</v>
      </c>
      <c r="I6183">
        <v>14</v>
      </c>
      <c r="J6183">
        <v>2</v>
      </c>
      <c r="K6183">
        <v>12653.02</v>
      </c>
      <c r="L6183">
        <v>0</v>
      </c>
      <c r="M6183">
        <v>0.66100000000000003</v>
      </c>
      <c r="N6183">
        <v>8</v>
      </c>
      <c r="O6183">
        <v>0</v>
      </c>
    </row>
    <row r="6184" spans="1:15" hidden="1">
      <c r="A6184" t="s">
        <v>10689</v>
      </c>
      <c r="B6184" t="s">
        <v>6917</v>
      </c>
      <c r="C6184">
        <v>5860.77</v>
      </c>
      <c r="D6184" t="s">
        <v>50</v>
      </c>
      <c r="E6184" t="s">
        <v>28</v>
      </c>
      <c r="F6184" t="s">
        <v>19</v>
      </c>
      <c r="G6184" t="s">
        <v>55</v>
      </c>
      <c r="H6184">
        <v>1997</v>
      </c>
      <c r="I6184">
        <v>21</v>
      </c>
      <c r="J6184">
        <v>0</v>
      </c>
      <c r="K6184">
        <v>18664.939999999999</v>
      </c>
      <c r="L6184">
        <v>0</v>
      </c>
      <c r="M6184">
        <v>0.71299999999999997</v>
      </c>
      <c r="N6184">
        <v>5</v>
      </c>
      <c r="O6184">
        <v>0</v>
      </c>
    </row>
    <row r="6185" spans="1:15" hidden="1">
      <c r="A6185" t="s">
        <v>10690</v>
      </c>
      <c r="B6185" t="s">
        <v>825</v>
      </c>
      <c r="C6185">
        <v>48507.34</v>
      </c>
      <c r="D6185" t="s">
        <v>23</v>
      </c>
      <c r="E6185" t="s">
        <v>24</v>
      </c>
      <c r="F6185" t="s">
        <v>29</v>
      </c>
      <c r="G6185" t="s">
        <v>55</v>
      </c>
      <c r="H6185">
        <v>1049</v>
      </c>
      <c r="I6185">
        <v>23</v>
      </c>
      <c r="J6185">
        <v>4</v>
      </c>
      <c r="K6185">
        <v>15662.89</v>
      </c>
      <c r="L6185">
        <v>1</v>
      </c>
      <c r="M6185">
        <v>0.77300000000000002</v>
      </c>
      <c r="N6185">
        <v>3</v>
      </c>
      <c r="O6185">
        <v>0</v>
      </c>
    </row>
    <row r="6186" spans="1:15" hidden="1">
      <c r="A6186" t="s">
        <v>10691</v>
      </c>
      <c r="B6186" t="s">
        <v>8902</v>
      </c>
      <c r="C6186">
        <v>1147.99</v>
      </c>
      <c r="D6186" t="s">
        <v>23</v>
      </c>
      <c r="E6186" t="s">
        <v>18</v>
      </c>
      <c r="F6186" t="s">
        <v>29</v>
      </c>
      <c r="G6186" t="s">
        <v>55</v>
      </c>
      <c r="H6186">
        <v>224</v>
      </c>
      <c r="I6186">
        <v>6</v>
      </c>
      <c r="J6186">
        <v>2</v>
      </c>
      <c r="K6186">
        <v>8462.85</v>
      </c>
      <c r="L6186">
        <v>0</v>
      </c>
      <c r="M6186">
        <v>0.86199999999999999</v>
      </c>
      <c r="N6186">
        <v>6</v>
      </c>
      <c r="O6186">
        <v>0</v>
      </c>
    </row>
    <row r="6187" spans="1:15" hidden="1">
      <c r="A6187" t="s">
        <v>10692</v>
      </c>
      <c r="B6187" t="s">
        <v>7366</v>
      </c>
      <c r="C6187">
        <v>40144.74</v>
      </c>
      <c r="D6187" t="s">
        <v>50</v>
      </c>
      <c r="E6187" t="s">
        <v>28</v>
      </c>
      <c r="F6187" t="s">
        <v>29</v>
      </c>
      <c r="G6187" t="s">
        <v>35</v>
      </c>
      <c r="H6187">
        <v>1145</v>
      </c>
      <c r="I6187">
        <v>0</v>
      </c>
      <c r="J6187">
        <v>2</v>
      </c>
      <c r="K6187">
        <v>10409.379999999999</v>
      </c>
      <c r="L6187">
        <v>0</v>
      </c>
      <c r="M6187">
        <v>0.56599999999999995</v>
      </c>
      <c r="N6187">
        <v>6</v>
      </c>
      <c r="O6187">
        <v>0</v>
      </c>
    </row>
    <row r="6188" spans="1:15" hidden="1">
      <c r="A6188" t="s">
        <v>10693</v>
      </c>
      <c r="B6188" t="s">
        <v>8226</v>
      </c>
      <c r="C6188">
        <v>39412.36</v>
      </c>
      <c r="D6188" t="s">
        <v>50</v>
      </c>
      <c r="E6188" t="s">
        <v>38</v>
      </c>
      <c r="F6188" t="s">
        <v>29</v>
      </c>
      <c r="G6188" t="s">
        <v>55</v>
      </c>
      <c r="H6188">
        <v>864</v>
      </c>
      <c r="I6188">
        <v>1</v>
      </c>
      <c r="J6188">
        <v>4</v>
      </c>
      <c r="K6188">
        <v>15851.93</v>
      </c>
      <c r="L6188">
        <v>1</v>
      </c>
      <c r="M6188">
        <v>0.60399999999999998</v>
      </c>
      <c r="N6188">
        <v>6</v>
      </c>
      <c r="O6188">
        <v>0</v>
      </c>
    </row>
    <row r="6189" spans="1:15" hidden="1">
      <c r="A6189" t="s">
        <v>10694</v>
      </c>
      <c r="B6189" t="s">
        <v>5406</v>
      </c>
      <c r="C6189">
        <v>14895.84</v>
      </c>
      <c r="D6189" t="s">
        <v>23</v>
      </c>
      <c r="E6189" t="s">
        <v>38</v>
      </c>
      <c r="F6189" t="s">
        <v>25</v>
      </c>
      <c r="G6189" t="s">
        <v>20</v>
      </c>
      <c r="H6189">
        <v>1190</v>
      </c>
      <c r="I6189">
        <v>3</v>
      </c>
      <c r="J6189">
        <v>3</v>
      </c>
      <c r="K6189">
        <v>20891.330000000002</v>
      </c>
      <c r="L6189">
        <v>0</v>
      </c>
      <c r="M6189">
        <v>0.71099999999999997</v>
      </c>
      <c r="N6189">
        <v>8</v>
      </c>
      <c r="O6189">
        <v>0</v>
      </c>
    </row>
    <row r="6190" spans="1:15" hidden="1">
      <c r="A6190" t="s">
        <v>10695</v>
      </c>
      <c r="B6190" t="s">
        <v>10696</v>
      </c>
      <c r="C6190">
        <v>6824.55</v>
      </c>
      <c r="D6190" t="s">
        <v>50</v>
      </c>
      <c r="E6190" t="s">
        <v>28</v>
      </c>
      <c r="F6190" t="s">
        <v>25</v>
      </c>
      <c r="G6190" t="s">
        <v>45</v>
      </c>
      <c r="H6190">
        <v>434</v>
      </c>
      <c r="I6190">
        <v>15</v>
      </c>
      <c r="J6190">
        <v>2</v>
      </c>
      <c r="K6190">
        <v>10560.7</v>
      </c>
      <c r="L6190">
        <v>0</v>
      </c>
      <c r="M6190">
        <v>0.14899999999999999</v>
      </c>
      <c r="N6190">
        <v>1</v>
      </c>
      <c r="O6190">
        <v>0</v>
      </c>
    </row>
    <row r="6191" spans="1:15" hidden="1">
      <c r="A6191" t="s">
        <v>10697</v>
      </c>
      <c r="B6191" t="s">
        <v>10698</v>
      </c>
      <c r="C6191">
        <v>7324.15</v>
      </c>
      <c r="D6191" t="s">
        <v>17</v>
      </c>
      <c r="E6191" t="s">
        <v>28</v>
      </c>
      <c r="F6191" t="s">
        <v>19</v>
      </c>
      <c r="G6191" t="s">
        <v>55</v>
      </c>
      <c r="H6191">
        <v>1485</v>
      </c>
      <c r="I6191">
        <v>11</v>
      </c>
      <c r="J6191">
        <v>0</v>
      </c>
      <c r="K6191">
        <v>20997.55</v>
      </c>
      <c r="L6191">
        <v>0</v>
      </c>
      <c r="M6191">
        <v>0.2</v>
      </c>
      <c r="N6191">
        <v>1</v>
      </c>
      <c r="O6191">
        <v>0</v>
      </c>
    </row>
    <row r="6192" spans="1:15" hidden="1">
      <c r="A6192" t="s">
        <v>10699</v>
      </c>
      <c r="B6192" t="s">
        <v>2886</v>
      </c>
      <c r="C6192">
        <v>34886.71</v>
      </c>
      <c r="D6192" t="s">
        <v>23</v>
      </c>
      <c r="E6192" t="s">
        <v>24</v>
      </c>
      <c r="F6192" t="s">
        <v>29</v>
      </c>
      <c r="G6192" t="s">
        <v>35</v>
      </c>
      <c r="H6192">
        <v>327</v>
      </c>
      <c r="I6192">
        <v>16</v>
      </c>
      <c r="J6192">
        <v>3</v>
      </c>
      <c r="K6192">
        <v>28833.33</v>
      </c>
      <c r="L6192">
        <v>0</v>
      </c>
      <c r="M6192">
        <v>0.76400000000000001</v>
      </c>
      <c r="N6192">
        <v>7</v>
      </c>
      <c r="O6192">
        <v>0</v>
      </c>
    </row>
    <row r="6193" spans="1:15" hidden="1">
      <c r="A6193" t="s">
        <v>10700</v>
      </c>
      <c r="B6193" t="s">
        <v>4383</v>
      </c>
      <c r="C6193">
        <v>32158.19</v>
      </c>
      <c r="D6193" t="s">
        <v>17</v>
      </c>
      <c r="E6193" t="s">
        <v>18</v>
      </c>
      <c r="F6193" t="s">
        <v>25</v>
      </c>
      <c r="G6193" t="s">
        <v>45</v>
      </c>
      <c r="H6193">
        <v>369</v>
      </c>
      <c r="I6193">
        <v>23</v>
      </c>
      <c r="J6193">
        <v>3</v>
      </c>
      <c r="K6193">
        <v>834.26</v>
      </c>
      <c r="L6193">
        <v>0</v>
      </c>
      <c r="M6193">
        <v>0.13500000000000001</v>
      </c>
      <c r="N6193">
        <v>3</v>
      </c>
      <c r="O6193">
        <v>0</v>
      </c>
    </row>
    <row r="6194" spans="1:15" hidden="1">
      <c r="A6194" t="s">
        <v>10701</v>
      </c>
      <c r="B6194" t="s">
        <v>8115</v>
      </c>
      <c r="C6194">
        <v>39148.15</v>
      </c>
      <c r="D6194" t="s">
        <v>23</v>
      </c>
      <c r="E6194" t="s">
        <v>24</v>
      </c>
      <c r="F6194" t="s">
        <v>25</v>
      </c>
      <c r="G6194" t="s">
        <v>45</v>
      </c>
      <c r="H6194">
        <v>1409</v>
      </c>
      <c r="I6194">
        <v>3</v>
      </c>
      <c r="J6194">
        <v>2</v>
      </c>
      <c r="K6194">
        <v>4998.7299999999996</v>
      </c>
      <c r="L6194">
        <v>0</v>
      </c>
      <c r="M6194">
        <v>0.68799999999999994</v>
      </c>
      <c r="N6194">
        <v>8</v>
      </c>
      <c r="O6194">
        <v>0</v>
      </c>
    </row>
    <row r="6195" spans="1:15" hidden="1">
      <c r="A6195" t="s">
        <v>10702</v>
      </c>
      <c r="B6195" t="s">
        <v>3757</v>
      </c>
      <c r="C6195">
        <v>46877.18</v>
      </c>
      <c r="D6195" t="s">
        <v>17</v>
      </c>
      <c r="E6195" t="s">
        <v>18</v>
      </c>
      <c r="F6195" t="s">
        <v>29</v>
      </c>
      <c r="G6195" t="s">
        <v>30</v>
      </c>
      <c r="H6195">
        <v>945</v>
      </c>
      <c r="I6195">
        <v>15</v>
      </c>
      <c r="J6195">
        <v>3</v>
      </c>
      <c r="K6195">
        <v>27496.51</v>
      </c>
      <c r="L6195">
        <v>0</v>
      </c>
      <c r="M6195">
        <v>3.2000000000000001E-2</v>
      </c>
      <c r="N6195">
        <v>3</v>
      </c>
      <c r="O6195">
        <v>0</v>
      </c>
    </row>
    <row r="6196" spans="1:15" hidden="1">
      <c r="A6196" t="s">
        <v>10703</v>
      </c>
      <c r="B6196" t="s">
        <v>2242</v>
      </c>
      <c r="C6196">
        <v>34611.769999999997</v>
      </c>
      <c r="D6196" t="s">
        <v>17</v>
      </c>
      <c r="E6196" t="s">
        <v>38</v>
      </c>
      <c r="F6196" t="s">
        <v>25</v>
      </c>
      <c r="G6196" t="s">
        <v>55</v>
      </c>
      <c r="H6196">
        <v>967</v>
      </c>
      <c r="I6196">
        <v>6</v>
      </c>
      <c r="J6196">
        <v>3</v>
      </c>
      <c r="K6196">
        <v>2239.9299999999998</v>
      </c>
      <c r="L6196">
        <v>0</v>
      </c>
      <c r="M6196">
        <v>0.33800000000000002</v>
      </c>
      <c r="N6196">
        <v>6</v>
      </c>
      <c r="O6196">
        <v>0</v>
      </c>
    </row>
    <row r="6197" spans="1:15" hidden="1">
      <c r="A6197" t="s">
        <v>10704</v>
      </c>
      <c r="B6197" t="s">
        <v>1750</v>
      </c>
      <c r="C6197">
        <v>7834.78</v>
      </c>
      <c r="D6197" t="s">
        <v>50</v>
      </c>
      <c r="E6197" t="s">
        <v>38</v>
      </c>
      <c r="F6197" t="s">
        <v>19</v>
      </c>
      <c r="G6197" t="s">
        <v>55</v>
      </c>
      <c r="H6197">
        <v>929</v>
      </c>
      <c r="I6197">
        <v>22</v>
      </c>
      <c r="J6197">
        <v>0</v>
      </c>
      <c r="K6197">
        <v>22974.9</v>
      </c>
      <c r="L6197">
        <v>0</v>
      </c>
      <c r="M6197">
        <v>0.66200000000000003</v>
      </c>
      <c r="N6197">
        <v>1</v>
      </c>
      <c r="O6197">
        <v>0</v>
      </c>
    </row>
    <row r="6198" spans="1:15" hidden="1">
      <c r="A6198" t="s">
        <v>10705</v>
      </c>
      <c r="B6198" t="s">
        <v>10706</v>
      </c>
      <c r="C6198">
        <v>12209.96</v>
      </c>
      <c r="D6198" t="s">
        <v>23</v>
      </c>
      <c r="E6198" t="s">
        <v>18</v>
      </c>
      <c r="F6198" t="s">
        <v>19</v>
      </c>
      <c r="G6198" t="s">
        <v>35</v>
      </c>
      <c r="H6198">
        <v>911</v>
      </c>
      <c r="I6198">
        <v>7</v>
      </c>
      <c r="J6198">
        <v>3</v>
      </c>
      <c r="K6198">
        <v>18756.95</v>
      </c>
      <c r="L6198">
        <v>0</v>
      </c>
      <c r="M6198">
        <v>0.70699999999999996</v>
      </c>
      <c r="N6198">
        <v>2</v>
      </c>
      <c r="O6198">
        <v>0</v>
      </c>
    </row>
    <row r="6199" spans="1:15" hidden="1">
      <c r="A6199" t="s">
        <v>10707</v>
      </c>
      <c r="B6199" t="s">
        <v>10708</v>
      </c>
      <c r="C6199">
        <v>42117.58</v>
      </c>
      <c r="D6199" t="s">
        <v>50</v>
      </c>
      <c r="E6199" t="s">
        <v>24</v>
      </c>
      <c r="F6199" t="s">
        <v>29</v>
      </c>
      <c r="G6199" t="s">
        <v>20</v>
      </c>
      <c r="H6199">
        <v>1329</v>
      </c>
      <c r="I6199">
        <v>8</v>
      </c>
      <c r="J6199">
        <v>2</v>
      </c>
      <c r="K6199">
        <v>1526.26</v>
      </c>
      <c r="L6199">
        <v>0</v>
      </c>
      <c r="M6199">
        <v>0.63</v>
      </c>
      <c r="N6199">
        <v>7</v>
      </c>
      <c r="O6199">
        <v>0</v>
      </c>
    </row>
    <row r="6200" spans="1:15" hidden="1">
      <c r="A6200" t="s">
        <v>10709</v>
      </c>
      <c r="B6200" t="s">
        <v>10710</v>
      </c>
      <c r="C6200">
        <v>10504.84</v>
      </c>
      <c r="D6200" t="s">
        <v>50</v>
      </c>
      <c r="E6200" t="s">
        <v>28</v>
      </c>
      <c r="F6200" t="s">
        <v>19</v>
      </c>
      <c r="G6200" t="s">
        <v>20</v>
      </c>
      <c r="H6200">
        <v>207</v>
      </c>
      <c r="I6200">
        <v>13</v>
      </c>
      <c r="J6200">
        <v>2</v>
      </c>
      <c r="K6200">
        <v>121.75</v>
      </c>
      <c r="L6200">
        <v>0</v>
      </c>
      <c r="M6200">
        <v>0.442</v>
      </c>
      <c r="N6200">
        <v>6</v>
      </c>
      <c r="O6200">
        <v>0</v>
      </c>
    </row>
    <row r="6201" spans="1:15" hidden="1">
      <c r="A6201" t="s">
        <v>10711</v>
      </c>
      <c r="B6201" t="s">
        <v>10712</v>
      </c>
      <c r="C6201">
        <v>3672.49</v>
      </c>
      <c r="D6201" t="s">
        <v>23</v>
      </c>
      <c r="E6201" t="s">
        <v>18</v>
      </c>
      <c r="F6201" t="s">
        <v>25</v>
      </c>
      <c r="G6201" t="s">
        <v>30</v>
      </c>
      <c r="H6201">
        <v>1603</v>
      </c>
      <c r="I6201">
        <v>22</v>
      </c>
      <c r="J6201">
        <v>4</v>
      </c>
      <c r="K6201">
        <v>15109.77</v>
      </c>
      <c r="L6201">
        <v>0</v>
      </c>
      <c r="M6201">
        <v>0.255</v>
      </c>
      <c r="N6201">
        <v>1</v>
      </c>
      <c r="O6201">
        <v>0</v>
      </c>
    </row>
    <row r="6202" spans="1:15" hidden="1">
      <c r="A6202" t="s">
        <v>10713</v>
      </c>
      <c r="B6202" t="s">
        <v>711</v>
      </c>
      <c r="C6202">
        <v>35178.839999999997</v>
      </c>
      <c r="D6202" t="s">
        <v>17</v>
      </c>
      <c r="E6202" t="s">
        <v>24</v>
      </c>
      <c r="F6202" t="s">
        <v>19</v>
      </c>
      <c r="G6202" t="s">
        <v>20</v>
      </c>
      <c r="H6202">
        <v>407</v>
      </c>
      <c r="I6202">
        <v>8</v>
      </c>
      <c r="J6202">
        <v>1</v>
      </c>
      <c r="K6202">
        <v>3608.63</v>
      </c>
      <c r="L6202">
        <v>0</v>
      </c>
      <c r="M6202">
        <v>0.61299999999999999</v>
      </c>
      <c r="N6202">
        <v>7</v>
      </c>
      <c r="O6202">
        <v>0</v>
      </c>
    </row>
    <row r="6203" spans="1:15" hidden="1">
      <c r="A6203" t="s">
        <v>10714</v>
      </c>
      <c r="B6203" t="s">
        <v>10715</v>
      </c>
      <c r="C6203">
        <v>20156.189999999999</v>
      </c>
      <c r="D6203" t="s">
        <v>23</v>
      </c>
      <c r="E6203" t="s">
        <v>38</v>
      </c>
      <c r="F6203" t="s">
        <v>25</v>
      </c>
      <c r="G6203" t="s">
        <v>35</v>
      </c>
      <c r="H6203">
        <v>599</v>
      </c>
      <c r="I6203">
        <v>14</v>
      </c>
      <c r="J6203">
        <v>4</v>
      </c>
      <c r="K6203">
        <v>26179.25</v>
      </c>
      <c r="L6203">
        <v>0</v>
      </c>
      <c r="M6203">
        <v>0.185</v>
      </c>
      <c r="N6203">
        <v>4</v>
      </c>
      <c r="O6203">
        <v>0</v>
      </c>
    </row>
    <row r="6204" spans="1:15" hidden="1">
      <c r="A6204" t="s">
        <v>10716</v>
      </c>
      <c r="B6204" t="s">
        <v>10717</v>
      </c>
      <c r="C6204">
        <v>46006</v>
      </c>
      <c r="D6204" t="s">
        <v>23</v>
      </c>
      <c r="E6204" t="s">
        <v>28</v>
      </c>
      <c r="F6204" t="s">
        <v>29</v>
      </c>
      <c r="G6204" t="s">
        <v>30</v>
      </c>
      <c r="H6204">
        <v>251</v>
      </c>
      <c r="I6204">
        <v>20</v>
      </c>
      <c r="J6204">
        <v>0</v>
      </c>
      <c r="K6204">
        <v>14475.16</v>
      </c>
      <c r="L6204">
        <v>0</v>
      </c>
      <c r="M6204">
        <v>0.06</v>
      </c>
      <c r="N6204">
        <v>1</v>
      </c>
      <c r="O6204">
        <v>0</v>
      </c>
    </row>
    <row r="6205" spans="1:15" hidden="1">
      <c r="A6205" t="s">
        <v>10718</v>
      </c>
      <c r="B6205" t="s">
        <v>6198</v>
      </c>
      <c r="C6205">
        <v>32530.240000000002</v>
      </c>
      <c r="D6205" t="s">
        <v>23</v>
      </c>
      <c r="E6205" t="s">
        <v>38</v>
      </c>
      <c r="F6205" t="s">
        <v>29</v>
      </c>
      <c r="G6205" t="s">
        <v>55</v>
      </c>
      <c r="H6205">
        <v>438</v>
      </c>
      <c r="I6205">
        <v>3</v>
      </c>
      <c r="J6205">
        <v>0</v>
      </c>
      <c r="K6205">
        <v>7109.87</v>
      </c>
      <c r="L6205">
        <v>0</v>
      </c>
      <c r="M6205">
        <v>0.02</v>
      </c>
      <c r="N6205">
        <v>9</v>
      </c>
      <c r="O6205">
        <v>0</v>
      </c>
    </row>
    <row r="6206" spans="1:15" hidden="1">
      <c r="A6206" t="s">
        <v>10719</v>
      </c>
      <c r="B6206" t="s">
        <v>10720</v>
      </c>
      <c r="C6206">
        <v>4566.43</v>
      </c>
      <c r="D6206" t="s">
        <v>50</v>
      </c>
      <c r="E6206" t="s">
        <v>18</v>
      </c>
      <c r="F6206" t="s">
        <v>25</v>
      </c>
      <c r="G6206" t="s">
        <v>20</v>
      </c>
      <c r="H6206">
        <v>1912</v>
      </c>
      <c r="I6206">
        <v>2</v>
      </c>
      <c r="J6206">
        <v>2</v>
      </c>
      <c r="K6206">
        <v>5129.33</v>
      </c>
      <c r="L6206">
        <v>0</v>
      </c>
      <c r="M6206">
        <v>0.26800000000000002</v>
      </c>
      <c r="N6206">
        <v>3</v>
      </c>
      <c r="O6206">
        <v>0</v>
      </c>
    </row>
    <row r="6207" spans="1:15" hidden="1">
      <c r="A6207" t="s">
        <v>10721</v>
      </c>
      <c r="B6207" t="s">
        <v>8768</v>
      </c>
      <c r="C6207">
        <v>47395.44</v>
      </c>
      <c r="D6207" t="s">
        <v>23</v>
      </c>
      <c r="E6207" t="s">
        <v>38</v>
      </c>
      <c r="F6207" t="s">
        <v>25</v>
      </c>
      <c r="G6207" t="s">
        <v>35</v>
      </c>
      <c r="H6207">
        <v>620</v>
      </c>
      <c r="I6207">
        <v>21</v>
      </c>
      <c r="J6207">
        <v>1</v>
      </c>
      <c r="K6207">
        <v>25089.599999999999</v>
      </c>
      <c r="L6207">
        <v>0</v>
      </c>
      <c r="M6207">
        <v>0.03</v>
      </c>
      <c r="N6207">
        <v>9</v>
      </c>
      <c r="O6207">
        <v>0</v>
      </c>
    </row>
    <row r="6208" spans="1:15" hidden="1">
      <c r="A6208" t="s">
        <v>10722</v>
      </c>
      <c r="B6208" t="s">
        <v>10723</v>
      </c>
      <c r="C6208">
        <v>12964.94</v>
      </c>
      <c r="D6208" t="s">
        <v>23</v>
      </c>
      <c r="E6208" t="s">
        <v>38</v>
      </c>
      <c r="F6208" t="s">
        <v>19</v>
      </c>
      <c r="G6208" t="s">
        <v>35</v>
      </c>
      <c r="H6208">
        <v>15</v>
      </c>
      <c r="I6208">
        <v>9</v>
      </c>
      <c r="J6208">
        <v>4</v>
      </c>
      <c r="K6208">
        <v>21590.29</v>
      </c>
      <c r="L6208">
        <v>0</v>
      </c>
      <c r="M6208">
        <v>0.249</v>
      </c>
      <c r="N6208">
        <v>7</v>
      </c>
      <c r="O6208">
        <v>0</v>
      </c>
    </row>
    <row r="6209" spans="1:15" hidden="1">
      <c r="A6209" t="s">
        <v>10724</v>
      </c>
      <c r="B6209" t="s">
        <v>10725</v>
      </c>
      <c r="C6209">
        <v>16893.759999999998</v>
      </c>
      <c r="D6209" t="s">
        <v>23</v>
      </c>
      <c r="E6209" t="s">
        <v>18</v>
      </c>
      <c r="F6209" t="s">
        <v>25</v>
      </c>
      <c r="G6209" t="s">
        <v>55</v>
      </c>
      <c r="H6209">
        <v>1824</v>
      </c>
      <c r="I6209">
        <v>3</v>
      </c>
      <c r="J6209">
        <v>1</v>
      </c>
      <c r="K6209">
        <v>21567.09</v>
      </c>
      <c r="L6209">
        <v>1</v>
      </c>
      <c r="M6209">
        <v>0.28899999999999998</v>
      </c>
      <c r="N6209">
        <v>8</v>
      </c>
      <c r="O6209">
        <v>0</v>
      </c>
    </row>
    <row r="6210" spans="1:15" hidden="1">
      <c r="A6210" t="s">
        <v>10726</v>
      </c>
      <c r="B6210" t="s">
        <v>2833</v>
      </c>
      <c r="C6210">
        <v>20142.91</v>
      </c>
      <c r="D6210" t="s">
        <v>17</v>
      </c>
      <c r="E6210" t="s">
        <v>28</v>
      </c>
      <c r="F6210" t="s">
        <v>29</v>
      </c>
      <c r="G6210" t="s">
        <v>35</v>
      </c>
      <c r="H6210">
        <v>1351</v>
      </c>
      <c r="I6210">
        <v>17</v>
      </c>
      <c r="J6210">
        <v>2</v>
      </c>
      <c r="K6210">
        <v>2650.67</v>
      </c>
      <c r="L6210">
        <v>0</v>
      </c>
      <c r="M6210">
        <v>0.34499999999999997</v>
      </c>
      <c r="N6210">
        <v>7</v>
      </c>
      <c r="O6210">
        <v>0</v>
      </c>
    </row>
    <row r="6211" spans="1:15" hidden="1">
      <c r="A6211" t="s">
        <v>10727</v>
      </c>
      <c r="B6211" t="s">
        <v>10728</v>
      </c>
      <c r="C6211">
        <v>2608.65</v>
      </c>
      <c r="D6211" t="s">
        <v>17</v>
      </c>
      <c r="E6211" t="s">
        <v>18</v>
      </c>
      <c r="F6211" t="s">
        <v>25</v>
      </c>
      <c r="G6211" t="s">
        <v>30</v>
      </c>
      <c r="H6211">
        <v>1245</v>
      </c>
      <c r="I6211">
        <v>10</v>
      </c>
      <c r="J6211">
        <v>3</v>
      </c>
      <c r="K6211">
        <v>18773.080000000002</v>
      </c>
      <c r="L6211">
        <v>0</v>
      </c>
      <c r="M6211">
        <v>0.71299999999999997</v>
      </c>
      <c r="N6211">
        <v>9</v>
      </c>
      <c r="O6211">
        <v>0</v>
      </c>
    </row>
    <row r="6212" spans="1:15" hidden="1">
      <c r="A6212" t="s">
        <v>10729</v>
      </c>
      <c r="B6212" t="s">
        <v>3369</v>
      </c>
      <c r="C6212">
        <v>24850.95</v>
      </c>
      <c r="D6212" t="s">
        <v>17</v>
      </c>
      <c r="E6212" t="s">
        <v>24</v>
      </c>
      <c r="F6212" t="s">
        <v>19</v>
      </c>
      <c r="G6212" t="s">
        <v>30</v>
      </c>
      <c r="H6212">
        <v>1306</v>
      </c>
      <c r="I6212">
        <v>18</v>
      </c>
      <c r="J6212">
        <v>2</v>
      </c>
      <c r="K6212">
        <v>26097.53</v>
      </c>
      <c r="L6212">
        <v>0</v>
      </c>
      <c r="M6212">
        <v>0.441</v>
      </c>
      <c r="N6212">
        <v>3</v>
      </c>
      <c r="O6212">
        <v>0</v>
      </c>
    </row>
    <row r="6213" spans="1:15" hidden="1">
      <c r="A6213" t="s">
        <v>10730</v>
      </c>
      <c r="B6213" t="s">
        <v>10731</v>
      </c>
      <c r="C6213">
        <v>6209.76</v>
      </c>
      <c r="D6213" t="s">
        <v>17</v>
      </c>
      <c r="E6213" t="s">
        <v>18</v>
      </c>
      <c r="F6213" t="s">
        <v>19</v>
      </c>
      <c r="G6213" t="s">
        <v>45</v>
      </c>
      <c r="H6213">
        <v>1117</v>
      </c>
      <c r="I6213">
        <v>18</v>
      </c>
      <c r="J6213">
        <v>2</v>
      </c>
      <c r="K6213">
        <v>23000.43</v>
      </c>
      <c r="L6213">
        <v>0</v>
      </c>
      <c r="M6213">
        <v>0.98499999999999999</v>
      </c>
      <c r="N6213">
        <v>8</v>
      </c>
      <c r="O6213">
        <v>0</v>
      </c>
    </row>
    <row r="6214" spans="1:15" hidden="1">
      <c r="A6214" t="s">
        <v>10732</v>
      </c>
      <c r="B6214" t="s">
        <v>10733</v>
      </c>
      <c r="C6214">
        <v>20078.47</v>
      </c>
      <c r="D6214" t="s">
        <v>50</v>
      </c>
      <c r="E6214" t="s">
        <v>18</v>
      </c>
      <c r="F6214" t="s">
        <v>25</v>
      </c>
      <c r="G6214" t="s">
        <v>55</v>
      </c>
      <c r="H6214">
        <v>1657</v>
      </c>
      <c r="I6214">
        <v>17</v>
      </c>
      <c r="J6214">
        <v>1</v>
      </c>
      <c r="K6214">
        <v>3632.88</v>
      </c>
      <c r="L6214">
        <v>0</v>
      </c>
      <c r="M6214">
        <v>0.94699999999999995</v>
      </c>
      <c r="N6214">
        <v>2</v>
      </c>
      <c r="O6214">
        <v>0</v>
      </c>
    </row>
    <row r="6215" spans="1:15" hidden="1">
      <c r="A6215" t="s">
        <v>10734</v>
      </c>
      <c r="B6215" t="s">
        <v>2163</v>
      </c>
      <c r="C6215">
        <v>17567.95</v>
      </c>
      <c r="D6215" t="s">
        <v>50</v>
      </c>
      <c r="E6215" t="s">
        <v>28</v>
      </c>
      <c r="F6215" t="s">
        <v>19</v>
      </c>
      <c r="G6215" t="s">
        <v>35</v>
      </c>
      <c r="H6215">
        <v>719</v>
      </c>
      <c r="I6215">
        <v>12</v>
      </c>
      <c r="J6215">
        <v>0</v>
      </c>
      <c r="K6215">
        <v>28483.45</v>
      </c>
      <c r="L6215">
        <v>0</v>
      </c>
      <c r="M6215">
        <v>0.98199999999999998</v>
      </c>
      <c r="N6215">
        <v>4</v>
      </c>
      <c r="O6215">
        <v>1</v>
      </c>
    </row>
    <row r="6216" spans="1:15">
      <c r="A6216" t="s">
        <v>10735</v>
      </c>
      <c r="B6216" t="s">
        <v>10736</v>
      </c>
      <c r="C6216">
        <v>38653.360000000001</v>
      </c>
      <c r="D6216" t="s">
        <v>23</v>
      </c>
      <c r="E6216" t="s">
        <v>24</v>
      </c>
      <c r="F6216" t="s">
        <v>19</v>
      </c>
      <c r="G6216" t="s">
        <v>20</v>
      </c>
      <c r="H6216">
        <v>369</v>
      </c>
      <c r="I6216">
        <v>3</v>
      </c>
      <c r="J6216">
        <v>3</v>
      </c>
      <c r="K6216">
        <v>2185.06</v>
      </c>
      <c r="L6216">
        <v>1</v>
      </c>
      <c r="M6216">
        <v>0.41199999999999998</v>
      </c>
      <c r="N6216">
        <v>4</v>
      </c>
      <c r="O6216">
        <v>1</v>
      </c>
    </row>
    <row r="6217" spans="1:15" hidden="1">
      <c r="A6217" t="s">
        <v>10737</v>
      </c>
      <c r="B6217" t="s">
        <v>10738</v>
      </c>
      <c r="C6217">
        <v>40168.370000000003</v>
      </c>
      <c r="D6217" t="s">
        <v>50</v>
      </c>
      <c r="E6217" t="s">
        <v>38</v>
      </c>
      <c r="F6217" t="s">
        <v>29</v>
      </c>
      <c r="G6217" t="s">
        <v>30</v>
      </c>
      <c r="H6217">
        <v>1414</v>
      </c>
      <c r="I6217">
        <v>2</v>
      </c>
      <c r="J6217">
        <v>3</v>
      </c>
      <c r="K6217">
        <v>16751.439999999999</v>
      </c>
      <c r="L6217">
        <v>0</v>
      </c>
      <c r="M6217">
        <v>4.3999999999999997E-2</v>
      </c>
      <c r="N6217">
        <v>6</v>
      </c>
      <c r="O6217">
        <v>0</v>
      </c>
    </row>
    <row r="6218" spans="1:15" hidden="1">
      <c r="A6218" t="s">
        <v>10739</v>
      </c>
      <c r="B6218" t="s">
        <v>8640</v>
      </c>
      <c r="C6218">
        <v>7712.97</v>
      </c>
      <c r="D6218" t="s">
        <v>17</v>
      </c>
      <c r="E6218" t="s">
        <v>38</v>
      </c>
      <c r="F6218" t="s">
        <v>25</v>
      </c>
      <c r="G6218" t="s">
        <v>55</v>
      </c>
      <c r="H6218">
        <v>1573</v>
      </c>
      <c r="I6218">
        <v>15</v>
      </c>
      <c r="J6218">
        <v>0</v>
      </c>
      <c r="K6218">
        <v>28355.87</v>
      </c>
      <c r="L6218">
        <v>0</v>
      </c>
      <c r="M6218">
        <v>0.86</v>
      </c>
      <c r="N6218">
        <v>3</v>
      </c>
      <c r="O6218">
        <v>0</v>
      </c>
    </row>
    <row r="6219" spans="1:15" hidden="1">
      <c r="A6219" t="s">
        <v>10740</v>
      </c>
      <c r="B6219" t="s">
        <v>10741</v>
      </c>
      <c r="C6219">
        <v>18359.23</v>
      </c>
      <c r="D6219" t="s">
        <v>23</v>
      </c>
      <c r="E6219" t="s">
        <v>38</v>
      </c>
      <c r="F6219" t="s">
        <v>29</v>
      </c>
      <c r="G6219" t="s">
        <v>55</v>
      </c>
      <c r="H6219">
        <v>1174</v>
      </c>
      <c r="I6219">
        <v>13</v>
      </c>
      <c r="J6219">
        <v>1</v>
      </c>
      <c r="K6219">
        <v>24685.48</v>
      </c>
      <c r="L6219">
        <v>0</v>
      </c>
      <c r="M6219">
        <v>0.435</v>
      </c>
      <c r="N6219">
        <v>1</v>
      </c>
      <c r="O6219">
        <v>0</v>
      </c>
    </row>
    <row r="6220" spans="1:15" hidden="1">
      <c r="A6220" t="s">
        <v>10742</v>
      </c>
      <c r="B6220" t="s">
        <v>7372</v>
      </c>
      <c r="C6220">
        <v>18698.990000000002</v>
      </c>
      <c r="D6220" t="s">
        <v>23</v>
      </c>
      <c r="E6220" t="s">
        <v>38</v>
      </c>
      <c r="F6220" t="s">
        <v>29</v>
      </c>
      <c r="G6220" t="s">
        <v>30</v>
      </c>
      <c r="H6220">
        <v>1958</v>
      </c>
      <c r="I6220">
        <v>9</v>
      </c>
      <c r="J6220">
        <v>1</v>
      </c>
      <c r="K6220">
        <v>20456.79</v>
      </c>
      <c r="L6220">
        <v>0</v>
      </c>
      <c r="M6220">
        <v>0.64100000000000001</v>
      </c>
      <c r="N6220">
        <v>8</v>
      </c>
      <c r="O6220">
        <v>0</v>
      </c>
    </row>
    <row r="6221" spans="1:15" hidden="1">
      <c r="A6221" t="s">
        <v>10743</v>
      </c>
      <c r="B6221" t="s">
        <v>8308</v>
      </c>
      <c r="C6221">
        <v>7612.95</v>
      </c>
      <c r="D6221" t="s">
        <v>17</v>
      </c>
      <c r="E6221" t="s">
        <v>28</v>
      </c>
      <c r="F6221" t="s">
        <v>19</v>
      </c>
      <c r="G6221" t="s">
        <v>45</v>
      </c>
      <c r="H6221">
        <v>1543</v>
      </c>
      <c r="I6221">
        <v>5</v>
      </c>
      <c r="J6221">
        <v>0</v>
      </c>
      <c r="K6221">
        <v>25704.68</v>
      </c>
      <c r="L6221">
        <v>0</v>
      </c>
      <c r="M6221">
        <v>0.84299999999999997</v>
      </c>
      <c r="N6221">
        <v>9</v>
      </c>
      <c r="O6221">
        <v>0</v>
      </c>
    </row>
    <row r="6222" spans="1:15" hidden="1">
      <c r="A6222" t="s">
        <v>10744</v>
      </c>
      <c r="B6222" t="s">
        <v>10745</v>
      </c>
      <c r="C6222">
        <v>39932.75</v>
      </c>
      <c r="D6222" t="s">
        <v>17</v>
      </c>
      <c r="E6222" t="s">
        <v>24</v>
      </c>
      <c r="F6222" t="s">
        <v>29</v>
      </c>
      <c r="G6222" t="s">
        <v>55</v>
      </c>
      <c r="H6222">
        <v>1206</v>
      </c>
      <c r="I6222">
        <v>7</v>
      </c>
      <c r="J6222">
        <v>4</v>
      </c>
      <c r="K6222">
        <v>20231.11</v>
      </c>
      <c r="L6222">
        <v>0</v>
      </c>
      <c r="M6222">
        <v>0.60699999999999998</v>
      </c>
      <c r="N6222">
        <v>7</v>
      </c>
      <c r="O6222">
        <v>0</v>
      </c>
    </row>
    <row r="6223" spans="1:15" hidden="1">
      <c r="A6223" t="s">
        <v>10746</v>
      </c>
      <c r="B6223" t="s">
        <v>5651</v>
      </c>
      <c r="C6223">
        <v>35376.06</v>
      </c>
      <c r="D6223" t="s">
        <v>17</v>
      </c>
      <c r="E6223" t="s">
        <v>28</v>
      </c>
      <c r="F6223" t="s">
        <v>25</v>
      </c>
      <c r="G6223" t="s">
        <v>35</v>
      </c>
      <c r="H6223">
        <v>1053</v>
      </c>
      <c r="I6223">
        <v>23</v>
      </c>
      <c r="J6223">
        <v>1</v>
      </c>
      <c r="K6223">
        <v>1742.97</v>
      </c>
      <c r="L6223">
        <v>0</v>
      </c>
      <c r="M6223">
        <v>0.73699999999999999</v>
      </c>
      <c r="N6223">
        <v>9</v>
      </c>
      <c r="O6223">
        <v>0</v>
      </c>
    </row>
    <row r="6224" spans="1:15" hidden="1">
      <c r="A6224" t="s">
        <v>10747</v>
      </c>
      <c r="B6224" t="s">
        <v>5870</v>
      </c>
      <c r="C6224">
        <v>9559.57</v>
      </c>
      <c r="D6224" t="s">
        <v>50</v>
      </c>
      <c r="E6224" t="s">
        <v>18</v>
      </c>
      <c r="F6224" t="s">
        <v>25</v>
      </c>
      <c r="G6224" t="s">
        <v>20</v>
      </c>
      <c r="H6224">
        <v>1987</v>
      </c>
      <c r="I6224">
        <v>15</v>
      </c>
      <c r="J6224">
        <v>0</v>
      </c>
      <c r="K6224">
        <v>10591.07</v>
      </c>
      <c r="L6224">
        <v>1</v>
      </c>
      <c r="M6224">
        <v>0.249</v>
      </c>
      <c r="N6224">
        <v>6</v>
      </c>
      <c r="O6224">
        <v>0</v>
      </c>
    </row>
    <row r="6225" spans="1:15" hidden="1">
      <c r="A6225" t="s">
        <v>10748</v>
      </c>
      <c r="B6225" t="s">
        <v>10749</v>
      </c>
      <c r="C6225">
        <v>18367.759999999998</v>
      </c>
      <c r="D6225" t="s">
        <v>23</v>
      </c>
      <c r="E6225" t="s">
        <v>24</v>
      </c>
      <c r="F6225" t="s">
        <v>25</v>
      </c>
      <c r="G6225" t="s">
        <v>20</v>
      </c>
      <c r="H6225">
        <v>1662</v>
      </c>
      <c r="I6225">
        <v>9</v>
      </c>
      <c r="J6225">
        <v>4</v>
      </c>
      <c r="K6225">
        <v>12870.96</v>
      </c>
      <c r="L6225">
        <v>0</v>
      </c>
      <c r="M6225">
        <v>0.19500000000000001</v>
      </c>
      <c r="N6225">
        <v>3</v>
      </c>
      <c r="O6225">
        <v>0</v>
      </c>
    </row>
    <row r="6226" spans="1:15" hidden="1">
      <c r="A6226" t="s">
        <v>10750</v>
      </c>
      <c r="B6226" t="s">
        <v>10232</v>
      </c>
      <c r="C6226">
        <v>5334.96</v>
      </c>
      <c r="D6226" t="s">
        <v>17</v>
      </c>
      <c r="E6226" t="s">
        <v>24</v>
      </c>
      <c r="F6226" t="s">
        <v>29</v>
      </c>
      <c r="G6226" t="s">
        <v>30</v>
      </c>
      <c r="H6226">
        <v>512</v>
      </c>
      <c r="I6226">
        <v>21</v>
      </c>
      <c r="J6226">
        <v>2</v>
      </c>
      <c r="K6226">
        <v>16436.68</v>
      </c>
      <c r="L6226">
        <v>0</v>
      </c>
      <c r="M6226">
        <v>0.55500000000000005</v>
      </c>
      <c r="N6226">
        <v>9</v>
      </c>
      <c r="O6226">
        <v>0</v>
      </c>
    </row>
    <row r="6227" spans="1:15" hidden="1">
      <c r="A6227" t="s">
        <v>10751</v>
      </c>
      <c r="B6227" t="s">
        <v>10752</v>
      </c>
      <c r="C6227">
        <v>31428.92</v>
      </c>
      <c r="D6227" t="s">
        <v>23</v>
      </c>
      <c r="E6227" t="s">
        <v>38</v>
      </c>
      <c r="F6227" t="s">
        <v>25</v>
      </c>
      <c r="G6227" t="s">
        <v>55</v>
      </c>
      <c r="H6227">
        <v>1599</v>
      </c>
      <c r="I6227">
        <v>20</v>
      </c>
      <c r="J6227">
        <v>3</v>
      </c>
      <c r="K6227">
        <v>6966.25</v>
      </c>
      <c r="L6227">
        <v>0</v>
      </c>
      <c r="M6227">
        <v>0.63800000000000001</v>
      </c>
      <c r="N6227">
        <v>1</v>
      </c>
      <c r="O6227">
        <v>0</v>
      </c>
    </row>
    <row r="6228" spans="1:15" hidden="1">
      <c r="A6228" t="s">
        <v>10753</v>
      </c>
      <c r="B6228" t="s">
        <v>10754</v>
      </c>
      <c r="C6228">
        <v>6112.53</v>
      </c>
      <c r="D6228" t="s">
        <v>23</v>
      </c>
      <c r="E6228" t="s">
        <v>38</v>
      </c>
      <c r="F6228" t="s">
        <v>25</v>
      </c>
      <c r="G6228" t="s">
        <v>20</v>
      </c>
      <c r="H6228">
        <v>236</v>
      </c>
      <c r="I6228">
        <v>6</v>
      </c>
      <c r="J6228">
        <v>0</v>
      </c>
      <c r="K6228">
        <v>26447.06</v>
      </c>
      <c r="L6228">
        <v>0</v>
      </c>
      <c r="M6228">
        <v>0.872</v>
      </c>
      <c r="N6228">
        <v>1</v>
      </c>
      <c r="O6228">
        <v>0</v>
      </c>
    </row>
    <row r="6229" spans="1:15" hidden="1">
      <c r="A6229" t="s">
        <v>10755</v>
      </c>
      <c r="B6229" t="s">
        <v>6169</v>
      </c>
      <c r="C6229">
        <v>49297.41</v>
      </c>
      <c r="D6229" t="s">
        <v>50</v>
      </c>
      <c r="E6229" t="s">
        <v>38</v>
      </c>
      <c r="F6229" t="s">
        <v>29</v>
      </c>
      <c r="G6229" t="s">
        <v>55</v>
      </c>
      <c r="H6229">
        <v>118</v>
      </c>
      <c r="I6229">
        <v>18</v>
      </c>
      <c r="J6229">
        <v>1</v>
      </c>
      <c r="K6229">
        <v>6938.15</v>
      </c>
      <c r="L6229">
        <v>1</v>
      </c>
      <c r="M6229">
        <v>0.82099999999999995</v>
      </c>
      <c r="N6229">
        <v>2</v>
      </c>
      <c r="O6229">
        <v>0</v>
      </c>
    </row>
    <row r="6230" spans="1:15" hidden="1">
      <c r="A6230" t="s">
        <v>10756</v>
      </c>
      <c r="B6230" t="s">
        <v>3819</v>
      </c>
      <c r="C6230">
        <v>39045.07</v>
      </c>
      <c r="D6230" t="s">
        <v>23</v>
      </c>
      <c r="E6230" t="s">
        <v>38</v>
      </c>
      <c r="F6230" t="s">
        <v>29</v>
      </c>
      <c r="G6230" t="s">
        <v>30</v>
      </c>
      <c r="H6230">
        <v>752</v>
      </c>
      <c r="I6230">
        <v>17</v>
      </c>
      <c r="J6230">
        <v>3</v>
      </c>
      <c r="K6230">
        <v>19762.05</v>
      </c>
      <c r="L6230">
        <v>0</v>
      </c>
      <c r="M6230">
        <v>0.98899999999999999</v>
      </c>
      <c r="N6230">
        <v>4</v>
      </c>
      <c r="O6230">
        <v>0</v>
      </c>
    </row>
    <row r="6231" spans="1:15" hidden="1">
      <c r="A6231" t="s">
        <v>10757</v>
      </c>
      <c r="B6231" t="s">
        <v>10758</v>
      </c>
      <c r="C6231">
        <v>19542.419999999998</v>
      </c>
      <c r="D6231" t="s">
        <v>17</v>
      </c>
      <c r="E6231" t="s">
        <v>18</v>
      </c>
      <c r="F6231" t="s">
        <v>29</v>
      </c>
      <c r="G6231" t="s">
        <v>45</v>
      </c>
      <c r="H6231">
        <v>1353</v>
      </c>
      <c r="I6231">
        <v>12</v>
      </c>
      <c r="J6231">
        <v>4</v>
      </c>
      <c r="K6231">
        <v>26310.560000000001</v>
      </c>
      <c r="L6231">
        <v>0</v>
      </c>
      <c r="M6231">
        <v>0.96599999999999997</v>
      </c>
      <c r="N6231">
        <v>3</v>
      </c>
      <c r="O6231">
        <v>0</v>
      </c>
    </row>
    <row r="6232" spans="1:15" hidden="1">
      <c r="A6232" t="s">
        <v>10759</v>
      </c>
      <c r="B6232" t="s">
        <v>7521</v>
      </c>
      <c r="C6232">
        <v>28949.27</v>
      </c>
      <c r="D6232" t="s">
        <v>17</v>
      </c>
      <c r="E6232" t="s">
        <v>38</v>
      </c>
      <c r="F6232" t="s">
        <v>29</v>
      </c>
      <c r="G6232" t="s">
        <v>20</v>
      </c>
      <c r="H6232">
        <v>1341</v>
      </c>
      <c r="I6232">
        <v>7</v>
      </c>
      <c r="J6232">
        <v>3</v>
      </c>
      <c r="K6232">
        <v>22011.11</v>
      </c>
      <c r="L6232">
        <v>0</v>
      </c>
      <c r="M6232">
        <v>0.624</v>
      </c>
      <c r="N6232">
        <v>1</v>
      </c>
      <c r="O6232">
        <v>1</v>
      </c>
    </row>
    <row r="6233" spans="1:15" hidden="1">
      <c r="A6233" t="s">
        <v>10760</v>
      </c>
      <c r="B6233" t="s">
        <v>9663</v>
      </c>
      <c r="C6233">
        <v>45571.519999999997</v>
      </c>
      <c r="D6233" t="s">
        <v>23</v>
      </c>
      <c r="E6233" t="s">
        <v>28</v>
      </c>
      <c r="F6233" t="s">
        <v>19</v>
      </c>
      <c r="G6233" t="s">
        <v>35</v>
      </c>
      <c r="H6233">
        <v>1774</v>
      </c>
      <c r="I6233">
        <v>13</v>
      </c>
      <c r="J6233">
        <v>0</v>
      </c>
      <c r="K6233">
        <v>4166.78</v>
      </c>
      <c r="L6233">
        <v>1</v>
      </c>
      <c r="M6233">
        <v>0.503</v>
      </c>
      <c r="N6233">
        <v>7</v>
      </c>
      <c r="O6233">
        <v>0</v>
      </c>
    </row>
    <row r="6234" spans="1:15" hidden="1">
      <c r="A6234" t="s">
        <v>10761</v>
      </c>
      <c r="B6234" t="s">
        <v>1095</v>
      </c>
      <c r="C6234">
        <v>27727.26</v>
      </c>
      <c r="D6234" t="s">
        <v>23</v>
      </c>
      <c r="E6234" t="s">
        <v>24</v>
      </c>
      <c r="F6234" t="s">
        <v>29</v>
      </c>
      <c r="G6234" t="s">
        <v>30</v>
      </c>
      <c r="H6234">
        <v>820</v>
      </c>
      <c r="I6234">
        <v>8</v>
      </c>
      <c r="J6234">
        <v>2</v>
      </c>
      <c r="K6234">
        <v>28546.69</v>
      </c>
      <c r="L6234">
        <v>0</v>
      </c>
      <c r="M6234">
        <v>0.76100000000000001</v>
      </c>
      <c r="N6234">
        <v>4</v>
      </c>
      <c r="O6234">
        <v>0</v>
      </c>
    </row>
    <row r="6235" spans="1:15" hidden="1">
      <c r="A6235" t="s">
        <v>10762</v>
      </c>
      <c r="B6235" t="s">
        <v>6227</v>
      </c>
      <c r="C6235">
        <v>8766.2000000000007</v>
      </c>
      <c r="D6235" t="s">
        <v>50</v>
      </c>
      <c r="E6235" t="s">
        <v>18</v>
      </c>
      <c r="F6235" t="s">
        <v>29</v>
      </c>
      <c r="G6235" t="s">
        <v>45</v>
      </c>
      <c r="H6235">
        <v>1120</v>
      </c>
      <c r="I6235">
        <v>11</v>
      </c>
      <c r="J6235">
        <v>4</v>
      </c>
      <c r="K6235">
        <v>2848.31</v>
      </c>
      <c r="L6235">
        <v>0</v>
      </c>
      <c r="M6235">
        <v>0.26100000000000001</v>
      </c>
      <c r="N6235">
        <v>1</v>
      </c>
      <c r="O6235">
        <v>1</v>
      </c>
    </row>
    <row r="6236" spans="1:15" hidden="1">
      <c r="A6236" t="s">
        <v>10763</v>
      </c>
      <c r="B6236" t="s">
        <v>10764</v>
      </c>
      <c r="C6236">
        <v>18966.23</v>
      </c>
      <c r="D6236" t="s">
        <v>17</v>
      </c>
      <c r="E6236" t="s">
        <v>18</v>
      </c>
      <c r="F6236" t="s">
        <v>25</v>
      </c>
      <c r="G6236" t="s">
        <v>35</v>
      </c>
      <c r="H6236">
        <v>795</v>
      </c>
      <c r="I6236">
        <v>5</v>
      </c>
      <c r="J6236">
        <v>4</v>
      </c>
      <c r="K6236">
        <v>6082.01</v>
      </c>
      <c r="L6236">
        <v>0</v>
      </c>
      <c r="M6236">
        <v>0.35199999999999998</v>
      </c>
      <c r="N6236">
        <v>6</v>
      </c>
      <c r="O6236">
        <v>0</v>
      </c>
    </row>
    <row r="6237" spans="1:15" hidden="1">
      <c r="A6237" t="s">
        <v>10765</v>
      </c>
      <c r="B6237" t="s">
        <v>10766</v>
      </c>
      <c r="C6237">
        <v>42165.09</v>
      </c>
      <c r="D6237" t="s">
        <v>17</v>
      </c>
      <c r="E6237" t="s">
        <v>24</v>
      </c>
      <c r="F6237" t="s">
        <v>25</v>
      </c>
      <c r="G6237" t="s">
        <v>35</v>
      </c>
      <c r="H6237">
        <v>237</v>
      </c>
      <c r="I6237">
        <v>19</v>
      </c>
      <c r="J6237">
        <v>4</v>
      </c>
      <c r="K6237">
        <v>4263.37</v>
      </c>
      <c r="L6237">
        <v>0</v>
      </c>
      <c r="M6237">
        <v>0.76700000000000002</v>
      </c>
      <c r="N6237">
        <v>6</v>
      </c>
      <c r="O6237">
        <v>0</v>
      </c>
    </row>
    <row r="6238" spans="1:15" hidden="1">
      <c r="A6238" t="s">
        <v>10767</v>
      </c>
      <c r="B6238" t="s">
        <v>10768</v>
      </c>
      <c r="C6238">
        <v>32228.44</v>
      </c>
      <c r="D6238" t="s">
        <v>23</v>
      </c>
      <c r="E6238" t="s">
        <v>24</v>
      </c>
      <c r="F6238" t="s">
        <v>29</v>
      </c>
      <c r="G6238" t="s">
        <v>20</v>
      </c>
      <c r="H6238">
        <v>861</v>
      </c>
      <c r="I6238">
        <v>21</v>
      </c>
      <c r="J6238">
        <v>3</v>
      </c>
      <c r="K6238">
        <v>20040.82</v>
      </c>
      <c r="L6238">
        <v>0</v>
      </c>
      <c r="M6238">
        <v>0.95</v>
      </c>
      <c r="N6238">
        <v>1</v>
      </c>
      <c r="O6238">
        <v>0</v>
      </c>
    </row>
    <row r="6239" spans="1:15" hidden="1">
      <c r="A6239" t="s">
        <v>10769</v>
      </c>
      <c r="B6239" t="s">
        <v>10770</v>
      </c>
      <c r="C6239">
        <v>32553.68</v>
      </c>
      <c r="D6239" t="s">
        <v>23</v>
      </c>
      <c r="E6239" t="s">
        <v>24</v>
      </c>
      <c r="F6239" t="s">
        <v>29</v>
      </c>
      <c r="G6239" t="s">
        <v>55</v>
      </c>
      <c r="H6239">
        <v>1343</v>
      </c>
      <c r="I6239">
        <v>22</v>
      </c>
      <c r="J6239">
        <v>2</v>
      </c>
      <c r="K6239">
        <v>24241.56</v>
      </c>
      <c r="L6239">
        <v>0</v>
      </c>
      <c r="M6239">
        <v>0.89500000000000002</v>
      </c>
      <c r="N6239">
        <v>7</v>
      </c>
      <c r="O6239">
        <v>0</v>
      </c>
    </row>
    <row r="6240" spans="1:15" hidden="1">
      <c r="A6240" t="s">
        <v>10771</v>
      </c>
      <c r="B6240" t="s">
        <v>10772</v>
      </c>
      <c r="C6240">
        <v>43347.73</v>
      </c>
      <c r="D6240" t="s">
        <v>23</v>
      </c>
      <c r="E6240" t="s">
        <v>18</v>
      </c>
      <c r="F6240" t="s">
        <v>29</v>
      </c>
      <c r="G6240" t="s">
        <v>30</v>
      </c>
      <c r="H6240">
        <v>837</v>
      </c>
      <c r="I6240">
        <v>11</v>
      </c>
      <c r="J6240">
        <v>0</v>
      </c>
      <c r="K6240">
        <v>7216.67</v>
      </c>
      <c r="L6240">
        <v>0</v>
      </c>
      <c r="M6240">
        <v>7.2999999999999995E-2</v>
      </c>
      <c r="N6240">
        <v>8</v>
      </c>
      <c r="O6240">
        <v>0</v>
      </c>
    </row>
    <row r="6241" spans="1:15" hidden="1">
      <c r="A6241" t="s">
        <v>10773</v>
      </c>
      <c r="B6241" t="s">
        <v>1740</v>
      </c>
      <c r="C6241">
        <v>44703.95</v>
      </c>
      <c r="D6241" t="s">
        <v>17</v>
      </c>
      <c r="E6241" t="s">
        <v>28</v>
      </c>
      <c r="F6241" t="s">
        <v>25</v>
      </c>
      <c r="G6241" t="s">
        <v>35</v>
      </c>
      <c r="H6241">
        <v>388</v>
      </c>
      <c r="I6241">
        <v>23</v>
      </c>
      <c r="J6241">
        <v>0</v>
      </c>
      <c r="K6241">
        <v>29379.53</v>
      </c>
      <c r="L6241">
        <v>0</v>
      </c>
      <c r="M6241">
        <v>0.23200000000000001</v>
      </c>
      <c r="N6241">
        <v>5</v>
      </c>
      <c r="O6241">
        <v>0</v>
      </c>
    </row>
    <row r="6242" spans="1:15" hidden="1">
      <c r="A6242" t="s">
        <v>10774</v>
      </c>
      <c r="B6242" t="s">
        <v>1593</v>
      </c>
      <c r="C6242">
        <v>45993.64</v>
      </c>
      <c r="D6242" t="s">
        <v>23</v>
      </c>
      <c r="E6242" t="s">
        <v>28</v>
      </c>
      <c r="F6242" t="s">
        <v>25</v>
      </c>
      <c r="G6242" t="s">
        <v>20</v>
      </c>
      <c r="H6242">
        <v>1616</v>
      </c>
      <c r="I6242">
        <v>18</v>
      </c>
      <c r="J6242">
        <v>3</v>
      </c>
      <c r="K6242">
        <v>4263.3900000000003</v>
      </c>
      <c r="L6242">
        <v>0</v>
      </c>
      <c r="M6242">
        <v>0.27300000000000002</v>
      </c>
      <c r="N6242">
        <v>7</v>
      </c>
      <c r="O6242">
        <v>0</v>
      </c>
    </row>
    <row r="6243" spans="1:15" hidden="1">
      <c r="A6243" t="s">
        <v>10775</v>
      </c>
      <c r="B6243" t="s">
        <v>516</v>
      </c>
      <c r="C6243">
        <v>4787.72</v>
      </c>
      <c r="D6243" t="s">
        <v>50</v>
      </c>
      <c r="E6243" t="s">
        <v>24</v>
      </c>
      <c r="F6243" t="s">
        <v>29</v>
      </c>
      <c r="G6243" t="s">
        <v>45</v>
      </c>
      <c r="H6243">
        <v>1773</v>
      </c>
      <c r="I6243">
        <v>11</v>
      </c>
      <c r="J6243">
        <v>0</v>
      </c>
      <c r="K6243">
        <v>9544.4699999999993</v>
      </c>
      <c r="L6243">
        <v>0</v>
      </c>
      <c r="M6243">
        <v>0.38300000000000001</v>
      </c>
      <c r="N6243">
        <v>8</v>
      </c>
      <c r="O6243">
        <v>0</v>
      </c>
    </row>
    <row r="6244" spans="1:15" hidden="1">
      <c r="A6244" t="s">
        <v>10776</v>
      </c>
      <c r="B6244" t="s">
        <v>1060</v>
      </c>
      <c r="C6244">
        <v>27229.09</v>
      </c>
      <c r="D6244" t="s">
        <v>50</v>
      </c>
      <c r="E6244" t="s">
        <v>18</v>
      </c>
      <c r="F6244" t="s">
        <v>25</v>
      </c>
      <c r="G6244" t="s">
        <v>35</v>
      </c>
      <c r="H6244">
        <v>394</v>
      </c>
      <c r="I6244">
        <v>21</v>
      </c>
      <c r="J6244">
        <v>0</v>
      </c>
      <c r="K6244">
        <v>14760.25</v>
      </c>
      <c r="L6244">
        <v>0</v>
      </c>
      <c r="M6244">
        <v>7.0999999999999994E-2</v>
      </c>
      <c r="N6244">
        <v>7</v>
      </c>
      <c r="O6244">
        <v>0</v>
      </c>
    </row>
    <row r="6245" spans="1:15" hidden="1">
      <c r="A6245" t="s">
        <v>10777</v>
      </c>
      <c r="B6245" t="s">
        <v>10778</v>
      </c>
      <c r="C6245">
        <v>37038.449999999997</v>
      </c>
      <c r="D6245" t="s">
        <v>23</v>
      </c>
      <c r="E6245" t="s">
        <v>38</v>
      </c>
      <c r="F6245" t="s">
        <v>25</v>
      </c>
      <c r="G6245" t="s">
        <v>45</v>
      </c>
      <c r="H6245">
        <v>122</v>
      </c>
      <c r="I6245">
        <v>21</v>
      </c>
      <c r="J6245">
        <v>2</v>
      </c>
      <c r="K6245">
        <v>24284.54</v>
      </c>
      <c r="L6245">
        <v>0</v>
      </c>
      <c r="M6245">
        <v>0.23100000000000001</v>
      </c>
      <c r="N6245">
        <v>3</v>
      </c>
      <c r="O6245">
        <v>0</v>
      </c>
    </row>
    <row r="6246" spans="1:15" hidden="1">
      <c r="A6246" t="s">
        <v>10779</v>
      </c>
      <c r="B6246" t="s">
        <v>8476</v>
      </c>
      <c r="C6246">
        <v>37858.5</v>
      </c>
      <c r="D6246" t="s">
        <v>50</v>
      </c>
      <c r="E6246" t="s">
        <v>18</v>
      </c>
      <c r="F6246" t="s">
        <v>29</v>
      </c>
      <c r="G6246" t="s">
        <v>30</v>
      </c>
      <c r="H6246">
        <v>1326</v>
      </c>
      <c r="I6246">
        <v>6</v>
      </c>
      <c r="J6246">
        <v>3</v>
      </c>
      <c r="K6246">
        <v>11358.62</v>
      </c>
      <c r="L6246">
        <v>0</v>
      </c>
      <c r="M6246">
        <v>0.71599999999999997</v>
      </c>
      <c r="N6246">
        <v>2</v>
      </c>
      <c r="O6246">
        <v>0</v>
      </c>
    </row>
    <row r="6247" spans="1:15" hidden="1">
      <c r="A6247" t="s">
        <v>10780</v>
      </c>
      <c r="B6247" t="s">
        <v>10781</v>
      </c>
      <c r="C6247">
        <v>30355.47</v>
      </c>
      <c r="D6247" t="s">
        <v>50</v>
      </c>
      <c r="E6247" t="s">
        <v>24</v>
      </c>
      <c r="F6247" t="s">
        <v>25</v>
      </c>
      <c r="G6247" t="s">
        <v>20</v>
      </c>
      <c r="H6247">
        <v>1338</v>
      </c>
      <c r="I6247">
        <v>14</v>
      </c>
      <c r="J6247">
        <v>3</v>
      </c>
      <c r="K6247">
        <v>5478.9</v>
      </c>
      <c r="L6247">
        <v>0</v>
      </c>
      <c r="M6247">
        <v>0.24399999999999999</v>
      </c>
      <c r="N6247">
        <v>9</v>
      </c>
      <c r="O6247">
        <v>0</v>
      </c>
    </row>
    <row r="6248" spans="1:15" hidden="1">
      <c r="A6248" t="s">
        <v>10782</v>
      </c>
      <c r="B6248" t="s">
        <v>10783</v>
      </c>
      <c r="C6248">
        <v>8381.0300000000007</v>
      </c>
      <c r="D6248" t="s">
        <v>50</v>
      </c>
      <c r="E6248" t="s">
        <v>18</v>
      </c>
      <c r="F6248" t="s">
        <v>29</v>
      </c>
      <c r="G6248" t="s">
        <v>45</v>
      </c>
      <c r="H6248">
        <v>300</v>
      </c>
      <c r="I6248">
        <v>15</v>
      </c>
      <c r="J6248">
        <v>4</v>
      </c>
      <c r="K6248">
        <v>14001.59</v>
      </c>
      <c r="L6248">
        <v>0</v>
      </c>
      <c r="M6248">
        <v>0.94299999999999995</v>
      </c>
      <c r="N6248">
        <v>5</v>
      </c>
      <c r="O6248">
        <v>0</v>
      </c>
    </row>
    <row r="6249" spans="1:15" hidden="1">
      <c r="A6249" t="s">
        <v>10784</v>
      </c>
      <c r="B6249" t="s">
        <v>10785</v>
      </c>
      <c r="C6249">
        <v>39881.160000000003</v>
      </c>
      <c r="D6249" t="s">
        <v>50</v>
      </c>
      <c r="E6249" t="s">
        <v>18</v>
      </c>
      <c r="F6249" t="s">
        <v>19</v>
      </c>
      <c r="G6249" t="s">
        <v>55</v>
      </c>
      <c r="H6249">
        <v>1138</v>
      </c>
      <c r="I6249">
        <v>3</v>
      </c>
      <c r="J6249">
        <v>0</v>
      </c>
      <c r="K6249">
        <v>14347.21</v>
      </c>
      <c r="L6249">
        <v>0</v>
      </c>
      <c r="M6249">
        <v>0.42299999999999999</v>
      </c>
      <c r="N6249">
        <v>9</v>
      </c>
      <c r="O6249">
        <v>0</v>
      </c>
    </row>
    <row r="6250" spans="1:15" hidden="1">
      <c r="A6250" t="s">
        <v>10786</v>
      </c>
      <c r="B6250" t="s">
        <v>415</v>
      </c>
      <c r="C6250">
        <v>36019.56</v>
      </c>
      <c r="D6250" t="s">
        <v>50</v>
      </c>
      <c r="E6250" t="s">
        <v>18</v>
      </c>
      <c r="F6250" t="s">
        <v>19</v>
      </c>
      <c r="G6250" t="s">
        <v>45</v>
      </c>
      <c r="H6250">
        <v>1996</v>
      </c>
      <c r="I6250">
        <v>5</v>
      </c>
      <c r="J6250">
        <v>1</v>
      </c>
      <c r="K6250">
        <v>584.54</v>
      </c>
      <c r="L6250">
        <v>0</v>
      </c>
      <c r="M6250">
        <v>0.1</v>
      </c>
      <c r="N6250">
        <v>4</v>
      </c>
      <c r="O6250">
        <v>1</v>
      </c>
    </row>
    <row r="6251" spans="1:15" hidden="1">
      <c r="A6251" t="s">
        <v>10787</v>
      </c>
      <c r="B6251" t="s">
        <v>910</v>
      </c>
      <c r="C6251">
        <v>4352.4799999999996</v>
      </c>
      <c r="D6251" t="s">
        <v>17</v>
      </c>
      <c r="E6251" t="s">
        <v>38</v>
      </c>
      <c r="F6251" t="s">
        <v>19</v>
      </c>
      <c r="G6251" t="s">
        <v>45</v>
      </c>
      <c r="H6251">
        <v>300</v>
      </c>
      <c r="I6251">
        <v>15</v>
      </c>
      <c r="J6251">
        <v>2</v>
      </c>
      <c r="K6251">
        <v>724.56</v>
      </c>
      <c r="L6251">
        <v>0</v>
      </c>
      <c r="M6251">
        <v>0.84299999999999997</v>
      </c>
      <c r="N6251">
        <v>1</v>
      </c>
      <c r="O6251">
        <v>0</v>
      </c>
    </row>
    <row r="6252" spans="1:15" hidden="1">
      <c r="A6252" t="s">
        <v>10788</v>
      </c>
      <c r="B6252" t="s">
        <v>10789</v>
      </c>
      <c r="C6252">
        <v>23217.3</v>
      </c>
      <c r="D6252" t="s">
        <v>23</v>
      </c>
      <c r="E6252" t="s">
        <v>24</v>
      </c>
      <c r="F6252" t="s">
        <v>25</v>
      </c>
      <c r="G6252" t="s">
        <v>20</v>
      </c>
      <c r="H6252">
        <v>1510</v>
      </c>
      <c r="I6252">
        <v>14</v>
      </c>
      <c r="J6252">
        <v>2</v>
      </c>
      <c r="K6252">
        <v>8401.4</v>
      </c>
      <c r="L6252">
        <v>0</v>
      </c>
      <c r="M6252">
        <v>0.91600000000000004</v>
      </c>
      <c r="N6252">
        <v>8</v>
      </c>
      <c r="O6252">
        <v>0</v>
      </c>
    </row>
    <row r="6253" spans="1:15" hidden="1">
      <c r="A6253" t="s">
        <v>10790</v>
      </c>
      <c r="B6253" t="s">
        <v>10791</v>
      </c>
      <c r="C6253">
        <v>8740.17</v>
      </c>
      <c r="D6253" t="s">
        <v>50</v>
      </c>
      <c r="E6253" t="s">
        <v>24</v>
      </c>
      <c r="F6253" t="s">
        <v>19</v>
      </c>
      <c r="G6253" t="s">
        <v>20</v>
      </c>
      <c r="H6253">
        <v>1554</v>
      </c>
      <c r="I6253">
        <v>1</v>
      </c>
      <c r="J6253">
        <v>1</v>
      </c>
      <c r="K6253">
        <v>22262.5</v>
      </c>
      <c r="L6253">
        <v>0</v>
      </c>
      <c r="M6253">
        <v>0.92800000000000005</v>
      </c>
      <c r="N6253">
        <v>5</v>
      </c>
      <c r="O6253">
        <v>0</v>
      </c>
    </row>
    <row r="6254" spans="1:15" hidden="1">
      <c r="A6254" t="s">
        <v>10792</v>
      </c>
      <c r="B6254" t="s">
        <v>918</v>
      </c>
      <c r="C6254">
        <v>16906.98</v>
      </c>
      <c r="D6254" t="s">
        <v>23</v>
      </c>
      <c r="E6254" t="s">
        <v>24</v>
      </c>
      <c r="F6254" t="s">
        <v>25</v>
      </c>
      <c r="G6254" t="s">
        <v>35</v>
      </c>
      <c r="H6254">
        <v>686</v>
      </c>
      <c r="I6254">
        <v>23</v>
      </c>
      <c r="J6254">
        <v>4</v>
      </c>
      <c r="K6254">
        <v>11043.11</v>
      </c>
      <c r="L6254">
        <v>0</v>
      </c>
      <c r="M6254">
        <v>0.49399999999999999</v>
      </c>
      <c r="N6254">
        <v>4</v>
      </c>
      <c r="O6254">
        <v>0</v>
      </c>
    </row>
    <row r="6255" spans="1:15" hidden="1">
      <c r="A6255" t="s">
        <v>10793</v>
      </c>
      <c r="B6255" t="s">
        <v>10794</v>
      </c>
      <c r="C6255">
        <v>953.15</v>
      </c>
      <c r="D6255" t="s">
        <v>50</v>
      </c>
      <c r="E6255" t="s">
        <v>28</v>
      </c>
      <c r="F6255" t="s">
        <v>29</v>
      </c>
      <c r="G6255" t="s">
        <v>45</v>
      </c>
      <c r="H6255">
        <v>69</v>
      </c>
      <c r="I6255">
        <v>2</v>
      </c>
      <c r="J6255">
        <v>1</v>
      </c>
      <c r="K6255">
        <v>6415.01</v>
      </c>
      <c r="L6255">
        <v>0</v>
      </c>
      <c r="M6255">
        <v>0.92100000000000004</v>
      </c>
      <c r="N6255">
        <v>9</v>
      </c>
      <c r="O6255">
        <v>0</v>
      </c>
    </row>
    <row r="6256" spans="1:15" hidden="1">
      <c r="A6256" t="s">
        <v>10795</v>
      </c>
      <c r="B6256" t="s">
        <v>10796</v>
      </c>
      <c r="C6256">
        <v>20046.48</v>
      </c>
      <c r="D6256" t="s">
        <v>17</v>
      </c>
      <c r="E6256" t="s">
        <v>28</v>
      </c>
      <c r="F6256" t="s">
        <v>19</v>
      </c>
      <c r="G6256" t="s">
        <v>45</v>
      </c>
      <c r="H6256">
        <v>1345</v>
      </c>
      <c r="I6256">
        <v>14</v>
      </c>
      <c r="J6256">
        <v>1</v>
      </c>
      <c r="K6256">
        <v>3477.94</v>
      </c>
      <c r="L6256">
        <v>0</v>
      </c>
      <c r="M6256">
        <v>0.70899999999999996</v>
      </c>
      <c r="N6256">
        <v>9</v>
      </c>
      <c r="O6256">
        <v>0</v>
      </c>
    </row>
    <row r="6257" spans="1:15" hidden="1">
      <c r="A6257" t="s">
        <v>10797</v>
      </c>
      <c r="B6257" t="s">
        <v>10798</v>
      </c>
      <c r="C6257">
        <v>27516.35</v>
      </c>
      <c r="D6257" t="s">
        <v>17</v>
      </c>
      <c r="E6257" t="s">
        <v>24</v>
      </c>
      <c r="F6257" t="s">
        <v>25</v>
      </c>
      <c r="G6257" t="s">
        <v>20</v>
      </c>
      <c r="H6257">
        <v>115</v>
      </c>
      <c r="I6257">
        <v>7</v>
      </c>
      <c r="J6257">
        <v>4</v>
      </c>
      <c r="K6257">
        <v>8487.61</v>
      </c>
      <c r="L6257">
        <v>0</v>
      </c>
      <c r="M6257">
        <v>0.19600000000000001</v>
      </c>
      <c r="N6257">
        <v>2</v>
      </c>
      <c r="O6257">
        <v>0</v>
      </c>
    </row>
    <row r="6258" spans="1:15" hidden="1">
      <c r="A6258" t="s">
        <v>10799</v>
      </c>
      <c r="B6258" t="s">
        <v>10800</v>
      </c>
      <c r="C6258">
        <v>30998.15</v>
      </c>
      <c r="D6258" t="s">
        <v>50</v>
      </c>
      <c r="E6258" t="s">
        <v>18</v>
      </c>
      <c r="F6258" t="s">
        <v>19</v>
      </c>
      <c r="G6258" t="s">
        <v>55</v>
      </c>
      <c r="H6258">
        <v>632</v>
      </c>
      <c r="I6258">
        <v>11</v>
      </c>
      <c r="J6258">
        <v>1</v>
      </c>
      <c r="K6258">
        <v>14495.03</v>
      </c>
      <c r="L6258">
        <v>0</v>
      </c>
      <c r="M6258">
        <v>0.53300000000000003</v>
      </c>
      <c r="N6258">
        <v>1</v>
      </c>
      <c r="O6258">
        <v>0</v>
      </c>
    </row>
    <row r="6259" spans="1:15" hidden="1">
      <c r="A6259" t="s">
        <v>10801</v>
      </c>
      <c r="B6259" t="s">
        <v>5325</v>
      </c>
      <c r="C6259">
        <v>33191.339999999997</v>
      </c>
      <c r="D6259" t="s">
        <v>50</v>
      </c>
      <c r="E6259" t="s">
        <v>18</v>
      </c>
      <c r="F6259" t="s">
        <v>25</v>
      </c>
      <c r="G6259" t="s">
        <v>20</v>
      </c>
      <c r="H6259">
        <v>98</v>
      </c>
      <c r="I6259">
        <v>21</v>
      </c>
      <c r="J6259">
        <v>4</v>
      </c>
      <c r="K6259">
        <v>2892.05</v>
      </c>
      <c r="L6259">
        <v>0</v>
      </c>
      <c r="M6259">
        <v>0.433</v>
      </c>
      <c r="N6259">
        <v>8</v>
      </c>
      <c r="O6259">
        <v>0</v>
      </c>
    </row>
    <row r="6260" spans="1:15" hidden="1">
      <c r="A6260" t="s">
        <v>10802</v>
      </c>
      <c r="B6260" t="s">
        <v>5930</v>
      </c>
      <c r="C6260">
        <v>41822.75</v>
      </c>
      <c r="D6260" t="s">
        <v>50</v>
      </c>
      <c r="E6260" t="s">
        <v>24</v>
      </c>
      <c r="F6260" t="s">
        <v>25</v>
      </c>
      <c r="G6260" t="s">
        <v>55</v>
      </c>
      <c r="H6260">
        <v>1301</v>
      </c>
      <c r="I6260">
        <v>1</v>
      </c>
      <c r="J6260">
        <v>0</v>
      </c>
      <c r="K6260">
        <v>546.52</v>
      </c>
      <c r="L6260">
        <v>0</v>
      </c>
      <c r="M6260">
        <v>0.45100000000000001</v>
      </c>
      <c r="N6260">
        <v>9</v>
      </c>
      <c r="O6260">
        <v>0</v>
      </c>
    </row>
    <row r="6261" spans="1:15" hidden="1">
      <c r="A6261" t="s">
        <v>10803</v>
      </c>
      <c r="B6261" t="s">
        <v>3985</v>
      </c>
      <c r="C6261">
        <v>10812.37</v>
      </c>
      <c r="D6261" t="s">
        <v>17</v>
      </c>
      <c r="E6261" t="s">
        <v>38</v>
      </c>
      <c r="F6261" t="s">
        <v>29</v>
      </c>
      <c r="G6261" t="s">
        <v>20</v>
      </c>
      <c r="H6261">
        <v>751</v>
      </c>
      <c r="I6261">
        <v>14</v>
      </c>
      <c r="J6261">
        <v>4</v>
      </c>
      <c r="K6261">
        <v>3906.48</v>
      </c>
      <c r="L6261">
        <v>0</v>
      </c>
      <c r="M6261">
        <v>0.41299999999999998</v>
      </c>
      <c r="N6261">
        <v>4</v>
      </c>
      <c r="O6261">
        <v>0</v>
      </c>
    </row>
    <row r="6262" spans="1:15" hidden="1">
      <c r="A6262" t="s">
        <v>10804</v>
      </c>
      <c r="B6262" t="s">
        <v>6402</v>
      </c>
      <c r="C6262">
        <v>6068.07</v>
      </c>
      <c r="D6262" t="s">
        <v>17</v>
      </c>
      <c r="E6262" t="s">
        <v>38</v>
      </c>
      <c r="F6262" t="s">
        <v>25</v>
      </c>
      <c r="G6262" t="s">
        <v>30</v>
      </c>
      <c r="H6262">
        <v>1872</v>
      </c>
      <c r="I6262">
        <v>7</v>
      </c>
      <c r="J6262">
        <v>3</v>
      </c>
      <c r="K6262">
        <v>22165.59</v>
      </c>
      <c r="L6262">
        <v>0</v>
      </c>
      <c r="M6262">
        <v>0.17499999999999999</v>
      </c>
      <c r="N6262">
        <v>1</v>
      </c>
      <c r="O6262">
        <v>0</v>
      </c>
    </row>
    <row r="6263" spans="1:15" hidden="1">
      <c r="A6263" t="s">
        <v>10805</v>
      </c>
      <c r="B6263" t="s">
        <v>3584</v>
      </c>
      <c r="C6263">
        <v>42584.28</v>
      </c>
      <c r="D6263" t="s">
        <v>23</v>
      </c>
      <c r="E6263" t="s">
        <v>18</v>
      </c>
      <c r="F6263" t="s">
        <v>25</v>
      </c>
      <c r="G6263" t="s">
        <v>45</v>
      </c>
      <c r="H6263">
        <v>1616</v>
      </c>
      <c r="I6263">
        <v>21</v>
      </c>
      <c r="J6263">
        <v>3</v>
      </c>
      <c r="K6263">
        <v>14042.66</v>
      </c>
      <c r="L6263">
        <v>0</v>
      </c>
      <c r="M6263">
        <v>0.39</v>
      </c>
      <c r="N6263">
        <v>7</v>
      </c>
      <c r="O6263">
        <v>0</v>
      </c>
    </row>
    <row r="6264" spans="1:15" hidden="1">
      <c r="A6264" t="s">
        <v>10806</v>
      </c>
      <c r="B6264" t="s">
        <v>8665</v>
      </c>
      <c r="C6264">
        <v>7872.81</v>
      </c>
      <c r="D6264" t="s">
        <v>17</v>
      </c>
      <c r="E6264" t="s">
        <v>18</v>
      </c>
      <c r="F6264" t="s">
        <v>19</v>
      </c>
      <c r="G6264" t="s">
        <v>55</v>
      </c>
      <c r="H6264">
        <v>1152</v>
      </c>
      <c r="I6264">
        <v>10</v>
      </c>
      <c r="J6264">
        <v>1</v>
      </c>
      <c r="K6264">
        <v>13410.5</v>
      </c>
      <c r="L6264">
        <v>0</v>
      </c>
      <c r="M6264">
        <v>0.51200000000000001</v>
      </c>
      <c r="N6264">
        <v>5</v>
      </c>
      <c r="O6264">
        <v>0</v>
      </c>
    </row>
    <row r="6265" spans="1:15" hidden="1">
      <c r="A6265" t="s">
        <v>10807</v>
      </c>
      <c r="B6265" t="s">
        <v>10808</v>
      </c>
      <c r="C6265">
        <v>48739.27</v>
      </c>
      <c r="D6265" t="s">
        <v>50</v>
      </c>
      <c r="E6265" t="s">
        <v>28</v>
      </c>
      <c r="F6265" t="s">
        <v>29</v>
      </c>
      <c r="G6265" t="s">
        <v>30</v>
      </c>
      <c r="H6265">
        <v>909</v>
      </c>
      <c r="I6265">
        <v>16</v>
      </c>
      <c r="J6265">
        <v>3</v>
      </c>
      <c r="K6265">
        <v>690.6</v>
      </c>
      <c r="L6265">
        <v>0</v>
      </c>
      <c r="M6265">
        <v>0.28599999999999998</v>
      </c>
      <c r="N6265">
        <v>5</v>
      </c>
      <c r="O6265">
        <v>0</v>
      </c>
    </row>
    <row r="6266" spans="1:15" hidden="1">
      <c r="A6266" t="s">
        <v>10809</v>
      </c>
      <c r="B6266" t="s">
        <v>10810</v>
      </c>
      <c r="C6266">
        <v>42134.78</v>
      </c>
      <c r="D6266" t="s">
        <v>23</v>
      </c>
      <c r="E6266" t="s">
        <v>38</v>
      </c>
      <c r="F6266" t="s">
        <v>25</v>
      </c>
      <c r="G6266" t="s">
        <v>55</v>
      </c>
      <c r="H6266">
        <v>454</v>
      </c>
      <c r="I6266">
        <v>21</v>
      </c>
      <c r="J6266">
        <v>4</v>
      </c>
      <c r="K6266">
        <v>21357.24</v>
      </c>
      <c r="L6266">
        <v>0</v>
      </c>
      <c r="M6266">
        <v>0.17699999999999999</v>
      </c>
      <c r="N6266">
        <v>5</v>
      </c>
      <c r="O6266">
        <v>1</v>
      </c>
    </row>
    <row r="6267" spans="1:15" hidden="1">
      <c r="A6267" t="s">
        <v>10811</v>
      </c>
      <c r="B6267" t="s">
        <v>10812</v>
      </c>
      <c r="C6267">
        <v>25068.79</v>
      </c>
      <c r="D6267" t="s">
        <v>17</v>
      </c>
      <c r="E6267" t="s">
        <v>18</v>
      </c>
      <c r="F6267" t="s">
        <v>19</v>
      </c>
      <c r="G6267" t="s">
        <v>35</v>
      </c>
      <c r="H6267">
        <v>1462</v>
      </c>
      <c r="I6267">
        <v>20</v>
      </c>
      <c r="J6267">
        <v>0</v>
      </c>
      <c r="K6267">
        <v>6137.08</v>
      </c>
      <c r="L6267">
        <v>0</v>
      </c>
      <c r="M6267">
        <v>0.19800000000000001</v>
      </c>
      <c r="N6267">
        <v>9</v>
      </c>
      <c r="O6267">
        <v>0</v>
      </c>
    </row>
    <row r="6268" spans="1:15" hidden="1">
      <c r="A6268" t="s">
        <v>10813</v>
      </c>
      <c r="B6268" t="s">
        <v>10814</v>
      </c>
      <c r="C6268">
        <v>49072</v>
      </c>
      <c r="D6268" t="s">
        <v>17</v>
      </c>
      <c r="E6268" t="s">
        <v>18</v>
      </c>
      <c r="F6268" t="s">
        <v>29</v>
      </c>
      <c r="G6268" t="s">
        <v>35</v>
      </c>
      <c r="H6268">
        <v>1016</v>
      </c>
      <c r="I6268">
        <v>21</v>
      </c>
      <c r="J6268">
        <v>4</v>
      </c>
      <c r="K6268">
        <v>2816.88</v>
      </c>
      <c r="L6268">
        <v>0</v>
      </c>
      <c r="M6268">
        <v>0.193</v>
      </c>
      <c r="N6268">
        <v>7</v>
      </c>
      <c r="O6268">
        <v>0</v>
      </c>
    </row>
    <row r="6269" spans="1:15" hidden="1">
      <c r="A6269" t="s">
        <v>10815</v>
      </c>
      <c r="B6269" t="s">
        <v>10816</v>
      </c>
      <c r="C6269">
        <v>4913.97</v>
      </c>
      <c r="D6269" t="s">
        <v>50</v>
      </c>
      <c r="E6269" t="s">
        <v>24</v>
      </c>
      <c r="F6269" t="s">
        <v>25</v>
      </c>
      <c r="G6269" t="s">
        <v>45</v>
      </c>
      <c r="H6269">
        <v>1384</v>
      </c>
      <c r="I6269">
        <v>0</v>
      </c>
      <c r="J6269">
        <v>2</v>
      </c>
      <c r="K6269">
        <v>25276.78</v>
      </c>
      <c r="L6269">
        <v>0</v>
      </c>
      <c r="M6269">
        <v>0.44700000000000001</v>
      </c>
      <c r="N6269">
        <v>2</v>
      </c>
      <c r="O6269">
        <v>0</v>
      </c>
    </row>
    <row r="6270" spans="1:15" hidden="1">
      <c r="A6270" t="s">
        <v>10817</v>
      </c>
      <c r="B6270" t="s">
        <v>175</v>
      </c>
      <c r="C6270">
        <v>15188.13</v>
      </c>
      <c r="D6270" t="s">
        <v>23</v>
      </c>
      <c r="E6270" t="s">
        <v>28</v>
      </c>
      <c r="F6270" t="s">
        <v>19</v>
      </c>
      <c r="G6270" t="s">
        <v>30</v>
      </c>
      <c r="H6270">
        <v>1979</v>
      </c>
      <c r="I6270">
        <v>19</v>
      </c>
      <c r="J6270">
        <v>1</v>
      </c>
      <c r="K6270">
        <v>14619.68</v>
      </c>
      <c r="L6270">
        <v>0</v>
      </c>
      <c r="M6270">
        <v>0.20899999999999999</v>
      </c>
      <c r="N6270">
        <v>9</v>
      </c>
      <c r="O6270">
        <v>0</v>
      </c>
    </row>
    <row r="6271" spans="1:15" hidden="1">
      <c r="A6271" t="s">
        <v>10818</v>
      </c>
      <c r="B6271" t="s">
        <v>7085</v>
      </c>
      <c r="C6271">
        <v>31929.31</v>
      </c>
      <c r="D6271" t="s">
        <v>17</v>
      </c>
      <c r="E6271" t="s">
        <v>38</v>
      </c>
      <c r="F6271" t="s">
        <v>29</v>
      </c>
      <c r="G6271" t="s">
        <v>30</v>
      </c>
      <c r="H6271">
        <v>315</v>
      </c>
      <c r="I6271">
        <v>22</v>
      </c>
      <c r="J6271">
        <v>0</v>
      </c>
      <c r="K6271">
        <v>22493.1</v>
      </c>
      <c r="L6271">
        <v>1</v>
      </c>
      <c r="M6271">
        <v>0.71699999999999997</v>
      </c>
      <c r="N6271">
        <v>4</v>
      </c>
      <c r="O6271">
        <v>0</v>
      </c>
    </row>
    <row r="6272" spans="1:15" hidden="1">
      <c r="A6272" t="s">
        <v>10819</v>
      </c>
      <c r="B6272" t="s">
        <v>2575</v>
      </c>
      <c r="C6272">
        <v>17532.84</v>
      </c>
      <c r="D6272" t="s">
        <v>17</v>
      </c>
      <c r="E6272" t="s">
        <v>38</v>
      </c>
      <c r="F6272" t="s">
        <v>29</v>
      </c>
      <c r="G6272" t="s">
        <v>35</v>
      </c>
      <c r="H6272">
        <v>624</v>
      </c>
      <c r="I6272">
        <v>14</v>
      </c>
      <c r="J6272">
        <v>1</v>
      </c>
      <c r="K6272">
        <v>24674.36</v>
      </c>
      <c r="L6272">
        <v>0</v>
      </c>
      <c r="M6272">
        <v>0.33600000000000002</v>
      </c>
      <c r="N6272">
        <v>5</v>
      </c>
      <c r="O6272">
        <v>0</v>
      </c>
    </row>
    <row r="6273" spans="1:15" hidden="1">
      <c r="A6273" t="s">
        <v>10820</v>
      </c>
      <c r="B6273" t="s">
        <v>3735</v>
      </c>
      <c r="C6273">
        <v>46422.21</v>
      </c>
      <c r="D6273" t="s">
        <v>50</v>
      </c>
      <c r="E6273" t="s">
        <v>28</v>
      </c>
      <c r="F6273" t="s">
        <v>29</v>
      </c>
      <c r="G6273" t="s">
        <v>45</v>
      </c>
      <c r="H6273">
        <v>211</v>
      </c>
      <c r="I6273">
        <v>20</v>
      </c>
      <c r="J6273">
        <v>2</v>
      </c>
      <c r="K6273">
        <v>28942.05</v>
      </c>
      <c r="L6273">
        <v>0</v>
      </c>
      <c r="M6273">
        <v>0.93899999999999995</v>
      </c>
      <c r="N6273">
        <v>2</v>
      </c>
      <c r="O6273">
        <v>0</v>
      </c>
    </row>
    <row r="6274" spans="1:15" hidden="1">
      <c r="A6274" t="s">
        <v>10821</v>
      </c>
      <c r="B6274" t="s">
        <v>10822</v>
      </c>
      <c r="C6274">
        <v>3328.02</v>
      </c>
      <c r="D6274" t="s">
        <v>23</v>
      </c>
      <c r="E6274" t="s">
        <v>18</v>
      </c>
      <c r="F6274" t="s">
        <v>29</v>
      </c>
      <c r="G6274" t="s">
        <v>35</v>
      </c>
      <c r="H6274">
        <v>953</v>
      </c>
      <c r="I6274">
        <v>21</v>
      </c>
      <c r="J6274">
        <v>3</v>
      </c>
      <c r="K6274">
        <v>18748.61</v>
      </c>
      <c r="L6274">
        <v>0</v>
      </c>
      <c r="M6274">
        <v>6.3E-2</v>
      </c>
      <c r="N6274">
        <v>3</v>
      </c>
      <c r="O6274">
        <v>0</v>
      </c>
    </row>
    <row r="6275" spans="1:15" hidden="1">
      <c r="A6275" t="s">
        <v>10823</v>
      </c>
      <c r="B6275" t="s">
        <v>10824</v>
      </c>
      <c r="C6275">
        <v>27493.119999999999</v>
      </c>
      <c r="D6275" t="s">
        <v>23</v>
      </c>
      <c r="E6275" t="s">
        <v>38</v>
      </c>
      <c r="F6275" t="s">
        <v>25</v>
      </c>
      <c r="G6275" t="s">
        <v>30</v>
      </c>
      <c r="H6275">
        <v>1056</v>
      </c>
      <c r="I6275">
        <v>1</v>
      </c>
      <c r="J6275">
        <v>2</v>
      </c>
      <c r="K6275">
        <v>2141.5100000000002</v>
      </c>
      <c r="L6275">
        <v>0</v>
      </c>
      <c r="M6275">
        <v>0.31</v>
      </c>
      <c r="N6275">
        <v>5</v>
      </c>
      <c r="O6275">
        <v>1</v>
      </c>
    </row>
    <row r="6276" spans="1:15" hidden="1">
      <c r="A6276" t="s">
        <v>10825</v>
      </c>
      <c r="B6276" t="s">
        <v>3532</v>
      </c>
      <c r="C6276">
        <v>29563.77</v>
      </c>
      <c r="D6276" t="s">
        <v>23</v>
      </c>
      <c r="E6276" t="s">
        <v>38</v>
      </c>
      <c r="F6276" t="s">
        <v>25</v>
      </c>
      <c r="G6276" t="s">
        <v>55</v>
      </c>
      <c r="H6276">
        <v>1123</v>
      </c>
      <c r="I6276">
        <v>23</v>
      </c>
      <c r="J6276">
        <v>3</v>
      </c>
      <c r="K6276">
        <v>16774.88</v>
      </c>
      <c r="L6276">
        <v>1</v>
      </c>
      <c r="M6276">
        <v>0.73799999999999999</v>
      </c>
      <c r="N6276">
        <v>1</v>
      </c>
      <c r="O6276">
        <v>0</v>
      </c>
    </row>
    <row r="6277" spans="1:15" hidden="1">
      <c r="A6277" t="s">
        <v>10826</v>
      </c>
      <c r="B6277" t="s">
        <v>3577</v>
      </c>
      <c r="C6277">
        <v>32653.77</v>
      </c>
      <c r="D6277" t="s">
        <v>23</v>
      </c>
      <c r="E6277" t="s">
        <v>38</v>
      </c>
      <c r="F6277" t="s">
        <v>29</v>
      </c>
      <c r="G6277" t="s">
        <v>30</v>
      </c>
      <c r="H6277">
        <v>480</v>
      </c>
      <c r="I6277">
        <v>9</v>
      </c>
      <c r="J6277">
        <v>1</v>
      </c>
      <c r="K6277">
        <v>15334.73</v>
      </c>
      <c r="L6277">
        <v>0</v>
      </c>
      <c r="M6277">
        <v>0.68500000000000005</v>
      </c>
      <c r="N6277">
        <v>1</v>
      </c>
      <c r="O6277">
        <v>0</v>
      </c>
    </row>
    <row r="6278" spans="1:15" hidden="1">
      <c r="A6278" t="s">
        <v>10827</v>
      </c>
      <c r="B6278" t="s">
        <v>10828</v>
      </c>
      <c r="C6278">
        <v>12820.53</v>
      </c>
      <c r="D6278" t="s">
        <v>50</v>
      </c>
      <c r="E6278" t="s">
        <v>24</v>
      </c>
      <c r="F6278" t="s">
        <v>29</v>
      </c>
      <c r="G6278" t="s">
        <v>45</v>
      </c>
      <c r="H6278">
        <v>1126</v>
      </c>
      <c r="I6278">
        <v>19</v>
      </c>
      <c r="J6278">
        <v>1</v>
      </c>
      <c r="K6278">
        <v>1821.16</v>
      </c>
      <c r="L6278">
        <v>0</v>
      </c>
      <c r="M6278">
        <v>0.42099999999999999</v>
      </c>
      <c r="N6278">
        <v>1</v>
      </c>
      <c r="O6278">
        <v>0</v>
      </c>
    </row>
    <row r="6279" spans="1:15" hidden="1">
      <c r="A6279" t="s">
        <v>10829</v>
      </c>
      <c r="B6279" t="s">
        <v>9138</v>
      </c>
      <c r="C6279">
        <v>18260.09</v>
      </c>
      <c r="D6279" t="s">
        <v>17</v>
      </c>
      <c r="E6279" t="s">
        <v>28</v>
      </c>
      <c r="F6279" t="s">
        <v>25</v>
      </c>
      <c r="G6279" t="s">
        <v>30</v>
      </c>
      <c r="H6279">
        <v>1809</v>
      </c>
      <c r="I6279">
        <v>5</v>
      </c>
      <c r="J6279">
        <v>1</v>
      </c>
      <c r="K6279">
        <v>9258.43</v>
      </c>
      <c r="L6279">
        <v>0</v>
      </c>
      <c r="M6279">
        <v>0.87</v>
      </c>
      <c r="N6279">
        <v>7</v>
      </c>
      <c r="O6279">
        <v>0</v>
      </c>
    </row>
    <row r="6280" spans="1:15" hidden="1">
      <c r="A6280" t="s">
        <v>10830</v>
      </c>
      <c r="B6280" t="s">
        <v>10831</v>
      </c>
      <c r="C6280">
        <v>42191.839999999997</v>
      </c>
      <c r="D6280" t="s">
        <v>17</v>
      </c>
      <c r="E6280" t="s">
        <v>38</v>
      </c>
      <c r="F6280" t="s">
        <v>19</v>
      </c>
      <c r="G6280" t="s">
        <v>20</v>
      </c>
      <c r="H6280">
        <v>988</v>
      </c>
      <c r="I6280">
        <v>2</v>
      </c>
      <c r="J6280">
        <v>4</v>
      </c>
      <c r="K6280">
        <v>12424.12</v>
      </c>
      <c r="L6280">
        <v>0</v>
      </c>
      <c r="M6280">
        <v>7.0999999999999994E-2</v>
      </c>
      <c r="N6280">
        <v>4</v>
      </c>
      <c r="O6280">
        <v>0</v>
      </c>
    </row>
    <row r="6281" spans="1:15" hidden="1">
      <c r="A6281" t="s">
        <v>10832</v>
      </c>
      <c r="B6281" t="s">
        <v>3395</v>
      </c>
      <c r="C6281">
        <v>9787.39</v>
      </c>
      <c r="D6281" t="s">
        <v>23</v>
      </c>
      <c r="E6281" t="s">
        <v>28</v>
      </c>
      <c r="F6281" t="s">
        <v>29</v>
      </c>
      <c r="G6281" t="s">
        <v>30</v>
      </c>
      <c r="H6281">
        <v>1318</v>
      </c>
      <c r="I6281">
        <v>12</v>
      </c>
      <c r="J6281">
        <v>0</v>
      </c>
      <c r="K6281">
        <v>4913.16</v>
      </c>
      <c r="L6281">
        <v>0</v>
      </c>
      <c r="M6281">
        <v>0.50900000000000001</v>
      </c>
      <c r="N6281">
        <v>4</v>
      </c>
      <c r="O6281">
        <v>0</v>
      </c>
    </row>
    <row r="6282" spans="1:15" hidden="1">
      <c r="A6282" t="s">
        <v>10833</v>
      </c>
      <c r="B6282" t="s">
        <v>3328</v>
      </c>
      <c r="C6282">
        <v>41352.050000000003</v>
      </c>
      <c r="D6282" t="s">
        <v>23</v>
      </c>
      <c r="E6282" t="s">
        <v>18</v>
      </c>
      <c r="F6282" t="s">
        <v>25</v>
      </c>
      <c r="G6282" t="s">
        <v>20</v>
      </c>
      <c r="H6282">
        <v>1716</v>
      </c>
      <c r="I6282">
        <v>23</v>
      </c>
      <c r="J6282">
        <v>4</v>
      </c>
      <c r="K6282">
        <v>361.97</v>
      </c>
      <c r="L6282">
        <v>0</v>
      </c>
      <c r="M6282">
        <v>0.2</v>
      </c>
      <c r="N6282">
        <v>3</v>
      </c>
      <c r="O6282">
        <v>0</v>
      </c>
    </row>
    <row r="6283" spans="1:15" hidden="1">
      <c r="A6283" t="s">
        <v>10834</v>
      </c>
      <c r="B6283" t="s">
        <v>3788</v>
      </c>
      <c r="C6283">
        <v>28154.639999999999</v>
      </c>
      <c r="D6283" t="s">
        <v>23</v>
      </c>
      <c r="E6283" t="s">
        <v>28</v>
      </c>
      <c r="F6283" t="s">
        <v>25</v>
      </c>
      <c r="G6283" t="s">
        <v>35</v>
      </c>
      <c r="H6283">
        <v>318</v>
      </c>
      <c r="I6283">
        <v>14</v>
      </c>
      <c r="J6283">
        <v>2</v>
      </c>
      <c r="K6283">
        <v>22733.65</v>
      </c>
      <c r="L6283">
        <v>0</v>
      </c>
      <c r="M6283">
        <v>0.374</v>
      </c>
      <c r="N6283">
        <v>2</v>
      </c>
      <c r="O6283">
        <v>0</v>
      </c>
    </row>
    <row r="6284" spans="1:15" hidden="1">
      <c r="A6284" t="s">
        <v>10835</v>
      </c>
      <c r="B6284" t="s">
        <v>10836</v>
      </c>
      <c r="C6284">
        <v>38121.269999999997</v>
      </c>
      <c r="D6284" t="s">
        <v>17</v>
      </c>
      <c r="E6284" t="s">
        <v>24</v>
      </c>
      <c r="F6284" t="s">
        <v>19</v>
      </c>
      <c r="G6284" t="s">
        <v>20</v>
      </c>
      <c r="H6284">
        <v>1935</v>
      </c>
      <c r="I6284">
        <v>5</v>
      </c>
      <c r="J6284">
        <v>0</v>
      </c>
      <c r="K6284">
        <v>25563.87</v>
      </c>
      <c r="L6284">
        <v>1</v>
      </c>
      <c r="M6284">
        <v>0.69899999999999995</v>
      </c>
      <c r="N6284">
        <v>4</v>
      </c>
      <c r="O6284">
        <v>0</v>
      </c>
    </row>
    <row r="6285" spans="1:15" hidden="1">
      <c r="A6285" t="s">
        <v>10837</v>
      </c>
      <c r="B6285" t="s">
        <v>2308</v>
      </c>
      <c r="C6285">
        <v>35694.69</v>
      </c>
      <c r="D6285" t="s">
        <v>17</v>
      </c>
      <c r="E6285" t="s">
        <v>24</v>
      </c>
      <c r="F6285" t="s">
        <v>25</v>
      </c>
      <c r="G6285" t="s">
        <v>30</v>
      </c>
      <c r="H6285">
        <v>742</v>
      </c>
      <c r="I6285">
        <v>8</v>
      </c>
      <c r="J6285">
        <v>1</v>
      </c>
      <c r="K6285">
        <v>6950.14</v>
      </c>
      <c r="L6285">
        <v>0</v>
      </c>
      <c r="M6285">
        <v>9.9000000000000005E-2</v>
      </c>
      <c r="N6285">
        <v>2</v>
      </c>
      <c r="O6285">
        <v>0</v>
      </c>
    </row>
    <row r="6286" spans="1:15" hidden="1">
      <c r="A6286" t="s">
        <v>10838</v>
      </c>
      <c r="B6286" t="s">
        <v>8055</v>
      </c>
      <c r="C6286">
        <v>10415.200000000001</v>
      </c>
      <c r="D6286" t="s">
        <v>23</v>
      </c>
      <c r="E6286" t="s">
        <v>28</v>
      </c>
      <c r="F6286" t="s">
        <v>29</v>
      </c>
      <c r="G6286" t="s">
        <v>30</v>
      </c>
      <c r="H6286">
        <v>545</v>
      </c>
      <c r="I6286">
        <v>9</v>
      </c>
      <c r="J6286">
        <v>1</v>
      </c>
      <c r="K6286">
        <v>213.63</v>
      </c>
      <c r="L6286">
        <v>0</v>
      </c>
      <c r="M6286">
        <v>4.3999999999999997E-2</v>
      </c>
      <c r="N6286">
        <v>7</v>
      </c>
      <c r="O6286">
        <v>0</v>
      </c>
    </row>
    <row r="6287" spans="1:15" hidden="1">
      <c r="A6287" t="s">
        <v>10839</v>
      </c>
      <c r="B6287" t="s">
        <v>10840</v>
      </c>
      <c r="C6287">
        <v>28462.2</v>
      </c>
      <c r="D6287" t="s">
        <v>50</v>
      </c>
      <c r="E6287" t="s">
        <v>24</v>
      </c>
      <c r="F6287" t="s">
        <v>25</v>
      </c>
      <c r="G6287" t="s">
        <v>30</v>
      </c>
      <c r="H6287">
        <v>385</v>
      </c>
      <c r="I6287">
        <v>8</v>
      </c>
      <c r="J6287">
        <v>1</v>
      </c>
      <c r="K6287">
        <v>26709.11</v>
      </c>
      <c r="L6287">
        <v>0</v>
      </c>
      <c r="M6287">
        <v>0.42099999999999999</v>
      </c>
      <c r="N6287">
        <v>6</v>
      </c>
      <c r="O6287">
        <v>0</v>
      </c>
    </row>
    <row r="6288" spans="1:15" hidden="1">
      <c r="A6288" t="s">
        <v>10841</v>
      </c>
      <c r="B6288" t="s">
        <v>10842</v>
      </c>
      <c r="C6288">
        <v>43392.77</v>
      </c>
      <c r="D6288" t="s">
        <v>17</v>
      </c>
      <c r="E6288" t="s">
        <v>38</v>
      </c>
      <c r="F6288" t="s">
        <v>29</v>
      </c>
      <c r="G6288" t="s">
        <v>45</v>
      </c>
      <c r="H6288">
        <v>1747</v>
      </c>
      <c r="I6288">
        <v>17</v>
      </c>
      <c r="J6288">
        <v>3</v>
      </c>
      <c r="K6288">
        <v>4105.3999999999996</v>
      </c>
      <c r="L6288">
        <v>0</v>
      </c>
      <c r="M6288">
        <v>0.27100000000000002</v>
      </c>
      <c r="N6288">
        <v>6</v>
      </c>
      <c r="O6288">
        <v>0</v>
      </c>
    </row>
    <row r="6289" spans="1:15" hidden="1">
      <c r="A6289" t="s">
        <v>10843</v>
      </c>
      <c r="B6289" t="s">
        <v>10844</v>
      </c>
      <c r="C6289">
        <v>21634.21</v>
      </c>
      <c r="D6289" t="s">
        <v>17</v>
      </c>
      <c r="E6289" t="s">
        <v>24</v>
      </c>
      <c r="F6289" t="s">
        <v>25</v>
      </c>
      <c r="G6289" t="s">
        <v>35</v>
      </c>
      <c r="H6289">
        <v>508</v>
      </c>
      <c r="I6289">
        <v>8</v>
      </c>
      <c r="J6289">
        <v>2</v>
      </c>
      <c r="K6289">
        <v>12156.56</v>
      </c>
      <c r="L6289">
        <v>0</v>
      </c>
      <c r="M6289">
        <v>0.72099999999999997</v>
      </c>
      <c r="N6289">
        <v>2</v>
      </c>
      <c r="O6289">
        <v>0</v>
      </c>
    </row>
    <row r="6290" spans="1:15" hidden="1">
      <c r="A6290" t="s">
        <v>10845</v>
      </c>
      <c r="B6290" t="s">
        <v>2998</v>
      </c>
      <c r="C6290">
        <v>48331.21</v>
      </c>
      <c r="D6290" t="s">
        <v>23</v>
      </c>
      <c r="E6290" t="s">
        <v>18</v>
      </c>
      <c r="F6290" t="s">
        <v>29</v>
      </c>
      <c r="G6290" t="s">
        <v>20</v>
      </c>
      <c r="H6290">
        <v>645</v>
      </c>
      <c r="I6290">
        <v>23</v>
      </c>
      <c r="J6290">
        <v>4</v>
      </c>
      <c r="K6290">
        <v>11042.39</v>
      </c>
      <c r="L6290">
        <v>0</v>
      </c>
      <c r="M6290">
        <v>6.6000000000000003E-2</v>
      </c>
      <c r="N6290">
        <v>5</v>
      </c>
      <c r="O6290">
        <v>0</v>
      </c>
    </row>
    <row r="6291" spans="1:15" hidden="1">
      <c r="A6291" t="s">
        <v>10846</v>
      </c>
      <c r="B6291" t="s">
        <v>7902</v>
      </c>
      <c r="C6291">
        <v>22638.14</v>
      </c>
      <c r="D6291" t="s">
        <v>50</v>
      </c>
      <c r="E6291" t="s">
        <v>28</v>
      </c>
      <c r="F6291" t="s">
        <v>29</v>
      </c>
      <c r="G6291" t="s">
        <v>55</v>
      </c>
      <c r="H6291">
        <v>151</v>
      </c>
      <c r="I6291">
        <v>17</v>
      </c>
      <c r="J6291">
        <v>2</v>
      </c>
      <c r="K6291">
        <v>5011.42</v>
      </c>
      <c r="L6291">
        <v>0</v>
      </c>
      <c r="M6291">
        <v>0.96699999999999997</v>
      </c>
      <c r="N6291">
        <v>8</v>
      </c>
      <c r="O6291">
        <v>0</v>
      </c>
    </row>
    <row r="6292" spans="1:15" hidden="1">
      <c r="A6292" t="s">
        <v>10847</v>
      </c>
      <c r="B6292" t="s">
        <v>10848</v>
      </c>
      <c r="C6292">
        <v>7182.14</v>
      </c>
      <c r="D6292" t="s">
        <v>23</v>
      </c>
      <c r="E6292" t="s">
        <v>28</v>
      </c>
      <c r="F6292" t="s">
        <v>25</v>
      </c>
      <c r="G6292" t="s">
        <v>20</v>
      </c>
      <c r="H6292">
        <v>1085</v>
      </c>
      <c r="I6292">
        <v>8</v>
      </c>
      <c r="J6292">
        <v>3</v>
      </c>
      <c r="K6292">
        <v>18004.439999999999</v>
      </c>
      <c r="L6292">
        <v>0</v>
      </c>
      <c r="M6292">
        <v>0.621</v>
      </c>
      <c r="N6292">
        <v>2</v>
      </c>
      <c r="O6292">
        <v>0</v>
      </c>
    </row>
    <row r="6293" spans="1:15" hidden="1">
      <c r="A6293" t="s">
        <v>10849</v>
      </c>
      <c r="B6293" t="s">
        <v>10850</v>
      </c>
      <c r="C6293">
        <v>19502.259999999998</v>
      </c>
      <c r="D6293" t="s">
        <v>23</v>
      </c>
      <c r="E6293" t="s">
        <v>18</v>
      </c>
      <c r="F6293" t="s">
        <v>29</v>
      </c>
      <c r="G6293" t="s">
        <v>30</v>
      </c>
      <c r="H6293">
        <v>1103</v>
      </c>
      <c r="I6293">
        <v>4</v>
      </c>
      <c r="J6293">
        <v>3</v>
      </c>
      <c r="K6293">
        <v>27564.41</v>
      </c>
      <c r="L6293">
        <v>0</v>
      </c>
      <c r="M6293">
        <v>0.501</v>
      </c>
      <c r="N6293">
        <v>8</v>
      </c>
      <c r="O6293">
        <v>0</v>
      </c>
    </row>
    <row r="6294" spans="1:15" hidden="1">
      <c r="A6294" t="s">
        <v>10851</v>
      </c>
      <c r="B6294" t="s">
        <v>5125</v>
      </c>
      <c r="C6294">
        <v>47587.54</v>
      </c>
      <c r="D6294" t="s">
        <v>50</v>
      </c>
      <c r="E6294" t="s">
        <v>18</v>
      </c>
      <c r="F6294" t="s">
        <v>25</v>
      </c>
      <c r="G6294" t="s">
        <v>55</v>
      </c>
      <c r="H6294">
        <v>269</v>
      </c>
      <c r="I6294">
        <v>12</v>
      </c>
      <c r="J6294">
        <v>2</v>
      </c>
      <c r="K6294">
        <v>15460.33</v>
      </c>
      <c r="L6294">
        <v>1</v>
      </c>
      <c r="M6294">
        <v>0.41299999999999998</v>
      </c>
      <c r="N6294">
        <v>9</v>
      </c>
      <c r="O6294">
        <v>0</v>
      </c>
    </row>
    <row r="6295" spans="1:15" hidden="1">
      <c r="A6295" t="s">
        <v>10852</v>
      </c>
      <c r="B6295" t="s">
        <v>1968</v>
      </c>
      <c r="C6295">
        <v>16020.06</v>
      </c>
      <c r="D6295" t="s">
        <v>50</v>
      </c>
      <c r="E6295" t="s">
        <v>18</v>
      </c>
      <c r="F6295" t="s">
        <v>25</v>
      </c>
      <c r="G6295" t="s">
        <v>55</v>
      </c>
      <c r="H6295">
        <v>1731</v>
      </c>
      <c r="I6295">
        <v>11</v>
      </c>
      <c r="J6295">
        <v>3</v>
      </c>
      <c r="K6295">
        <v>29190.080000000002</v>
      </c>
      <c r="L6295">
        <v>0</v>
      </c>
      <c r="M6295">
        <v>0.749</v>
      </c>
      <c r="N6295">
        <v>3</v>
      </c>
      <c r="O6295">
        <v>0</v>
      </c>
    </row>
    <row r="6296" spans="1:15" hidden="1">
      <c r="A6296" t="s">
        <v>10853</v>
      </c>
      <c r="B6296" t="s">
        <v>6762</v>
      </c>
      <c r="C6296">
        <v>43411.5</v>
      </c>
      <c r="D6296" t="s">
        <v>50</v>
      </c>
      <c r="E6296" t="s">
        <v>18</v>
      </c>
      <c r="F6296" t="s">
        <v>25</v>
      </c>
      <c r="G6296" t="s">
        <v>20</v>
      </c>
      <c r="H6296">
        <v>1917</v>
      </c>
      <c r="I6296">
        <v>8</v>
      </c>
      <c r="J6296">
        <v>0</v>
      </c>
      <c r="K6296">
        <v>5804.08</v>
      </c>
      <c r="L6296">
        <v>0</v>
      </c>
      <c r="M6296">
        <v>0.35599999999999998</v>
      </c>
      <c r="N6296">
        <v>4</v>
      </c>
      <c r="O6296">
        <v>0</v>
      </c>
    </row>
    <row r="6297" spans="1:15" hidden="1">
      <c r="A6297" t="s">
        <v>10854</v>
      </c>
      <c r="B6297" t="s">
        <v>2664</v>
      </c>
      <c r="C6297">
        <v>44068.47</v>
      </c>
      <c r="D6297" t="s">
        <v>17</v>
      </c>
      <c r="E6297" t="s">
        <v>38</v>
      </c>
      <c r="F6297" t="s">
        <v>29</v>
      </c>
      <c r="G6297" t="s">
        <v>20</v>
      </c>
      <c r="H6297">
        <v>1752</v>
      </c>
      <c r="I6297">
        <v>18</v>
      </c>
      <c r="J6297">
        <v>1</v>
      </c>
      <c r="K6297">
        <v>25470.22</v>
      </c>
      <c r="L6297">
        <v>0</v>
      </c>
      <c r="M6297">
        <v>0.77700000000000002</v>
      </c>
      <c r="N6297">
        <v>8</v>
      </c>
      <c r="O6297">
        <v>0</v>
      </c>
    </row>
    <row r="6298" spans="1:15" hidden="1">
      <c r="A6298" t="s">
        <v>10855</v>
      </c>
      <c r="B6298" t="s">
        <v>500</v>
      </c>
      <c r="C6298">
        <v>17541.82</v>
      </c>
      <c r="D6298" t="s">
        <v>23</v>
      </c>
      <c r="E6298" t="s">
        <v>24</v>
      </c>
      <c r="F6298" t="s">
        <v>25</v>
      </c>
      <c r="G6298" t="s">
        <v>20</v>
      </c>
      <c r="H6298">
        <v>1326</v>
      </c>
      <c r="I6298">
        <v>19</v>
      </c>
      <c r="J6298">
        <v>4</v>
      </c>
      <c r="K6298">
        <v>7781.55</v>
      </c>
      <c r="L6298">
        <v>0</v>
      </c>
      <c r="M6298">
        <v>0.71099999999999997</v>
      </c>
      <c r="N6298">
        <v>2</v>
      </c>
      <c r="O6298">
        <v>0</v>
      </c>
    </row>
    <row r="6299" spans="1:15" hidden="1">
      <c r="A6299" t="s">
        <v>10856</v>
      </c>
      <c r="B6299" t="s">
        <v>10857</v>
      </c>
      <c r="C6299">
        <v>4208.72</v>
      </c>
      <c r="D6299" t="s">
        <v>17</v>
      </c>
      <c r="E6299" t="s">
        <v>24</v>
      </c>
      <c r="F6299" t="s">
        <v>19</v>
      </c>
      <c r="G6299" t="s">
        <v>20</v>
      </c>
      <c r="H6299">
        <v>1849</v>
      </c>
      <c r="I6299">
        <v>0</v>
      </c>
      <c r="J6299">
        <v>3</v>
      </c>
      <c r="K6299">
        <v>7591.19</v>
      </c>
      <c r="L6299">
        <v>0</v>
      </c>
      <c r="M6299">
        <v>0.55100000000000005</v>
      </c>
      <c r="N6299">
        <v>2</v>
      </c>
      <c r="O6299">
        <v>0</v>
      </c>
    </row>
    <row r="6300" spans="1:15" hidden="1">
      <c r="A6300" t="s">
        <v>10858</v>
      </c>
      <c r="B6300" t="s">
        <v>6018</v>
      </c>
      <c r="C6300">
        <v>36241.67</v>
      </c>
      <c r="D6300" t="s">
        <v>50</v>
      </c>
      <c r="E6300" t="s">
        <v>38</v>
      </c>
      <c r="F6300" t="s">
        <v>29</v>
      </c>
      <c r="G6300" t="s">
        <v>35</v>
      </c>
      <c r="H6300">
        <v>387</v>
      </c>
      <c r="I6300">
        <v>10</v>
      </c>
      <c r="J6300">
        <v>4</v>
      </c>
      <c r="K6300">
        <v>3618.97</v>
      </c>
      <c r="L6300">
        <v>0</v>
      </c>
      <c r="M6300">
        <v>0.88900000000000001</v>
      </c>
      <c r="N6300">
        <v>1</v>
      </c>
      <c r="O6300">
        <v>0</v>
      </c>
    </row>
    <row r="6301" spans="1:15" hidden="1">
      <c r="A6301" t="s">
        <v>10859</v>
      </c>
      <c r="B6301" t="s">
        <v>10860</v>
      </c>
      <c r="C6301">
        <v>15610.04</v>
      </c>
      <c r="D6301" t="s">
        <v>17</v>
      </c>
      <c r="E6301" t="s">
        <v>18</v>
      </c>
      <c r="F6301" t="s">
        <v>19</v>
      </c>
      <c r="G6301" t="s">
        <v>45</v>
      </c>
      <c r="H6301">
        <v>1072</v>
      </c>
      <c r="I6301">
        <v>4</v>
      </c>
      <c r="J6301">
        <v>1</v>
      </c>
      <c r="K6301">
        <v>25922.63</v>
      </c>
      <c r="L6301">
        <v>1</v>
      </c>
      <c r="M6301">
        <v>0.34599999999999997</v>
      </c>
      <c r="N6301">
        <v>2</v>
      </c>
      <c r="O6301">
        <v>0</v>
      </c>
    </row>
    <row r="6302" spans="1:15" hidden="1">
      <c r="A6302" t="s">
        <v>10861</v>
      </c>
      <c r="B6302" t="s">
        <v>10862</v>
      </c>
      <c r="C6302">
        <v>39157.03</v>
      </c>
      <c r="D6302" t="s">
        <v>50</v>
      </c>
      <c r="E6302" t="s">
        <v>28</v>
      </c>
      <c r="F6302" t="s">
        <v>19</v>
      </c>
      <c r="G6302" t="s">
        <v>45</v>
      </c>
      <c r="H6302">
        <v>357</v>
      </c>
      <c r="I6302">
        <v>6</v>
      </c>
      <c r="J6302">
        <v>2</v>
      </c>
      <c r="K6302">
        <v>21779.26</v>
      </c>
      <c r="L6302">
        <v>0</v>
      </c>
      <c r="M6302">
        <v>5.8000000000000003E-2</v>
      </c>
      <c r="N6302">
        <v>9</v>
      </c>
      <c r="O6302">
        <v>0</v>
      </c>
    </row>
    <row r="6303" spans="1:15" hidden="1">
      <c r="A6303" t="s">
        <v>10863</v>
      </c>
      <c r="B6303" t="s">
        <v>2742</v>
      </c>
      <c r="C6303">
        <v>22160.61</v>
      </c>
      <c r="D6303" t="s">
        <v>50</v>
      </c>
      <c r="E6303" t="s">
        <v>28</v>
      </c>
      <c r="F6303" t="s">
        <v>19</v>
      </c>
      <c r="G6303" t="s">
        <v>20</v>
      </c>
      <c r="H6303">
        <v>1611</v>
      </c>
      <c r="I6303">
        <v>12</v>
      </c>
      <c r="J6303">
        <v>1</v>
      </c>
      <c r="K6303">
        <v>10315.540000000001</v>
      </c>
      <c r="L6303">
        <v>0</v>
      </c>
      <c r="M6303">
        <v>0.376</v>
      </c>
      <c r="N6303">
        <v>5</v>
      </c>
      <c r="O6303">
        <v>0</v>
      </c>
    </row>
    <row r="6304" spans="1:15" hidden="1">
      <c r="A6304" t="s">
        <v>10864</v>
      </c>
      <c r="B6304" t="s">
        <v>5034</v>
      </c>
      <c r="C6304">
        <v>24289.07</v>
      </c>
      <c r="D6304" t="s">
        <v>23</v>
      </c>
      <c r="E6304" t="s">
        <v>28</v>
      </c>
      <c r="F6304" t="s">
        <v>19</v>
      </c>
      <c r="G6304" t="s">
        <v>45</v>
      </c>
      <c r="H6304">
        <v>1558</v>
      </c>
      <c r="I6304">
        <v>22</v>
      </c>
      <c r="J6304">
        <v>4</v>
      </c>
      <c r="K6304">
        <v>10547.56</v>
      </c>
      <c r="L6304">
        <v>0</v>
      </c>
      <c r="M6304">
        <v>0.875</v>
      </c>
      <c r="N6304">
        <v>4</v>
      </c>
      <c r="O6304">
        <v>0</v>
      </c>
    </row>
    <row r="6305" spans="1:15" hidden="1">
      <c r="A6305" t="s">
        <v>10865</v>
      </c>
      <c r="B6305" t="s">
        <v>8417</v>
      </c>
      <c r="C6305">
        <v>38906.57</v>
      </c>
      <c r="D6305" t="s">
        <v>23</v>
      </c>
      <c r="E6305" t="s">
        <v>18</v>
      </c>
      <c r="F6305" t="s">
        <v>25</v>
      </c>
      <c r="G6305" t="s">
        <v>20</v>
      </c>
      <c r="H6305">
        <v>1739</v>
      </c>
      <c r="I6305">
        <v>5</v>
      </c>
      <c r="J6305">
        <v>0</v>
      </c>
      <c r="K6305">
        <v>25359.360000000001</v>
      </c>
      <c r="L6305">
        <v>0</v>
      </c>
      <c r="M6305">
        <v>7.6999999999999999E-2</v>
      </c>
      <c r="N6305">
        <v>2</v>
      </c>
      <c r="O6305">
        <v>0</v>
      </c>
    </row>
    <row r="6306" spans="1:15" hidden="1">
      <c r="A6306" t="s">
        <v>10866</v>
      </c>
      <c r="B6306" t="s">
        <v>3025</v>
      </c>
      <c r="C6306">
        <v>19149.05</v>
      </c>
      <c r="D6306" t="s">
        <v>23</v>
      </c>
      <c r="E6306" t="s">
        <v>38</v>
      </c>
      <c r="F6306" t="s">
        <v>19</v>
      </c>
      <c r="G6306" t="s">
        <v>20</v>
      </c>
      <c r="H6306">
        <v>837</v>
      </c>
      <c r="I6306">
        <v>12</v>
      </c>
      <c r="J6306">
        <v>2</v>
      </c>
      <c r="K6306">
        <v>27834.69</v>
      </c>
      <c r="L6306">
        <v>0</v>
      </c>
      <c r="M6306">
        <v>0.76300000000000001</v>
      </c>
      <c r="N6306">
        <v>2</v>
      </c>
      <c r="O6306">
        <v>0</v>
      </c>
    </row>
    <row r="6307" spans="1:15" hidden="1">
      <c r="A6307" t="s">
        <v>10867</v>
      </c>
      <c r="B6307" t="s">
        <v>3426</v>
      </c>
      <c r="C6307">
        <v>22184.21</v>
      </c>
      <c r="D6307" t="s">
        <v>17</v>
      </c>
      <c r="E6307" t="s">
        <v>38</v>
      </c>
      <c r="F6307" t="s">
        <v>29</v>
      </c>
      <c r="G6307" t="s">
        <v>20</v>
      </c>
      <c r="H6307">
        <v>515</v>
      </c>
      <c r="I6307">
        <v>5</v>
      </c>
      <c r="J6307">
        <v>3</v>
      </c>
      <c r="K6307">
        <v>18112.53</v>
      </c>
      <c r="L6307">
        <v>0</v>
      </c>
      <c r="M6307">
        <v>0.82499999999999996</v>
      </c>
      <c r="N6307">
        <v>6</v>
      </c>
      <c r="O6307">
        <v>0</v>
      </c>
    </row>
    <row r="6308" spans="1:15" hidden="1">
      <c r="A6308" t="s">
        <v>10868</v>
      </c>
      <c r="B6308" t="s">
        <v>3720</v>
      </c>
      <c r="C6308">
        <v>18840.71</v>
      </c>
      <c r="D6308" t="s">
        <v>23</v>
      </c>
      <c r="E6308" t="s">
        <v>38</v>
      </c>
      <c r="F6308" t="s">
        <v>19</v>
      </c>
      <c r="G6308" t="s">
        <v>35</v>
      </c>
      <c r="H6308">
        <v>391</v>
      </c>
      <c r="I6308">
        <v>14</v>
      </c>
      <c r="J6308">
        <v>0</v>
      </c>
      <c r="K6308">
        <v>12264.5</v>
      </c>
      <c r="L6308">
        <v>0</v>
      </c>
      <c r="M6308">
        <v>0.42799999999999999</v>
      </c>
      <c r="N6308">
        <v>7</v>
      </c>
      <c r="O6308">
        <v>0</v>
      </c>
    </row>
    <row r="6309" spans="1:15" hidden="1">
      <c r="A6309" t="s">
        <v>10869</v>
      </c>
      <c r="B6309" t="s">
        <v>746</v>
      </c>
      <c r="C6309">
        <v>18398.66</v>
      </c>
      <c r="D6309" t="s">
        <v>50</v>
      </c>
      <c r="E6309" t="s">
        <v>24</v>
      </c>
      <c r="F6309" t="s">
        <v>19</v>
      </c>
      <c r="G6309" t="s">
        <v>30</v>
      </c>
      <c r="H6309">
        <v>434</v>
      </c>
      <c r="I6309">
        <v>7</v>
      </c>
      <c r="J6309">
        <v>1</v>
      </c>
      <c r="K6309">
        <v>1688.99</v>
      </c>
      <c r="L6309">
        <v>0</v>
      </c>
      <c r="M6309">
        <v>0.19500000000000001</v>
      </c>
      <c r="N6309">
        <v>4</v>
      </c>
      <c r="O6309">
        <v>0</v>
      </c>
    </row>
    <row r="6310" spans="1:15" hidden="1">
      <c r="A6310" t="s">
        <v>10870</v>
      </c>
      <c r="B6310" t="s">
        <v>6326</v>
      </c>
      <c r="C6310">
        <v>26321.03</v>
      </c>
      <c r="D6310" t="s">
        <v>23</v>
      </c>
      <c r="E6310" t="s">
        <v>24</v>
      </c>
      <c r="F6310" t="s">
        <v>19</v>
      </c>
      <c r="G6310" t="s">
        <v>45</v>
      </c>
      <c r="H6310">
        <v>1833</v>
      </c>
      <c r="I6310">
        <v>10</v>
      </c>
      <c r="J6310">
        <v>4</v>
      </c>
      <c r="K6310">
        <v>3884.29</v>
      </c>
      <c r="L6310">
        <v>0</v>
      </c>
      <c r="M6310">
        <v>0.35599999999999998</v>
      </c>
      <c r="N6310">
        <v>7</v>
      </c>
      <c r="O6310">
        <v>0</v>
      </c>
    </row>
    <row r="6311" spans="1:15" hidden="1">
      <c r="A6311" t="s">
        <v>10871</v>
      </c>
      <c r="B6311" t="s">
        <v>5607</v>
      </c>
      <c r="C6311">
        <v>40449.53</v>
      </c>
      <c r="D6311" t="s">
        <v>17</v>
      </c>
      <c r="E6311" t="s">
        <v>24</v>
      </c>
      <c r="F6311" t="s">
        <v>25</v>
      </c>
      <c r="G6311" t="s">
        <v>45</v>
      </c>
      <c r="H6311">
        <v>1469</v>
      </c>
      <c r="I6311">
        <v>9</v>
      </c>
      <c r="J6311">
        <v>4</v>
      </c>
      <c r="K6311">
        <v>4339.46</v>
      </c>
      <c r="L6311">
        <v>0</v>
      </c>
      <c r="M6311">
        <v>0.39800000000000002</v>
      </c>
      <c r="N6311">
        <v>1</v>
      </c>
      <c r="O6311">
        <v>0</v>
      </c>
    </row>
    <row r="6312" spans="1:15" hidden="1">
      <c r="A6312" t="s">
        <v>10872</v>
      </c>
      <c r="B6312" t="s">
        <v>10873</v>
      </c>
      <c r="C6312">
        <v>18120.330000000002</v>
      </c>
      <c r="D6312" t="s">
        <v>23</v>
      </c>
      <c r="E6312" t="s">
        <v>24</v>
      </c>
      <c r="F6312" t="s">
        <v>19</v>
      </c>
      <c r="G6312" t="s">
        <v>35</v>
      </c>
      <c r="H6312">
        <v>1678</v>
      </c>
      <c r="I6312">
        <v>8</v>
      </c>
      <c r="J6312">
        <v>4</v>
      </c>
      <c r="K6312">
        <v>8376.42</v>
      </c>
      <c r="L6312">
        <v>0</v>
      </c>
      <c r="M6312">
        <v>0.93200000000000005</v>
      </c>
      <c r="N6312">
        <v>8</v>
      </c>
      <c r="O6312">
        <v>0</v>
      </c>
    </row>
    <row r="6313" spans="1:15" hidden="1">
      <c r="A6313" t="s">
        <v>10874</v>
      </c>
      <c r="B6313" t="s">
        <v>10875</v>
      </c>
      <c r="C6313">
        <v>26236.52</v>
      </c>
      <c r="D6313" t="s">
        <v>23</v>
      </c>
      <c r="E6313" t="s">
        <v>28</v>
      </c>
      <c r="F6313" t="s">
        <v>19</v>
      </c>
      <c r="G6313" t="s">
        <v>35</v>
      </c>
      <c r="H6313">
        <v>1740</v>
      </c>
      <c r="I6313">
        <v>3</v>
      </c>
      <c r="J6313">
        <v>1</v>
      </c>
      <c r="K6313">
        <v>7785.25</v>
      </c>
      <c r="L6313">
        <v>0</v>
      </c>
      <c r="M6313">
        <v>0.28499999999999998</v>
      </c>
      <c r="N6313">
        <v>3</v>
      </c>
      <c r="O6313">
        <v>0</v>
      </c>
    </row>
    <row r="6314" spans="1:15" hidden="1">
      <c r="A6314" t="s">
        <v>10876</v>
      </c>
      <c r="B6314" t="s">
        <v>6446</v>
      </c>
      <c r="C6314">
        <v>33552.83</v>
      </c>
      <c r="D6314" t="s">
        <v>23</v>
      </c>
      <c r="E6314" t="s">
        <v>28</v>
      </c>
      <c r="F6314" t="s">
        <v>19</v>
      </c>
      <c r="G6314" t="s">
        <v>20</v>
      </c>
      <c r="H6314">
        <v>331</v>
      </c>
      <c r="I6314">
        <v>13</v>
      </c>
      <c r="J6314">
        <v>2</v>
      </c>
      <c r="K6314">
        <v>16332.16</v>
      </c>
      <c r="L6314">
        <v>0</v>
      </c>
      <c r="M6314">
        <v>0.97299999999999998</v>
      </c>
      <c r="N6314">
        <v>7</v>
      </c>
      <c r="O6314">
        <v>0</v>
      </c>
    </row>
    <row r="6315" spans="1:15" hidden="1">
      <c r="A6315" t="s">
        <v>10877</v>
      </c>
      <c r="B6315" t="s">
        <v>10878</v>
      </c>
      <c r="C6315">
        <v>13508.5</v>
      </c>
      <c r="D6315" t="s">
        <v>17</v>
      </c>
      <c r="E6315" t="s">
        <v>38</v>
      </c>
      <c r="F6315" t="s">
        <v>29</v>
      </c>
      <c r="G6315" t="s">
        <v>20</v>
      </c>
      <c r="H6315">
        <v>1623</v>
      </c>
      <c r="I6315">
        <v>3</v>
      </c>
      <c r="J6315">
        <v>3</v>
      </c>
      <c r="K6315">
        <v>28328.59</v>
      </c>
      <c r="L6315">
        <v>0</v>
      </c>
      <c r="M6315">
        <v>0.109</v>
      </c>
      <c r="N6315">
        <v>7</v>
      </c>
      <c r="O6315">
        <v>0</v>
      </c>
    </row>
    <row r="6316" spans="1:15" hidden="1">
      <c r="A6316" t="s">
        <v>10879</v>
      </c>
      <c r="B6316" t="s">
        <v>10880</v>
      </c>
      <c r="C6316">
        <v>13912.26</v>
      </c>
      <c r="D6316" t="s">
        <v>50</v>
      </c>
      <c r="E6316" t="s">
        <v>24</v>
      </c>
      <c r="F6316" t="s">
        <v>25</v>
      </c>
      <c r="G6316" t="s">
        <v>30</v>
      </c>
      <c r="H6316">
        <v>259</v>
      </c>
      <c r="I6316">
        <v>23</v>
      </c>
      <c r="J6316">
        <v>0</v>
      </c>
      <c r="K6316">
        <v>25863.66</v>
      </c>
      <c r="L6316">
        <v>0</v>
      </c>
      <c r="M6316">
        <v>0.97399999999999998</v>
      </c>
      <c r="N6316">
        <v>3</v>
      </c>
      <c r="O6316">
        <v>0</v>
      </c>
    </row>
    <row r="6317" spans="1:15" hidden="1">
      <c r="A6317" t="s">
        <v>10881</v>
      </c>
      <c r="B6317" t="s">
        <v>10882</v>
      </c>
      <c r="C6317">
        <v>46673.99</v>
      </c>
      <c r="D6317" t="s">
        <v>50</v>
      </c>
      <c r="E6317" t="s">
        <v>38</v>
      </c>
      <c r="F6317" t="s">
        <v>25</v>
      </c>
      <c r="G6317" t="s">
        <v>45</v>
      </c>
      <c r="H6317">
        <v>1777</v>
      </c>
      <c r="I6317">
        <v>14</v>
      </c>
      <c r="J6317">
        <v>1</v>
      </c>
      <c r="K6317">
        <v>15323.97</v>
      </c>
      <c r="L6317">
        <v>0</v>
      </c>
      <c r="M6317">
        <v>0.223</v>
      </c>
      <c r="N6317">
        <v>5</v>
      </c>
      <c r="O6317">
        <v>0</v>
      </c>
    </row>
    <row r="6318" spans="1:15" hidden="1">
      <c r="A6318" t="s">
        <v>10883</v>
      </c>
      <c r="B6318" t="s">
        <v>10884</v>
      </c>
      <c r="C6318">
        <v>36190.550000000003</v>
      </c>
      <c r="D6318" t="s">
        <v>50</v>
      </c>
      <c r="E6318" t="s">
        <v>18</v>
      </c>
      <c r="F6318" t="s">
        <v>25</v>
      </c>
      <c r="G6318" t="s">
        <v>35</v>
      </c>
      <c r="H6318">
        <v>189</v>
      </c>
      <c r="I6318">
        <v>20</v>
      </c>
      <c r="J6318">
        <v>4</v>
      </c>
      <c r="K6318">
        <v>617.22</v>
      </c>
      <c r="L6318">
        <v>0</v>
      </c>
      <c r="M6318">
        <v>0.16800000000000001</v>
      </c>
      <c r="N6318">
        <v>2</v>
      </c>
      <c r="O6318">
        <v>1</v>
      </c>
    </row>
    <row r="6319" spans="1:15" hidden="1">
      <c r="A6319" t="s">
        <v>10885</v>
      </c>
      <c r="B6319" t="s">
        <v>10886</v>
      </c>
      <c r="C6319">
        <v>28880.47</v>
      </c>
      <c r="D6319" t="s">
        <v>23</v>
      </c>
      <c r="E6319" t="s">
        <v>24</v>
      </c>
      <c r="F6319" t="s">
        <v>29</v>
      </c>
      <c r="G6319" t="s">
        <v>30</v>
      </c>
      <c r="H6319">
        <v>1927</v>
      </c>
      <c r="I6319">
        <v>9</v>
      </c>
      <c r="J6319">
        <v>3</v>
      </c>
      <c r="K6319">
        <v>2145.13</v>
      </c>
      <c r="L6319">
        <v>0</v>
      </c>
      <c r="M6319">
        <v>0.12</v>
      </c>
      <c r="N6319">
        <v>9</v>
      </c>
      <c r="O6319">
        <v>0</v>
      </c>
    </row>
    <row r="6320" spans="1:15" hidden="1">
      <c r="A6320" t="s">
        <v>10887</v>
      </c>
      <c r="B6320" t="s">
        <v>7143</v>
      </c>
      <c r="C6320">
        <v>32403.62</v>
      </c>
      <c r="D6320" t="s">
        <v>23</v>
      </c>
      <c r="E6320" t="s">
        <v>24</v>
      </c>
      <c r="F6320" t="s">
        <v>19</v>
      </c>
      <c r="G6320" t="s">
        <v>45</v>
      </c>
      <c r="H6320">
        <v>1013</v>
      </c>
      <c r="I6320">
        <v>13</v>
      </c>
      <c r="J6320">
        <v>4</v>
      </c>
      <c r="K6320">
        <v>25824.49</v>
      </c>
      <c r="L6320">
        <v>0</v>
      </c>
      <c r="M6320">
        <v>0.316</v>
      </c>
      <c r="N6320">
        <v>5</v>
      </c>
      <c r="O6320">
        <v>0</v>
      </c>
    </row>
    <row r="6321" spans="1:15" hidden="1">
      <c r="A6321" t="s">
        <v>10888</v>
      </c>
      <c r="B6321" t="s">
        <v>10889</v>
      </c>
      <c r="C6321">
        <v>1513.51</v>
      </c>
      <c r="D6321" t="s">
        <v>17</v>
      </c>
      <c r="E6321" t="s">
        <v>38</v>
      </c>
      <c r="F6321" t="s">
        <v>29</v>
      </c>
      <c r="G6321" t="s">
        <v>30</v>
      </c>
      <c r="H6321">
        <v>1722</v>
      </c>
      <c r="I6321">
        <v>5</v>
      </c>
      <c r="J6321">
        <v>1</v>
      </c>
      <c r="K6321">
        <v>8580.5400000000009</v>
      </c>
      <c r="L6321">
        <v>1</v>
      </c>
      <c r="M6321">
        <v>0.61699999999999999</v>
      </c>
      <c r="N6321">
        <v>4</v>
      </c>
      <c r="O6321">
        <v>0</v>
      </c>
    </row>
    <row r="6322" spans="1:15" hidden="1">
      <c r="A6322" t="s">
        <v>10890</v>
      </c>
      <c r="B6322" t="s">
        <v>10891</v>
      </c>
      <c r="C6322">
        <v>30924.240000000002</v>
      </c>
      <c r="D6322" t="s">
        <v>50</v>
      </c>
      <c r="E6322" t="s">
        <v>38</v>
      </c>
      <c r="F6322" t="s">
        <v>25</v>
      </c>
      <c r="G6322" t="s">
        <v>30</v>
      </c>
      <c r="H6322">
        <v>38</v>
      </c>
      <c r="I6322">
        <v>15</v>
      </c>
      <c r="J6322">
        <v>4</v>
      </c>
      <c r="K6322">
        <v>9610.9</v>
      </c>
      <c r="L6322">
        <v>0</v>
      </c>
      <c r="M6322">
        <v>0.66600000000000004</v>
      </c>
      <c r="N6322">
        <v>3</v>
      </c>
      <c r="O6322">
        <v>0</v>
      </c>
    </row>
    <row r="6323" spans="1:15" hidden="1">
      <c r="A6323" t="s">
        <v>10892</v>
      </c>
      <c r="B6323" t="s">
        <v>10893</v>
      </c>
      <c r="C6323">
        <v>25499.97</v>
      </c>
      <c r="D6323" t="s">
        <v>23</v>
      </c>
      <c r="E6323" t="s">
        <v>18</v>
      </c>
      <c r="F6323" t="s">
        <v>25</v>
      </c>
      <c r="G6323" t="s">
        <v>20</v>
      </c>
      <c r="H6323">
        <v>1529</v>
      </c>
      <c r="I6323">
        <v>11</v>
      </c>
      <c r="J6323">
        <v>1</v>
      </c>
      <c r="K6323">
        <v>4279.3500000000004</v>
      </c>
      <c r="L6323">
        <v>0</v>
      </c>
      <c r="M6323">
        <v>0.37</v>
      </c>
      <c r="N6323">
        <v>1</v>
      </c>
      <c r="O6323">
        <v>0</v>
      </c>
    </row>
    <row r="6324" spans="1:15" hidden="1">
      <c r="A6324" t="s">
        <v>10894</v>
      </c>
      <c r="B6324" t="s">
        <v>6219</v>
      </c>
      <c r="C6324">
        <v>27310.2</v>
      </c>
      <c r="D6324" t="s">
        <v>23</v>
      </c>
      <c r="E6324" t="s">
        <v>38</v>
      </c>
      <c r="F6324" t="s">
        <v>25</v>
      </c>
      <c r="G6324" t="s">
        <v>30</v>
      </c>
      <c r="H6324">
        <v>1711</v>
      </c>
      <c r="I6324">
        <v>3</v>
      </c>
      <c r="J6324">
        <v>4</v>
      </c>
      <c r="K6324">
        <v>6771.09</v>
      </c>
      <c r="L6324">
        <v>0</v>
      </c>
      <c r="M6324">
        <v>0.23100000000000001</v>
      </c>
      <c r="N6324">
        <v>7</v>
      </c>
      <c r="O6324">
        <v>0</v>
      </c>
    </row>
    <row r="6325" spans="1:15" hidden="1">
      <c r="A6325" t="s">
        <v>10895</v>
      </c>
      <c r="B6325" t="s">
        <v>10896</v>
      </c>
      <c r="C6325">
        <v>18003.22</v>
      </c>
      <c r="D6325" t="s">
        <v>23</v>
      </c>
      <c r="E6325" t="s">
        <v>24</v>
      </c>
      <c r="F6325" t="s">
        <v>29</v>
      </c>
      <c r="G6325" t="s">
        <v>20</v>
      </c>
      <c r="H6325">
        <v>1359</v>
      </c>
      <c r="I6325">
        <v>0</v>
      </c>
      <c r="J6325">
        <v>1</v>
      </c>
      <c r="K6325">
        <v>7490.93</v>
      </c>
      <c r="L6325">
        <v>0</v>
      </c>
      <c r="M6325">
        <v>0.995</v>
      </c>
      <c r="N6325">
        <v>3</v>
      </c>
      <c r="O6325">
        <v>0</v>
      </c>
    </row>
    <row r="6326" spans="1:15" hidden="1">
      <c r="A6326" t="s">
        <v>10897</v>
      </c>
      <c r="B6326" t="s">
        <v>8303</v>
      </c>
      <c r="C6326">
        <v>4119.62</v>
      </c>
      <c r="D6326" t="s">
        <v>17</v>
      </c>
      <c r="E6326" t="s">
        <v>28</v>
      </c>
      <c r="F6326" t="s">
        <v>25</v>
      </c>
      <c r="G6326" t="s">
        <v>45</v>
      </c>
      <c r="H6326">
        <v>747</v>
      </c>
      <c r="I6326">
        <v>3</v>
      </c>
      <c r="J6326">
        <v>4</v>
      </c>
      <c r="K6326">
        <v>12421.59</v>
      </c>
      <c r="L6326">
        <v>0</v>
      </c>
      <c r="M6326">
        <v>0.27100000000000002</v>
      </c>
      <c r="N6326">
        <v>1</v>
      </c>
      <c r="O6326">
        <v>0</v>
      </c>
    </row>
    <row r="6327" spans="1:15" hidden="1">
      <c r="A6327" t="s">
        <v>10898</v>
      </c>
      <c r="B6327" t="s">
        <v>8576</v>
      </c>
      <c r="C6327">
        <v>9707.2900000000009</v>
      </c>
      <c r="D6327" t="s">
        <v>50</v>
      </c>
      <c r="E6327" t="s">
        <v>18</v>
      </c>
      <c r="F6327" t="s">
        <v>19</v>
      </c>
      <c r="G6327" t="s">
        <v>45</v>
      </c>
      <c r="H6327">
        <v>1681</v>
      </c>
      <c r="I6327">
        <v>12</v>
      </c>
      <c r="J6327">
        <v>3</v>
      </c>
      <c r="K6327">
        <v>18732.05</v>
      </c>
      <c r="L6327">
        <v>0</v>
      </c>
      <c r="M6327">
        <v>0.378</v>
      </c>
      <c r="N6327">
        <v>8</v>
      </c>
      <c r="O6327">
        <v>0</v>
      </c>
    </row>
    <row r="6328" spans="1:15" hidden="1">
      <c r="A6328" t="s">
        <v>10899</v>
      </c>
      <c r="B6328" t="s">
        <v>1091</v>
      </c>
      <c r="C6328">
        <v>47539.7</v>
      </c>
      <c r="D6328" t="s">
        <v>17</v>
      </c>
      <c r="E6328" t="s">
        <v>18</v>
      </c>
      <c r="F6328" t="s">
        <v>29</v>
      </c>
      <c r="G6328" t="s">
        <v>20</v>
      </c>
      <c r="H6328">
        <v>196</v>
      </c>
      <c r="I6328">
        <v>6</v>
      </c>
      <c r="J6328">
        <v>3</v>
      </c>
      <c r="K6328">
        <v>10659.37</v>
      </c>
      <c r="L6328">
        <v>0</v>
      </c>
      <c r="M6328">
        <v>0.48099999999999998</v>
      </c>
      <c r="N6328">
        <v>8</v>
      </c>
      <c r="O6328">
        <v>0</v>
      </c>
    </row>
    <row r="6329" spans="1:15" hidden="1">
      <c r="A6329" t="s">
        <v>10900</v>
      </c>
      <c r="B6329" t="s">
        <v>5900</v>
      </c>
      <c r="C6329">
        <v>20464.54</v>
      </c>
      <c r="D6329" t="s">
        <v>50</v>
      </c>
      <c r="E6329" t="s">
        <v>24</v>
      </c>
      <c r="F6329" t="s">
        <v>19</v>
      </c>
      <c r="G6329" t="s">
        <v>55</v>
      </c>
      <c r="H6329">
        <v>64</v>
      </c>
      <c r="I6329">
        <v>14</v>
      </c>
      <c r="J6329">
        <v>4</v>
      </c>
      <c r="K6329">
        <v>13550.91</v>
      </c>
      <c r="L6329">
        <v>0</v>
      </c>
      <c r="M6329">
        <v>0.74</v>
      </c>
      <c r="N6329">
        <v>3</v>
      </c>
      <c r="O6329">
        <v>0</v>
      </c>
    </row>
    <row r="6330" spans="1:15" hidden="1">
      <c r="A6330" t="s">
        <v>10901</v>
      </c>
      <c r="B6330" t="s">
        <v>234</v>
      </c>
      <c r="C6330">
        <v>23360.82</v>
      </c>
      <c r="D6330" t="s">
        <v>50</v>
      </c>
      <c r="E6330" t="s">
        <v>28</v>
      </c>
      <c r="F6330" t="s">
        <v>25</v>
      </c>
      <c r="G6330" t="s">
        <v>30</v>
      </c>
      <c r="H6330">
        <v>887</v>
      </c>
      <c r="I6330">
        <v>5</v>
      </c>
      <c r="J6330">
        <v>4</v>
      </c>
      <c r="K6330">
        <v>5538.81</v>
      </c>
      <c r="L6330">
        <v>0</v>
      </c>
      <c r="M6330">
        <v>0.152</v>
      </c>
      <c r="N6330">
        <v>3</v>
      </c>
      <c r="O6330">
        <v>0</v>
      </c>
    </row>
    <row r="6331" spans="1:15" hidden="1">
      <c r="A6331" t="s">
        <v>10902</v>
      </c>
      <c r="B6331" t="s">
        <v>10903</v>
      </c>
      <c r="C6331">
        <v>2682.85</v>
      </c>
      <c r="D6331" t="s">
        <v>23</v>
      </c>
      <c r="E6331" t="s">
        <v>38</v>
      </c>
      <c r="F6331" t="s">
        <v>25</v>
      </c>
      <c r="G6331" t="s">
        <v>45</v>
      </c>
      <c r="H6331">
        <v>523</v>
      </c>
      <c r="I6331">
        <v>13</v>
      </c>
      <c r="J6331">
        <v>1</v>
      </c>
      <c r="K6331">
        <v>1786.05</v>
      </c>
      <c r="L6331">
        <v>0</v>
      </c>
      <c r="M6331">
        <v>0.26600000000000001</v>
      </c>
      <c r="N6331">
        <v>2</v>
      </c>
      <c r="O6331">
        <v>0</v>
      </c>
    </row>
    <row r="6332" spans="1:15" hidden="1">
      <c r="A6332" t="s">
        <v>10904</v>
      </c>
      <c r="B6332" t="s">
        <v>10905</v>
      </c>
      <c r="C6332">
        <v>1926.43</v>
      </c>
      <c r="D6332" t="s">
        <v>23</v>
      </c>
      <c r="E6332" t="s">
        <v>38</v>
      </c>
      <c r="F6332" t="s">
        <v>29</v>
      </c>
      <c r="G6332" t="s">
        <v>30</v>
      </c>
      <c r="H6332">
        <v>1443</v>
      </c>
      <c r="I6332">
        <v>17</v>
      </c>
      <c r="J6332">
        <v>1</v>
      </c>
      <c r="K6332">
        <v>10512.39</v>
      </c>
      <c r="L6332">
        <v>0</v>
      </c>
      <c r="M6332">
        <v>0.997</v>
      </c>
      <c r="N6332">
        <v>8</v>
      </c>
      <c r="O6332">
        <v>0</v>
      </c>
    </row>
    <row r="6333" spans="1:15" hidden="1">
      <c r="A6333" t="s">
        <v>10906</v>
      </c>
      <c r="B6333" t="s">
        <v>10907</v>
      </c>
      <c r="C6333">
        <v>35873.21</v>
      </c>
      <c r="D6333" t="s">
        <v>23</v>
      </c>
      <c r="E6333" t="s">
        <v>28</v>
      </c>
      <c r="F6333" t="s">
        <v>19</v>
      </c>
      <c r="G6333" t="s">
        <v>55</v>
      </c>
      <c r="H6333">
        <v>1864</v>
      </c>
      <c r="I6333">
        <v>3</v>
      </c>
      <c r="J6333">
        <v>1</v>
      </c>
      <c r="K6333">
        <v>1968.49</v>
      </c>
      <c r="L6333">
        <v>0</v>
      </c>
      <c r="M6333">
        <v>0.82499999999999996</v>
      </c>
      <c r="N6333">
        <v>9</v>
      </c>
      <c r="O6333">
        <v>0</v>
      </c>
    </row>
    <row r="6334" spans="1:15" hidden="1">
      <c r="A6334" t="s">
        <v>10908</v>
      </c>
      <c r="B6334" t="s">
        <v>10909</v>
      </c>
      <c r="C6334">
        <v>26927.83</v>
      </c>
      <c r="D6334" t="s">
        <v>23</v>
      </c>
      <c r="E6334" t="s">
        <v>28</v>
      </c>
      <c r="F6334" t="s">
        <v>29</v>
      </c>
      <c r="G6334" t="s">
        <v>30</v>
      </c>
      <c r="H6334">
        <v>26</v>
      </c>
      <c r="I6334">
        <v>0</v>
      </c>
      <c r="J6334">
        <v>2</v>
      </c>
      <c r="K6334">
        <v>9061.6299999999992</v>
      </c>
      <c r="L6334">
        <v>0</v>
      </c>
      <c r="M6334">
        <v>0.44400000000000001</v>
      </c>
      <c r="N6334">
        <v>4</v>
      </c>
      <c r="O6334">
        <v>0</v>
      </c>
    </row>
    <row r="6335" spans="1:15" hidden="1">
      <c r="A6335" t="s">
        <v>10910</v>
      </c>
      <c r="B6335" t="s">
        <v>6756</v>
      </c>
      <c r="C6335">
        <v>25459.86</v>
      </c>
      <c r="D6335" t="s">
        <v>23</v>
      </c>
      <c r="E6335" t="s">
        <v>24</v>
      </c>
      <c r="F6335" t="s">
        <v>19</v>
      </c>
      <c r="G6335" t="s">
        <v>55</v>
      </c>
      <c r="H6335">
        <v>1604</v>
      </c>
      <c r="I6335">
        <v>2</v>
      </c>
      <c r="J6335">
        <v>4</v>
      </c>
      <c r="K6335">
        <v>25144.2</v>
      </c>
      <c r="L6335">
        <v>0</v>
      </c>
      <c r="M6335">
        <v>0.109</v>
      </c>
      <c r="N6335">
        <v>4</v>
      </c>
      <c r="O6335">
        <v>0</v>
      </c>
    </row>
    <row r="6336" spans="1:15" hidden="1">
      <c r="A6336" t="s">
        <v>10911</v>
      </c>
      <c r="B6336" t="s">
        <v>10912</v>
      </c>
      <c r="C6336">
        <v>12194.07</v>
      </c>
      <c r="D6336" t="s">
        <v>50</v>
      </c>
      <c r="E6336" t="s">
        <v>38</v>
      </c>
      <c r="F6336" t="s">
        <v>25</v>
      </c>
      <c r="G6336" t="s">
        <v>35</v>
      </c>
      <c r="H6336">
        <v>97</v>
      </c>
      <c r="I6336">
        <v>12</v>
      </c>
      <c r="J6336">
        <v>4</v>
      </c>
      <c r="K6336">
        <v>11071.23</v>
      </c>
      <c r="L6336">
        <v>0</v>
      </c>
      <c r="M6336">
        <v>0.86699999999999999</v>
      </c>
      <c r="N6336">
        <v>5</v>
      </c>
      <c r="O6336">
        <v>0</v>
      </c>
    </row>
    <row r="6337" spans="1:15" hidden="1">
      <c r="A6337" t="s">
        <v>10913</v>
      </c>
      <c r="B6337" t="s">
        <v>10914</v>
      </c>
      <c r="C6337">
        <v>37250.300000000003</v>
      </c>
      <c r="D6337" t="s">
        <v>23</v>
      </c>
      <c r="E6337" t="s">
        <v>24</v>
      </c>
      <c r="F6337" t="s">
        <v>29</v>
      </c>
      <c r="G6337" t="s">
        <v>55</v>
      </c>
      <c r="H6337">
        <v>1256</v>
      </c>
      <c r="I6337">
        <v>17</v>
      </c>
      <c r="J6337">
        <v>4</v>
      </c>
      <c r="K6337">
        <v>5878.53</v>
      </c>
      <c r="L6337">
        <v>0</v>
      </c>
      <c r="M6337">
        <v>0.78300000000000003</v>
      </c>
      <c r="N6337">
        <v>3</v>
      </c>
      <c r="O6337">
        <v>0</v>
      </c>
    </row>
    <row r="6338" spans="1:15" hidden="1">
      <c r="A6338" t="s">
        <v>10915</v>
      </c>
      <c r="B6338" t="s">
        <v>10916</v>
      </c>
      <c r="C6338">
        <v>8453.42</v>
      </c>
      <c r="D6338" t="s">
        <v>23</v>
      </c>
      <c r="E6338" t="s">
        <v>38</v>
      </c>
      <c r="F6338" t="s">
        <v>29</v>
      </c>
      <c r="G6338" t="s">
        <v>45</v>
      </c>
      <c r="H6338">
        <v>1817</v>
      </c>
      <c r="I6338">
        <v>3</v>
      </c>
      <c r="J6338">
        <v>4</v>
      </c>
      <c r="K6338">
        <v>27071.82</v>
      </c>
      <c r="L6338">
        <v>0</v>
      </c>
      <c r="M6338">
        <v>0.58099999999999996</v>
      </c>
      <c r="N6338">
        <v>5</v>
      </c>
      <c r="O6338">
        <v>0</v>
      </c>
    </row>
    <row r="6339" spans="1:15" hidden="1">
      <c r="A6339" t="s">
        <v>10917</v>
      </c>
      <c r="B6339" t="s">
        <v>5626</v>
      </c>
      <c r="C6339">
        <v>9537.24</v>
      </c>
      <c r="D6339" t="s">
        <v>17</v>
      </c>
      <c r="E6339" t="s">
        <v>38</v>
      </c>
      <c r="F6339" t="s">
        <v>19</v>
      </c>
      <c r="G6339" t="s">
        <v>20</v>
      </c>
      <c r="H6339">
        <v>1091</v>
      </c>
      <c r="I6339">
        <v>3</v>
      </c>
      <c r="J6339">
        <v>1</v>
      </c>
      <c r="K6339">
        <v>19216.55</v>
      </c>
      <c r="L6339">
        <v>0</v>
      </c>
      <c r="M6339">
        <v>0.40400000000000003</v>
      </c>
      <c r="N6339">
        <v>4</v>
      </c>
      <c r="O6339">
        <v>0</v>
      </c>
    </row>
    <row r="6340" spans="1:15" hidden="1">
      <c r="A6340" t="s">
        <v>10918</v>
      </c>
      <c r="B6340" t="s">
        <v>995</v>
      </c>
      <c r="C6340">
        <v>23062.57</v>
      </c>
      <c r="D6340" t="s">
        <v>17</v>
      </c>
      <c r="E6340" t="s">
        <v>28</v>
      </c>
      <c r="F6340" t="s">
        <v>25</v>
      </c>
      <c r="G6340" t="s">
        <v>20</v>
      </c>
      <c r="H6340">
        <v>713</v>
      </c>
      <c r="I6340">
        <v>10</v>
      </c>
      <c r="J6340">
        <v>1</v>
      </c>
      <c r="K6340">
        <v>29648.73</v>
      </c>
      <c r="L6340">
        <v>0</v>
      </c>
      <c r="M6340">
        <v>0.93600000000000005</v>
      </c>
      <c r="N6340">
        <v>8</v>
      </c>
      <c r="O6340">
        <v>1</v>
      </c>
    </row>
    <row r="6341" spans="1:15" hidden="1">
      <c r="A6341" t="s">
        <v>10919</v>
      </c>
      <c r="B6341" t="s">
        <v>10920</v>
      </c>
      <c r="C6341">
        <v>14349.68</v>
      </c>
      <c r="D6341" t="s">
        <v>50</v>
      </c>
      <c r="E6341" t="s">
        <v>24</v>
      </c>
      <c r="F6341" t="s">
        <v>25</v>
      </c>
      <c r="G6341" t="s">
        <v>30</v>
      </c>
      <c r="H6341">
        <v>1595</v>
      </c>
      <c r="I6341">
        <v>13</v>
      </c>
      <c r="J6341">
        <v>2</v>
      </c>
      <c r="K6341">
        <v>9077.52</v>
      </c>
      <c r="L6341">
        <v>0</v>
      </c>
      <c r="M6341">
        <v>0.29599999999999999</v>
      </c>
      <c r="N6341">
        <v>5</v>
      </c>
      <c r="O6341">
        <v>0</v>
      </c>
    </row>
    <row r="6342" spans="1:15" hidden="1">
      <c r="A6342" t="s">
        <v>10921</v>
      </c>
      <c r="B6342" t="s">
        <v>7071</v>
      </c>
      <c r="C6342">
        <v>12410.78</v>
      </c>
      <c r="D6342" t="s">
        <v>50</v>
      </c>
      <c r="E6342" t="s">
        <v>28</v>
      </c>
      <c r="F6342" t="s">
        <v>19</v>
      </c>
      <c r="G6342" t="s">
        <v>35</v>
      </c>
      <c r="H6342">
        <v>734</v>
      </c>
      <c r="I6342">
        <v>6</v>
      </c>
      <c r="J6342">
        <v>1</v>
      </c>
      <c r="K6342">
        <v>6091.04</v>
      </c>
      <c r="L6342">
        <v>0</v>
      </c>
      <c r="M6342">
        <v>0.32100000000000001</v>
      </c>
      <c r="N6342">
        <v>7</v>
      </c>
      <c r="O6342">
        <v>0</v>
      </c>
    </row>
    <row r="6343" spans="1:15" hidden="1">
      <c r="A6343" t="s">
        <v>10922</v>
      </c>
      <c r="B6343" t="s">
        <v>5584</v>
      </c>
      <c r="C6343">
        <v>32279.62</v>
      </c>
      <c r="D6343" t="s">
        <v>17</v>
      </c>
      <c r="E6343" t="s">
        <v>24</v>
      </c>
      <c r="F6343" t="s">
        <v>19</v>
      </c>
      <c r="G6343" t="s">
        <v>30</v>
      </c>
      <c r="H6343">
        <v>1263</v>
      </c>
      <c r="I6343">
        <v>2</v>
      </c>
      <c r="J6343">
        <v>4</v>
      </c>
      <c r="K6343">
        <v>9008.41</v>
      </c>
      <c r="L6343">
        <v>0</v>
      </c>
      <c r="M6343">
        <v>0.876</v>
      </c>
      <c r="N6343">
        <v>4</v>
      </c>
      <c r="O6343">
        <v>0</v>
      </c>
    </row>
    <row r="6344" spans="1:15" hidden="1">
      <c r="A6344" t="s">
        <v>10923</v>
      </c>
      <c r="B6344" t="s">
        <v>4491</v>
      </c>
      <c r="C6344">
        <v>32566.04</v>
      </c>
      <c r="D6344" t="s">
        <v>17</v>
      </c>
      <c r="E6344" t="s">
        <v>38</v>
      </c>
      <c r="F6344" t="s">
        <v>19</v>
      </c>
      <c r="G6344" t="s">
        <v>55</v>
      </c>
      <c r="H6344">
        <v>1187</v>
      </c>
      <c r="I6344">
        <v>6</v>
      </c>
      <c r="J6344">
        <v>4</v>
      </c>
      <c r="K6344">
        <v>24393.52</v>
      </c>
      <c r="L6344">
        <v>0</v>
      </c>
      <c r="M6344">
        <v>0.626</v>
      </c>
      <c r="N6344">
        <v>2</v>
      </c>
      <c r="O6344">
        <v>0</v>
      </c>
    </row>
    <row r="6345" spans="1:15" hidden="1">
      <c r="A6345" t="s">
        <v>10924</v>
      </c>
      <c r="B6345" t="s">
        <v>10925</v>
      </c>
      <c r="C6345">
        <v>41234.629999999997</v>
      </c>
      <c r="D6345" t="s">
        <v>23</v>
      </c>
      <c r="E6345" t="s">
        <v>18</v>
      </c>
      <c r="F6345" t="s">
        <v>19</v>
      </c>
      <c r="G6345" t="s">
        <v>20</v>
      </c>
      <c r="H6345">
        <v>1306</v>
      </c>
      <c r="I6345">
        <v>7</v>
      </c>
      <c r="J6345">
        <v>0</v>
      </c>
      <c r="K6345">
        <v>4630.7</v>
      </c>
      <c r="L6345">
        <v>0</v>
      </c>
      <c r="M6345">
        <v>0.95099999999999996</v>
      </c>
      <c r="N6345">
        <v>8</v>
      </c>
      <c r="O6345">
        <v>0</v>
      </c>
    </row>
    <row r="6346" spans="1:15" hidden="1">
      <c r="A6346" t="s">
        <v>10926</v>
      </c>
      <c r="B6346" t="s">
        <v>10927</v>
      </c>
      <c r="C6346">
        <v>20914.54</v>
      </c>
      <c r="D6346" t="s">
        <v>23</v>
      </c>
      <c r="E6346" t="s">
        <v>18</v>
      </c>
      <c r="F6346" t="s">
        <v>19</v>
      </c>
      <c r="G6346" t="s">
        <v>55</v>
      </c>
      <c r="H6346">
        <v>1915</v>
      </c>
      <c r="I6346">
        <v>11</v>
      </c>
      <c r="J6346">
        <v>1</v>
      </c>
      <c r="K6346">
        <v>7308.24</v>
      </c>
      <c r="L6346">
        <v>0</v>
      </c>
      <c r="M6346">
        <v>0.64500000000000002</v>
      </c>
      <c r="N6346">
        <v>4</v>
      </c>
      <c r="O6346">
        <v>0</v>
      </c>
    </row>
    <row r="6347" spans="1:15" hidden="1">
      <c r="A6347" t="s">
        <v>10928</v>
      </c>
      <c r="B6347" t="s">
        <v>61</v>
      </c>
      <c r="C6347">
        <v>3700.6</v>
      </c>
      <c r="D6347" t="s">
        <v>50</v>
      </c>
      <c r="E6347" t="s">
        <v>24</v>
      </c>
      <c r="F6347" t="s">
        <v>25</v>
      </c>
      <c r="G6347" t="s">
        <v>20</v>
      </c>
      <c r="H6347">
        <v>1079</v>
      </c>
      <c r="I6347">
        <v>6</v>
      </c>
      <c r="J6347">
        <v>0</v>
      </c>
      <c r="K6347">
        <v>21078.83</v>
      </c>
      <c r="L6347">
        <v>0</v>
      </c>
      <c r="M6347">
        <v>3.3000000000000002E-2</v>
      </c>
      <c r="N6347">
        <v>9</v>
      </c>
      <c r="O6347">
        <v>0</v>
      </c>
    </row>
    <row r="6348" spans="1:15" hidden="1">
      <c r="A6348" t="s">
        <v>10929</v>
      </c>
      <c r="B6348" t="s">
        <v>10930</v>
      </c>
      <c r="C6348">
        <v>13719.64</v>
      </c>
      <c r="D6348" t="s">
        <v>17</v>
      </c>
      <c r="E6348" t="s">
        <v>24</v>
      </c>
      <c r="F6348" t="s">
        <v>25</v>
      </c>
      <c r="G6348" t="s">
        <v>20</v>
      </c>
      <c r="H6348">
        <v>1907</v>
      </c>
      <c r="I6348">
        <v>23</v>
      </c>
      <c r="J6348">
        <v>4</v>
      </c>
      <c r="K6348">
        <v>22166.21</v>
      </c>
      <c r="L6348">
        <v>0</v>
      </c>
      <c r="M6348">
        <v>0.17699999999999999</v>
      </c>
      <c r="N6348">
        <v>6</v>
      </c>
      <c r="O6348">
        <v>0</v>
      </c>
    </row>
    <row r="6349" spans="1:15" hidden="1">
      <c r="A6349" t="s">
        <v>10931</v>
      </c>
      <c r="B6349" t="s">
        <v>10932</v>
      </c>
      <c r="C6349">
        <v>49001.27</v>
      </c>
      <c r="D6349" t="s">
        <v>50</v>
      </c>
      <c r="E6349" t="s">
        <v>28</v>
      </c>
      <c r="F6349" t="s">
        <v>29</v>
      </c>
      <c r="G6349" t="s">
        <v>20</v>
      </c>
      <c r="H6349">
        <v>904</v>
      </c>
      <c r="I6349">
        <v>15</v>
      </c>
      <c r="J6349">
        <v>1</v>
      </c>
      <c r="K6349">
        <v>28769.360000000001</v>
      </c>
      <c r="L6349">
        <v>0</v>
      </c>
      <c r="M6349">
        <v>0.28199999999999997</v>
      </c>
      <c r="N6349">
        <v>8</v>
      </c>
      <c r="O6349">
        <v>0</v>
      </c>
    </row>
    <row r="6350" spans="1:15" hidden="1">
      <c r="A6350" t="s">
        <v>10933</v>
      </c>
      <c r="B6350" t="s">
        <v>6229</v>
      </c>
      <c r="C6350">
        <v>29833.119999999999</v>
      </c>
      <c r="D6350" t="s">
        <v>23</v>
      </c>
      <c r="E6350" t="s">
        <v>38</v>
      </c>
      <c r="F6350" t="s">
        <v>25</v>
      </c>
      <c r="G6350" t="s">
        <v>45</v>
      </c>
      <c r="H6350">
        <v>461</v>
      </c>
      <c r="I6350">
        <v>16</v>
      </c>
      <c r="J6350">
        <v>4</v>
      </c>
      <c r="K6350">
        <v>29406.54</v>
      </c>
      <c r="L6350">
        <v>1</v>
      </c>
      <c r="M6350">
        <v>0.86699999999999999</v>
      </c>
      <c r="N6350">
        <v>9</v>
      </c>
      <c r="O6350">
        <v>1</v>
      </c>
    </row>
    <row r="6351" spans="1:15" hidden="1">
      <c r="A6351" t="s">
        <v>10934</v>
      </c>
      <c r="B6351" t="s">
        <v>10935</v>
      </c>
      <c r="C6351">
        <v>35501.370000000003</v>
      </c>
      <c r="D6351" t="s">
        <v>50</v>
      </c>
      <c r="E6351" t="s">
        <v>18</v>
      </c>
      <c r="F6351" t="s">
        <v>19</v>
      </c>
      <c r="G6351" t="s">
        <v>55</v>
      </c>
      <c r="H6351">
        <v>1339</v>
      </c>
      <c r="I6351">
        <v>21</v>
      </c>
      <c r="J6351">
        <v>0</v>
      </c>
      <c r="K6351">
        <v>19939.580000000002</v>
      </c>
      <c r="L6351">
        <v>0</v>
      </c>
      <c r="M6351">
        <v>0.83099999999999996</v>
      </c>
      <c r="N6351">
        <v>9</v>
      </c>
      <c r="O6351">
        <v>0</v>
      </c>
    </row>
    <row r="6352" spans="1:15" hidden="1">
      <c r="A6352" t="s">
        <v>10936</v>
      </c>
      <c r="B6352" t="s">
        <v>2327</v>
      </c>
      <c r="C6352">
        <v>417.52</v>
      </c>
      <c r="D6352" t="s">
        <v>50</v>
      </c>
      <c r="E6352" t="s">
        <v>28</v>
      </c>
      <c r="F6352" t="s">
        <v>25</v>
      </c>
      <c r="G6352" t="s">
        <v>30</v>
      </c>
      <c r="H6352">
        <v>436</v>
      </c>
      <c r="I6352">
        <v>3</v>
      </c>
      <c r="J6352">
        <v>0</v>
      </c>
      <c r="K6352">
        <v>10947.56</v>
      </c>
      <c r="L6352">
        <v>0</v>
      </c>
      <c r="M6352">
        <v>0.79</v>
      </c>
      <c r="N6352">
        <v>9</v>
      </c>
      <c r="O6352">
        <v>0</v>
      </c>
    </row>
    <row r="6353" spans="1:15" hidden="1">
      <c r="A6353" t="s">
        <v>10937</v>
      </c>
      <c r="B6353" t="s">
        <v>10938</v>
      </c>
      <c r="C6353">
        <v>25934.38</v>
      </c>
      <c r="D6353" t="s">
        <v>50</v>
      </c>
      <c r="E6353" t="s">
        <v>24</v>
      </c>
      <c r="F6353" t="s">
        <v>25</v>
      </c>
      <c r="G6353" t="s">
        <v>35</v>
      </c>
      <c r="H6353">
        <v>127</v>
      </c>
      <c r="I6353">
        <v>16</v>
      </c>
      <c r="J6353">
        <v>3</v>
      </c>
      <c r="K6353">
        <v>13645.12</v>
      </c>
      <c r="L6353">
        <v>0</v>
      </c>
      <c r="M6353">
        <v>0.55400000000000005</v>
      </c>
      <c r="N6353">
        <v>7</v>
      </c>
      <c r="O6353">
        <v>0</v>
      </c>
    </row>
    <row r="6354" spans="1:15" hidden="1">
      <c r="A6354" t="s">
        <v>10939</v>
      </c>
      <c r="B6354" t="s">
        <v>10940</v>
      </c>
      <c r="C6354">
        <v>1924.56</v>
      </c>
      <c r="D6354" t="s">
        <v>23</v>
      </c>
      <c r="E6354" t="s">
        <v>38</v>
      </c>
      <c r="F6354" t="s">
        <v>25</v>
      </c>
      <c r="G6354" t="s">
        <v>30</v>
      </c>
      <c r="H6354">
        <v>697</v>
      </c>
      <c r="I6354">
        <v>17</v>
      </c>
      <c r="J6354">
        <v>3</v>
      </c>
      <c r="K6354">
        <v>13234.1</v>
      </c>
      <c r="L6354">
        <v>0</v>
      </c>
      <c r="M6354">
        <v>0.13900000000000001</v>
      </c>
      <c r="N6354">
        <v>3</v>
      </c>
      <c r="O6354">
        <v>0</v>
      </c>
    </row>
    <row r="6355" spans="1:15" hidden="1">
      <c r="A6355" t="s">
        <v>10941</v>
      </c>
      <c r="B6355" t="s">
        <v>2837</v>
      </c>
      <c r="C6355">
        <v>28483.05</v>
      </c>
      <c r="D6355" t="s">
        <v>50</v>
      </c>
      <c r="E6355" t="s">
        <v>28</v>
      </c>
      <c r="F6355" t="s">
        <v>29</v>
      </c>
      <c r="G6355" t="s">
        <v>55</v>
      </c>
      <c r="H6355">
        <v>1031</v>
      </c>
      <c r="I6355">
        <v>3</v>
      </c>
      <c r="J6355">
        <v>1</v>
      </c>
      <c r="K6355">
        <v>11682.6</v>
      </c>
      <c r="L6355">
        <v>0</v>
      </c>
      <c r="M6355">
        <v>0.13100000000000001</v>
      </c>
      <c r="N6355">
        <v>8</v>
      </c>
      <c r="O6355">
        <v>0</v>
      </c>
    </row>
    <row r="6356" spans="1:15" hidden="1">
      <c r="A6356" t="s">
        <v>10942</v>
      </c>
      <c r="B6356" t="s">
        <v>10943</v>
      </c>
      <c r="C6356">
        <v>46042.5</v>
      </c>
      <c r="D6356" t="s">
        <v>23</v>
      </c>
      <c r="E6356" t="s">
        <v>28</v>
      </c>
      <c r="F6356" t="s">
        <v>29</v>
      </c>
      <c r="G6356" t="s">
        <v>35</v>
      </c>
      <c r="H6356">
        <v>589</v>
      </c>
      <c r="I6356">
        <v>16</v>
      </c>
      <c r="J6356">
        <v>1</v>
      </c>
      <c r="K6356">
        <v>10213.530000000001</v>
      </c>
      <c r="L6356">
        <v>0</v>
      </c>
      <c r="M6356">
        <v>0.126</v>
      </c>
      <c r="N6356">
        <v>7</v>
      </c>
      <c r="O6356">
        <v>0</v>
      </c>
    </row>
    <row r="6357" spans="1:15" hidden="1">
      <c r="A6357" t="s">
        <v>10944</v>
      </c>
      <c r="B6357" t="s">
        <v>447</v>
      </c>
      <c r="C6357">
        <v>48422.54</v>
      </c>
      <c r="D6357" t="s">
        <v>17</v>
      </c>
      <c r="E6357" t="s">
        <v>24</v>
      </c>
      <c r="F6357" t="s">
        <v>19</v>
      </c>
      <c r="G6357" t="s">
        <v>30</v>
      </c>
      <c r="H6357">
        <v>260</v>
      </c>
      <c r="I6357">
        <v>14</v>
      </c>
      <c r="J6357">
        <v>1</v>
      </c>
      <c r="K6357">
        <v>5120.22</v>
      </c>
      <c r="L6357">
        <v>0</v>
      </c>
      <c r="M6357">
        <v>0.85499999999999998</v>
      </c>
      <c r="N6357">
        <v>9</v>
      </c>
      <c r="O6357">
        <v>0</v>
      </c>
    </row>
    <row r="6358" spans="1:15" hidden="1">
      <c r="A6358" t="s">
        <v>10945</v>
      </c>
      <c r="B6358" t="s">
        <v>9192</v>
      </c>
      <c r="C6358">
        <v>27050.61</v>
      </c>
      <c r="D6358" t="s">
        <v>50</v>
      </c>
      <c r="E6358" t="s">
        <v>38</v>
      </c>
      <c r="F6358" t="s">
        <v>19</v>
      </c>
      <c r="G6358" t="s">
        <v>35</v>
      </c>
      <c r="H6358">
        <v>412</v>
      </c>
      <c r="I6358">
        <v>21</v>
      </c>
      <c r="J6358">
        <v>1</v>
      </c>
      <c r="K6358">
        <v>11048.16</v>
      </c>
      <c r="L6358">
        <v>0</v>
      </c>
      <c r="M6358">
        <v>0.14199999999999999</v>
      </c>
      <c r="N6358">
        <v>5</v>
      </c>
      <c r="O6358">
        <v>0</v>
      </c>
    </row>
    <row r="6359" spans="1:15" hidden="1">
      <c r="A6359" t="s">
        <v>10946</v>
      </c>
      <c r="B6359" t="s">
        <v>6848</v>
      </c>
      <c r="C6359">
        <v>22937.33</v>
      </c>
      <c r="D6359" t="s">
        <v>50</v>
      </c>
      <c r="E6359" t="s">
        <v>18</v>
      </c>
      <c r="F6359" t="s">
        <v>29</v>
      </c>
      <c r="G6359" t="s">
        <v>55</v>
      </c>
      <c r="H6359">
        <v>1775</v>
      </c>
      <c r="I6359">
        <v>16</v>
      </c>
      <c r="J6359">
        <v>1</v>
      </c>
      <c r="K6359">
        <v>29079.97</v>
      </c>
      <c r="L6359">
        <v>1</v>
      </c>
      <c r="M6359">
        <v>0.80900000000000005</v>
      </c>
      <c r="N6359">
        <v>4</v>
      </c>
      <c r="O6359">
        <v>0</v>
      </c>
    </row>
    <row r="6360" spans="1:15" hidden="1">
      <c r="A6360" t="s">
        <v>10947</v>
      </c>
      <c r="B6360" t="s">
        <v>10948</v>
      </c>
      <c r="C6360">
        <v>47253.599999999999</v>
      </c>
      <c r="D6360" t="s">
        <v>23</v>
      </c>
      <c r="E6360" t="s">
        <v>28</v>
      </c>
      <c r="F6360" t="s">
        <v>25</v>
      </c>
      <c r="G6360" t="s">
        <v>20</v>
      </c>
      <c r="H6360">
        <v>930</v>
      </c>
      <c r="I6360">
        <v>12</v>
      </c>
      <c r="J6360">
        <v>1</v>
      </c>
      <c r="K6360">
        <v>26476.47</v>
      </c>
      <c r="L6360">
        <v>0</v>
      </c>
      <c r="M6360">
        <v>0.84499999999999997</v>
      </c>
      <c r="N6360">
        <v>2</v>
      </c>
      <c r="O6360">
        <v>0</v>
      </c>
    </row>
    <row r="6361" spans="1:15" hidden="1">
      <c r="A6361" t="s">
        <v>10949</v>
      </c>
      <c r="B6361" t="s">
        <v>8564</v>
      </c>
      <c r="C6361">
        <v>33696.81</v>
      </c>
      <c r="D6361" t="s">
        <v>50</v>
      </c>
      <c r="E6361" t="s">
        <v>24</v>
      </c>
      <c r="F6361" t="s">
        <v>25</v>
      </c>
      <c r="G6361" t="s">
        <v>55</v>
      </c>
      <c r="H6361">
        <v>209</v>
      </c>
      <c r="I6361">
        <v>2</v>
      </c>
      <c r="J6361">
        <v>1</v>
      </c>
      <c r="K6361">
        <v>18558.07</v>
      </c>
      <c r="L6361">
        <v>0</v>
      </c>
      <c r="M6361">
        <v>0.105</v>
      </c>
      <c r="N6361">
        <v>7</v>
      </c>
      <c r="O6361">
        <v>0</v>
      </c>
    </row>
    <row r="6362" spans="1:15" hidden="1">
      <c r="A6362" t="s">
        <v>10950</v>
      </c>
      <c r="B6362" t="s">
        <v>10951</v>
      </c>
      <c r="C6362">
        <v>3291.72</v>
      </c>
      <c r="D6362" t="s">
        <v>23</v>
      </c>
      <c r="E6362" t="s">
        <v>28</v>
      </c>
      <c r="F6362" t="s">
        <v>29</v>
      </c>
      <c r="G6362" t="s">
        <v>45</v>
      </c>
      <c r="H6362">
        <v>1179</v>
      </c>
      <c r="I6362">
        <v>11</v>
      </c>
      <c r="J6362">
        <v>0</v>
      </c>
      <c r="K6362">
        <v>5864.9</v>
      </c>
      <c r="L6362">
        <v>0</v>
      </c>
      <c r="M6362">
        <v>0.90200000000000002</v>
      </c>
      <c r="N6362">
        <v>6</v>
      </c>
      <c r="O6362">
        <v>0</v>
      </c>
    </row>
    <row r="6363" spans="1:15" hidden="1">
      <c r="A6363" t="s">
        <v>10952</v>
      </c>
      <c r="B6363" t="s">
        <v>10953</v>
      </c>
      <c r="C6363">
        <v>23312.99</v>
      </c>
      <c r="D6363" t="s">
        <v>50</v>
      </c>
      <c r="E6363" t="s">
        <v>24</v>
      </c>
      <c r="F6363" t="s">
        <v>19</v>
      </c>
      <c r="G6363" t="s">
        <v>35</v>
      </c>
      <c r="H6363">
        <v>1084</v>
      </c>
      <c r="I6363">
        <v>16</v>
      </c>
      <c r="J6363">
        <v>0</v>
      </c>
      <c r="K6363">
        <v>26372.080000000002</v>
      </c>
      <c r="L6363">
        <v>0</v>
      </c>
      <c r="M6363">
        <v>0.89800000000000002</v>
      </c>
      <c r="N6363">
        <v>6</v>
      </c>
      <c r="O6363">
        <v>0</v>
      </c>
    </row>
    <row r="6364" spans="1:15" hidden="1">
      <c r="A6364" t="s">
        <v>10954</v>
      </c>
      <c r="B6364" t="s">
        <v>10955</v>
      </c>
      <c r="C6364">
        <v>12050.24</v>
      </c>
      <c r="D6364" t="s">
        <v>17</v>
      </c>
      <c r="E6364" t="s">
        <v>24</v>
      </c>
      <c r="F6364" t="s">
        <v>25</v>
      </c>
      <c r="G6364" t="s">
        <v>55</v>
      </c>
      <c r="H6364">
        <v>923</v>
      </c>
      <c r="I6364">
        <v>21</v>
      </c>
      <c r="J6364">
        <v>0</v>
      </c>
      <c r="K6364">
        <v>9424.7900000000009</v>
      </c>
      <c r="L6364">
        <v>0</v>
      </c>
      <c r="M6364">
        <v>0.63800000000000001</v>
      </c>
      <c r="N6364">
        <v>8</v>
      </c>
      <c r="O6364">
        <v>0</v>
      </c>
    </row>
    <row r="6365" spans="1:15" hidden="1">
      <c r="A6365" t="s">
        <v>10956</v>
      </c>
      <c r="B6365" t="s">
        <v>10957</v>
      </c>
      <c r="C6365">
        <v>23516.73</v>
      </c>
      <c r="D6365" t="s">
        <v>17</v>
      </c>
      <c r="E6365" t="s">
        <v>24</v>
      </c>
      <c r="F6365" t="s">
        <v>19</v>
      </c>
      <c r="G6365" t="s">
        <v>20</v>
      </c>
      <c r="H6365">
        <v>1401</v>
      </c>
      <c r="I6365">
        <v>21</v>
      </c>
      <c r="J6365">
        <v>4</v>
      </c>
      <c r="K6365">
        <v>16416.87</v>
      </c>
      <c r="L6365">
        <v>0</v>
      </c>
      <c r="M6365">
        <v>0.51300000000000001</v>
      </c>
      <c r="N6365">
        <v>1</v>
      </c>
      <c r="O6365">
        <v>0</v>
      </c>
    </row>
    <row r="6366" spans="1:15" hidden="1">
      <c r="A6366" t="s">
        <v>10958</v>
      </c>
      <c r="B6366" t="s">
        <v>3527</v>
      </c>
      <c r="C6366">
        <v>22800.51</v>
      </c>
      <c r="D6366" t="s">
        <v>17</v>
      </c>
      <c r="E6366" t="s">
        <v>38</v>
      </c>
      <c r="F6366" t="s">
        <v>25</v>
      </c>
      <c r="G6366" t="s">
        <v>20</v>
      </c>
      <c r="H6366">
        <v>1731</v>
      </c>
      <c r="I6366">
        <v>6</v>
      </c>
      <c r="J6366">
        <v>2</v>
      </c>
      <c r="K6366">
        <v>27362.66</v>
      </c>
      <c r="L6366">
        <v>0</v>
      </c>
      <c r="M6366">
        <v>0.64700000000000002</v>
      </c>
      <c r="N6366">
        <v>1</v>
      </c>
      <c r="O6366">
        <v>0</v>
      </c>
    </row>
    <row r="6367" spans="1:15" hidden="1">
      <c r="A6367" t="s">
        <v>10959</v>
      </c>
      <c r="B6367" t="s">
        <v>6848</v>
      </c>
      <c r="C6367">
        <v>29128.13</v>
      </c>
      <c r="D6367" t="s">
        <v>50</v>
      </c>
      <c r="E6367" t="s">
        <v>18</v>
      </c>
      <c r="F6367" t="s">
        <v>19</v>
      </c>
      <c r="G6367" t="s">
        <v>55</v>
      </c>
      <c r="H6367">
        <v>329</v>
      </c>
      <c r="I6367">
        <v>6</v>
      </c>
      <c r="J6367">
        <v>4</v>
      </c>
      <c r="K6367">
        <v>10107.23</v>
      </c>
      <c r="L6367">
        <v>0</v>
      </c>
      <c r="M6367">
        <v>0.40500000000000003</v>
      </c>
      <c r="N6367">
        <v>4</v>
      </c>
      <c r="O6367">
        <v>0</v>
      </c>
    </row>
    <row r="6368" spans="1:15" hidden="1">
      <c r="A6368" t="s">
        <v>10960</v>
      </c>
      <c r="B6368" t="s">
        <v>10961</v>
      </c>
      <c r="C6368">
        <v>17870.689999999999</v>
      </c>
      <c r="D6368" t="s">
        <v>50</v>
      </c>
      <c r="E6368" t="s">
        <v>38</v>
      </c>
      <c r="F6368" t="s">
        <v>25</v>
      </c>
      <c r="G6368" t="s">
        <v>30</v>
      </c>
      <c r="H6368">
        <v>208</v>
      </c>
      <c r="I6368">
        <v>10</v>
      </c>
      <c r="J6368">
        <v>1</v>
      </c>
      <c r="K6368">
        <v>27408.95</v>
      </c>
      <c r="L6368">
        <v>0</v>
      </c>
      <c r="M6368">
        <v>0.58899999999999997</v>
      </c>
      <c r="N6368">
        <v>8</v>
      </c>
      <c r="O6368">
        <v>0</v>
      </c>
    </row>
    <row r="6369" spans="1:15" hidden="1">
      <c r="A6369" t="s">
        <v>10962</v>
      </c>
      <c r="B6369" t="s">
        <v>10963</v>
      </c>
      <c r="C6369">
        <v>8255.31</v>
      </c>
      <c r="D6369" t="s">
        <v>17</v>
      </c>
      <c r="E6369" t="s">
        <v>18</v>
      </c>
      <c r="F6369" t="s">
        <v>19</v>
      </c>
      <c r="G6369" t="s">
        <v>55</v>
      </c>
      <c r="H6369">
        <v>1474</v>
      </c>
      <c r="I6369">
        <v>15</v>
      </c>
      <c r="J6369">
        <v>2</v>
      </c>
      <c r="K6369">
        <v>7130.34</v>
      </c>
      <c r="L6369">
        <v>1</v>
      </c>
      <c r="M6369">
        <v>0.97</v>
      </c>
      <c r="N6369">
        <v>5</v>
      </c>
      <c r="O6369">
        <v>1</v>
      </c>
    </row>
    <row r="6370" spans="1:15" hidden="1">
      <c r="A6370" t="s">
        <v>10964</v>
      </c>
      <c r="B6370" t="s">
        <v>787</v>
      </c>
      <c r="C6370">
        <v>25210.79</v>
      </c>
      <c r="D6370" t="s">
        <v>17</v>
      </c>
      <c r="E6370" t="s">
        <v>24</v>
      </c>
      <c r="F6370" t="s">
        <v>19</v>
      </c>
      <c r="G6370" t="s">
        <v>20</v>
      </c>
      <c r="H6370">
        <v>154</v>
      </c>
      <c r="I6370">
        <v>3</v>
      </c>
      <c r="J6370">
        <v>0</v>
      </c>
      <c r="K6370">
        <v>27868.22</v>
      </c>
      <c r="L6370">
        <v>0</v>
      </c>
      <c r="M6370">
        <v>0.113</v>
      </c>
      <c r="N6370">
        <v>9</v>
      </c>
      <c r="O6370">
        <v>0</v>
      </c>
    </row>
    <row r="6371" spans="1:15" hidden="1">
      <c r="A6371" t="s">
        <v>10965</v>
      </c>
      <c r="B6371" t="s">
        <v>10966</v>
      </c>
      <c r="C6371">
        <v>41518.629999999997</v>
      </c>
      <c r="D6371" t="s">
        <v>23</v>
      </c>
      <c r="E6371" t="s">
        <v>18</v>
      </c>
      <c r="F6371" t="s">
        <v>19</v>
      </c>
      <c r="G6371" t="s">
        <v>55</v>
      </c>
      <c r="H6371">
        <v>1092</v>
      </c>
      <c r="I6371">
        <v>15</v>
      </c>
      <c r="J6371">
        <v>0</v>
      </c>
      <c r="K6371">
        <v>10824.1</v>
      </c>
      <c r="L6371">
        <v>0</v>
      </c>
      <c r="M6371">
        <v>0.23400000000000001</v>
      </c>
      <c r="N6371">
        <v>3</v>
      </c>
      <c r="O6371">
        <v>0</v>
      </c>
    </row>
    <row r="6372" spans="1:15" hidden="1">
      <c r="A6372" t="s">
        <v>10967</v>
      </c>
      <c r="B6372" t="s">
        <v>8949</v>
      </c>
      <c r="C6372">
        <v>33217.410000000003</v>
      </c>
      <c r="D6372" t="s">
        <v>23</v>
      </c>
      <c r="E6372" t="s">
        <v>38</v>
      </c>
      <c r="F6372" t="s">
        <v>29</v>
      </c>
      <c r="G6372" t="s">
        <v>45</v>
      </c>
      <c r="H6372">
        <v>1740</v>
      </c>
      <c r="I6372">
        <v>4</v>
      </c>
      <c r="J6372">
        <v>3</v>
      </c>
      <c r="K6372">
        <v>11300.58</v>
      </c>
      <c r="L6372">
        <v>0</v>
      </c>
      <c r="M6372">
        <v>0.52400000000000002</v>
      </c>
      <c r="N6372">
        <v>6</v>
      </c>
      <c r="O6372">
        <v>0</v>
      </c>
    </row>
    <row r="6373" spans="1:15" hidden="1">
      <c r="A6373" t="s">
        <v>10968</v>
      </c>
      <c r="B6373" t="s">
        <v>8969</v>
      </c>
      <c r="C6373">
        <v>16951.47</v>
      </c>
      <c r="D6373" t="s">
        <v>17</v>
      </c>
      <c r="E6373" t="s">
        <v>28</v>
      </c>
      <c r="F6373" t="s">
        <v>19</v>
      </c>
      <c r="G6373" t="s">
        <v>30</v>
      </c>
      <c r="H6373">
        <v>152</v>
      </c>
      <c r="I6373">
        <v>18</v>
      </c>
      <c r="J6373">
        <v>1</v>
      </c>
      <c r="K6373">
        <v>16634.939999999999</v>
      </c>
      <c r="L6373">
        <v>0</v>
      </c>
      <c r="M6373">
        <v>0.25900000000000001</v>
      </c>
      <c r="N6373">
        <v>6</v>
      </c>
      <c r="O6373">
        <v>0</v>
      </c>
    </row>
    <row r="6374" spans="1:15" hidden="1">
      <c r="A6374" t="s">
        <v>10969</v>
      </c>
      <c r="B6374" t="s">
        <v>10970</v>
      </c>
      <c r="C6374">
        <v>46779.37</v>
      </c>
      <c r="D6374" t="s">
        <v>17</v>
      </c>
      <c r="E6374" t="s">
        <v>38</v>
      </c>
      <c r="F6374" t="s">
        <v>29</v>
      </c>
      <c r="G6374" t="s">
        <v>55</v>
      </c>
      <c r="H6374">
        <v>1256</v>
      </c>
      <c r="I6374">
        <v>21</v>
      </c>
      <c r="J6374">
        <v>1</v>
      </c>
      <c r="K6374">
        <v>10476.09</v>
      </c>
      <c r="L6374">
        <v>0</v>
      </c>
      <c r="M6374">
        <v>0.99299999999999999</v>
      </c>
      <c r="N6374">
        <v>4</v>
      </c>
      <c r="O6374">
        <v>0</v>
      </c>
    </row>
    <row r="6375" spans="1:15" hidden="1">
      <c r="A6375" t="s">
        <v>10971</v>
      </c>
      <c r="B6375" t="s">
        <v>9774</v>
      </c>
      <c r="C6375">
        <v>45614.77</v>
      </c>
      <c r="D6375" t="s">
        <v>50</v>
      </c>
      <c r="E6375" t="s">
        <v>38</v>
      </c>
      <c r="F6375" t="s">
        <v>29</v>
      </c>
      <c r="G6375" t="s">
        <v>20</v>
      </c>
      <c r="H6375">
        <v>1133</v>
      </c>
      <c r="I6375">
        <v>13</v>
      </c>
      <c r="J6375">
        <v>3</v>
      </c>
      <c r="K6375">
        <v>13554.47</v>
      </c>
      <c r="L6375">
        <v>1</v>
      </c>
      <c r="M6375">
        <v>0.72</v>
      </c>
      <c r="N6375">
        <v>2</v>
      </c>
      <c r="O6375">
        <v>0</v>
      </c>
    </row>
    <row r="6376" spans="1:15" hidden="1">
      <c r="A6376" t="s">
        <v>10972</v>
      </c>
      <c r="B6376" t="s">
        <v>4617</v>
      </c>
      <c r="C6376">
        <v>10506.95</v>
      </c>
      <c r="D6376" t="s">
        <v>17</v>
      </c>
      <c r="E6376" t="s">
        <v>38</v>
      </c>
      <c r="F6376" t="s">
        <v>19</v>
      </c>
      <c r="G6376" t="s">
        <v>55</v>
      </c>
      <c r="H6376">
        <v>1059</v>
      </c>
      <c r="I6376">
        <v>6</v>
      </c>
      <c r="J6376">
        <v>4</v>
      </c>
      <c r="K6376">
        <v>15089.59</v>
      </c>
      <c r="L6376">
        <v>0</v>
      </c>
      <c r="M6376">
        <v>0.434</v>
      </c>
      <c r="N6376">
        <v>6</v>
      </c>
      <c r="O6376">
        <v>0</v>
      </c>
    </row>
    <row r="6377" spans="1:15" hidden="1">
      <c r="A6377" t="s">
        <v>10973</v>
      </c>
      <c r="B6377" t="s">
        <v>10974</v>
      </c>
      <c r="C6377">
        <v>2018.91</v>
      </c>
      <c r="D6377" t="s">
        <v>23</v>
      </c>
      <c r="E6377" t="s">
        <v>38</v>
      </c>
      <c r="F6377" t="s">
        <v>29</v>
      </c>
      <c r="G6377" t="s">
        <v>55</v>
      </c>
      <c r="H6377">
        <v>1465</v>
      </c>
      <c r="I6377">
        <v>8</v>
      </c>
      <c r="J6377">
        <v>3</v>
      </c>
      <c r="K6377">
        <v>14781.48</v>
      </c>
      <c r="L6377">
        <v>0</v>
      </c>
      <c r="M6377">
        <v>0.90300000000000002</v>
      </c>
      <c r="N6377">
        <v>3</v>
      </c>
      <c r="O6377">
        <v>0</v>
      </c>
    </row>
    <row r="6378" spans="1:15" hidden="1">
      <c r="A6378" t="s">
        <v>10975</v>
      </c>
      <c r="B6378" t="s">
        <v>6735</v>
      </c>
      <c r="C6378">
        <v>37078.370000000003</v>
      </c>
      <c r="D6378" t="s">
        <v>23</v>
      </c>
      <c r="E6378" t="s">
        <v>38</v>
      </c>
      <c r="F6378" t="s">
        <v>29</v>
      </c>
      <c r="G6378" t="s">
        <v>35</v>
      </c>
      <c r="H6378">
        <v>535</v>
      </c>
      <c r="I6378">
        <v>12</v>
      </c>
      <c r="J6378">
        <v>1</v>
      </c>
      <c r="K6378">
        <v>28837.17</v>
      </c>
      <c r="L6378">
        <v>0</v>
      </c>
      <c r="M6378">
        <v>0.14399999999999999</v>
      </c>
      <c r="N6378">
        <v>8</v>
      </c>
      <c r="O6378">
        <v>0</v>
      </c>
    </row>
    <row r="6379" spans="1:15" hidden="1">
      <c r="A6379" t="s">
        <v>10976</v>
      </c>
      <c r="B6379" t="s">
        <v>1521</v>
      </c>
      <c r="C6379">
        <v>41389.129999999997</v>
      </c>
      <c r="D6379" t="s">
        <v>23</v>
      </c>
      <c r="E6379" t="s">
        <v>18</v>
      </c>
      <c r="F6379" t="s">
        <v>29</v>
      </c>
      <c r="G6379" t="s">
        <v>55</v>
      </c>
      <c r="H6379">
        <v>131</v>
      </c>
      <c r="I6379">
        <v>15</v>
      </c>
      <c r="J6379">
        <v>0</v>
      </c>
      <c r="K6379">
        <v>8525.4699999999993</v>
      </c>
      <c r="L6379">
        <v>0</v>
      </c>
      <c r="M6379">
        <v>0.28799999999999998</v>
      </c>
      <c r="N6379">
        <v>2</v>
      </c>
      <c r="O6379">
        <v>0</v>
      </c>
    </row>
    <row r="6380" spans="1:15" hidden="1">
      <c r="A6380" t="s">
        <v>10977</v>
      </c>
      <c r="B6380" t="s">
        <v>10978</v>
      </c>
      <c r="C6380">
        <v>48394.84</v>
      </c>
      <c r="D6380" t="s">
        <v>23</v>
      </c>
      <c r="E6380" t="s">
        <v>18</v>
      </c>
      <c r="F6380" t="s">
        <v>25</v>
      </c>
      <c r="G6380" t="s">
        <v>45</v>
      </c>
      <c r="H6380">
        <v>1498</v>
      </c>
      <c r="I6380">
        <v>20</v>
      </c>
      <c r="J6380">
        <v>3</v>
      </c>
      <c r="K6380">
        <v>8608.93</v>
      </c>
      <c r="L6380">
        <v>0</v>
      </c>
      <c r="M6380">
        <v>0.95599999999999996</v>
      </c>
      <c r="N6380">
        <v>3</v>
      </c>
      <c r="O6380">
        <v>0</v>
      </c>
    </row>
    <row r="6381" spans="1:15" hidden="1">
      <c r="A6381" t="s">
        <v>10979</v>
      </c>
      <c r="B6381" t="s">
        <v>10980</v>
      </c>
      <c r="C6381">
        <v>44497.33</v>
      </c>
      <c r="D6381" t="s">
        <v>23</v>
      </c>
      <c r="E6381" t="s">
        <v>28</v>
      </c>
      <c r="F6381" t="s">
        <v>19</v>
      </c>
      <c r="G6381" t="s">
        <v>20</v>
      </c>
      <c r="H6381">
        <v>274</v>
      </c>
      <c r="I6381">
        <v>3</v>
      </c>
      <c r="J6381">
        <v>2</v>
      </c>
      <c r="K6381">
        <v>25153.86</v>
      </c>
      <c r="L6381">
        <v>0</v>
      </c>
      <c r="M6381">
        <v>0.55700000000000005</v>
      </c>
      <c r="N6381">
        <v>9</v>
      </c>
      <c r="O6381">
        <v>0</v>
      </c>
    </row>
    <row r="6382" spans="1:15" hidden="1">
      <c r="A6382" t="s">
        <v>10981</v>
      </c>
      <c r="B6382" t="s">
        <v>5019</v>
      </c>
      <c r="C6382">
        <v>30046.71</v>
      </c>
      <c r="D6382" t="s">
        <v>23</v>
      </c>
      <c r="E6382" t="s">
        <v>38</v>
      </c>
      <c r="F6382" t="s">
        <v>29</v>
      </c>
      <c r="G6382" t="s">
        <v>35</v>
      </c>
      <c r="H6382">
        <v>1040</v>
      </c>
      <c r="I6382">
        <v>6</v>
      </c>
      <c r="J6382">
        <v>0</v>
      </c>
      <c r="K6382">
        <v>11821.06</v>
      </c>
      <c r="L6382">
        <v>0</v>
      </c>
      <c r="M6382">
        <v>0.92100000000000004</v>
      </c>
      <c r="N6382">
        <v>2</v>
      </c>
      <c r="O6382">
        <v>0</v>
      </c>
    </row>
    <row r="6383" spans="1:15" hidden="1">
      <c r="A6383" t="s">
        <v>10982</v>
      </c>
      <c r="B6383" t="s">
        <v>2571</v>
      </c>
      <c r="C6383">
        <v>26526.11</v>
      </c>
      <c r="D6383" t="s">
        <v>17</v>
      </c>
      <c r="E6383" t="s">
        <v>38</v>
      </c>
      <c r="F6383" t="s">
        <v>19</v>
      </c>
      <c r="G6383" t="s">
        <v>55</v>
      </c>
      <c r="H6383">
        <v>740</v>
      </c>
      <c r="I6383">
        <v>2</v>
      </c>
      <c r="J6383">
        <v>4</v>
      </c>
      <c r="K6383">
        <v>2288.59</v>
      </c>
      <c r="L6383">
        <v>0</v>
      </c>
      <c r="M6383">
        <v>0.98399999999999999</v>
      </c>
      <c r="N6383">
        <v>1</v>
      </c>
      <c r="O6383">
        <v>0</v>
      </c>
    </row>
    <row r="6384" spans="1:15" hidden="1">
      <c r="A6384" t="s">
        <v>10983</v>
      </c>
      <c r="B6384" t="s">
        <v>10984</v>
      </c>
      <c r="C6384">
        <v>1440.66</v>
      </c>
      <c r="D6384" t="s">
        <v>23</v>
      </c>
      <c r="E6384" t="s">
        <v>28</v>
      </c>
      <c r="F6384" t="s">
        <v>29</v>
      </c>
      <c r="G6384" t="s">
        <v>30</v>
      </c>
      <c r="H6384">
        <v>1253</v>
      </c>
      <c r="I6384">
        <v>19</v>
      </c>
      <c r="J6384">
        <v>0</v>
      </c>
      <c r="K6384">
        <v>14489.49</v>
      </c>
      <c r="L6384">
        <v>0</v>
      </c>
      <c r="M6384">
        <v>0.36</v>
      </c>
      <c r="N6384">
        <v>3</v>
      </c>
      <c r="O6384">
        <v>0</v>
      </c>
    </row>
    <row r="6385" spans="1:15" hidden="1">
      <c r="A6385" t="s">
        <v>10985</v>
      </c>
      <c r="B6385" t="s">
        <v>3983</v>
      </c>
      <c r="C6385">
        <v>12370.49</v>
      </c>
      <c r="D6385" t="s">
        <v>23</v>
      </c>
      <c r="E6385" t="s">
        <v>28</v>
      </c>
      <c r="F6385" t="s">
        <v>19</v>
      </c>
      <c r="G6385" t="s">
        <v>45</v>
      </c>
      <c r="H6385">
        <v>1728</v>
      </c>
      <c r="I6385">
        <v>14</v>
      </c>
      <c r="J6385">
        <v>4</v>
      </c>
      <c r="K6385">
        <v>16551.84</v>
      </c>
      <c r="L6385">
        <v>0</v>
      </c>
      <c r="M6385">
        <v>0.57599999999999996</v>
      </c>
      <c r="N6385">
        <v>6</v>
      </c>
      <c r="O6385">
        <v>0</v>
      </c>
    </row>
    <row r="6386" spans="1:15" hidden="1">
      <c r="A6386" t="s">
        <v>10986</v>
      </c>
      <c r="B6386" t="s">
        <v>3164</v>
      </c>
      <c r="C6386">
        <v>23007.759999999998</v>
      </c>
      <c r="D6386" t="s">
        <v>23</v>
      </c>
      <c r="E6386" t="s">
        <v>24</v>
      </c>
      <c r="F6386" t="s">
        <v>29</v>
      </c>
      <c r="G6386" t="s">
        <v>45</v>
      </c>
      <c r="H6386">
        <v>405</v>
      </c>
      <c r="I6386">
        <v>20</v>
      </c>
      <c r="J6386">
        <v>0</v>
      </c>
      <c r="K6386">
        <v>18569.009999999998</v>
      </c>
      <c r="L6386">
        <v>0</v>
      </c>
      <c r="M6386">
        <v>0.84699999999999998</v>
      </c>
      <c r="N6386">
        <v>8</v>
      </c>
      <c r="O6386">
        <v>0</v>
      </c>
    </row>
    <row r="6387" spans="1:15" hidden="1">
      <c r="A6387" t="s">
        <v>10987</v>
      </c>
      <c r="B6387" t="s">
        <v>10988</v>
      </c>
      <c r="C6387">
        <v>31443.77</v>
      </c>
      <c r="D6387" t="s">
        <v>23</v>
      </c>
      <c r="E6387" t="s">
        <v>28</v>
      </c>
      <c r="F6387" t="s">
        <v>25</v>
      </c>
      <c r="G6387" t="s">
        <v>45</v>
      </c>
      <c r="H6387">
        <v>922</v>
      </c>
      <c r="I6387">
        <v>13</v>
      </c>
      <c r="J6387">
        <v>1</v>
      </c>
      <c r="K6387">
        <v>7129.29</v>
      </c>
      <c r="L6387">
        <v>1</v>
      </c>
      <c r="M6387">
        <v>0.27300000000000002</v>
      </c>
      <c r="N6387">
        <v>5</v>
      </c>
      <c r="O6387">
        <v>0</v>
      </c>
    </row>
    <row r="6388" spans="1:15" hidden="1">
      <c r="A6388" t="s">
        <v>10989</v>
      </c>
      <c r="B6388" t="s">
        <v>4820</v>
      </c>
      <c r="C6388">
        <v>27884.73</v>
      </c>
      <c r="D6388" t="s">
        <v>17</v>
      </c>
      <c r="E6388" t="s">
        <v>28</v>
      </c>
      <c r="F6388" t="s">
        <v>25</v>
      </c>
      <c r="G6388" t="s">
        <v>35</v>
      </c>
      <c r="H6388">
        <v>1490</v>
      </c>
      <c r="I6388">
        <v>6</v>
      </c>
      <c r="J6388">
        <v>4</v>
      </c>
      <c r="K6388">
        <v>29200.46</v>
      </c>
      <c r="L6388">
        <v>0</v>
      </c>
      <c r="M6388">
        <v>0.44700000000000001</v>
      </c>
      <c r="N6388">
        <v>2</v>
      </c>
      <c r="O6388">
        <v>0</v>
      </c>
    </row>
    <row r="6389" spans="1:15" hidden="1">
      <c r="A6389" t="s">
        <v>10990</v>
      </c>
      <c r="B6389" t="s">
        <v>7846</v>
      </c>
      <c r="C6389">
        <v>37144.67</v>
      </c>
      <c r="D6389" t="s">
        <v>50</v>
      </c>
      <c r="E6389" t="s">
        <v>28</v>
      </c>
      <c r="F6389" t="s">
        <v>25</v>
      </c>
      <c r="G6389" t="s">
        <v>55</v>
      </c>
      <c r="H6389">
        <v>117</v>
      </c>
      <c r="I6389">
        <v>17</v>
      </c>
      <c r="J6389">
        <v>4</v>
      </c>
      <c r="K6389">
        <v>22136.85</v>
      </c>
      <c r="L6389">
        <v>0</v>
      </c>
      <c r="M6389">
        <v>0.153</v>
      </c>
      <c r="N6389">
        <v>8</v>
      </c>
      <c r="O6389">
        <v>0</v>
      </c>
    </row>
    <row r="6390" spans="1:15" hidden="1">
      <c r="A6390" t="s">
        <v>10991</v>
      </c>
      <c r="B6390" t="s">
        <v>10992</v>
      </c>
      <c r="C6390">
        <v>14024.36</v>
      </c>
      <c r="D6390" t="s">
        <v>50</v>
      </c>
      <c r="E6390" t="s">
        <v>24</v>
      </c>
      <c r="F6390" t="s">
        <v>29</v>
      </c>
      <c r="G6390" t="s">
        <v>45</v>
      </c>
      <c r="H6390">
        <v>1525</v>
      </c>
      <c r="I6390">
        <v>4</v>
      </c>
      <c r="J6390">
        <v>3</v>
      </c>
      <c r="K6390">
        <v>21632.21</v>
      </c>
      <c r="L6390">
        <v>0</v>
      </c>
      <c r="M6390">
        <v>0.65300000000000002</v>
      </c>
      <c r="N6390">
        <v>2</v>
      </c>
      <c r="O6390">
        <v>0</v>
      </c>
    </row>
    <row r="6391" spans="1:15" hidden="1">
      <c r="A6391" t="s">
        <v>10993</v>
      </c>
      <c r="B6391" t="s">
        <v>6259</v>
      </c>
      <c r="C6391">
        <v>28269.38</v>
      </c>
      <c r="D6391" t="s">
        <v>50</v>
      </c>
      <c r="E6391" t="s">
        <v>18</v>
      </c>
      <c r="F6391" t="s">
        <v>19</v>
      </c>
      <c r="G6391" t="s">
        <v>55</v>
      </c>
      <c r="H6391">
        <v>1937</v>
      </c>
      <c r="I6391">
        <v>20</v>
      </c>
      <c r="J6391">
        <v>0</v>
      </c>
      <c r="K6391">
        <v>26198.89</v>
      </c>
      <c r="L6391">
        <v>0</v>
      </c>
      <c r="M6391">
        <v>4.0000000000000001E-3</v>
      </c>
      <c r="N6391">
        <v>4</v>
      </c>
      <c r="O6391">
        <v>0</v>
      </c>
    </row>
    <row r="6392" spans="1:15" hidden="1">
      <c r="A6392" t="s">
        <v>10994</v>
      </c>
      <c r="B6392" t="s">
        <v>10995</v>
      </c>
      <c r="C6392">
        <v>4452.71</v>
      </c>
      <c r="D6392" t="s">
        <v>50</v>
      </c>
      <c r="E6392" t="s">
        <v>24</v>
      </c>
      <c r="F6392" t="s">
        <v>29</v>
      </c>
      <c r="G6392" t="s">
        <v>30</v>
      </c>
      <c r="H6392">
        <v>868</v>
      </c>
      <c r="I6392">
        <v>19</v>
      </c>
      <c r="J6392">
        <v>4</v>
      </c>
      <c r="K6392">
        <v>881.21</v>
      </c>
      <c r="L6392">
        <v>0</v>
      </c>
      <c r="M6392">
        <v>0.44900000000000001</v>
      </c>
      <c r="N6392">
        <v>9</v>
      </c>
      <c r="O6392">
        <v>0</v>
      </c>
    </row>
    <row r="6393" spans="1:15" hidden="1">
      <c r="A6393" t="s">
        <v>10996</v>
      </c>
      <c r="B6393" t="s">
        <v>10997</v>
      </c>
      <c r="C6393">
        <v>20712.59</v>
      </c>
      <c r="D6393" t="s">
        <v>23</v>
      </c>
      <c r="E6393" t="s">
        <v>18</v>
      </c>
      <c r="F6393" t="s">
        <v>25</v>
      </c>
      <c r="G6393" t="s">
        <v>55</v>
      </c>
      <c r="H6393">
        <v>645</v>
      </c>
      <c r="I6393">
        <v>7</v>
      </c>
      <c r="J6393">
        <v>4</v>
      </c>
      <c r="K6393">
        <v>18432.95</v>
      </c>
      <c r="L6393">
        <v>0</v>
      </c>
      <c r="M6393">
        <v>0.92900000000000005</v>
      </c>
      <c r="N6393">
        <v>7</v>
      </c>
      <c r="O6393">
        <v>0</v>
      </c>
    </row>
    <row r="6394" spans="1:15" hidden="1">
      <c r="A6394" t="s">
        <v>10998</v>
      </c>
      <c r="B6394" t="s">
        <v>3527</v>
      </c>
      <c r="C6394">
        <v>37520.53</v>
      </c>
      <c r="D6394" t="s">
        <v>50</v>
      </c>
      <c r="E6394" t="s">
        <v>28</v>
      </c>
      <c r="F6394" t="s">
        <v>29</v>
      </c>
      <c r="G6394" t="s">
        <v>55</v>
      </c>
      <c r="H6394">
        <v>1715</v>
      </c>
      <c r="I6394">
        <v>19</v>
      </c>
      <c r="J6394">
        <v>0</v>
      </c>
      <c r="K6394">
        <v>24553.32</v>
      </c>
      <c r="L6394">
        <v>0</v>
      </c>
      <c r="M6394">
        <v>0.89700000000000002</v>
      </c>
      <c r="N6394">
        <v>3</v>
      </c>
      <c r="O6394">
        <v>1</v>
      </c>
    </row>
    <row r="6395" spans="1:15" hidden="1">
      <c r="A6395" t="s">
        <v>10999</v>
      </c>
      <c r="B6395" t="s">
        <v>11000</v>
      </c>
      <c r="C6395">
        <v>34685.370000000003</v>
      </c>
      <c r="D6395" t="s">
        <v>50</v>
      </c>
      <c r="E6395" t="s">
        <v>24</v>
      </c>
      <c r="F6395" t="s">
        <v>19</v>
      </c>
      <c r="G6395" t="s">
        <v>55</v>
      </c>
      <c r="H6395">
        <v>1493</v>
      </c>
      <c r="I6395">
        <v>17</v>
      </c>
      <c r="J6395">
        <v>0</v>
      </c>
      <c r="K6395">
        <v>1127.77</v>
      </c>
      <c r="L6395">
        <v>0</v>
      </c>
      <c r="M6395">
        <v>0.80400000000000005</v>
      </c>
      <c r="N6395">
        <v>1</v>
      </c>
      <c r="O6395">
        <v>0</v>
      </c>
    </row>
    <row r="6396" spans="1:15" hidden="1">
      <c r="A6396" t="s">
        <v>11001</v>
      </c>
      <c r="B6396" t="s">
        <v>2081</v>
      </c>
      <c r="C6396">
        <v>49532.6</v>
      </c>
      <c r="D6396" t="s">
        <v>17</v>
      </c>
      <c r="E6396" t="s">
        <v>24</v>
      </c>
      <c r="F6396" t="s">
        <v>25</v>
      </c>
      <c r="G6396" t="s">
        <v>20</v>
      </c>
      <c r="H6396">
        <v>942</v>
      </c>
      <c r="I6396">
        <v>20</v>
      </c>
      <c r="J6396">
        <v>2</v>
      </c>
      <c r="K6396">
        <v>22708.76</v>
      </c>
      <c r="L6396">
        <v>0</v>
      </c>
      <c r="M6396">
        <v>0.14099999999999999</v>
      </c>
      <c r="N6396">
        <v>6</v>
      </c>
      <c r="O6396">
        <v>0</v>
      </c>
    </row>
    <row r="6397" spans="1:15" hidden="1">
      <c r="A6397" t="s">
        <v>11002</v>
      </c>
      <c r="B6397" t="s">
        <v>11003</v>
      </c>
      <c r="C6397">
        <v>13930.66</v>
      </c>
      <c r="D6397" t="s">
        <v>17</v>
      </c>
      <c r="E6397" t="s">
        <v>18</v>
      </c>
      <c r="F6397" t="s">
        <v>29</v>
      </c>
      <c r="G6397" t="s">
        <v>35</v>
      </c>
      <c r="H6397">
        <v>1949</v>
      </c>
      <c r="I6397">
        <v>18</v>
      </c>
      <c r="J6397">
        <v>3</v>
      </c>
      <c r="K6397">
        <v>29691.95</v>
      </c>
      <c r="L6397">
        <v>0</v>
      </c>
      <c r="M6397">
        <v>0.52</v>
      </c>
      <c r="N6397">
        <v>9</v>
      </c>
      <c r="O6397">
        <v>0</v>
      </c>
    </row>
    <row r="6398" spans="1:15" hidden="1">
      <c r="A6398" t="s">
        <v>11004</v>
      </c>
      <c r="B6398" t="s">
        <v>11005</v>
      </c>
      <c r="C6398">
        <v>24934.560000000001</v>
      </c>
      <c r="D6398" t="s">
        <v>17</v>
      </c>
      <c r="E6398" t="s">
        <v>24</v>
      </c>
      <c r="F6398" t="s">
        <v>19</v>
      </c>
      <c r="G6398" t="s">
        <v>55</v>
      </c>
      <c r="H6398">
        <v>778</v>
      </c>
      <c r="I6398">
        <v>19</v>
      </c>
      <c r="J6398">
        <v>4</v>
      </c>
      <c r="K6398">
        <v>17842.97</v>
      </c>
      <c r="L6398">
        <v>0</v>
      </c>
      <c r="M6398">
        <v>0.71899999999999997</v>
      </c>
      <c r="N6398">
        <v>4</v>
      </c>
      <c r="O6398">
        <v>0</v>
      </c>
    </row>
    <row r="6399" spans="1:15" hidden="1">
      <c r="A6399" t="s">
        <v>11006</v>
      </c>
      <c r="B6399" t="s">
        <v>11007</v>
      </c>
      <c r="C6399">
        <v>16510.04</v>
      </c>
      <c r="D6399" t="s">
        <v>23</v>
      </c>
      <c r="E6399" t="s">
        <v>24</v>
      </c>
      <c r="F6399" t="s">
        <v>25</v>
      </c>
      <c r="G6399" t="s">
        <v>45</v>
      </c>
      <c r="H6399">
        <v>1042</v>
      </c>
      <c r="I6399">
        <v>2</v>
      </c>
      <c r="J6399">
        <v>0</v>
      </c>
      <c r="K6399">
        <v>12798.3</v>
      </c>
      <c r="L6399">
        <v>0</v>
      </c>
      <c r="M6399">
        <v>0.10100000000000001</v>
      </c>
      <c r="N6399">
        <v>7</v>
      </c>
      <c r="O6399">
        <v>0</v>
      </c>
    </row>
    <row r="6400" spans="1:15" hidden="1">
      <c r="A6400" t="s">
        <v>11008</v>
      </c>
      <c r="B6400" t="s">
        <v>1958</v>
      </c>
      <c r="C6400">
        <v>22058.13</v>
      </c>
      <c r="D6400" t="s">
        <v>23</v>
      </c>
      <c r="E6400" t="s">
        <v>38</v>
      </c>
      <c r="F6400" t="s">
        <v>19</v>
      </c>
      <c r="G6400" t="s">
        <v>20</v>
      </c>
      <c r="H6400">
        <v>1400</v>
      </c>
      <c r="I6400">
        <v>22</v>
      </c>
      <c r="J6400">
        <v>4</v>
      </c>
      <c r="K6400">
        <v>13662.89</v>
      </c>
      <c r="L6400">
        <v>0</v>
      </c>
      <c r="M6400">
        <v>0.14699999999999999</v>
      </c>
      <c r="N6400">
        <v>3</v>
      </c>
      <c r="O6400">
        <v>0</v>
      </c>
    </row>
    <row r="6401" spans="1:15" hidden="1">
      <c r="A6401" t="s">
        <v>11009</v>
      </c>
      <c r="B6401" t="s">
        <v>11010</v>
      </c>
      <c r="C6401">
        <v>42854.66</v>
      </c>
      <c r="D6401" t="s">
        <v>23</v>
      </c>
      <c r="E6401" t="s">
        <v>18</v>
      </c>
      <c r="F6401" t="s">
        <v>19</v>
      </c>
      <c r="G6401" t="s">
        <v>55</v>
      </c>
      <c r="H6401">
        <v>1825</v>
      </c>
      <c r="I6401">
        <v>5</v>
      </c>
      <c r="J6401">
        <v>2</v>
      </c>
      <c r="K6401">
        <v>20416.48</v>
      </c>
      <c r="L6401">
        <v>0</v>
      </c>
      <c r="M6401">
        <v>0.04</v>
      </c>
      <c r="N6401">
        <v>1</v>
      </c>
      <c r="O6401">
        <v>0</v>
      </c>
    </row>
    <row r="6402" spans="1:15" hidden="1">
      <c r="A6402" t="s">
        <v>11011</v>
      </c>
      <c r="B6402" t="s">
        <v>11012</v>
      </c>
      <c r="C6402">
        <v>34226.239999999998</v>
      </c>
      <c r="D6402" t="s">
        <v>17</v>
      </c>
      <c r="E6402" t="s">
        <v>24</v>
      </c>
      <c r="F6402" t="s">
        <v>25</v>
      </c>
      <c r="G6402" t="s">
        <v>20</v>
      </c>
      <c r="H6402">
        <v>1158</v>
      </c>
      <c r="I6402">
        <v>17</v>
      </c>
      <c r="J6402">
        <v>2</v>
      </c>
      <c r="K6402">
        <v>17141.68</v>
      </c>
      <c r="L6402">
        <v>0</v>
      </c>
      <c r="M6402">
        <v>0.32300000000000001</v>
      </c>
      <c r="N6402">
        <v>5</v>
      </c>
      <c r="O6402">
        <v>0</v>
      </c>
    </row>
    <row r="6403" spans="1:15" hidden="1">
      <c r="A6403" t="s">
        <v>11013</v>
      </c>
      <c r="B6403" t="s">
        <v>5404</v>
      </c>
      <c r="C6403">
        <v>44127.94</v>
      </c>
      <c r="D6403" t="s">
        <v>50</v>
      </c>
      <c r="E6403" t="s">
        <v>24</v>
      </c>
      <c r="F6403" t="s">
        <v>29</v>
      </c>
      <c r="G6403" t="s">
        <v>35</v>
      </c>
      <c r="H6403">
        <v>1195</v>
      </c>
      <c r="I6403">
        <v>14</v>
      </c>
      <c r="J6403">
        <v>4</v>
      </c>
      <c r="K6403">
        <v>23648.35</v>
      </c>
      <c r="L6403">
        <v>0</v>
      </c>
      <c r="M6403">
        <v>0.877</v>
      </c>
      <c r="N6403">
        <v>1</v>
      </c>
      <c r="O6403">
        <v>0</v>
      </c>
    </row>
    <row r="6404" spans="1:15" hidden="1">
      <c r="A6404" t="s">
        <v>11014</v>
      </c>
      <c r="B6404" t="s">
        <v>11015</v>
      </c>
      <c r="C6404">
        <v>10215.379999999999</v>
      </c>
      <c r="D6404" t="s">
        <v>17</v>
      </c>
      <c r="E6404" t="s">
        <v>28</v>
      </c>
      <c r="F6404" t="s">
        <v>29</v>
      </c>
      <c r="G6404" t="s">
        <v>20</v>
      </c>
      <c r="H6404">
        <v>45</v>
      </c>
      <c r="I6404">
        <v>13</v>
      </c>
      <c r="J6404">
        <v>3</v>
      </c>
      <c r="K6404">
        <v>12706.96</v>
      </c>
      <c r="L6404">
        <v>0</v>
      </c>
      <c r="M6404">
        <v>0.50700000000000001</v>
      </c>
      <c r="N6404">
        <v>2</v>
      </c>
      <c r="O6404">
        <v>0</v>
      </c>
    </row>
    <row r="6405" spans="1:15" hidden="1">
      <c r="A6405" t="s">
        <v>11016</v>
      </c>
      <c r="B6405" t="s">
        <v>393</v>
      </c>
      <c r="C6405">
        <v>43674.39</v>
      </c>
      <c r="D6405" t="s">
        <v>23</v>
      </c>
      <c r="E6405" t="s">
        <v>38</v>
      </c>
      <c r="F6405" t="s">
        <v>29</v>
      </c>
      <c r="G6405" t="s">
        <v>45</v>
      </c>
      <c r="H6405">
        <v>1037</v>
      </c>
      <c r="I6405">
        <v>23</v>
      </c>
      <c r="J6405">
        <v>1</v>
      </c>
      <c r="K6405">
        <v>12578.01</v>
      </c>
      <c r="L6405">
        <v>0</v>
      </c>
      <c r="M6405">
        <v>0.85299999999999998</v>
      </c>
      <c r="N6405">
        <v>7</v>
      </c>
      <c r="O6405">
        <v>0</v>
      </c>
    </row>
    <row r="6406" spans="1:15" hidden="1">
      <c r="A6406" t="s">
        <v>11017</v>
      </c>
      <c r="B6406" t="s">
        <v>11018</v>
      </c>
      <c r="C6406">
        <v>3035.13</v>
      </c>
      <c r="D6406" t="s">
        <v>17</v>
      </c>
      <c r="E6406" t="s">
        <v>38</v>
      </c>
      <c r="F6406" t="s">
        <v>29</v>
      </c>
      <c r="G6406" t="s">
        <v>55</v>
      </c>
      <c r="H6406">
        <v>422</v>
      </c>
      <c r="I6406">
        <v>20</v>
      </c>
      <c r="J6406">
        <v>4</v>
      </c>
      <c r="K6406">
        <v>22404.36</v>
      </c>
      <c r="L6406">
        <v>0</v>
      </c>
      <c r="M6406">
        <v>8.4000000000000005E-2</v>
      </c>
      <c r="N6406">
        <v>1</v>
      </c>
      <c r="O6406">
        <v>0</v>
      </c>
    </row>
    <row r="6407" spans="1:15" hidden="1">
      <c r="A6407" t="s">
        <v>11019</v>
      </c>
      <c r="B6407" t="s">
        <v>11020</v>
      </c>
      <c r="C6407">
        <v>44435.53</v>
      </c>
      <c r="D6407" t="s">
        <v>50</v>
      </c>
      <c r="E6407" t="s">
        <v>28</v>
      </c>
      <c r="F6407" t="s">
        <v>19</v>
      </c>
      <c r="G6407" t="s">
        <v>45</v>
      </c>
      <c r="H6407">
        <v>1120</v>
      </c>
      <c r="I6407">
        <v>21</v>
      </c>
      <c r="J6407">
        <v>2</v>
      </c>
      <c r="K6407">
        <v>19401.009999999998</v>
      </c>
      <c r="L6407">
        <v>0</v>
      </c>
      <c r="M6407">
        <v>5.6000000000000001E-2</v>
      </c>
      <c r="N6407">
        <v>6</v>
      </c>
      <c r="O6407">
        <v>0</v>
      </c>
    </row>
    <row r="6408" spans="1:15" hidden="1">
      <c r="A6408" t="s">
        <v>11021</v>
      </c>
      <c r="B6408" t="s">
        <v>11022</v>
      </c>
      <c r="C6408">
        <v>16487.240000000002</v>
      </c>
      <c r="D6408" t="s">
        <v>23</v>
      </c>
      <c r="E6408" t="s">
        <v>28</v>
      </c>
      <c r="F6408" t="s">
        <v>29</v>
      </c>
      <c r="G6408" t="s">
        <v>30</v>
      </c>
      <c r="H6408">
        <v>492</v>
      </c>
      <c r="I6408">
        <v>7</v>
      </c>
      <c r="J6408">
        <v>3</v>
      </c>
      <c r="K6408">
        <v>23365.13</v>
      </c>
      <c r="L6408">
        <v>0</v>
      </c>
      <c r="M6408">
        <v>0.80400000000000005</v>
      </c>
      <c r="N6408">
        <v>7</v>
      </c>
      <c r="O6408">
        <v>0</v>
      </c>
    </row>
    <row r="6409" spans="1:15" hidden="1">
      <c r="A6409" t="s">
        <v>11023</v>
      </c>
      <c r="B6409" t="s">
        <v>1525</v>
      </c>
      <c r="C6409">
        <v>15763.65</v>
      </c>
      <c r="D6409" t="s">
        <v>50</v>
      </c>
      <c r="E6409" t="s">
        <v>28</v>
      </c>
      <c r="F6409" t="s">
        <v>29</v>
      </c>
      <c r="G6409" t="s">
        <v>20</v>
      </c>
      <c r="H6409">
        <v>921</v>
      </c>
      <c r="I6409">
        <v>10</v>
      </c>
      <c r="J6409">
        <v>0</v>
      </c>
      <c r="K6409">
        <v>26626.2</v>
      </c>
      <c r="L6409">
        <v>0</v>
      </c>
      <c r="M6409">
        <v>0.498</v>
      </c>
      <c r="N6409">
        <v>4</v>
      </c>
      <c r="O6409">
        <v>0</v>
      </c>
    </row>
    <row r="6410" spans="1:15" hidden="1">
      <c r="A6410" t="s">
        <v>11024</v>
      </c>
      <c r="B6410" t="s">
        <v>2909</v>
      </c>
      <c r="C6410">
        <v>25628.82</v>
      </c>
      <c r="D6410" t="s">
        <v>50</v>
      </c>
      <c r="E6410" t="s">
        <v>28</v>
      </c>
      <c r="F6410" t="s">
        <v>19</v>
      </c>
      <c r="G6410" t="s">
        <v>20</v>
      </c>
      <c r="H6410">
        <v>1809</v>
      </c>
      <c r="I6410">
        <v>10</v>
      </c>
      <c r="J6410">
        <v>3</v>
      </c>
      <c r="K6410">
        <v>7975.83</v>
      </c>
      <c r="L6410">
        <v>0</v>
      </c>
      <c r="M6410">
        <v>0.47099999999999997</v>
      </c>
      <c r="N6410">
        <v>4</v>
      </c>
      <c r="O6410">
        <v>0</v>
      </c>
    </row>
    <row r="6411" spans="1:15" hidden="1">
      <c r="A6411" t="s">
        <v>11025</v>
      </c>
      <c r="B6411" t="s">
        <v>8486</v>
      </c>
      <c r="C6411">
        <v>47037.47</v>
      </c>
      <c r="D6411" t="s">
        <v>23</v>
      </c>
      <c r="E6411" t="s">
        <v>38</v>
      </c>
      <c r="F6411" t="s">
        <v>19</v>
      </c>
      <c r="G6411" t="s">
        <v>20</v>
      </c>
      <c r="H6411">
        <v>612</v>
      </c>
      <c r="I6411">
        <v>11</v>
      </c>
      <c r="J6411">
        <v>3</v>
      </c>
      <c r="K6411">
        <v>9519.57</v>
      </c>
      <c r="L6411">
        <v>1</v>
      </c>
      <c r="M6411">
        <v>0.47599999999999998</v>
      </c>
      <c r="N6411">
        <v>2</v>
      </c>
      <c r="O6411">
        <v>0</v>
      </c>
    </row>
    <row r="6412" spans="1:15" hidden="1">
      <c r="A6412" t="s">
        <v>11026</v>
      </c>
      <c r="B6412" t="s">
        <v>3511</v>
      </c>
      <c r="C6412">
        <v>2436.6799999999998</v>
      </c>
      <c r="D6412" t="s">
        <v>50</v>
      </c>
      <c r="E6412" t="s">
        <v>24</v>
      </c>
      <c r="F6412" t="s">
        <v>25</v>
      </c>
      <c r="G6412" t="s">
        <v>35</v>
      </c>
      <c r="H6412">
        <v>1840</v>
      </c>
      <c r="I6412">
        <v>15</v>
      </c>
      <c r="J6412">
        <v>4</v>
      </c>
      <c r="K6412">
        <v>15855.83</v>
      </c>
      <c r="L6412">
        <v>1</v>
      </c>
      <c r="M6412">
        <v>0.38100000000000001</v>
      </c>
      <c r="N6412">
        <v>5</v>
      </c>
      <c r="O6412">
        <v>0</v>
      </c>
    </row>
    <row r="6413" spans="1:15" hidden="1">
      <c r="A6413" t="s">
        <v>11027</v>
      </c>
      <c r="B6413" t="s">
        <v>40</v>
      </c>
      <c r="C6413">
        <v>17643.939999999999</v>
      </c>
      <c r="D6413" t="s">
        <v>17</v>
      </c>
      <c r="E6413" t="s">
        <v>24</v>
      </c>
      <c r="F6413" t="s">
        <v>19</v>
      </c>
      <c r="G6413" t="s">
        <v>45</v>
      </c>
      <c r="H6413">
        <v>1091</v>
      </c>
      <c r="I6413">
        <v>6</v>
      </c>
      <c r="J6413">
        <v>3</v>
      </c>
      <c r="K6413">
        <v>27920.54</v>
      </c>
      <c r="L6413">
        <v>0</v>
      </c>
      <c r="M6413">
        <v>0.88600000000000001</v>
      </c>
      <c r="N6413">
        <v>7</v>
      </c>
      <c r="O6413">
        <v>0</v>
      </c>
    </row>
    <row r="6414" spans="1:15" hidden="1">
      <c r="A6414" t="s">
        <v>11028</v>
      </c>
      <c r="B6414" t="s">
        <v>11029</v>
      </c>
      <c r="C6414">
        <v>42835.77</v>
      </c>
      <c r="D6414" t="s">
        <v>50</v>
      </c>
      <c r="E6414" t="s">
        <v>28</v>
      </c>
      <c r="F6414" t="s">
        <v>25</v>
      </c>
      <c r="G6414" t="s">
        <v>30</v>
      </c>
      <c r="H6414">
        <v>1173</v>
      </c>
      <c r="I6414">
        <v>2</v>
      </c>
      <c r="J6414">
        <v>0</v>
      </c>
      <c r="K6414">
        <v>25057.17</v>
      </c>
      <c r="L6414">
        <v>0</v>
      </c>
      <c r="M6414">
        <v>0.52100000000000002</v>
      </c>
      <c r="N6414">
        <v>4</v>
      </c>
      <c r="O6414">
        <v>0</v>
      </c>
    </row>
    <row r="6415" spans="1:15" hidden="1">
      <c r="A6415" t="s">
        <v>11030</v>
      </c>
      <c r="B6415" t="s">
        <v>11031</v>
      </c>
      <c r="C6415">
        <v>19832.919999999998</v>
      </c>
      <c r="D6415" t="s">
        <v>50</v>
      </c>
      <c r="E6415" t="s">
        <v>18</v>
      </c>
      <c r="F6415" t="s">
        <v>25</v>
      </c>
      <c r="G6415" t="s">
        <v>35</v>
      </c>
      <c r="H6415">
        <v>181</v>
      </c>
      <c r="I6415">
        <v>1</v>
      </c>
      <c r="J6415">
        <v>4</v>
      </c>
      <c r="K6415">
        <v>14106.53</v>
      </c>
      <c r="L6415">
        <v>0</v>
      </c>
      <c r="M6415">
        <v>0.97399999999999998</v>
      </c>
      <c r="N6415">
        <v>8</v>
      </c>
      <c r="O6415">
        <v>1</v>
      </c>
    </row>
    <row r="6416" spans="1:15" hidden="1">
      <c r="A6416" t="s">
        <v>11032</v>
      </c>
      <c r="B6416" t="s">
        <v>9166</v>
      </c>
      <c r="C6416">
        <v>9997.89</v>
      </c>
      <c r="D6416" t="s">
        <v>50</v>
      </c>
      <c r="E6416" t="s">
        <v>28</v>
      </c>
      <c r="F6416" t="s">
        <v>29</v>
      </c>
      <c r="G6416" t="s">
        <v>35</v>
      </c>
      <c r="H6416">
        <v>269</v>
      </c>
      <c r="I6416">
        <v>2</v>
      </c>
      <c r="J6416">
        <v>2</v>
      </c>
      <c r="K6416">
        <v>17236.25</v>
      </c>
      <c r="L6416">
        <v>0</v>
      </c>
      <c r="M6416">
        <v>0.84699999999999998</v>
      </c>
      <c r="N6416">
        <v>8</v>
      </c>
      <c r="O6416">
        <v>0</v>
      </c>
    </row>
    <row r="6417" spans="1:15" hidden="1">
      <c r="A6417" t="s">
        <v>11033</v>
      </c>
      <c r="B6417" t="s">
        <v>11034</v>
      </c>
      <c r="C6417">
        <v>21268.47</v>
      </c>
      <c r="D6417" t="s">
        <v>17</v>
      </c>
      <c r="E6417" t="s">
        <v>24</v>
      </c>
      <c r="F6417" t="s">
        <v>29</v>
      </c>
      <c r="G6417" t="s">
        <v>55</v>
      </c>
      <c r="H6417">
        <v>1528</v>
      </c>
      <c r="I6417">
        <v>7</v>
      </c>
      <c r="J6417">
        <v>0</v>
      </c>
      <c r="K6417">
        <v>21398.07</v>
      </c>
      <c r="L6417">
        <v>0</v>
      </c>
      <c r="M6417">
        <v>0.73799999999999999</v>
      </c>
      <c r="N6417">
        <v>7</v>
      </c>
      <c r="O6417">
        <v>0</v>
      </c>
    </row>
    <row r="6418" spans="1:15" hidden="1">
      <c r="A6418" t="s">
        <v>11035</v>
      </c>
      <c r="B6418" t="s">
        <v>11036</v>
      </c>
      <c r="C6418">
        <v>19308.349999999999</v>
      </c>
      <c r="D6418" t="s">
        <v>50</v>
      </c>
      <c r="E6418" t="s">
        <v>18</v>
      </c>
      <c r="F6418" t="s">
        <v>29</v>
      </c>
      <c r="G6418" t="s">
        <v>30</v>
      </c>
      <c r="H6418">
        <v>34</v>
      </c>
      <c r="I6418">
        <v>19</v>
      </c>
      <c r="J6418">
        <v>4</v>
      </c>
      <c r="K6418">
        <v>15728.13</v>
      </c>
      <c r="L6418">
        <v>0</v>
      </c>
      <c r="M6418">
        <v>0.63600000000000001</v>
      </c>
      <c r="N6418">
        <v>3</v>
      </c>
      <c r="O6418">
        <v>0</v>
      </c>
    </row>
    <row r="6419" spans="1:15" hidden="1">
      <c r="A6419" t="s">
        <v>11037</v>
      </c>
      <c r="B6419" t="s">
        <v>11038</v>
      </c>
      <c r="C6419">
        <v>45775.040000000001</v>
      </c>
      <c r="D6419" t="s">
        <v>50</v>
      </c>
      <c r="E6419" t="s">
        <v>28</v>
      </c>
      <c r="F6419" t="s">
        <v>19</v>
      </c>
      <c r="G6419" t="s">
        <v>20</v>
      </c>
      <c r="H6419">
        <v>207</v>
      </c>
      <c r="I6419">
        <v>7</v>
      </c>
      <c r="J6419">
        <v>4</v>
      </c>
      <c r="K6419">
        <v>3043.62</v>
      </c>
      <c r="L6419">
        <v>1</v>
      </c>
      <c r="M6419">
        <v>0.83499999999999996</v>
      </c>
      <c r="N6419">
        <v>9</v>
      </c>
      <c r="O6419">
        <v>0</v>
      </c>
    </row>
    <row r="6420" spans="1:15" hidden="1">
      <c r="A6420" t="s">
        <v>11039</v>
      </c>
      <c r="B6420" t="s">
        <v>7682</v>
      </c>
      <c r="C6420">
        <v>38108.620000000003</v>
      </c>
      <c r="D6420" t="s">
        <v>17</v>
      </c>
      <c r="E6420" t="s">
        <v>18</v>
      </c>
      <c r="F6420" t="s">
        <v>19</v>
      </c>
      <c r="G6420" t="s">
        <v>20</v>
      </c>
      <c r="H6420">
        <v>588</v>
      </c>
      <c r="I6420">
        <v>3</v>
      </c>
      <c r="J6420">
        <v>1</v>
      </c>
      <c r="K6420">
        <v>10646.83</v>
      </c>
      <c r="L6420">
        <v>1</v>
      </c>
      <c r="M6420">
        <v>0.88200000000000001</v>
      </c>
      <c r="N6420">
        <v>8</v>
      </c>
      <c r="O6420">
        <v>0</v>
      </c>
    </row>
    <row r="6421" spans="1:15" hidden="1">
      <c r="A6421" t="s">
        <v>11040</v>
      </c>
      <c r="B6421" t="s">
        <v>8319</v>
      </c>
      <c r="C6421">
        <v>25280.52</v>
      </c>
      <c r="D6421" t="s">
        <v>23</v>
      </c>
      <c r="E6421" t="s">
        <v>28</v>
      </c>
      <c r="F6421" t="s">
        <v>29</v>
      </c>
      <c r="G6421" t="s">
        <v>55</v>
      </c>
      <c r="H6421">
        <v>432</v>
      </c>
      <c r="I6421">
        <v>22</v>
      </c>
      <c r="J6421">
        <v>0</v>
      </c>
      <c r="K6421">
        <v>1523.61</v>
      </c>
      <c r="L6421">
        <v>0</v>
      </c>
      <c r="M6421">
        <v>0.13300000000000001</v>
      </c>
      <c r="N6421">
        <v>1</v>
      </c>
      <c r="O6421">
        <v>0</v>
      </c>
    </row>
    <row r="6422" spans="1:15" hidden="1">
      <c r="A6422" t="s">
        <v>11041</v>
      </c>
      <c r="B6422" t="s">
        <v>10318</v>
      </c>
      <c r="C6422">
        <v>49419.11</v>
      </c>
      <c r="D6422" t="s">
        <v>23</v>
      </c>
      <c r="E6422" t="s">
        <v>38</v>
      </c>
      <c r="F6422" t="s">
        <v>29</v>
      </c>
      <c r="G6422" t="s">
        <v>20</v>
      </c>
      <c r="H6422">
        <v>1151</v>
      </c>
      <c r="I6422">
        <v>12</v>
      </c>
      <c r="J6422">
        <v>3</v>
      </c>
      <c r="K6422">
        <v>20128.97</v>
      </c>
      <c r="L6422">
        <v>0</v>
      </c>
      <c r="M6422">
        <v>0.36</v>
      </c>
      <c r="N6422">
        <v>9</v>
      </c>
      <c r="O6422">
        <v>0</v>
      </c>
    </row>
    <row r="6423" spans="1:15" hidden="1">
      <c r="A6423" t="s">
        <v>11042</v>
      </c>
      <c r="B6423" t="s">
        <v>9390</v>
      </c>
      <c r="C6423">
        <v>23290.61</v>
      </c>
      <c r="D6423" t="s">
        <v>23</v>
      </c>
      <c r="E6423" t="s">
        <v>24</v>
      </c>
      <c r="F6423" t="s">
        <v>19</v>
      </c>
      <c r="G6423" t="s">
        <v>45</v>
      </c>
      <c r="H6423">
        <v>801</v>
      </c>
      <c r="I6423">
        <v>21</v>
      </c>
      <c r="J6423">
        <v>0</v>
      </c>
      <c r="K6423">
        <v>10180</v>
      </c>
      <c r="L6423">
        <v>0</v>
      </c>
      <c r="M6423">
        <v>0.80500000000000005</v>
      </c>
      <c r="N6423">
        <v>7</v>
      </c>
      <c r="O6423">
        <v>0</v>
      </c>
    </row>
    <row r="6424" spans="1:15" hidden="1">
      <c r="A6424" t="s">
        <v>11043</v>
      </c>
      <c r="B6424" t="s">
        <v>11044</v>
      </c>
      <c r="C6424">
        <v>2958.98</v>
      </c>
      <c r="D6424" t="s">
        <v>50</v>
      </c>
      <c r="E6424" t="s">
        <v>28</v>
      </c>
      <c r="F6424" t="s">
        <v>25</v>
      </c>
      <c r="G6424" t="s">
        <v>20</v>
      </c>
      <c r="H6424">
        <v>15</v>
      </c>
      <c r="I6424">
        <v>16</v>
      </c>
      <c r="J6424">
        <v>0</v>
      </c>
      <c r="K6424">
        <v>22177.040000000001</v>
      </c>
      <c r="L6424">
        <v>0</v>
      </c>
      <c r="M6424">
        <v>0.221</v>
      </c>
      <c r="N6424">
        <v>4</v>
      </c>
      <c r="O6424">
        <v>0</v>
      </c>
    </row>
    <row r="6425" spans="1:15" hidden="1">
      <c r="A6425" t="s">
        <v>11045</v>
      </c>
      <c r="B6425" t="s">
        <v>11046</v>
      </c>
      <c r="C6425">
        <v>13150.6</v>
      </c>
      <c r="D6425" t="s">
        <v>23</v>
      </c>
      <c r="E6425" t="s">
        <v>18</v>
      </c>
      <c r="F6425" t="s">
        <v>25</v>
      </c>
      <c r="G6425" t="s">
        <v>45</v>
      </c>
      <c r="H6425">
        <v>1130</v>
      </c>
      <c r="I6425">
        <v>23</v>
      </c>
      <c r="J6425">
        <v>1</v>
      </c>
      <c r="K6425">
        <v>12948.33</v>
      </c>
      <c r="L6425">
        <v>0</v>
      </c>
      <c r="M6425">
        <v>0.58599999999999997</v>
      </c>
      <c r="N6425">
        <v>5</v>
      </c>
      <c r="O6425">
        <v>0</v>
      </c>
    </row>
    <row r="6426" spans="1:15" hidden="1">
      <c r="A6426" t="s">
        <v>11047</v>
      </c>
      <c r="B6426" t="s">
        <v>11048</v>
      </c>
      <c r="C6426">
        <v>21831.72</v>
      </c>
      <c r="D6426" t="s">
        <v>17</v>
      </c>
      <c r="E6426" t="s">
        <v>24</v>
      </c>
      <c r="F6426" t="s">
        <v>29</v>
      </c>
      <c r="G6426" t="s">
        <v>55</v>
      </c>
      <c r="H6426">
        <v>81</v>
      </c>
      <c r="I6426">
        <v>21</v>
      </c>
      <c r="J6426">
        <v>3</v>
      </c>
      <c r="K6426">
        <v>1463.09</v>
      </c>
      <c r="L6426">
        <v>0</v>
      </c>
      <c r="M6426">
        <v>0.78</v>
      </c>
      <c r="N6426">
        <v>7</v>
      </c>
      <c r="O6426">
        <v>0</v>
      </c>
    </row>
    <row r="6427" spans="1:15" hidden="1">
      <c r="A6427" t="s">
        <v>11049</v>
      </c>
      <c r="B6427" t="s">
        <v>7862</v>
      </c>
      <c r="C6427">
        <v>7887.29</v>
      </c>
      <c r="D6427" t="s">
        <v>50</v>
      </c>
      <c r="E6427" t="s">
        <v>28</v>
      </c>
      <c r="F6427" t="s">
        <v>29</v>
      </c>
      <c r="G6427" t="s">
        <v>55</v>
      </c>
      <c r="H6427">
        <v>938</v>
      </c>
      <c r="I6427">
        <v>17</v>
      </c>
      <c r="J6427">
        <v>1</v>
      </c>
      <c r="K6427">
        <v>11450.52</v>
      </c>
      <c r="L6427">
        <v>0</v>
      </c>
      <c r="M6427">
        <v>0.224</v>
      </c>
      <c r="N6427">
        <v>8</v>
      </c>
      <c r="O6427">
        <v>0</v>
      </c>
    </row>
    <row r="6428" spans="1:15" hidden="1">
      <c r="A6428" t="s">
        <v>11050</v>
      </c>
      <c r="B6428" t="s">
        <v>11051</v>
      </c>
      <c r="C6428">
        <v>47380.88</v>
      </c>
      <c r="D6428" t="s">
        <v>50</v>
      </c>
      <c r="E6428" t="s">
        <v>28</v>
      </c>
      <c r="F6428" t="s">
        <v>29</v>
      </c>
      <c r="G6428" t="s">
        <v>45</v>
      </c>
      <c r="H6428">
        <v>441</v>
      </c>
      <c r="I6428">
        <v>4</v>
      </c>
      <c r="J6428">
        <v>1</v>
      </c>
      <c r="K6428">
        <v>6638.97</v>
      </c>
      <c r="L6428">
        <v>0</v>
      </c>
      <c r="M6428">
        <v>0.40200000000000002</v>
      </c>
      <c r="N6428">
        <v>4</v>
      </c>
      <c r="O6428">
        <v>1</v>
      </c>
    </row>
    <row r="6429" spans="1:15" hidden="1">
      <c r="A6429" t="s">
        <v>11052</v>
      </c>
      <c r="B6429" t="s">
        <v>11053</v>
      </c>
      <c r="C6429">
        <v>38354.1</v>
      </c>
      <c r="D6429" t="s">
        <v>50</v>
      </c>
      <c r="E6429" t="s">
        <v>28</v>
      </c>
      <c r="F6429" t="s">
        <v>25</v>
      </c>
      <c r="G6429" t="s">
        <v>20</v>
      </c>
      <c r="H6429">
        <v>972</v>
      </c>
      <c r="I6429">
        <v>11</v>
      </c>
      <c r="J6429">
        <v>1</v>
      </c>
      <c r="K6429">
        <v>6507.29</v>
      </c>
      <c r="L6429">
        <v>0</v>
      </c>
      <c r="M6429">
        <v>0.91500000000000004</v>
      </c>
      <c r="N6429">
        <v>7</v>
      </c>
      <c r="O6429">
        <v>0</v>
      </c>
    </row>
    <row r="6430" spans="1:15" hidden="1">
      <c r="A6430" t="s">
        <v>11054</v>
      </c>
      <c r="B6430" t="s">
        <v>57</v>
      </c>
      <c r="C6430">
        <v>13450.95</v>
      </c>
      <c r="D6430" t="s">
        <v>23</v>
      </c>
      <c r="E6430" t="s">
        <v>28</v>
      </c>
      <c r="F6430" t="s">
        <v>29</v>
      </c>
      <c r="G6430" t="s">
        <v>55</v>
      </c>
      <c r="H6430">
        <v>389</v>
      </c>
      <c r="I6430">
        <v>1</v>
      </c>
      <c r="J6430">
        <v>0</v>
      </c>
      <c r="K6430">
        <v>11390.53</v>
      </c>
      <c r="L6430">
        <v>0</v>
      </c>
      <c r="M6430">
        <v>0.35599999999999998</v>
      </c>
      <c r="N6430">
        <v>6</v>
      </c>
      <c r="O6430">
        <v>0</v>
      </c>
    </row>
    <row r="6431" spans="1:15" hidden="1">
      <c r="A6431" t="s">
        <v>11055</v>
      </c>
      <c r="B6431" t="s">
        <v>10253</v>
      </c>
      <c r="C6431">
        <v>29560.69</v>
      </c>
      <c r="D6431" t="s">
        <v>23</v>
      </c>
      <c r="E6431" t="s">
        <v>38</v>
      </c>
      <c r="F6431" t="s">
        <v>25</v>
      </c>
      <c r="G6431" t="s">
        <v>55</v>
      </c>
      <c r="H6431">
        <v>1803</v>
      </c>
      <c r="I6431">
        <v>9</v>
      </c>
      <c r="J6431">
        <v>1</v>
      </c>
      <c r="K6431">
        <v>29351.96</v>
      </c>
      <c r="L6431">
        <v>0</v>
      </c>
      <c r="M6431">
        <v>0.60499999999999998</v>
      </c>
      <c r="N6431">
        <v>9</v>
      </c>
      <c r="O6431">
        <v>0</v>
      </c>
    </row>
    <row r="6432" spans="1:15" hidden="1">
      <c r="A6432" t="s">
        <v>11056</v>
      </c>
      <c r="B6432" t="s">
        <v>11057</v>
      </c>
      <c r="C6432">
        <v>36086.39</v>
      </c>
      <c r="D6432" t="s">
        <v>23</v>
      </c>
      <c r="E6432" t="s">
        <v>24</v>
      </c>
      <c r="F6432" t="s">
        <v>19</v>
      </c>
      <c r="G6432" t="s">
        <v>45</v>
      </c>
      <c r="H6432">
        <v>559</v>
      </c>
      <c r="I6432">
        <v>6</v>
      </c>
      <c r="J6432">
        <v>2</v>
      </c>
      <c r="K6432">
        <v>28806.07</v>
      </c>
      <c r="L6432">
        <v>0</v>
      </c>
      <c r="M6432">
        <v>0.434</v>
      </c>
      <c r="N6432">
        <v>4</v>
      </c>
      <c r="O6432">
        <v>0</v>
      </c>
    </row>
    <row r="6433" spans="1:15" hidden="1">
      <c r="A6433" t="s">
        <v>11058</v>
      </c>
      <c r="B6433" t="s">
        <v>4164</v>
      </c>
      <c r="C6433">
        <v>47066.879999999997</v>
      </c>
      <c r="D6433" t="s">
        <v>50</v>
      </c>
      <c r="E6433" t="s">
        <v>38</v>
      </c>
      <c r="F6433" t="s">
        <v>19</v>
      </c>
      <c r="G6433" t="s">
        <v>55</v>
      </c>
      <c r="H6433">
        <v>817</v>
      </c>
      <c r="I6433">
        <v>14</v>
      </c>
      <c r="J6433">
        <v>3</v>
      </c>
      <c r="K6433">
        <v>24123.279999999999</v>
      </c>
      <c r="L6433">
        <v>0</v>
      </c>
      <c r="M6433">
        <v>0.877</v>
      </c>
      <c r="N6433">
        <v>4</v>
      </c>
      <c r="O6433">
        <v>0</v>
      </c>
    </row>
    <row r="6434" spans="1:15">
      <c r="A6434" t="s">
        <v>11059</v>
      </c>
      <c r="B6434" t="s">
        <v>11060</v>
      </c>
      <c r="C6434">
        <v>44087.69</v>
      </c>
      <c r="D6434" t="s">
        <v>17</v>
      </c>
      <c r="E6434" t="s">
        <v>24</v>
      </c>
      <c r="F6434" t="s">
        <v>19</v>
      </c>
      <c r="G6434" t="s">
        <v>20</v>
      </c>
      <c r="H6434">
        <v>65</v>
      </c>
      <c r="I6434">
        <v>21</v>
      </c>
      <c r="J6434">
        <v>3</v>
      </c>
      <c r="K6434">
        <v>7439.47</v>
      </c>
      <c r="L6434">
        <v>1</v>
      </c>
      <c r="M6434">
        <v>0.42399999999999999</v>
      </c>
      <c r="N6434">
        <v>3</v>
      </c>
      <c r="O6434">
        <v>1</v>
      </c>
    </row>
    <row r="6435" spans="1:15" hidden="1">
      <c r="A6435" t="s">
        <v>11061</v>
      </c>
      <c r="B6435" t="s">
        <v>5835</v>
      </c>
      <c r="C6435">
        <v>25783.85</v>
      </c>
      <c r="D6435" t="s">
        <v>50</v>
      </c>
      <c r="E6435" t="s">
        <v>28</v>
      </c>
      <c r="F6435" t="s">
        <v>29</v>
      </c>
      <c r="G6435" t="s">
        <v>55</v>
      </c>
      <c r="H6435">
        <v>624</v>
      </c>
      <c r="I6435">
        <v>6</v>
      </c>
      <c r="J6435">
        <v>1</v>
      </c>
      <c r="K6435">
        <v>22941.48</v>
      </c>
      <c r="L6435">
        <v>0</v>
      </c>
      <c r="M6435">
        <v>0.35899999999999999</v>
      </c>
      <c r="N6435">
        <v>8</v>
      </c>
      <c r="O6435">
        <v>0</v>
      </c>
    </row>
    <row r="6436" spans="1:15" hidden="1">
      <c r="A6436" t="s">
        <v>11062</v>
      </c>
      <c r="B6436" t="s">
        <v>11063</v>
      </c>
      <c r="C6436">
        <v>38743.9</v>
      </c>
      <c r="D6436" t="s">
        <v>17</v>
      </c>
      <c r="E6436" t="s">
        <v>24</v>
      </c>
      <c r="F6436" t="s">
        <v>19</v>
      </c>
      <c r="G6436" t="s">
        <v>45</v>
      </c>
      <c r="H6436">
        <v>1136</v>
      </c>
      <c r="I6436">
        <v>14</v>
      </c>
      <c r="J6436">
        <v>0</v>
      </c>
      <c r="K6436">
        <v>559.37</v>
      </c>
      <c r="L6436">
        <v>0</v>
      </c>
      <c r="M6436">
        <v>0.17299999999999999</v>
      </c>
      <c r="N6436">
        <v>8</v>
      </c>
      <c r="O6436">
        <v>0</v>
      </c>
    </row>
    <row r="6437" spans="1:15" hidden="1">
      <c r="A6437" t="s">
        <v>11064</v>
      </c>
      <c r="B6437" t="s">
        <v>11065</v>
      </c>
      <c r="C6437">
        <v>28129.13</v>
      </c>
      <c r="D6437" t="s">
        <v>50</v>
      </c>
      <c r="E6437" t="s">
        <v>18</v>
      </c>
      <c r="F6437" t="s">
        <v>25</v>
      </c>
      <c r="G6437" t="s">
        <v>20</v>
      </c>
      <c r="H6437">
        <v>225</v>
      </c>
      <c r="I6437">
        <v>15</v>
      </c>
      <c r="J6437">
        <v>4</v>
      </c>
      <c r="K6437">
        <v>1784.84</v>
      </c>
      <c r="L6437">
        <v>0</v>
      </c>
      <c r="M6437">
        <v>0.34899999999999998</v>
      </c>
      <c r="N6437">
        <v>4</v>
      </c>
      <c r="O6437">
        <v>0</v>
      </c>
    </row>
    <row r="6438" spans="1:15" hidden="1">
      <c r="A6438" t="s">
        <v>11066</v>
      </c>
      <c r="B6438" t="s">
        <v>11067</v>
      </c>
      <c r="C6438">
        <v>27657.56</v>
      </c>
      <c r="D6438" t="s">
        <v>17</v>
      </c>
      <c r="E6438" t="s">
        <v>24</v>
      </c>
      <c r="F6438" t="s">
        <v>25</v>
      </c>
      <c r="G6438" t="s">
        <v>30</v>
      </c>
      <c r="H6438">
        <v>30</v>
      </c>
      <c r="I6438">
        <v>21</v>
      </c>
      <c r="J6438">
        <v>4</v>
      </c>
      <c r="K6438">
        <v>25088.41</v>
      </c>
      <c r="L6438">
        <v>1</v>
      </c>
      <c r="M6438">
        <v>0.67</v>
      </c>
      <c r="N6438">
        <v>3</v>
      </c>
      <c r="O6438">
        <v>0</v>
      </c>
    </row>
    <row r="6439" spans="1:15" hidden="1">
      <c r="A6439" t="s">
        <v>11068</v>
      </c>
      <c r="B6439" t="s">
        <v>11069</v>
      </c>
      <c r="C6439">
        <v>5781.36</v>
      </c>
      <c r="D6439" t="s">
        <v>50</v>
      </c>
      <c r="E6439" t="s">
        <v>18</v>
      </c>
      <c r="F6439" t="s">
        <v>25</v>
      </c>
      <c r="G6439" t="s">
        <v>45</v>
      </c>
      <c r="H6439">
        <v>1660</v>
      </c>
      <c r="I6439">
        <v>0</v>
      </c>
      <c r="J6439">
        <v>0</v>
      </c>
      <c r="K6439">
        <v>16970.669999999998</v>
      </c>
      <c r="L6439">
        <v>1</v>
      </c>
      <c r="M6439">
        <v>0.17599999999999999</v>
      </c>
      <c r="N6439">
        <v>6</v>
      </c>
      <c r="O6439">
        <v>0</v>
      </c>
    </row>
    <row r="6440" spans="1:15" hidden="1">
      <c r="A6440" t="s">
        <v>11070</v>
      </c>
      <c r="B6440" t="s">
        <v>6631</v>
      </c>
      <c r="C6440">
        <v>6350.58</v>
      </c>
      <c r="D6440" t="s">
        <v>50</v>
      </c>
      <c r="E6440" t="s">
        <v>18</v>
      </c>
      <c r="F6440" t="s">
        <v>29</v>
      </c>
      <c r="G6440" t="s">
        <v>30</v>
      </c>
      <c r="H6440">
        <v>219</v>
      </c>
      <c r="I6440">
        <v>14</v>
      </c>
      <c r="J6440">
        <v>1</v>
      </c>
      <c r="K6440">
        <v>11261.9</v>
      </c>
      <c r="L6440">
        <v>0</v>
      </c>
      <c r="M6440">
        <v>0.70499999999999996</v>
      </c>
      <c r="N6440">
        <v>9</v>
      </c>
      <c r="O6440">
        <v>0</v>
      </c>
    </row>
    <row r="6441" spans="1:15" hidden="1">
      <c r="A6441" t="s">
        <v>11071</v>
      </c>
      <c r="B6441" t="s">
        <v>9150</v>
      </c>
      <c r="C6441">
        <v>26500.2</v>
      </c>
      <c r="D6441" t="s">
        <v>17</v>
      </c>
      <c r="E6441" t="s">
        <v>38</v>
      </c>
      <c r="F6441" t="s">
        <v>29</v>
      </c>
      <c r="G6441" t="s">
        <v>55</v>
      </c>
      <c r="H6441">
        <v>300</v>
      </c>
      <c r="I6441">
        <v>2</v>
      </c>
      <c r="J6441">
        <v>1</v>
      </c>
      <c r="K6441">
        <v>22239.7</v>
      </c>
      <c r="L6441">
        <v>1</v>
      </c>
      <c r="M6441">
        <v>1.0999999999999999E-2</v>
      </c>
      <c r="N6441">
        <v>8</v>
      </c>
      <c r="O6441">
        <v>0</v>
      </c>
    </row>
    <row r="6442" spans="1:15" hidden="1">
      <c r="A6442" t="s">
        <v>11072</v>
      </c>
      <c r="B6442" t="s">
        <v>9929</v>
      </c>
      <c r="C6442">
        <v>13479.63</v>
      </c>
      <c r="D6442" t="s">
        <v>17</v>
      </c>
      <c r="E6442" t="s">
        <v>24</v>
      </c>
      <c r="F6442" t="s">
        <v>25</v>
      </c>
      <c r="G6442" t="s">
        <v>20</v>
      </c>
      <c r="H6442">
        <v>724</v>
      </c>
      <c r="I6442">
        <v>9</v>
      </c>
      <c r="J6442">
        <v>2</v>
      </c>
      <c r="K6442">
        <v>3519.45</v>
      </c>
      <c r="L6442">
        <v>0</v>
      </c>
      <c r="M6442">
        <v>0.36699999999999999</v>
      </c>
      <c r="N6442">
        <v>7</v>
      </c>
      <c r="O6442">
        <v>0</v>
      </c>
    </row>
    <row r="6443" spans="1:15" hidden="1">
      <c r="A6443" t="s">
        <v>11073</v>
      </c>
      <c r="B6443" t="s">
        <v>3860</v>
      </c>
      <c r="C6443">
        <v>1100.79</v>
      </c>
      <c r="D6443" t="s">
        <v>17</v>
      </c>
      <c r="E6443" t="s">
        <v>28</v>
      </c>
      <c r="F6443" t="s">
        <v>25</v>
      </c>
      <c r="G6443" t="s">
        <v>55</v>
      </c>
      <c r="H6443">
        <v>844</v>
      </c>
      <c r="I6443">
        <v>15</v>
      </c>
      <c r="J6443">
        <v>4</v>
      </c>
      <c r="K6443">
        <v>8671.93</v>
      </c>
      <c r="L6443">
        <v>0</v>
      </c>
      <c r="M6443">
        <v>0.46600000000000003</v>
      </c>
      <c r="N6443">
        <v>7</v>
      </c>
      <c r="O6443">
        <v>0</v>
      </c>
    </row>
    <row r="6444" spans="1:15" hidden="1">
      <c r="A6444" t="s">
        <v>11074</v>
      </c>
      <c r="B6444" t="s">
        <v>103</v>
      </c>
      <c r="C6444">
        <v>36155.82</v>
      </c>
      <c r="D6444" t="s">
        <v>17</v>
      </c>
      <c r="E6444" t="s">
        <v>24</v>
      </c>
      <c r="F6444" t="s">
        <v>25</v>
      </c>
      <c r="G6444" t="s">
        <v>20</v>
      </c>
      <c r="H6444">
        <v>197</v>
      </c>
      <c r="I6444">
        <v>1</v>
      </c>
      <c r="J6444">
        <v>4</v>
      </c>
      <c r="K6444">
        <v>21855.5</v>
      </c>
      <c r="L6444">
        <v>0</v>
      </c>
      <c r="M6444">
        <v>9.6000000000000002E-2</v>
      </c>
      <c r="N6444">
        <v>5</v>
      </c>
      <c r="O6444">
        <v>0</v>
      </c>
    </row>
    <row r="6445" spans="1:15" hidden="1">
      <c r="A6445" t="s">
        <v>11075</v>
      </c>
      <c r="B6445" t="s">
        <v>11076</v>
      </c>
      <c r="C6445">
        <v>1672.71</v>
      </c>
      <c r="D6445" t="s">
        <v>17</v>
      </c>
      <c r="E6445" t="s">
        <v>38</v>
      </c>
      <c r="F6445" t="s">
        <v>25</v>
      </c>
      <c r="G6445" t="s">
        <v>35</v>
      </c>
      <c r="H6445">
        <v>1184</v>
      </c>
      <c r="I6445">
        <v>16</v>
      </c>
      <c r="J6445">
        <v>3</v>
      </c>
      <c r="K6445">
        <v>6294.35</v>
      </c>
      <c r="L6445">
        <v>0</v>
      </c>
      <c r="M6445">
        <v>0.68400000000000005</v>
      </c>
      <c r="N6445">
        <v>2</v>
      </c>
      <c r="O6445">
        <v>0</v>
      </c>
    </row>
    <row r="6446" spans="1:15" hidden="1">
      <c r="A6446" t="s">
        <v>11077</v>
      </c>
      <c r="B6446" t="s">
        <v>11078</v>
      </c>
      <c r="C6446">
        <v>29784.080000000002</v>
      </c>
      <c r="D6446" t="s">
        <v>17</v>
      </c>
      <c r="E6446" t="s">
        <v>18</v>
      </c>
      <c r="F6446" t="s">
        <v>19</v>
      </c>
      <c r="G6446" t="s">
        <v>55</v>
      </c>
      <c r="H6446">
        <v>1994</v>
      </c>
      <c r="I6446">
        <v>0</v>
      </c>
      <c r="J6446">
        <v>1</v>
      </c>
      <c r="K6446">
        <v>18059.21</v>
      </c>
      <c r="L6446">
        <v>0</v>
      </c>
      <c r="M6446">
        <v>0.10299999999999999</v>
      </c>
      <c r="N6446">
        <v>9</v>
      </c>
      <c r="O6446">
        <v>0</v>
      </c>
    </row>
    <row r="6447" spans="1:15" hidden="1">
      <c r="A6447" t="s">
        <v>11079</v>
      </c>
      <c r="B6447" t="s">
        <v>9543</v>
      </c>
      <c r="C6447">
        <v>26982.73</v>
      </c>
      <c r="D6447" t="s">
        <v>17</v>
      </c>
      <c r="E6447" t="s">
        <v>18</v>
      </c>
      <c r="F6447" t="s">
        <v>25</v>
      </c>
      <c r="G6447" t="s">
        <v>55</v>
      </c>
      <c r="H6447">
        <v>200</v>
      </c>
      <c r="I6447">
        <v>3</v>
      </c>
      <c r="J6447">
        <v>0</v>
      </c>
      <c r="K6447">
        <v>13485.13</v>
      </c>
      <c r="L6447">
        <v>0</v>
      </c>
      <c r="M6447">
        <v>0.09</v>
      </c>
      <c r="N6447">
        <v>3</v>
      </c>
      <c r="O6447">
        <v>0</v>
      </c>
    </row>
    <row r="6448" spans="1:15" hidden="1">
      <c r="A6448" t="s">
        <v>11080</v>
      </c>
      <c r="B6448" t="s">
        <v>279</v>
      </c>
      <c r="C6448">
        <v>48442.29</v>
      </c>
      <c r="D6448" t="s">
        <v>17</v>
      </c>
      <c r="E6448" t="s">
        <v>38</v>
      </c>
      <c r="F6448" t="s">
        <v>29</v>
      </c>
      <c r="G6448" t="s">
        <v>55</v>
      </c>
      <c r="H6448">
        <v>416</v>
      </c>
      <c r="I6448">
        <v>10</v>
      </c>
      <c r="J6448">
        <v>1</v>
      </c>
      <c r="K6448">
        <v>6150.68</v>
      </c>
      <c r="L6448">
        <v>1</v>
      </c>
      <c r="M6448">
        <v>0.36799999999999999</v>
      </c>
      <c r="N6448">
        <v>9</v>
      </c>
      <c r="O6448">
        <v>0</v>
      </c>
    </row>
    <row r="6449" spans="1:15" hidden="1">
      <c r="A6449" t="s">
        <v>11081</v>
      </c>
      <c r="B6449" t="s">
        <v>11082</v>
      </c>
      <c r="C6449">
        <v>24236.45</v>
      </c>
      <c r="D6449" t="s">
        <v>50</v>
      </c>
      <c r="E6449" t="s">
        <v>38</v>
      </c>
      <c r="F6449" t="s">
        <v>29</v>
      </c>
      <c r="G6449" t="s">
        <v>45</v>
      </c>
      <c r="H6449">
        <v>223</v>
      </c>
      <c r="I6449">
        <v>16</v>
      </c>
      <c r="J6449">
        <v>1</v>
      </c>
      <c r="K6449">
        <v>26662.639999999999</v>
      </c>
      <c r="L6449">
        <v>0</v>
      </c>
      <c r="M6449">
        <v>0.73799999999999999</v>
      </c>
      <c r="N6449">
        <v>2</v>
      </c>
      <c r="O6449">
        <v>0</v>
      </c>
    </row>
    <row r="6450" spans="1:15" hidden="1">
      <c r="A6450" t="s">
        <v>11083</v>
      </c>
      <c r="B6450" t="s">
        <v>8417</v>
      </c>
      <c r="C6450">
        <v>3226.89</v>
      </c>
      <c r="D6450" t="s">
        <v>17</v>
      </c>
      <c r="E6450" t="s">
        <v>24</v>
      </c>
      <c r="F6450" t="s">
        <v>29</v>
      </c>
      <c r="G6450" t="s">
        <v>20</v>
      </c>
      <c r="H6450">
        <v>1924</v>
      </c>
      <c r="I6450">
        <v>1</v>
      </c>
      <c r="J6450">
        <v>2</v>
      </c>
      <c r="K6450">
        <v>13122.27</v>
      </c>
      <c r="L6450">
        <v>0</v>
      </c>
      <c r="M6450">
        <v>0.96399999999999997</v>
      </c>
      <c r="N6450">
        <v>1</v>
      </c>
      <c r="O6450">
        <v>0</v>
      </c>
    </row>
    <row r="6451" spans="1:15" hidden="1">
      <c r="A6451" t="s">
        <v>11084</v>
      </c>
      <c r="B6451" t="s">
        <v>2453</v>
      </c>
      <c r="C6451">
        <v>27606.81</v>
      </c>
      <c r="D6451" t="s">
        <v>17</v>
      </c>
      <c r="E6451" t="s">
        <v>18</v>
      </c>
      <c r="F6451" t="s">
        <v>29</v>
      </c>
      <c r="G6451" t="s">
        <v>20</v>
      </c>
      <c r="H6451">
        <v>563</v>
      </c>
      <c r="I6451">
        <v>0</v>
      </c>
      <c r="J6451">
        <v>0</v>
      </c>
      <c r="K6451">
        <v>18005.32</v>
      </c>
      <c r="L6451">
        <v>0</v>
      </c>
      <c r="M6451">
        <v>0.77600000000000002</v>
      </c>
      <c r="N6451">
        <v>7</v>
      </c>
      <c r="O6451">
        <v>0</v>
      </c>
    </row>
    <row r="6452" spans="1:15" hidden="1">
      <c r="A6452" t="s">
        <v>11085</v>
      </c>
      <c r="B6452" t="s">
        <v>11086</v>
      </c>
      <c r="C6452">
        <v>42062.75</v>
      </c>
      <c r="D6452" t="s">
        <v>50</v>
      </c>
      <c r="E6452" t="s">
        <v>38</v>
      </c>
      <c r="F6452" t="s">
        <v>29</v>
      </c>
      <c r="G6452" t="s">
        <v>20</v>
      </c>
      <c r="H6452">
        <v>1511</v>
      </c>
      <c r="I6452">
        <v>5</v>
      </c>
      <c r="J6452">
        <v>2</v>
      </c>
      <c r="K6452">
        <v>7665.83</v>
      </c>
      <c r="L6452">
        <v>0</v>
      </c>
      <c r="M6452">
        <v>0.46600000000000003</v>
      </c>
      <c r="N6452">
        <v>1</v>
      </c>
      <c r="O6452">
        <v>0</v>
      </c>
    </row>
    <row r="6453" spans="1:15" hidden="1">
      <c r="A6453" t="s">
        <v>11087</v>
      </c>
      <c r="B6453" t="s">
        <v>2297</v>
      </c>
      <c r="C6453">
        <v>49842.62</v>
      </c>
      <c r="D6453" t="s">
        <v>50</v>
      </c>
      <c r="E6453" t="s">
        <v>24</v>
      </c>
      <c r="F6453" t="s">
        <v>25</v>
      </c>
      <c r="G6453" t="s">
        <v>45</v>
      </c>
      <c r="H6453">
        <v>969</v>
      </c>
      <c r="I6453">
        <v>10</v>
      </c>
      <c r="J6453">
        <v>2</v>
      </c>
      <c r="K6453">
        <v>10469.469999999999</v>
      </c>
      <c r="L6453">
        <v>1</v>
      </c>
      <c r="M6453">
        <v>0.27300000000000002</v>
      </c>
      <c r="N6453">
        <v>8</v>
      </c>
      <c r="O6453">
        <v>0</v>
      </c>
    </row>
    <row r="6454" spans="1:15" hidden="1">
      <c r="A6454" t="s">
        <v>11088</v>
      </c>
      <c r="B6454" t="s">
        <v>3194</v>
      </c>
      <c r="C6454">
        <v>21545.64</v>
      </c>
      <c r="D6454" t="s">
        <v>23</v>
      </c>
      <c r="E6454" t="s">
        <v>24</v>
      </c>
      <c r="F6454" t="s">
        <v>25</v>
      </c>
      <c r="G6454" t="s">
        <v>20</v>
      </c>
      <c r="H6454">
        <v>1227</v>
      </c>
      <c r="I6454">
        <v>3</v>
      </c>
      <c r="J6454">
        <v>2</v>
      </c>
      <c r="K6454">
        <v>1564.62</v>
      </c>
      <c r="L6454">
        <v>0</v>
      </c>
      <c r="M6454">
        <v>0.30099999999999999</v>
      </c>
      <c r="N6454">
        <v>3</v>
      </c>
      <c r="O6454">
        <v>0</v>
      </c>
    </row>
    <row r="6455" spans="1:15" hidden="1">
      <c r="A6455" t="s">
        <v>11089</v>
      </c>
      <c r="B6455" t="s">
        <v>5044</v>
      </c>
      <c r="C6455">
        <v>16048.92</v>
      </c>
      <c r="D6455" t="s">
        <v>23</v>
      </c>
      <c r="E6455" t="s">
        <v>28</v>
      </c>
      <c r="F6455" t="s">
        <v>19</v>
      </c>
      <c r="G6455" t="s">
        <v>55</v>
      </c>
      <c r="H6455">
        <v>1283</v>
      </c>
      <c r="I6455">
        <v>23</v>
      </c>
      <c r="J6455">
        <v>2</v>
      </c>
      <c r="K6455">
        <v>14548.11</v>
      </c>
      <c r="L6455">
        <v>0</v>
      </c>
      <c r="M6455">
        <v>0.28399999999999997</v>
      </c>
      <c r="N6455">
        <v>3</v>
      </c>
      <c r="O6455">
        <v>0</v>
      </c>
    </row>
    <row r="6456" spans="1:15" hidden="1">
      <c r="A6456" t="s">
        <v>11090</v>
      </c>
      <c r="B6456" t="s">
        <v>4871</v>
      </c>
      <c r="C6456">
        <v>45337.33</v>
      </c>
      <c r="D6456" t="s">
        <v>17</v>
      </c>
      <c r="E6456" t="s">
        <v>18</v>
      </c>
      <c r="F6456" t="s">
        <v>19</v>
      </c>
      <c r="G6456" t="s">
        <v>30</v>
      </c>
      <c r="H6456">
        <v>602</v>
      </c>
      <c r="I6456">
        <v>10</v>
      </c>
      <c r="J6456">
        <v>1</v>
      </c>
      <c r="K6456">
        <v>10410.9</v>
      </c>
      <c r="L6456">
        <v>0</v>
      </c>
      <c r="M6456">
        <v>0.27800000000000002</v>
      </c>
      <c r="N6456">
        <v>9</v>
      </c>
      <c r="O6456">
        <v>0</v>
      </c>
    </row>
    <row r="6457" spans="1:15" hidden="1">
      <c r="A6457" t="s">
        <v>11091</v>
      </c>
      <c r="B6457" t="s">
        <v>11092</v>
      </c>
      <c r="C6457">
        <v>9602.5400000000009</v>
      </c>
      <c r="D6457" t="s">
        <v>17</v>
      </c>
      <c r="E6457" t="s">
        <v>24</v>
      </c>
      <c r="F6457" t="s">
        <v>19</v>
      </c>
      <c r="G6457" t="s">
        <v>35</v>
      </c>
      <c r="H6457">
        <v>50</v>
      </c>
      <c r="I6457">
        <v>4</v>
      </c>
      <c r="J6457">
        <v>3</v>
      </c>
      <c r="K6457">
        <v>9949.17</v>
      </c>
      <c r="L6457">
        <v>0</v>
      </c>
      <c r="M6457">
        <v>6.9000000000000006E-2</v>
      </c>
      <c r="N6457">
        <v>1</v>
      </c>
      <c r="O6457">
        <v>0</v>
      </c>
    </row>
    <row r="6458" spans="1:15" hidden="1">
      <c r="A6458" t="s">
        <v>11093</v>
      </c>
      <c r="B6458" t="s">
        <v>3926</v>
      </c>
      <c r="C6458">
        <v>30790.67</v>
      </c>
      <c r="D6458" t="s">
        <v>23</v>
      </c>
      <c r="E6458" t="s">
        <v>38</v>
      </c>
      <c r="F6458" t="s">
        <v>25</v>
      </c>
      <c r="G6458" t="s">
        <v>20</v>
      </c>
      <c r="H6458">
        <v>379</v>
      </c>
      <c r="I6458">
        <v>9</v>
      </c>
      <c r="J6458">
        <v>1</v>
      </c>
      <c r="K6458">
        <v>26709.3</v>
      </c>
      <c r="L6458">
        <v>1</v>
      </c>
      <c r="M6458">
        <v>0.22</v>
      </c>
      <c r="N6458">
        <v>7</v>
      </c>
      <c r="O6458">
        <v>0</v>
      </c>
    </row>
    <row r="6459" spans="1:15" hidden="1">
      <c r="A6459" t="s">
        <v>11094</v>
      </c>
      <c r="B6459" t="s">
        <v>7834</v>
      </c>
      <c r="C6459">
        <v>20315.439999999999</v>
      </c>
      <c r="D6459" t="s">
        <v>23</v>
      </c>
      <c r="E6459" t="s">
        <v>18</v>
      </c>
      <c r="F6459" t="s">
        <v>19</v>
      </c>
      <c r="G6459" t="s">
        <v>45</v>
      </c>
      <c r="H6459">
        <v>29</v>
      </c>
      <c r="I6459">
        <v>4</v>
      </c>
      <c r="J6459">
        <v>2</v>
      </c>
      <c r="K6459">
        <v>21145.71</v>
      </c>
      <c r="L6459">
        <v>0</v>
      </c>
      <c r="M6459">
        <v>0.108</v>
      </c>
      <c r="N6459">
        <v>2</v>
      </c>
      <c r="O6459">
        <v>0</v>
      </c>
    </row>
    <row r="6460" spans="1:15" hidden="1">
      <c r="A6460" t="s">
        <v>11095</v>
      </c>
      <c r="B6460" t="s">
        <v>11096</v>
      </c>
      <c r="C6460">
        <v>2102.06</v>
      </c>
      <c r="D6460" t="s">
        <v>17</v>
      </c>
      <c r="E6460" t="s">
        <v>38</v>
      </c>
      <c r="F6460" t="s">
        <v>25</v>
      </c>
      <c r="G6460" t="s">
        <v>45</v>
      </c>
      <c r="H6460">
        <v>1042</v>
      </c>
      <c r="I6460">
        <v>23</v>
      </c>
      <c r="J6460">
        <v>2</v>
      </c>
      <c r="K6460">
        <v>13772.96</v>
      </c>
      <c r="L6460">
        <v>0</v>
      </c>
      <c r="M6460">
        <v>7.0000000000000001E-3</v>
      </c>
      <c r="N6460">
        <v>3</v>
      </c>
      <c r="O6460">
        <v>0</v>
      </c>
    </row>
    <row r="6461" spans="1:15" hidden="1">
      <c r="A6461" t="s">
        <v>11097</v>
      </c>
      <c r="B6461" t="s">
        <v>11098</v>
      </c>
      <c r="C6461">
        <v>17397.060000000001</v>
      </c>
      <c r="D6461" t="s">
        <v>23</v>
      </c>
      <c r="E6461" t="s">
        <v>38</v>
      </c>
      <c r="F6461" t="s">
        <v>29</v>
      </c>
      <c r="G6461" t="s">
        <v>20</v>
      </c>
      <c r="H6461">
        <v>834</v>
      </c>
      <c r="I6461">
        <v>21</v>
      </c>
      <c r="J6461">
        <v>3</v>
      </c>
      <c r="K6461">
        <v>5941</v>
      </c>
      <c r="L6461">
        <v>0</v>
      </c>
      <c r="M6461">
        <v>0.28599999999999998</v>
      </c>
      <c r="N6461">
        <v>8</v>
      </c>
      <c r="O6461">
        <v>0</v>
      </c>
    </row>
    <row r="6462" spans="1:15" hidden="1">
      <c r="A6462" t="s">
        <v>11099</v>
      </c>
      <c r="B6462" t="s">
        <v>11100</v>
      </c>
      <c r="C6462">
        <v>13298.16</v>
      </c>
      <c r="D6462" t="s">
        <v>17</v>
      </c>
      <c r="E6462" t="s">
        <v>24</v>
      </c>
      <c r="F6462" t="s">
        <v>25</v>
      </c>
      <c r="G6462" t="s">
        <v>30</v>
      </c>
      <c r="H6462">
        <v>1669</v>
      </c>
      <c r="I6462">
        <v>21</v>
      </c>
      <c r="J6462">
        <v>4</v>
      </c>
      <c r="K6462">
        <v>29200.22</v>
      </c>
      <c r="L6462">
        <v>0</v>
      </c>
      <c r="M6462">
        <v>0.35199999999999998</v>
      </c>
      <c r="N6462">
        <v>3</v>
      </c>
      <c r="O6462">
        <v>0</v>
      </c>
    </row>
    <row r="6463" spans="1:15" hidden="1">
      <c r="A6463" t="s">
        <v>11101</v>
      </c>
      <c r="B6463" t="s">
        <v>6191</v>
      </c>
      <c r="C6463">
        <v>34320.25</v>
      </c>
      <c r="D6463" t="s">
        <v>50</v>
      </c>
      <c r="E6463" t="s">
        <v>24</v>
      </c>
      <c r="F6463" t="s">
        <v>25</v>
      </c>
      <c r="G6463" t="s">
        <v>20</v>
      </c>
      <c r="H6463">
        <v>1236</v>
      </c>
      <c r="I6463">
        <v>2</v>
      </c>
      <c r="J6463">
        <v>0</v>
      </c>
      <c r="K6463">
        <v>2335.48</v>
      </c>
      <c r="L6463">
        <v>0</v>
      </c>
      <c r="M6463">
        <v>0.92700000000000005</v>
      </c>
      <c r="N6463">
        <v>2</v>
      </c>
      <c r="O6463">
        <v>0</v>
      </c>
    </row>
    <row r="6464" spans="1:15" hidden="1">
      <c r="A6464" t="s">
        <v>11102</v>
      </c>
      <c r="B6464" t="s">
        <v>11103</v>
      </c>
      <c r="C6464">
        <v>47442.09</v>
      </c>
      <c r="D6464" t="s">
        <v>50</v>
      </c>
      <c r="E6464" t="s">
        <v>28</v>
      </c>
      <c r="F6464" t="s">
        <v>29</v>
      </c>
      <c r="G6464" t="s">
        <v>45</v>
      </c>
      <c r="H6464">
        <v>1946</v>
      </c>
      <c r="I6464">
        <v>5</v>
      </c>
      <c r="J6464">
        <v>2</v>
      </c>
      <c r="K6464">
        <v>4169.57</v>
      </c>
      <c r="L6464">
        <v>0</v>
      </c>
      <c r="M6464">
        <v>0.995</v>
      </c>
      <c r="N6464">
        <v>7</v>
      </c>
      <c r="O6464">
        <v>0</v>
      </c>
    </row>
    <row r="6465" spans="1:15" hidden="1">
      <c r="A6465" t="s">
        <v>11104</v>
      </c>
      <c r="B6465" t="s">
        <v>11105</v>
      </c>
      <c r="C6465">
        <v>13438.96</v>
      </c>
      <c r="D6465" t="s">
        <v>23</v>
      </c>
      <c r="E6465" t="s">
        <v>38</v>
      </c>
      <c r="F6465" t="s">
        <v>29</v>
      </c>
      <c r="G6465" t="s">
        <v>35</v>
      </c>
      <c r="H6465">
        <v>1623</v>
      </c>
      <c r="I6465">
        <v>12</v>
      </c>
      <c r="J6465">
        <v>2</v>
      </c>
      <c r="K6465">
        <v>8182.61</v>
      </c>
      <c r="L6465">
        <v>0</v>
      </c>
      <c r="M6465">
        <v>0.57899999999999996</v>
      </c>
      <c r="N6465">
        <v>3</v>
      </c>
      <c r="O6465">
        <v>0</v>
      </c>
    </row>
    <row r="6466" spans="1:15" hidden="1">
      <c r="A6466" t="s">
        <v>11106</v>
      </c>
      <c r="B6466" t="s">
        <v>11107</v>
      </c>
      <c r="C6466">
        <v>40582.720000000001</v>
      </c>
      <c r="D6466" t="s">
        <v>50</v>
      </c>
      <c r="E6466" t="s">
        <v>24</v>
      </c>
      <c r="F6466" t="s">
        <v>29</v>
      </c>
      <c r="G6466" t="s">
        <v>30</v>
      </c>
      <c r="H6466">
        <v>1755</v>
      </c>
      <c r="I6466">
        <v>15</v>
      </c>
      <c r="J6466">
        <v>1</v>
      </c>
      <c r="K6466">
        <v>28640.400000000001</v>
      </c>
      <c r="L6466">
        <v>0</v>
      </c>
      <c r="M6466">
        <v>0.90100000000000002</v>
      </c>
      <c r="N6466">
        <v>8</v>
      </c>
      <c r="O6466">
        <v>0</v>
      </c>
    </row>
    <row r="6467" spans="1:15" hidden="1">
      <c r="A6467" t="s">
        <v>11108</v>
      </c>
      <c r="B6467" t="s">
        <v>11109</v>
      </c>
      <c r="C6467">
        <v>2815.22</v>
      </c>
      <c r="D6467" t="s">
        <v>50</v>
      </c>
      <c r="E6467" t="s">
        <v>28</v>
      </c>
      <c r="F6467" t="s">
        <v>19</v>
      </c>
      <c r="G6467" t="s">
        <v>20</v>
      </c>
      <c r="H6467">
        <v>27</v>
      </c>
      <c r="I6467">
        <v>6</v>
      </c>
      <c r="J6467">
        <v>2</v>
      </c>
      <c r="K6467">
        <v>8438.57</v>
      </c>
      <c r="L6467">
        <v>0</v>
      </c>
      <c r="M6467">
        <v>0.61799999999999999</v>
      </c>
      <c r="N6467">
        <v>4</v>
      </c>
      <c r="O6467">
        <v>1</v>
      </c>
    </row>
    <row r="6468" spans="1:15" hidden="1">
      <c r="A6468" t="s">
        <v>11110</v>
      </c>
      <c r="B6468" t="s">
        <v>11111</v>
      </c>
      <c r="C6468">
        <v>26929.14</v>
      </c>
      <c r="D6468" t="s">
        <v>50</v>
      </c>
      <c r="E6468" t="s">
        <v>18</v>
      </c>
      <c r="F6468" t="s">
        <v>19</v>
      </c>
      <c r="G6468" t="s">
        <v>35</v>
      </c>
      <c r="H6468">
        <v>757</v>
      </c>
      <c r="I6468">
        <v>17</v>
      </c>
      <c r="J6468">
        <v>2</v>
      </c>
      <c r="K6468">
        <v>14793.65</v>
      </c>
      <c r="L6468">
        <v>0</v>
      </c>
      <c r="M6468">
        <v>0.498</v>
      </c>
      <c r="N6468">
        <v>6</v>
      </c>
      <c r="O6468">
        <v>0</v>
      </c>
    </row>
    <row r="6469" spans="1:15" hidden="1">
      <c r="A6469" t="s">
        <v>11112</v>
      </c>
      <c r="B6469" t="s">
        <v>9641</v>
      </c>
      <c r="C6469">
        <v>3573.98</v>
      </c>
      <c r="D6469" t="s">
        <v>50</v>
      </c>
      <c r="E6469" t="s">
        <v>28</v>
      </c>
      <c r="F6469" t="s">
        <v>19</v>
      </c>
      <c r="G6469" t="s">
        <v>20</v>
      </c>
      <c r="H6469">
        <v>328</v>
      </c>
      <c r="I6469">
        <v>2</v>
      </c>
      <c r="J6469">
        <v>0</v>
      </c>
      <c r="K6469">
        <v>22858.83</v>
      </c>
      <c r="L6469">
        <v>0</v>
      </c>
      <c r="M6469">
        <v>4.2999999999999997E-2</v>
      </c>
      <c r="N6469">
        <v>8</v>
      </c>
      <c r="O6469">
        <v>0</v>
      </c>
    </row>
    <row r="6470" spans="1:15" hidden="1">
      <c r="A6470" t="s">
        <v>11113</v>
      </c>
      <c r="B6470" t="s">
        <v>5211</v>
      </c>
      <c r="C6470">
        <v>46704.95</v>
      </c>
      <c r="D6470" t="s">
        <v>17</v>
      </c>
      <c r="E6470" t="s">
        <v>28</v>
      </c>
      <c r="F6470" t="s">
        <v>29</v>
      </c>
      <c r="G6470" t="s">
        <v>30</v>
      </c>
      <c r="H6470">
        <v>1745</v>
      </c>
      <c r="I6470">
        <v>5</v>
      </c>
      <c r="J6470">
        <v>1</v>
      </c>
      <c r="K6470">
        <v>27882.65</v>
      </c>
      <c r="L6470">
        <v>0</v>
      </c>
      <c r="M6470">
        <v>4.4999999999999998E-2</v>
      </c>
      <c r="N6470">
        <v>4</v>
      </c>
      <c r="O6470">
        <v>1</v>
      </c>
    </row>
    <row r="6471" spans="1:15" hidden="1">
      <c r="A6471" t="s">
        <v>11114</v>
      </c>
      <c r="B6471" t="s">
        <v>8654</v>
      </c>
      <c r="C6471">
        <v>38329.25</v>
      </c>
      <c r="D6471" t="s">
        <v>17</v>
      </c>
      <c r="E6471" t="s">
        <v>38</v>
      </c>
      <c r="F6471" t="s">
        <v>19</v>
      </c>
      <c r="G6471" t="s">
        <v>45</v>
      </c>
      <c r="H6471">
        <v>870</v>
      </c>
      <c r="I6471">
        <v>9</v>
      </c>
      <c r="J6471">
        <v>4</v>
      </c>
      <c r="K6471">
        <v>18192.189999999999</v>
      </c>
      <c r="L6471">
        <v>0</v>
      </c>
      <c r="M6471">
        <v>3.1E-2</v>
      </c>
      <c r="N6471">
        <v>5</v>
      </c>
      <c r="O6471">
        <v>0</v>
      </c>
    </row>
    <row r="6472" spans="1:15" hidden="1">
      <c r="A6472" t="s">
        <v>11115</v>
      </c>
      <c r="B6472" t="s">
        <v>6023</v>
      </c>
      <c r="C6472">
        <v>32914.6</v>
      </c>
      <c r="D6472" t="s">
        <v>23</v>
      </c>
      <c r="E6472" t="s">
        <v>18</v>
      </c>
      <c r="F6472" t="s">
        <v>29</v>
      </c>
      <c r="G6472" t="s">
        <v>30</v>
      </c>
      <c r="H6472">
        <v>977</v>
      </c>
      <c r="I6472">
        <v>15</v>
      </c>
      <c r="J6472">
        <v>2</v>
      </c>
      <c r="K6472">
        <v>11589.89</v>
      </c>
      <c r="L6472">
        <v>1</v>
      </c>
      <c r="M6472">
        <v>0.15</v>
      </c>
      <c r="N6472">
        <v>3</v>
      </c>
      <c r="O6472">
        <v>0</v>
      </c>
    </row>
    <row r="6473" spans="1:15" hidden="1">
      <c r="A6473" t="s">
        <v>11116</v>
      </c>
      <c r="B6473" t="s">
        <v>1502</v>
      </c>
      <c r="C6473">
        <v>41203.620000000003</v>
      </c>
      <c r="D6473" t="s">
        <v>50</v>
      </c>
      <c r="E6473" t="s">
        <v>38</v>
      </c>
      <c r="F6473" t="s">
        <v>29</v>
      </c>
      <c r="G6473" t="s">
        <v>55</v>
      </c>
      <c r="H6473">
        <v>1315</v>
      </c>
      <c r="I6473">
        <v>12</v>
      </c>
      <c r="J6473">
        <v>2</v>
      </c>
      <c r="K6473">
        <v>29566.71</v>
      </c>
      <c r="L6473">
        <v>0</v>
      </c>
      <c r="M6473">
        <v>7.6999999999999999E-2</v>
      </c>
      <c r="N6473">
        <v>4</v>
      </c>
      <c r="O6473">
        <v>0</v>
      </c>
    </row>
    <row r="6474" spans="1:15" hidden="1">
      <c r="A6474" t="s">
        <v>11117</v>
      </c>
      <c r="B6474" t="s">
        <v>1617</v>
      </c>
      <c r="C6474">
        <v>32393.61</v>
      </c>
      <c r="D6474" t="s">
        <v>50</v>
      </c>
      <c r="E6474" t="s">
        <v>38</v>
      </c>
      <c r="F6474" t="s">
        <v>29</v>
      </c>
      <c r="G6474" t="s">
        <v>20</v>
      </c>
      <c r="H6474">
        <v>1509</v>
      </c>
      <c r="I6474">
        <v>23</v>
      </c>
      <c r="J6474">
        <v>4</v>
      </c>
      <c r="K6474">
        <v>882.26</v>
      </c>
      <c r="L6474">
        <v>0</v>
      </c>
      <c r="M6474">
        <v>0.19500000000000001</v>
      </c>
      <c r="N6474">
        <v>8</v>
      </c>
      <c r="O6474">
        <v>0</v>
      </c>
    </row>
    <row r="6475" spans="1:15" hidden="1">
      <c r="A6475" t="s">
        <v>11118</v>
      </c>
      <c r="B6475" t="s">
        <v>534</v>
      </c>
      <c r="C6475">
        <v>48448.77</v>
      </c>
      <c r="D6475" t="s">
        <v>50</v>
      </c>
      <c r="E6475" t="s">
        <v>28</v>
      </c>
      <c r="F6475" t="s">
        <v>19</v>
      </c>
      <c r="G6475" t="s">
        <v>35</v>
      </c>
      <c r="H6475">
        <v>261</v>
      </c>
      <c r="I6475">
        <v>23</v>
      </c>
      <c r="J6475">
        <v>3</v>
      </c>
      <c r="K6475">
        <v>24981.98</v>
      </c>
      <c r="L6475">
        <v>0</v>
      </c>
      <c r="M6475">
        <v>0.51900000000000002</v>
      </c>
      <c r="N6475">
        <v>7</v>
      </c>
      <c r="O6475">
        <v>0</v>
      </c>
    </row>
    <row r="6476" spans="1:15" hidden="1">
      <c r="A6476" t="s">
        <v>11119</v>
      </c>
      <c r="B6476" t="s">
        <v>6817</v>
      </c>
      <c r="C6476">
        <v>35712.199999999997</v>
      </c>
      <c r="D6476" t="s">
        <v>23</v>
      </c>
      <c r="E6476" t="s">
        <v>28</v>
      </c>
      <c r="F6476" t="s">
        <v>19</v>
      </c>
      <c r="G6476" t="s">
        <v>35</v>
      </c>
      <c r="H6476">
        <v>349</v>
      </c>
      <c r="I6476">
        <v>8</v>
      </c>
      <c r="J6476">
        <v>4</v>
      </c>
      <c r="K6476">
        <v>8395.15</v>
      </c>
      <c r="L6476">
        <v>0</v>
      </c>
      <c r="M6476">
        <v>0.503</v>
      </c>
      <c r="N6476">
        <v>6</v>
      </c>
      <c r="O6476">
        <v>0</v>
      </c>
    </row>
    <row r="6477" spans="1:15" hidden="1">
      <c r="A6477" t="s">
        <v>11120</v>
      </c>
      <c r="B6477" t="s">
        <v>2264</v>
      </c>
      <c r="C6477">
        <v>46236.7</v>
      </c>
      <c r="D6477" t="s">
        <v>17</v>
      </c>
      <c r="E6477" t="s">
        <v>24</v>
      </c>
      <c r="F6477" t="s">
        <v>29</v>
      </c>
      <c r="G6477" t="s">
        <v>30</v>
      </c>
      <c r="H6477">
        <v>760</v>
      </c>
      <c r="I6477">
        <v>15</v>
      </c>
      <c r="J6477">
        <v>4</v>
      </c>
      <c r="K6477">
        <v>24541.81</v>
      </c>
      <c r="L6477">
        <v>0</v>
      </c>
      <c r="M6477">
        <v>0.34399999999999997</v>
      </c>
      <c r="N6477">
        <v>5</v>
      </c>
      <c r="O6477">
        <v>0</v>
      </c>
    </row>
    <row r="6478" spans="1:15" hidden="1">
      <c r="A6478" t="s">
        <v>11121</v>
      </c>
      <c r="B6478" t="s">
        <v>4826</v>
      </c>
      <c r="C6478">
        <v>25880.74</v>
      </c>
      <c r="D6478" t="s">
        <v>50</v>
      </c>
      <c r="E6478" t="s">
        <v>28</v>
      </c>
      <c r="F6478" t="s">
        <v>19</v>
      </c>
      <c r="G6478" t="s">
        <v>30</v>
      </c>
      <c r="H6478">
        <v>977</v>
      </c>
      <c r="I6478">
        <v>10</v>
      </c>
      <c r="J6478">
        <v>1</v>
      </c>
      <c r="K6478">
        <v>4948.79</v>
      </c>
      <c r="L6478">
        <v>0</v>
      </c>
      <c r="M6478">
        <v>0.66600000000000004</v>
      </c>
      <c r="N6478">
        <v>9</v>
      </c>
      <c r="O6478">
        <v>0</v>
      </c>
    </row>
    <row r="6479" spans="1:15" hidden="1">
      <c r="A6479" t="s">
        <v>11122</v>
      </c>
      <c r="B6479" t="s">
        <v>1461</v>
      </c>
      <c r="C6479">
        <v>5897.37</v>
      </c>
      <c r="D6479" t="s">
        <v>17</v>
      </c>
      <c r="E6479" t="s">
        <v>24</v>
      </c>
      <c r="F6479" t="s">
        <v>25</v>
      </c>
      <c r="G6479" t="s">
        <v>30</v>
      </c>
      <c r="H6479">
        <v>471</v>
      </c>
      <c r="I6479">
        <v>8</v>
      </c>
      <c r="J6479">
        <v>4</v>
      </c>
      <c r="K6479">
        <v>10469.870000000001</v>
      </c>
      <c r="L6479">
        <v>0</v>
      </c>
      <c r="M6479">
        <v>0.39200000000000002</v>
      </c>
      <c r="N6479">
        <v>4</v>
      </c>
      <c r="O6479">
        <v>0</v>
      </c>
    </row>
    <row r="6480" spans="1:15" hidden="1">
      <c r="A6480" t="s">
        <v>11123</v>
      </c>
      <c r="B6480" t="s">
        <v>2567</v>
      </c>
      <c r="C6480">
        <v>26432.48</v>
      </c>
      <c r="D6480" t="s">
        <v>23</v>
      </c>
      <c r="E6480" t="s">
        <v>38</v>
      </c>
      <c r="F6480" t="s">
        <v>19</v>
      </c>
      <c r="G6480" t="s">
        <v>35</v>
      </c>
      <c r="H6480">
        <v>1814</v>
      </c>
      <c r="I6480">
        <v>9</v>
      </c>
      <c r="J6480">
        <v>1</v>
      </c>
      <c r="K6480">
        <v>1773.54</v>
      </c>
      <c r="L6480">
        <v>0</v>
      </c>
      <c r="M6480">
        <v>0.22</v>
      </c>
      <c r="N6480">
        <v>3</v>
      </c>
      <c r="O6480">
        <v>0</v>
      </c>
    </row>
    <row r="6481" spans="1:15" hidden="1">
      <c r="A6481" t="s">
        <v>11124</v>
      </c>
      <c r="B6481" t="s">
        <v>11125</v>
      </c>
      <c r="C6481">
        <v>6387.3</v>
      </c>
      <c r="D6481" t="s">
        <v>17</v>
      </c>
      <c r="E6481" t="s">
        <v>28</v>
      </c>
      <c r="F6481" t="s">
        <v>29</v>
      </c>
      <c r="G6481" t="s">
        <v>45</v>
      </c>
      <c r="H6481">
        <v>640</v>
      </c>
      <c r="I6481">
        <v>10</v>
      </c>
      <c r="J6481">
        <v>4</v>
      </c>
      <c r="K6481">
        <v>6068.71</v>
      </c>
      <c r="L6481">
        <v>0</v>
      </c>
      <c r="M6481">
        <v>0.69199999999999995</v>
      </c>
      <c r="N6481">
        <v>6</v>
      </c>
      <c r="O6481">
        <v>0</v>
      </c>
    </row>
    <row r="6482" spans="1:15" hidden="1">
      <c r="A6482" t="s">
        <v>11126</v>
      </c>
      <c r="B6482" t="s">
        <v>11127</v>
      </c>
      <c r="C6482">
        <v>29645.05</v>
      </c>
      <c r="D6482" t="s">
        <v>50</v>
      </c>
      <c r="E6482" t="s">
        <v>18</v>
      </c>
      <c r="F6482" t="s">
        <v>29</v>
      </c>
      <c r="G6482" t="s">
        <v>35</v>
      </c>
      <c r="H6482">
        <v>410</v>
      </c>
      <c r="I6482">
        <v>20</v>
      </c>
      <c r="J6482">
        <v>2</v>
      </c>
      <c r="K6482">
        <v>18123.490000000002</v>
      </c>
      <c r="L6482">
        <v>0</v>
      </c>
      <c r="M6482">
        <v>0.98</v>
      </c>
      <c r="N6482">
        <v>2</v>
      </c>
      <c r="O6482">
        <v>0</v>
      </c>
    </row>
    <row r="6483" spans="1:15" hidden="1">
      <c r="A6483" t="s">
        <v>11128</v>
      </c>
      <c r="B6483" t="s">
        <v>11129</v>
      </c>
      <c r="C6483">
        <v>24150.53</v>
      </c>
      <c r="D6483" t="s">
        <v>17</v>
      </c>
      <c r="E6483" t="s">
        <v>18</v>
      </c>
      <c r="F6483" t="s">
        <v>29</v>
      </c>
      <c r="G6483" t="s">
        <v>45</v>
      </c>
      <c r="H6483">
        <v>380</v>
      </c>
      <c r="I6483">
        <v>21</v>
      </c>
      <c r="J6483">
        <v>2</v>
      </c>
      <c r="K6483">
        <v>22868.91</v>
      </c>
      <c r="L6483">
        <v>0</v>
      </c>
      <c r="M6483">
        <v>0.81100000000000005</v>
      </c>
      <c r="N6483">
        <v>9</v>
      </c>
      <c r="O6483">
        <v>0</v>
      </c>
    </row>
    <row r="6484" spans="1:15" hidden="1">
      <c r="A6484" t="s">
        <v>11130</v>
      </c>
      <c r="B6484" t="s">
        <v>11131</v>
      </c>
      <c r="C6484">
        <v>31147.64</v>
      </c>
      <c r="D6484" t="s">
        <v>17</v>
      </c>
      <c r="E6484" t="s">
        <v>38</v>
      </c>
      <c r="F6484" t="s">
        <v>25</v>
      </c>
      <c r="G6484" t="s">
        <v>30</v>
      </c>
      <c r="H6484">
        <v>291</v>
      </c>
      <c r="I6484">
        <v>14</v>
      </c>
      <c r="J6484">
        <v>3</v>
      </c>
      <c r="K6484">
        <v>27345.68</v>
      </c>
      <c r="L6484">
        <v>0</v>
      </c>
      <c r="M6484">
        <v>0.41399999999999998</v>
      </c>
      <c r="N6484">
        <v>6</v>
      </c>
      <c r="O6484">
        <v>1</v>
      </c>
    </row>
    <row r="6485" spans="1:15" hidden="1">
      <c r="A6485" t="s">
        <v>11132</v>
      </c>
      <c r="B6485" t="s">
        <v>11133</v>
      </c>
      <c r="C6485">
        <v>551.85</v>
      </c>
      <c r="D6485" t="s">
        <v>23</v>
      </c>
      <c r="E6485" t="s">
        <v>38</v>
      </c>
      <c r="F6485" t="s">
        <v>29</v>
      </c>
      <c r="G6485" t="s">
        <v>55</v>
      </c>
      <c r="H6485">
        <v>399</v>
      </c>
      <c r="I6485">
        <v>20</v>
      </c>
      <c r="J6485">
        <v>4</v>
      </c>
      <c r="K6485">
        <v>3678.6</v>
      </c>
      <c r="L6485">
        <v>0</v>
      </c>
      <c r="M6485">
        <v>0.376</v>
      </c>
      <c r="N6485">
        <v>3</v>
      </c>
      <c r="O6485">
        <v>0</v>
      </c>
    </row>
    <row r="6486" spans="1:15" hidden="1">
      <c r="A6486" t="s">
        <v>11134</v>
      </c>
      <c r="B6486" t="s">
        <v>5739</v>
      </c>
      <c r="C6486">
        <v>9782.2800000000007</v>
      </c>
      <c r="D6486" t="s">
        <v>23</v>
      </c>
      <c r="E6486" t="s">
        <v>28</v>
      </c>
      <c r="F6486" t="s">
        <v>29</v>
      </c>
      <c r="G6486" t="s">
        <v>35</v>
      </c>
      <c r="H6486">
        <v>346</v>
      </c>
      <c r="I6486">
        <v>12</v>
      </c>
      <c r="J6486">
        <v>0</v>
      </c>
      <c r="K6486">
        <v>4303.13</v>
      </c>
      <c r="L6486">
        <v>0</v>
      </c>
      <c r="M6486">
        <v>3.9E-2</v>
      </c>
      <c r="N6486">
        <v>2</v>
      </c>
      <c r="O6486">
        <v>0</v>
      </c>
    </row>
    <row r="6487" spans="1:15" hidden="1">
      <c r="A6487" t="s">
        <v>11135</v>
      </c>
      <c r="B6487" t="s">
        <v>10875</v>
      </c>
      <c r="C6487">
        <v>24591.96</v>
      </c>
      <c r="D6487" t="s">
        <v>23</v>
      </c>
      <c r="E6487" t="s">
        <v>24</v>
      </c>
      <c r="F6487" t="s">
        <v>19</v>
      </c>
      <c r="G6487" t="s">
        <v>30</v>
      </c>
      <c r="H6487">
        <v>1933</v>
      </c>
      <c r="I6487">
        <v>16</v>
      </c>
      <c r="J6487">
        <v>4</v>
      </c>
      <c r="K6487">
        <v>28169.39</v>
      </c>
      <c r="L6487">
        <v>0</v>
      </c>
      <c r="M6487">
        <v>0.65700000000000003</v>
      </c>
      <c r="N6487">
        <v>9</v>
      </c>
      <c r="O6487">
        <v>0</v>
      </c>
    </row>
    <row r="6488" spans="1:15" hidden="1">
      <c r="A6488" t="s">
        <v>11136</v>
      </c>
      <c r="B6488" t="s">
        <v>4748</v>
      </c>
      <c r="C6488">
        <v>47527.65</v>
      </c>
      <c r="D6488" t="s">
        <v>23</v>
      </c>
      <c r="E6488" t="s">
        <v>28</v>
      </c>
      <c r="F6488" t="s">
        <v>25</v>
      </c>
      <c r="G6488" t="s">
        <v>35</v>
      </c>
      <c r="H6488">
        <v>1378</v>
      </c>
      <c r="I6488">
        <v>3</v>
      </c>
      <c r="J6488">
        <v>0</v>
      </c>
      <c r="K6488">
        <v>23002.639999999999</v>
      </c>
      <c r="L6488">
        <v>0</v>
      </c>
      <c r="M6488">
        <v>0.223</v>
      </c>
      <c r="N6488">
        <v>3</v>
      </c>
      <c r="O6488">
        <v>0</v>
      </c>
    </row>
    <row r="6489" spans="1:15" hidden="1">
      <c r="A6489" t="s">
        <v>11137</v>
      </c>
      <c r="B6489" t="s">
        <v>11138</v>
      </c>
      <c r="C6489">
        <v>19211.27</v>
      </c>
      <c r="D6489" t="s">
        <v>17</v>
      </c>
      <c r="E6489" t="s">
        <v>24</v>
      </c>
      <c r="F6489" t="s">
        <v>19</v>
      </c>
      <c r="G6489" t="s">
        <v>30</v>
      </c>
      <c r="H6489">
        <v>1552</v>
      </c>
      <c r="I6489">
        <v>10</v>
      </c>
      <c r="J6489">
        <v>4</v>
      </c>
      <c r="K6489">
        <v>16238.57</v>
      </c>
      <c r="L6489">
        <v>0</v>
      </c>
      <c r="M6489">
        <v>0.68400000000000005</v>
      </c>
      <c r="N6489">
        <v>6</v>
      </c>
      <c r="O6489">
        <v>0</v>
      </c>
    </row>
    <row r="6490" spans="1:15" hidden="1">
      <c r="A6490" t="s">
        <v>11139</v>
      </c>
      <c r="B6490" t="s">
        <v>1229</v>
      </c>
      <c r="C6490">
        <v>21247.38</v>
      </c>
      <c r="D6490" t="s">
        <v>17</v>
      </c>
      <c r="E6490" t="s">
        <v>28</v>
      </c>
      <c r="F6490" t="s">
        <v>29</v>
      </c>
      <c r="G6490" t="s">
        <v>35</v>
      </c>
      <c r="H6490">
        <v>282</v>
      </c>
      <c r="I6490">
        <v>0</v>
      </c>
      <c r="J6490">
        <v>1</v>
      </c>
      <c r="K6490">
        <v>14354.09</v>
      </c>
      <c r="L6490">
        <v>0</v>
      </c>
      <c r="M6490">
        <v>0.76</v>
      </c>
      <c r="N6490">
        <v>9</v>
      </c>
      <c r="O6490">
        <v>0</v>
      </c>
    </row>
    <row r="6491" spans="1:15" hidden="1">
      <c r="A6491" t="s">
        <v>11140</v>
      </c>
      <c r="B6491" t="s">
        <v>1519</v>
      </c>
      <c r="C6491">
        <v>35749.07</v>
      </c>
      <c r="D6491" t="s">
        <v>23</v>
      </c>
      <c r="E6491" t="s">
        <v>18</v>
      </c>
      <c r="F6491" t="s">
        <v>29</v>
      </c>
      <c r="G6491" t="s">
        <v>20</v>
      </c>
      <c r="H6491">
        <v>1286</v>
      </c>
      <c r="I6491">
        <v>0</v>
      </c>
      <c r="J6491">
        <v>2</v>
      </c>
      <c r="K6491">
        <v>4815.71</v>
      </c>
      <c r="L6491">
        <v>0</v>
      </c>
      <c r="M6491">
        <v>0.88</v>
      </c>
      <c r="N6491">
        <v>3</v>
      </c>
      <c r="O6491">
        <v>0</v>
      </c>
    </row>
    <row r="6492" spans="1:15" hidden="1">
      <c r="A6492" t="s">
        <v>11141</v>
      </c>
      <c r="B6492" t="s">
        <v>11142</v>
      </c>
      <c r="C6492">
        <v>30209.45</v>
      </c>
      <c r="D6492" t="s">
        <v>23</v>
      </c>
      <c r="E6492" t="s">
        <v>18</v>
      </c>
      <c r="F6492" t="s">
        <v>25</v>
      </c>
      <c r="G6492" t="s">
        <v>35</v>
      </c>
      <c r="H6492">
        <v>1029</v>
      </c>
      <c r="I6492">
        <v>2</v>
      </c>
      <c r="J6492">
        <v>0</v>
      </c>
      <c r="K6492">
        <v>11441.11</v>
      </c>
      <c r="L6492">
        <v>0</v>
      </c>
      <c r="M6492">
        <v>0.54800000000000004</v>
      </c>
      <c r="N6492">
        <v>9</v>
      </c>
      <c r="O6492">
        <v>0</v>
      </c>
    </row>
    <row r="6493" spans="1:15" hidden="1">
      <c r="A6493" t="s">
        <v>11143</v>
      </c>
      <c r="B6493" t="s">
        <v>11144</v>
      </c>
      <c r="C6493">
        <v>14981.36</v>
      </c>
      <c r="D6493" t="s">
        <v>50</v>
      </c>
      <c r="E6493" t="s">
        <v>24</v>
      </c>
      <c r="F6493" t="s">
        <v>29</v>
      </c>
      <c r="G6493" t="s">
        <v>20</v>
      </c>
      <c r="H6493">
        <v>1887</v>
      </c>
      <c r="I6493">
        <v>22</v>
      </c>
      <c r="J6493">
        <v>0</v>
      </c>
      <c r="K6493">
        <v>11240.88</v>
      </c>
      <c r="L6493">
        <v>0</v>
      </c>
      <c r="M6493">
        <v>0.83</v>
      </c>
      <c r="N6493">
        <v>2</v>
      </c>
      <c r="O6493">
        <v>0</v>
      </c>
    </row>
    <row r="6494" spans="1:15" hidden="1">
      <c r="A6494" t="s">
        <v>11145</v>
      </c>
      <c r="B6494" t="s">
        <v>9235</v>
      </c>
      <c r="C6494">
        <v>20570.28</v>
      </c>
      <c r="D6494" t="s">
        <v>50</v>
      </c>
      <c r="E6494" t="s">
        <v>28</v>
      </c>
      <c r="F6494" t="s">
        <v>25</v>
      </c>
      <c r="G6494" t="s">
        <v>45</v>
      </c>
      <c r="H6494">
        <v>649</v>
      </c>
      <c r="I6494">
        <v>14</v>
      </c>
      <c r="J6494">
        <v>4</v>
      </c>
      <c r="K6494">
        <v>19485.560000000001</v>
      </c>
      <c r="L6494">
        <v>1</v>
      </c>
      <c r="M6494">
        <v>0.72299999999999998</v>
      </c>
      <c r="N6494">
        <v>4</v>
      </c>
      <c r="O6494">
        <v>0</v>
      </c>
    </row>
    <row r="6495" spans="1:15" hidden="1">
      <c r="A6495" t="s">
        <v>11146</v>
      </c>
      <c r="B6495" t="s">
        <v>5343</v>
      </c>
      <c r="C6495">
        <v>10924.1</v>
      </c>
      <c r="D6495" t="s">
        <v>23</v>
      </c>
      <c r="E6495" t="s">
        <v>38</v>
      </c>
      <c r="F6495" t="s">
        <v>19</v>
      </c>
      <c r="G6495" t="s">
        <v>35</v>
      </c>
      <c r="H6495">
        <v>1407</v>
      </c>
      <c r="I6495">
        <v>0</v>
      </c>
      <c r="J6495">
        <v>2</v>
      </c>
      <c r="K6495">
        <v>18007.259999999998</v>
      </c>
      <c r="L6495">
        <v>0</v>
      </c>
      <c r="M6495">
        <v>0.35299999999999998</v>
      </c>
      <c r="N6495">
        <v>3</v>
      </c>
      <c r="O6495">
        <v>0</v>
      </c>
    </row>
    <row r="6496" spans="1:15" hidden="1">
      <c r="A6496" t="s">
        <v>11147</v>
      </c>
      <c r="B6496" t="s">
        <v>11148</v>
      </c>
      <c r="C6496">
        <v>48302.77</v>
      </c>
      <c r="D6496" t="s">
        <v>17</v>
      </c>
      <c r="E6496" t="s">
        <v>24</v>
      </c>
      <c r="F6496" t="s">
        <v>25</v>
      </c>
      <c r="G6496" t="s">
        <v>45</v>
      </c>
      <c r="H6496">
        <v>1637</v>
      </c>
      <c r="I6496">
        <v>22</v>
      </c>
      <c r="J6496">
        <v>3</v>
      </c>
      <c r="K6496">
        <v>1885.36</v>
      </c>
      <c r="L6496">
        <v>1</v>
      </c>
      <c r="M6496">
        <v>0.106</v>
      </c>
      <c r="N6496">
        <v>7</v>
      </c>
      <c r="O6496">
        <v>0</v>
      </c>
    </row>
    <row r="6497" spans="1:15" hidden="1">
      <c r="A6497" t="s">
        <v>11149</v>
      </c>
      <c r="B6497" t="s">
        <v>11150</v>
      </c>
      <c r="C6497">
        <v>6575.19</v>
      </c>
      <c r="D6497" t="s">
        <v>23</v>
      </c>
      <c r="E6497" t="s">
        <v>18</v>
      </c>
      <c r="F6497" t="s">
        <v>19</v>
      </c>
      <c r="G6497" t="s">
        <v>55</v>
      </c>
      <c r="H6497">
        <v>827</v>
      </c>
      <c r="I6497">
        <v>15</v>
      </c>
      <c r="J6497">
        <v>0</v>
      </c>
      <c r="K6497">
        <v>25469.56</v>
      </c>
      <c r="L6497">
        <v>1</v>
      </c>
      <c r="M6497">
        <v>0.24199999999999999</v>
      </c>
      <c r="N6497">
        <v>4</v>
      </c>
      <c r="O6497">
        <v>0</v>
      </c>
    </row>
    <row r="6498" spans="1:15" hidden="1">
      <c r="A6498" t="s">
        <v>11151</v>
      </c>
      <c r="B6498" t="s">
        <v>11152</v>
      </c>
      <c r="C6498">
        <v>18623.25</v>
      </c>
      <c r="D6498" t="s">
        <v>17</v>
      </c>
      <c r="E6498" t="s">
        <v>24</v>
      </c>
      <c r="F6498" t="s">
        <v>29</v>
      </c>
      <c r="G6498" t="s">
        <v>20</v>
      </c>
      <c r="H6498">
        <v>1929</v>
      </c>
      <c r="I6498">
        <v>16</v>
      </c>
      <c r="J6498">
        <v>2</v>
      </c>
      <c r="K6498">
        <v>28132.68</v>
      </c>
      <c r="L6498">
        <v>0</v>
      </c>
      <c r="M6498">
        <v>0.84499999999999997</v>
      </c>
      <c r="N6498">
        <v>4</v>
      </c>
      <c r="O6498">
        <v>0</v>
      </c>
    </row>
    <row r="6499" spans="1:15" hidden="1">
      <c r="A6499" t="s">
        <v>11153</v>
      </c>
      <c r="B6499" t="s">
        <v>11154</v>
      </c>
      <c r="C6499">
        <v>1340.66</v>
      </c>
      <c r="D6499" t="s">
        <v>17</v>
      </c>
      <c r="E6499" t="s">
        <v>28</v>
      </c>
      <c r="F6499" t="s">
        <v>19</v>
      </c>
      <c r="G6499" t="s">
        <v>35</v>
      </c>
      <c r="H6499">
        <v>15</v>
      </c>
      <c r="I6499">
        <v>8</v>
      </c>
      <c r="J6499">
        <v>2</v>
      </c>
      <c r="K6499">
        <v>23428.23</v>
      </c>
      <c r="L6499">
        <v>0</v>
      </c>
      <c r="M6499">
        <v>0.53400000000000003</v>
      </c>
      <c r="N6499">
        <v>1</v>
      </c>
      <c r="O6499">
        <v>0</v>
      </c>
    </row>
    <row r="6500" spans="1:15" hidden="1">
      <c r="A6500" t="s">
        <v>11155</v>
      </c>
      <c r="B6500" t="s">
        <v>11156</v>
      </c>
      <c r="C6500">
        <v>11127.89</v>
      </c>
      <c r="D6500" t="s">
        <v>50</v>
      </c>
      <c r="E6500" t="s">
        <v>38</v>
      </c>
      <c r="F6500" t="s">
        <v>19</v>
      </c>
      <c r="G6500" t="s">
        <v>45</v>
      </c>
      <c r="H6500">
        <v>1447</v>
      </c>
      <c r="I6500">
        <v>4</v>
      </c>
      <c r="J6500">
        <v>0</v>
      </c>
      <c r="K6500">
        <v>5433.69</v>
      </c>
      <c r="L6500">
        <v>0</v>
      </c>
      <c r="M6500">
        <v>0.66600000000000004</v>
      </c>
      <c r="N6500">
        <v>3</v>
      </c>
      <c r="O6500">
        <v>0</v>
      </c>
    </row>
    <row r="6501" spans="1:15" hidden="1">
      <c r="A6501" t="s">
        <v>11157</v>
      </c>
      <c r="B6501" t="s">
        <v>11158</v>
      </c>
      <c r="C6501">
        <v>39034.53</v>
      </c>
      <c r="D6501" t="s">
        <v>23</v>
      </c>
      <c r="E6501" t="s">
        <v>38</v>
      </c>
      <c r="F6501" t="s">
        <v>19</v>
      </c>
      <c r="G6501" t="s">
        <v>30</v>
      </c>
      <c r="H6501">
        <v>595</v>
      </c>
      <c r="I6501">
        <v>5</v>
      </c>
      <c r="J6501">
        <v>1</v>
      </c>
      <c r="K6501">
        <v>5247.83</v>
      </c>
      <c r="L6501">
        <v>0</v>
      </c>
      <c r="M6501">
        <v>0.80600000000000005</v>
      </c>
      <c r="N6501">
        <v>5</v>
      </c>
      <c r="O6501">
        <v>0</v>
      </c>
    </row>
    <row r="6502" spans="1:15" hidden="1">
      <c r="A6502" t="s">
        <v>11159</v>
      </c>
      <c r="B6502" t="s">
        <v>11160</v>
      </c>
      <c r="C6502">
        <v>10098.700000000001</v>
      </c>
      <c r="D6502" t="s">
        <v>23</v>
      </c>
      <c r="E6502" t="s">
        <v>24</v>
      </c>
      <c r="F6502" t="s">
        <v>25</v>
      </c>
      <c r="G6502" t="s">
        <v>45</v>
      </c>
      <c r="H6502">
        <v>1531</v>
      </c>
      <c r="I6502">
        <v>14</v>
      </c>
      <c r="J6502">
        <v>1</v>
      </c>
      <c r="K6502">
        <v>21810.75</v>
      </c>
      <c r="L6502">
        <v>0</v>
      </c>
      <c r="M6502">
        <v>0.66700000000000004</v>
      </c>
      <c r="N6502">
        <v>5</v>
      </c>
      <c r="O6502">
        <v>0</v>
      </c>
    </row>
    <row r="6503" spans="1:15" hidden="1">
      <c r="A6503" t="s">
        <v>11161</v>
      </c>
      <c r="B6503" t="s">
        <v>11162</v>
      </c>
      <c r="C6503">
        <v>4049.17</v>
      </c>
      <c r="D6503" t="s">
        <v>17</v>
      </c>
      <c r="E6503" t="s">
        <v>28</v>
      </c>
      <c r="F6503" t="s">
        <v>19</v>
      </c>
      <c r="G6503" t="s">
        <v>35</v>
      </c>
      <c r="H6503">
        <v>1089</v>
      </c>
      <c r="I6503">
        <v>8</v>
      </c>
      <c r="J6503">
        <v>4</v>
      </c>
      <c r="K6503">
        <v>13281.94</v>
      </c>
      <c r="L6503">
        <v>0</v>
      </c>
      <c r="M6503">
        <v>0.85599999999999998</v>
      </c>
      <c r="N6503">
        <v>4</v>
      </c>
      <c r="O6503">
        <v>0</v>
      </c>
    </row>
    <row r="6504" spans="1:15" hidden="1">
      <c r="A6504" t="s">
        <v>11163</v>
      </c>
      <c r="B6504" t="s">
        <v>11164</v>
      </c>
      <c r="C6504">
        <v>23748.94</v>
      </c>
      <c r="D6504" t="s">
        <v>23</v>
      </c>
      <c r="E6504" t="s">
        <v>28</v>
      </c>
      <c r="F6504" t="s">
        <v>25</v>
      </c>
      <c r="G6504" t="s">
        <v>55</v>
      </c>
      <c r="H6504">
        <v>1840</v>
      </c>
      <c r="I6504">
        <v>2</v>
      </c>
      <c r="J6504">
        <v>4</v>
      </c>
      <c r="K6504">
        <v>23386.240000000002</v>
      </c>
      <c r="L6504">
        <v>0</v>
      </c>
      <c r="M6504">
        <v>8.5999999999999993E-2</v>
      </c>
      <c r="N6504">
        <v>7</v>
      </c>
      <c r="O6504">
        <v>0</v>
      </c>
    </row>
    <row r="6505" spans="1:15" hidden="1">
      <c r="A6505" t="s">
        <v>11165</v>
      </c>
      <c r="B6505" t="s">
        <v>1330</v>
      </c>
      <c r="C6505">
        <v>547.96</v>
      </c>
      <c r="D6505" t="s">
        <v>50</v>
      </c>
      <c r="E6505" t="s">
        <v>38</v>
      </c>
      <c r="F6505" t="s">
        <v>25</v>
      </c>
      <c r="G6505" t="s">
        <v>20</v>
      </c>
      <c r="H6505">
        <v>1431</v>
      </c>
      <c r="I6505">
        <v>18</v>
      </c>
      <c r="J6505">
        <v>2</v>
      </c>
      <c r="K6505">
        <v>2356.8200000000002</v>
      </c>
      <c r="L6505">
        <v>1</v>
      </c>
      <c r="M6505">
        <v>0.90400000000000003</v>
      </c>
      <c r="N6505">
        <v>4</v>
      </c>
      <c r="O6505">
        <v>0</v>
      </c>
    </row>
    <row r="6506" spans="1:15" hidden="1">
      <c r="A6506" t="s">
        <v>11166</v>
      </c>
      <c r="B6506" t="s">
        <v>851</v>
      </c>
      <c r="C6506">
        <v>4284.07</v>
      </c>
      <c r="D6506" t="s">
        <v>50</v>
      </c>
      <c r="E6506" t="s">
        <v>18</v>
      </c>
      <c r="F6506" t="s">
        <v>25</v>
      </c>
      <c r="G6506" t="s">
        <v>30</v>
      </c>
      <c r="H6506">
        <v>831</v>
      </c>
      <c r="I6506">
        <v>20</v>
      </c>
      <c r="J6506">
        <v>0</v>
      </c>
      <c r="K6506">
        <v>21521.45</v>
      </c>
      <c r="L6506">
        <v>0</v>
      </c>
      <c r="M6506">
        <v>0.81299999999999994</v>
      </c>
      <c r="N6506">
        <v>7</v>
      </c>
      <c r="O6506">
        <v>0</v>
      </c>
    </row>
    <row r="6507" spans="1:15" hidden="1">
      <c r="A6507" t="s">
        <v>11167</v>
      </c>
      <c r="B6507" t="s">
        <v>11168</v>
      </c>
      <c r="C6507">
        <v>40390.910000000003</v>
      </c>
      <c r="D6507" t="s">
        <v>23</v>
      </c>
      <c r="E6507" t="s">
        <v>28</v>
      </c>
      <c r="F6507" t="s">
        <v>29</v>
      </c>
      <c r="G6507" t="s">
        <v>45</v>
      </c>
      <c r="H6507">
        <v>247</v>
      </c>
      <c r="I6507">
        <v>12</v>
      </c>
      <c r="J6507">
        <v>1</v>
      </c>
      <c r="K6507">
        <v>12780.47</v>
      </c>
      <c r="L6507">
        <v>0</v>
      </c>
      <c r="M6507">
        <v>0.90300000000000002</v>
      </c>
      <c r="N6507">
        <v>6</v>
      </c>
      <c r="O6507">
        <v>0</v>
      </c>
    </row>
    <row r="6508" spans="1:15" hidden="1">
      <c r="A6508" t="s">
        <v>11169</v>
      </c>
      <c r="B6508" t="s">
        <v>1400</v>
      </c>
      <c r="C6508">
        <v>38585.089999999997</v>
      </c>
      <c r="D6508" t="s">
        <v>23</v>
      </c>
      <c r="E6508" t="s">
        <v>38</v>
      </c>
      <c r="F6508" t="s">
        <v>29</v>
      </c>
      <c r="G6508" t="s">
        <v>35</v>
      </c>
      <c r="H6508">
        <v>499</v>
      </c>
      <c r="I6508">
        <v>12</v>
      </c>
      <c r="J6508">
        <v>2</v>
      </c>
      <c r="K6508">
        <v>1026.45</v>
      </c>
      <c r="L6508">
        <v>0</v>
      </c>
      <c r="M6508">
        <v>0.73099999999999998</v>
      </c>
      <c r="N6508">
        <v>6</v>
      </c>
      <c r="O6508">
        <v>0</v>
      </c>
    </row>
    <row r="6509" spans="1:15" hidden="1">
      <c r="A6509" t="s">
        <v>11170</v>
      </c>
      <c r="B6509" t="s">
        <v>11171</v>
      </c>
      <c r="C6509">
        <v>45761.18</v>
      </c>
      <c r="D6509" t="s">
        <v>50</v>
      </c>
      <c r="E6509" t="s">
        <v>38</v>
      </c>
      <c r="F6509" t="s">
        <v>29</v>
      </c>
      <c r="G6509" t="s">
        <v>35</v>
      </c>
      <c r="H6509">
        <v>1055</v>
      </c>
      <c r="I6509">
        <v>22</v>
      </c>
      <c r="J6509">
        <v>1</v>
      </c>
      <c r="K6509">
        <v>16400.22</v>
      </c>
      <c r="L6509">
        <v>0</v>
      </c>
      <c r="M6509">
        <v>0.27400000000000002</v>
      </c>
      <c r="N6509">
        <v>5</v>
      </c>
      <c r="O6509">
        <v>0</v>
      </c>
    </row>
    <row r="6510" spans="1:15" hidden="1">
      <c r="A6510" t="s">
        <v>11172</v>
      </c>
      <c r="B6510" t="s">
        <v>7569</v>
      </c>
      <c r="C6510">
        <v>42733.05</v>
      </c>
      <c r="D6510" t="s">
        <v>23</v>
      </c>
      <c r="E6510" t="s">
        <v>28</v>
      </c>
      <c r="F6510" t="s">
        <v>25</v>
      </c>
      <c r="G6510" t="s">
        <v>20</v>
      </c>
      <c r="H6510">
        <v>450</v>
      </c>
      <c r="I6510">
        <v>2</v>
      </c>
      <c r="J6510">
        <v>0</v>
      </c>
      <c r="K6510">
        <v>21001.17</v>
      </c>
      <c r="L6510">
        <v>0</v>
      </c>
      <c r="M6510">
        <v>0.114</v>
      </c>
      <c r="N6510">
        <v>8</v>
      </c>
      <c r="O6510">
        <v>0</v>
      </c>
    </row>
    <row r="6511" spans="1:15" hidden="1">
      <c r="A6511" t="s">
        <v>11173</v>
      </c>
      <c r="B6511" t="s">
        <v>11174</v>
      </c>
      <c r="C6511">
        <v>34174.620000000003</v>
      </c>
      <c r="D6511" t="s">
        <v>17</v>
      </c>
      <c r="E6511" t="s">
        <v>28</v>
      </c>
      <c r="F6511" t="s">
        <v>29</v>
      </c>
      <c r="G6511" t="s">
        <v>30</v>
      </c>
      <c r="H6511">
        <v>1074</v>
      </c>
      <c r="I6511">
        <v>19</v>
      </c>
      <c r="J6511">
        <v>1</v>
      </c>
      <c r="K6511">
        <v>15894.36</v>
      </c>
      <c r="L6511">
        <v>0</v>
      </c>
      <c r="M6511">
        <v>0.13</v>
      </c>
      <c r="N6511">
        <v>9</v>
      </c>
      <c r="O6511">
        <v>0</v>
      </c>
    </row>
    <row r="6512" spans="1:15" hidden="1">
      <c r="A6512" t="s">
        <v>11175</v>
      </c>
      <c r="B6512" t="s">
        <v>11176</v>
      </c>
      <c r="C6512">
        <v>2664.03</v>
      </c>
      <c r="D6512" t="s">
        <v>23</v>
      </c>
      <c r="E6512" t="s">
        <v>24</v>
      </c>
      <c r="F6512" t="s">
        <v>19</v>
      </c>
      <c r="G6512" t="s">
        <v>45</v>
      </c>
      <c r="H6512">
        <v>867</v>
      </c>
      <c r="I6512">
        <v>13</v>
      </c>
      <c r="J6512">
        <v>3</v>
      </c>
      <c r="K6512">
        <v>3774.11</v>
      </c>
      <c r="L6512">
        <v>0</v>
      </c>
      <c r="M6512">
        <v>0.499</v>
      </c>
      <c r="N6512">
        <v>9</v>
      </c>
      <c r="O6512">
        <v>0</v>
      </c>
    </row>
    <row r="6513" spans="1:15" hidden="1">
      <c r="A6513" t="s">
        <v>11177</v>
      </c>
      <c r="B6513" t="s">
        <v>4310</v>
      </c>
      <c r="C6513">
        <v>39153.29</v>
      </c>
      <c r="D6513" t="s">
        <v>17</v>
      </c>
      <c r="E6513" t="s">
        <v>18</v>
      </c>
      <c r="F6513" t="s">
        <v>25</v>
      </c>
      <c r="G6513" t="s">
        <v>45</v>
      </c>
      <c r="H6513">
        <v>1811</v>
      </c>
      <c r="I6513">
        <v>1</v>
      </c>
      <c r="J6513">
        <v>4</v>
      </c>
      <c r="K6513">
        <v>24495.68</v>
      </c>
      <c r="L6513">
        <v>0</v>
      </c>
      <c r="M6513">
        <v>0.39100000000000001</v>
      </c>
      <c r="N6513">
        <v>6</v>
      </c>
      <c r="O6513">
        <v>0</v>
      </c>
    </row>
    <row r="6514" spans="1:15" hidden="1">
      <c r="A6514" t="s">
        <v>11178</v>
      </c>
      <c r="B6514" t="s">
        <v>11179</v>
      </c>
      <c r="C6514">
        <v>42283.27</v>
      </c>
      <c r="D6514" t="s">
        <v>23</v>
      </c>
      <c r="E6514" t="s">
        <v>24</v>
      </c>
      <c r="F6514" t="s">
        <v>29</v>
      </c>
      <c r="G6514" t="s">
        <v>45</v>
      </c>
      <c r="H6514">
        <v>267</v>
      </c>
      <c r="I6514">
        <v>9</v>
      </c>
      <c r="J6514">
        <v>1</v>
      </c>
      <c r="K6514">
        <v>9580.84</v>
      </c>
      <c r="L6514">
        <v>0</v>
      </c>
      <c r="M6514">
        <v>0.65400000000000003</v>
      </c>
      <c r="N6514">
        <v>5</v>
      </c>
      <c r="O6514">
        <v>0</v>
      </c>
    </row>
    <row r="6515" spans="1:15" hidden="1">
      <c r="A6515" t="s">
        <v>11180</v>
      </c>
      <c r="B6515" t="s">
        <v>6944</v>
      </c>
      <c r="C6515">
        <v>39964.15</v>
      </c>
      <c r="D6515" t="s">
        <v>23</v>
      </c>
      <c r="E6515" t="s">
        <v>24</v>
      </c>
      <c r="F6515" t="s">
        <v>25</v>
      </c>
      <c r="G6515" t="s">
        <v>20</v>
      </c>
      <c r="H6515">
        <v>1484</v>
      </c>
      <c r="I6515">
        <v>8</v>
      </c>
      <c r="J6515">
        <v>0</v>
      </c>
      <c r="K6515">
        <v>27651.65</v>
      </c>
      <c r="L6515">
        <v>0</v>
      </c>
      <c r="M6515">
        <v>0.503</v>
      </c>
      <c r="N6515">
        <v>1</v>
      </c>
      <c r="O6515">
        <v>0</v>
      </c>
    </row>
    <row r="6516" spans="1:15" hidden="1">
      <c r="A6516" t="s">
        <v>11181</v>
      </c>
      <c r="B6516" t="s">
        <v>1052</v>
      </c>
      <c r="C6516">
        <v>25448.53</v>
      </c>
      <c r="D6516" t="s">
        <v>50</v>
      </c>
      <c r="E6516" t="s">
        <v>38</v>
      </c>
      <c r="F6516" t="s">
        <v>29</v>
      </c>
      <c r="G6516" t="s">
        <v>20</v>
      </c>
      <c r="H6516">
        <v>57</v>
      </c>
      <c r="I6516">
        <v>12</v>
      </c>
      <c r="J6516">
        <v>0</v>
      </c>
      <c r="K6516">
        <v>27215.58</v>
      </c>
      <c r="L6516">
        <v>0</v>
      </c>
      <c r="M6516">
        <v>0.125</v>
      </c>
      <c r="N6516">
        <v>3</v>
      </c>
      <c r="O6516">
        <v>0</v>
      </c>
    </row>
    <row r="6517" spans="1:15" hidden="1">
      <c r="A6517" t="s">
        <v>11182</v>
      </c>
      <c r="B6517" t="s">
        <v>11183</v>
      </c>
      <c r="C6517">
        <v>11683.45</v>
      </c>
      <c r="D6517" t="s">
        <v>17</v>
      </c>
      <c r="E6517" t="s">
        <v>38</v>
      </c>
      <c r="F6517" t="s">
        <v>19</v>
      </c>
      <c r="G6517" t="s">
        <v>30</v>
      </c>
      <c r="H6517">
        <v>1843</v>
      </c>
      <c r="I6517">
        <v>10</v>
      </c>
      <c r="J6517">
        <v>3</v>
      </c>
      <c r="K6517">
        <v>6090.84</v>
      </c>
      <c r="L6517">
        <v>0</v>
      </c>
      <c r="M6517">
        <v>2E-3</v>
      </c>
      <c r="N6517">
        <v>8</v>
      </c>
      <c r="O6517">
        <v>1</v>
      </c>
    </row>
    <row r="6518" spans="1:15" hidden="1">
      <c r="A6518" t="s">
        <v>11184</v>
      </c>
      <c r="B6518" t="s">
        <v>11185</v>
      </c>
      <c r="C6518">
        <v>42274.23</v>
      </c>
      <c r="D6518" t="s">
        <v>50</v>
      </c>
      <c r="E6518" t="s">
        <v>18</v>
      </c>
      <c r="F6518" t="s">
        <v>25</v>
      </c>
      <c r="G6518" t="s">
        <v>45</v>
      </c>
      <c r="H6518">
        <v>512</v>
      </c>
      <c r="I6518">
        <v>1</v>
      </c>
      <c r="J6518">
        <v>0</v>
      </c>
      <c r="K6518">
        <v>14343.32</v>
      </c>
      <c r="L6518">
        <v>0</v>
      </c>
      <c r="M6518">
        <v>0.128</v>
      </c>
      <c r="N6518">
        <v>1</v>
      </c>
      <c r="O6518">
        <v>0</v>
      </c>
    </row>
    <row r="6519" spans="1:15" hidden="1">
      <c r="A6519" t="s">
        <v>11186</v>
      </c>
      <c r="B6519" t="s">
        <v>5932</v>
      </c>
      <c r="C6519">
        <v>36371.78</v>
      </c>
      <c r="D6519" t="s">
        <v>23</v>
      </c>
      <c r="E6519" t="s">
        <v>24</v>
      </c>
      <c r="F6519" t="s">
        <v>29</v>
      </c>
      <c r="G6519" t="s">
        <v>45</v>
      </c>
      <c r="H6519">
        <v>148</v>
      </c>
      <c r="I6519">
        <v>15</v>
      </c>
      <c r="J6519">
        <v>3</v>
      </c>
      <c r="K6519">
        <v>4207.2299999999996</v>
      </c>
      <c r="L6519">
        <v>0</v>
      </c>
      <c r="M6519">
        <v>0.14699999999999999</v>
      </c>
      <c r="N6519">
        <v>1</v>
      </c>
      <c r="O6519">
        <v>0</v>
      </c>
    </row>
    <row r="6520" spans="1:15" hidden="1">
      <c r="A6520" t="s">
        <v>11187</v>
      </c>
      <c r="B6520" t="s">
        <v>11188</v>
      </c>
      <c r="C6520">
        <v>49039.02</v>
      </c>
      <c r="D6520" t="s">
        <v>50</v>
      </c>
      <c r="E6520" t="s">
        <v>24</v>
      </c>
      <c r="F6520" t="s">
        <v>29</v>
      </c>
      <c r="G6520" t="s">
        <v>30</v>
      </c>
      <c r="H6520">
        <v>1235</v>
      </c>
      <c r="I6520">
        <v>4</v>
      </c>
      <c r="J6520">
        <v>2</v>
      </c>
      <c r="K6520">
        <v>20364.63</v>
      </c>
      <c r="L6520">
        <v>1</v>
      </c>
      <c r="M6520">
        <v>0.72</v>
      </c>
      <c r="N6520">
        <v>8</v>
      </c>
      <c r="O6520">
        <v>0</v>
      </c>
    </row>
    <row r="6521" spans="1:15" hidden="1">
      <c r="A6521" t="s">
        <v>11189</v>
      </c>
      <c r="B6521" t="s">
        <v>3911</v>
      </c>
      <c r="C6521">
        <v>7826.85</v>
      </c>
      <c r="D6521" t="s">
        <v>23</v>
      </c>
      <c r="E6521" t="s">
        <v>38</v>
      </c>
      <c r="F6521" t="s">
        <v>19</v>
      </c>
      <c r="G6521" t="s">
        <v>30</v>
      </c>
      <c r="H6521">
        <v>1685</v>
      </c>
      <c r="I6521">
        <v>0</v>
      </c>
      <c r="J6521">
        <v>1</v>
      </c>
      <c r="K6521">
        <v>25572.32</v>
      </c>
      <c r="L6521">
        <v>0</v>
      </c>
      <c r="M6521">
        <v>0.28499999999999998</v>
      </c>
      <c r="N6521">
        <v>7</v>
      </c>
      <c r="O6521">
        <v>0</v>
      </c>
    </row>
    <row r="6522" spans="1:15" hidden="1">
      <c r="A6522" t="s">
        <v>11190</v>
      </c>
      <c r="B6522" t="s">
        <v>1080</v>
      </c>
      <c r="C6522">
        <v>11321.95</v>
      </c>
      <c r="D6522" t="s">
        <v>23</v>
      </c>
      <c r="E6522" t="s">
        <v>38</v>
      </c>
      <c r="F6522" t="s">
        <v>19</v>
      </c>
      <c r="G6522" t="s">
        <v>30</v>
      </c>
      <c r="H6522">
        <v>518</v>
      </c>
      <c r="I6522">
        <v>7</v>
      </c>
      <c r="J6522">
        <v>0</v>
      </c>
      <c r="K6522">
        <v>19486.36</v>
      </c>
      <c r="L6522">
        <v>0</v>
      </c>
      <c r="M6522">
        <v>9.4E-2</v>
      </c>
      <c r="N6522">
        <v>2</v>
      </c>
      <c r="O6522">
        <v>0</v>
      </c>
    </row>
    <row r="6523" spans="1:15" hidden="1">
      <c r="A6523" t="s">
        <v>11191</v>
      </c>
      <c r="B6523" t="s">
        <v>5157</v>
      </c>
      <c r="C6523">
        <v>10629.32</v>
      </c>
      <c r="D6523" t="s">
        <v>23</v>
      </c>
      <c r="E6523" t="s">
        <v>28</v>
      </c>
      <c r="F6523" t="s">
        <v>29</v>
      </c>
      <c r="G6523" t="s">
        <v>35</v>
      </c>
      <c r="H6523">
        <v>663</v>
      </c>
      <c r="I6523">
        <v>21</v>
      </c>
      <c r="J6523">
        <v>4</v>
      </c>
      <c r="K6523">
        <v>7888.2</v>
      </c>
      <c r="L6523">
        <v>0</v>
      </c>
      <c r="M6523">
        <v>0.755</v>
      </c>
      <c r="N6523">
        <v>6</v>
      </c>
      <c r="O6523">
        <v>1</v>
      </c>
    </row>
    <row r="6524" spans="1:15" hidden="1">
      <c r="A6524" t="s">
        <v>11192</v>
      </c>
      <c r="B6524" t="s">
        <v>11193</v>
      </c>
      <c r="C6524">
        <v>39637.360000000001</v>
      </c>
      <c r="D6524" t="s">
        <v>17</v>
      </c>
      <c r="E6524" t="s">
        <v>24</v>
      </c>
      <c r="F6524" t="s">
        <v>29</v>
      </c>
      <c r="G6524" t="s">
        <v>30</v>
      </c>
      <c r="H6524">
        <v>1319</v>
      </c>
      <c r="I6524">
        <v>15</v>
      </c>
      <c r="J6524">
        <v>1</v>
      </c>
      <c r="K6524">
        <v>2381.81</v>
      </c>
      <c r="L6524">
        <v>0</v>
      </c>
      <c r="M6524">
        <v>0.94</v>
      </c>
      <c r="N6524">
        <v>9</v>
      </c>
      <c r="O6524">
        <v>0</v>
      </c>
    </row>
    <row r="6525" spans="1:15" hidden="1">
      <c r="A6525" t="s">
        <v>11194</v>
      </c>
      <c r="B6525" t="s">
        <v>11195</v>
      </c>
      <c r="C6525">
        <v>9386.02</v>
      </c>
      <c r="D6525" t="s">
        <v>17</v>
      </c>
      <c r="E6525" t="s">
        <v>18</v>
      </c>
      <c r="F6525" t="s">
        <v>25</v>
      </c>
      <c r="G6525" t="s">
        <v>55</v>
      </c>
      <c r="H6525">
        <v>1266</v>
      </c>
      <c r="I6525">
        <v>13</v>
      </c>
      <c r="J6525">
        <v>3</v>
      </c>
      <c r="K6525">
        <v>2170.89</v>
      </c>
      <c r="L6525">
        <v>0</v>
      </c>
      <c r="M6525">
        <v>0.1</v>
      </c>
      <c r="N6525">
        <v>8</v>
      </c>
      <c r="O6525">
        <v>0</v>
      </c>
    </row>
    <row r="6526" spans="1:15" hidden="1">
      <c r="A6526" t="s">
        <v>11196</v>
      </c>
      <c r="B6526" t="s">
        <v>10327</v>
      </c>
      <c r="C6526">
        <v>3379.66</v>
      </c>
      <c r="D6526" t="s">
        <v>17</v>
      </c>
      <c r="E6526" t="s">
        <v>24</v>
      </c>
      <c r="F6526" t="s">
        <v>25</v>
      </c>
      <c r="G6526" t="s">
        <v>20</v>
      </c>
      <c r="H6526">
        <v>1349</v>
      </c>
      <c r="I6526">
        <v>1</v>
      </c>
      <c r="J6526">
        <v>1</v>
      </c>
      <c r="K6526">
        <v>18366.75</v>
      </c>
      <c r="L6526">
        <v>0</v>
      </c>
      <c r="M6526">
        <v>0.96299999999999997</v>
      </c>
      <c r="N6526">
        <v>6</v>
      </c>
      <c r="O6526">
        <v>0</v>
      </c>
    </row>
    <row r="6527" spans="1:15" hidden="1">
      <c r="A6527" t="s">
        <v>11197</v>
      </c>
      <c r="B6527" t="s">
        <v>1467</v>
      </c>
      <c r="C6527">
        <v>49928.11</v>
      </c>
      <c r="D6527" t="s">
        <v>50</v>
      </c>
      <c r="E6527" t="s">
        <v>38</v>
      </c>
      <c r="F6527" t="s">
        <v>29</v>
      </c>
      <c r="G6527" t="s">
        <v>30</v>
      </c>
      <c r="H6527">
        <v>470</v>
      </c>
      <c r="I6527">
        <v>17</v>
      </c>
      <c r="J6527">
        <v>1</v>
      </c>
      <c r="K6527">
        <v>28604.53</v>
      </c>
      <c r="L6527">
        <v>0</v>
      </c>
      <c r="M6527">
        <v>0.95</v>
      </c>
      <c r="N6527">
        <v>2</v>
      </c>
      <c r="O6527">
        <v>0</v>
      </c>
    </row>
    <row r="6528" spans="1:15" hidden="1">
      <c r="A6528" t="s">
        <v>11198</v>
      </c>
      <c r="B6528" t="s">
        <v>11199</v>
      </c>
      <c r="C6528">
        <v>1289.6199999999999</v>
      </c>
      <c r="D6528" t="s">
        <v>23</v>
      </c>
      <c r="E6528" t="s">
        <v>28</v>
      </c>
      <c r="F6528" t="s">
        <v>19</v>
      </c>
      <c r="G6528" t="s">
        <v>35</v>
      </c>
      <c r="H6528">
        <v>679</v>
      </c>
      <c r="I6528">
        <v>20</v>
      </c>
      <c r="J6528">
        <v>0</v>
      </c>
      <c r="K6528">
        <v>20888.82</v>
      </c>
      <c r="L6528">
        <v>0</v>
      </c>
      <c r="M6528">
        <v>0.52300000000000002</v>
      </c>
      <c r="N6528">
        <v>3</v>
      </c>
      <c r="O6528">
        <v>0</v>
      </c>
    </row>
    <row r="6529" spans="1:15" hidden="1">
      <c r="A6529" t="s">
        <v>11200</v>
      </c>
      <c r="B6529" t="s">
        <v>11201</v>
      </c>
      <c r="C6529">
        <v>41770.44</v>
      </c>
      <c r="D6529" t="s">
        <v>50</v>
      </c>
      <c r="E6529" t="s">
        <v>24</v>
      </c>
      <c r="F6529" t="s">
        <v>25</v>
      </c>
      <c r="G6529" t="s">
        <v>55</v>
      </c>
      <c r="H6529">
        <v>1583</v>
      </c>
      <c r="I6529">
        <v>6</v>
      </c>
      <c r="J6529">
        <v>4</v>
      </c>
      <c r="K6529">
        <v>21945.72</v>
      </c>
      <c r="L6529">
        <v>1</v>
      </c>
      <c r="M6529">
        <v>0.29599999999999999</v>
      </c>
      <c r="N6529">
        <v>3</v>
      </c>
      <c r="O6529">
        <v>0</v>
      </c>
    </row>
    <row r="6530" spans="1:15" hidden="1">
      <c r="A6530" t="s">
        <v>11202</v>
      </c>
      <c r="B6530" t="s">
        <v>11203</v>
      </c>
      <c r="C6530">
        <v>18300.07</v>
      </c>
      <c r="D6530" t="s">
        <v>50</v>
      </c>
      <c r="E6530" t="s">
        <v>18</v>
      </c>
      <c r="F6530" t="s">
        <v>29</v>
      </c>
      <c r="G6530" t="s">
        <v>35</v>
      </c>
      <c r="H6530">
        <v>1620</v>
      </c>
      <c r="I6530">
        <v>11</v>
      </c>
      <c r="J6530">
        <v>2</v>
      </c>
      <c r="K6530">
        <v>9946.08</v>
      </c>
      <c r="L6530">
        <v>0</v>
      </c>
      <c r="M6530">
        <v>0.13800000000000001</v>
      </c>
      <c r="N6530">
        <v>9</v>
      </c>
      <c r="O6530">
        <v>0</v>
      </c>
    </row>
    <row r="6531" spans="1:15" hidden="1">
      <c r="A6531" t="s">
        <v>11204</v>
      </c>
      <c r="B6531" t="s">
        <v>789</v>
      </c>
      <c r="C6531">
        <v>42088.69</v>
      </c>
      <c r="D6531" t="s">
        <v>23</v>
      </c>
      <c r="E6531" t="s">
        <v>38</v>
      </c>
      <c r="F6531" t="s">
        <v>19</v>
      </c>
      <c r="G6531" t="s">
        <v>35</v>
      </c>
      <c r="H6531">
        <v>1354</v>
      </c>
      <c r="I6531">
        <v>14</v>
      </c>
      <c r="J6531">
        <v>4</v>
      </c>
      <c r="K6531">
        <v>17622.55</v>
      </c>
      <c r="L6531">
        <v>0</v>
      </c>
      <c r="M6531">
        <v>0.82399999999999995</v>
      </c>
      <c r="N6531">
        <v>9</v>
      </c>
      <c r="O6531">
        <v>0</v>
      </c>
    </row>
    <row r="6532" spans="1:15" hidden="1">
      <c r="A6532" t="s">
        <v>11205</v>
      </c>
      <c r="B6532" t="s">
        <v>11168</v>
      </c>
      <c r="C6532">
        <v>27753.29</v>
      </c>
      <c r="D6532" t="s">
        <v>50</v>
      </c>
      <c r="E6532" t="s">
        <v>28</v>
      </c>
      <c r="F6532" t="s">
        <v>19</v>
      </c>
      <c r="G6532" t="s">
        <v>35</v>
      </c>
      <c r="H6532">
        <v>1208</v>
      </c>
      <c r="I6532">
        <v>21</v>
      </c>
      <c r="J6532">
        <v>3</v>
      </c>
      <c r="K6532">
        <v>9566.34</v>
      </c>
      <c r="L6532">
        <v>0</v>
      </c>
      <c r="M6532">
        <v>0.60499999999999998</v>
      </c>
      <c r="N6532">
        <v>5</v>
      </c>
      <c r="O6532">
        <v>0</v>
      </c>
    </row>
    <row r="6533" spans="1:15" hidden="1">
      <c r="A6533" t="s">
        <v>11206</v>
      </c>
      <c r="B6533" t="s">
        <v>11207</v>
      </c>
      <c r="C6533">
        <v>45086.48</v>
      </c>
      <c r="D6533" t="s">
        <v>23</v>
      </c>
      <c r="E6533" t="s">
        <v>24</v>
      </c>
      <c r="F6533" t="s">
        <v>29</v>
      </c>
      <c r="G6533" t="s">
        <v>35</v>
      </c>
      <c r="H6533">
        <v>1072</v>
      </c>
      <c r="I6533">
        <v>1</v>
      </c>
      <c r="J6533">
        <v>4</v>
      </c>
      <c r="K6533">
        <v>27059.81</v>
      </c>
      <c r="L6533">
        <v>0</v>
      </c>
      <c r="M6533">
        <v>0.65100000000000002</v>
      </c>
      <c r="N6533">
        <v>5</v>
      </c>
      <c r="O6533">
        <v>0</v>
      </c>
    </row>
    <row r="6534" spans="1:15" hidden="1">
      <c r="A6534" t="s">
        <v>11208</v>
      </c>
      <c r="B6534" t="s">
        <v>11209</v>
      </c>
      <c r="C6534">
        <v>46313.34</v>
      </c>
      <c r="D6534" t="s">
        <v>23</v>
      </c>
      <c r="E6534" t="s">
        <v>18</v>
      </c>
      <c r="F6534" t="s">
        <v>29</v>
      </c>
      <c r="G6534" t="s">
        <v>45</v>
      </c>
      <c r="H6534">
        <v>442</v>
      </c>
      <c r="I6534">
        <v>21</v>
      </c>
      <c r="J6534">
        <v>4</v>
      </c>
      <c r="K6534">
        <v>4062.17</v>
      </c>
      <c r="L6534">
        <v>0</v>
      </c>
      <c r="M6534">
        <v>0.86099999999999999</v>
      </c>
      <c r="N6534">
        <v>8</v>
      </c>
      <c r="O6534">
        <v>0</v>
      </c>
    </row>
    <row r="6535" spans="1:15" hidden="1">
      <c r="A6535" t="s">
        <v>11210</v>
      </c>
      <c r="B6535" t="s">
        <v>11211</v>
      </c>
      <c r="C6535">
        <v>504.45</v>
      </c>
      <c r="D6535" t="s">
        <v>23</v>
      </c>
      <c r="E6535" t="s">
        <v>38</v>
      </c>
      <c r="F6535" t="s">
        <v>25</v>
      </c>
      <c r="G6535" t="s">
        <v>20</v>
      </c>
      <c r="H6535">
        <v>494</v>
      </c>
      <c r="I6535">
        <v>16</v>
      </c>
      <c r="J6535">
        <v>3</v>
      </c>
      <c r="K6535">
        <v>18997.53</v>
      </c>
      <c r="L6535">
        <v>0</v>
      </c>
      <c r="M6535">
        <v>0.44400000000000001</v>
      </c>
      <c r="N6535">
        <v>3</v>
      </c>
      <c r="O6535">
        <v>1</v>
      </c>
    </row>
    <row r="6536" spans="1:15" hidden="1">
      <c r="A6536" t="s">
        <v>11212</v>
      </c>
      <c r="B6536" t="s">
        <v>1762</v>
      </c>
      <c r="C6536">
        <v>3816.84</v>
      </c>
      <c r="D6536" t="s">
        <v>23</v>
      </c>
      <c r="E6536" t="s">
        <v>18</v>
      </c>
      <c r="F6536" t="s">
        <v>29</v>
      </c>
      <c r="G6536" t="s">
        <v>45</v>
      </c>
      <c r="H6536">
        <v>1618</v>
      </c>
      <c r="I6536">
        <v>10</v>
      </c>
      <c r="J6536">
        <v>4</v>
      </c>
      <c r="K6536">
        <v>21952.26</v>
      </c>
      <c r="L6536">
        <v>0</v>
      </c>
      <c r="M6536">
        <v>0.36799999999999999</v>
      </c>
      <c r="N6536">
        <v>9</v>
      </c>
      <c r="O6536">
        <v>0</v>
      </c>
    </row>
    <row r="6537" spans="1:15" hidden="1">
      <c r="A6537" t="s">
        <v>11213</v>
      </c>
      <c r="B6537" t="s">
        <v>4600</v>
      </c>
      <c r="C6537">
        <v>12555.42</v>
      </c>
      <c r="D6537" t="s">
        <v>50</v>
      </c>
      <c r="E6537" t="s">
        <v>24</v>
      </c>
      <c r="F6537" t="s">
        <v>25</v>
      </c>
      <c r="G6537" t="s">
        <v>55</v>
      </c>
      <c r="H6537">
        <v>1091</v>
      </c>
      <c r="I6537">
        <v>1</v>
      </c>
      <c r="J6537">
        <v>2</v>
      </c>
      <c r="K6537">
        <v>20984.85</v>
      </c>
      <c r="L6537">
        <v>0</v>
      </c>
      <c r="M6537">
        <v>0.76200000000000001</v>
      </c>
      <c r="N6537">
        <v>5</v>
      </c>
      <c r="O6537">
        <v>0</v>
      </c>
    </row>
    <row r="6538" spans="1:15" hidden="1">
      <c r="A6538" t="s">
        <v>11214</v>
      </c>
      <c r="B6538" t="s">
        <v>11215</v>
      </c>
      <c r="C6538">
        <v>33482.31</v>
      </c>
      <c r="D6538" t="s">
        <v>50</v>
      </c>
      <c r="E6538" t="s">
        <v>38</v>
      </c>
      <c r="F6538" t="s">
        <v>19</v>
      </c>
      <c r="G6538" t="s">
        <v>45</v>
      </c>
      <c r="H6538">
        <v>505</v>
      </c>
      <c r="I6538">
        <v>18</v>
      </c>
      <c r="J6538">
        <v>1</v>
      </c>
      <c r="K6538">
        <v>7793.77</v>
      </c>
      <c r="L6538">
        <v>0</v>
      </c>
      <c r="M6538">
        <v>0.29699999999999999</v>
      </c>
      <c r="N6538">
        <v>9</v>
      </c>
      <c r="O6538">
        <v>0</v>
      </c>
    </row>
    <row r="6539" spans="1:15">
      <c r="A6539" t="s">
        <v>11216</v>
      </c>
      <c r="B6539" t="s">
        <v>9170</v>
      </c>
      <c r="C6539">
        <v>44419.199999999997</v>
      </c>
      <c r="D6539" t="s">
        <v>50</v>
      </c>
      <c r="E6539" t="s">
        <v>24</v>
      </c>
      <c r="F6539" t="s">
        <v>25</v>
      </c>
      <c r="G6539" t="s">
        <v>55</v>
      </c>
      <c r="H6539">
        <v>884</v>
      </c>
      <c r="I6539">
        <v>4</v>
      </c>
      <c r="J6539">
        <v>2</v>
      </c>
      <c r="K6539">
        <v>14632.35</v>
      </c>
      <c r="L6539">
        <v>0</v>
      </c>
      <c r="M6539">
        <v>0.32800000000000001</v>
      </c>
      <c r="N6539">
        <v>9</v>
      </c>
      <c r="O6539">
        <v>1</v>
      </c>
    </row>
    <row r="6540" spans="1:15" hidden="1">
      <c r="A6540" t="s">
        <v>11217</v>
      </c>
      <c r="B6540" t="s">
        <v>11218</v>
      </c>
      <c r="C6540">
        <v>23024.1</v>
      </c>
      <c r="D6540" t="s">
        <v>17</v>
      </c>
      <c r="E6540" t="s">
        <v>28</v>
      </c>
      <c r="F6540" t="s">
        <v>29</v>
      </c>
      <c r="G6540" t="s">
        <v>30</v>
      </c>
      <c r="H6540">
        <v>610</v>
      </c>
      <c r="I6540">
        <v>16</v>
      </c>
      <c r="J6540">
        <v>1</v>
      </c>
      <c r="K6540">
        <v>19934.07</v>
      </c>
      <c r="L6540">
        <v>0</v>
      </c>
      <c r="M6540">
        <v>0.38100000000000001</v>
      </c>
      <c r="N6540">
        <v>4</v>
      </c>
      <c r="O6540">
        <v>0</v>
      </c>
    </row>
    <row r="6541" spans="1:15" hidden="1">
      <c r="A6541" t="s">
        <v>11219</v>
      </c>
      <c r="B6541" t="s">
        <v>11220</v>
      </c>
      <c r="C6541">
        <v>30368.31</v>
      </c>
      <c r="D6541" t="s">
        <v>50</v>
      </c>
      <c r="E6541" t="s">
        <v>24</v>
      </c>
      <c r="F6541" t="s">
        <v>25</v>
      </c>
      <c r="G6541" t="s">
        <v>55</v>
      </c>
      <c r="H6541">
        <v>1818</v>
      </c>
      <c r="I6541">
        <v>15</v>
      </c>
      <c r="J6541">
        <v>1</v>
      </c>
      <c r="K6541">
        <v>27935.200000000001</v>
      </c>
      <c r="L6541">
        <v>0</v>
      </c>
      <c r="M6541">
        <v>0.85599999999999998</v>
      </c>
      <c r="N6541">
        <v>2</v>
      </c>
      <c r="O6541">
        <v>0</v>
      </c>
    </row>
    <row r="6542" spans="1:15" hidden="1">
      <c r="A6542" t="s">
        <v>11221</v>
      </c>
      <c r="B6542" t="s">
        <v>11222</v>
      </c>
      <c r="C6542">
        <v>9465.57</v>
      </c>
      <c r="D6542" t="s">
        <v>50</v>
      </c>
      <c r="E6542" t="s">
        <v>28</v>
      </c>
      <c r="F6542" t="s">
        <v>19</v>
      </c>
      <c r="G6542" t="s">
        <v>45</v>
      </c>
      <c r="H6542">
        <v>1167</v>
      </c>
      <c r="I6542">
        <v>12</v>
      </c>
      <c r="J6542">
        <v>4</v>
      </c>
      <c r="K6542">
        <v>15039.83</v>
      </c>
      <c r="L6542">
        <v>0</v>
      </c>
      <c r="M6542">
        <v>0.77900000000000003</v>
      </c>
      <c r="N6542">
        <v>7</v>
      </c>
      <c r="O6542">
        <v>0</v>
      </c>
    </row>
    <row r="6543" spans="1:15" hidden="1">
      <c r="A6543" t="s">
        <v>11223</v>
      </c>
      <c r="B6543" t="s">
        <v>11224</v>
      </c>
      <c r="C6543">
        <v>40258.089999999997</v>
      </c>
      <c r="D6543" t="s">
        <v>17</v>
      </c>
      <c r="E6543" t="s">
        <v>24</v>
      </c>
      <c r="F6543" t="s">
        <v>19</v>
      </c>
      <c r="G6543" t="s">
        <v>45</v>
      </c>
      <c r="H6543">
        <v>664</v>
      </c>
      <c r="I6543">
        <v>12</v>
      </c>
      <c r="J6543">
        <v>1</v>
      </c>
      <c r="K6543">
        <v>9085.2099999999991</v>
      </c>
      <c r="L6543">
        <v>0</v>
      </c>
      <c r="M6543">
        <v>0.29099999999999998</v>
      </c>
      <c r="N6543">
        <v>1</v>
      </c>
      <c r="O6543">
        <v>0</v>
      </c>
    </row>
    <row r="6544" spans="1:15" hidden="1">
      <c r="A6544" t="s">
        <v>11225</v>
      </c>
      <c r="B6544" t="s">
        <v>403</v>
      </c>
      <c r="C6544">
        <v>48368.04</v>
      </c>
      <c r="D6544" t="s">
        <v>23</v>
      </c>
      <c r="E6544" t="s">
        <v>18</v>
      </c>
      <c r="F6544" t="s">
        <v>29</v>
      </c>
      <c r="G6544" t="s">
        <v>55</v>
      </c>
      <c r="H6544">
        <v>1542</v>
      </c>
      <c r="I6544">
        <v>12</v>
      </c>
      <c r="J6544">
        <v>3</v>
      </c>
      <c r="K6544">
        <v>11656.98</v>
      </c>
      <c r="L6544">
        <v>0</v>
      </c>
      <c r="M6544">
        <v>0.14399999999999999</v>
      </c>
      <c r="N6544">
        <v>7</v>
      </c>
      <c r="O6544">
        <v>0</v>
      </c>
    </row>
    <row r="6545" spans="1:15" hidden="1">
      <c r="A6545" t="s">
        <v>11226</v>
      </c>
      <c r="B6545" t="s">
        <v>3358</v>
      </c>
      <c r="C6545">
        <v>13466.52</v>
      </c>
      <c r="D6545" t="s">
        <v>23</v>
      </c>
      <c r="E6545" t="s">
        <v>18</v>
      </c>
      <c r="F6545" t="s">
        <v>25</v>
      </c>
      <c r="G6545" t="s">
        <v>45</v>
      </c>
      <c r="H6545">
        <v>1996</v>
      </c>
      <c r="I6545">
        <v>4</v>
      </c>
      <c r="J6545">
        <v>2</v>
      </c>
      <c r="K6545">
        <v>16285.44</v>
      </c>
      <c r="L6545">
        <v>1</v>
      </c>
      <c r="M6545">
        <v>0.39300000000000002</v>
      </c>
      <c r="N6545">
        <v>1</v>
      </c>
      <c r="O6545">
        <v>0</v>
      </c>
    </row>
    <row r="6546" spans="1:15" hidden="1">
      <c r="A6546" t="s">
        <v>11227</v>
      </c>
      <c r="B6546" t="s">
        <v>11228</v>
      </c>
      <c r="C6546">
        <v>24766.560000000001</v>
      </c>
      <c r="D6546" t="s">
        <v>23</v>
      </c>
      <c r="E6546" t="s">
        <v>38</v>
      </c>
      <c r="F6546" t="s">
        <v>29</v>
      </c>
      <c r="G6546" t="s">
        <v>55</v>
      </c>
      <c r="H6546">
        <v>616</v>
      </c>
      <c r="I6546">
        <v>4</v>
      </c>
      <c r="J6546">
        <v>1</v>
      </c>
      <c r="K6546">
        <v>29293.13</v>
      </c>
      <c r="L6546">
        <v>0</v>
      </c>
      <c r="M6546">
        <v>0.625</v>
      </c>
      <c r="N6546">
        <v>5</v>
      </c>
      <c r="O6546">
        <v>0</v>
      </c>
    </row>
    <row r="6547" spans="1:15" hidden="1">
      <c r="A6547" t="s">
        <v>11229</v>
      </c>
      <c r="B6547" t="s">
        <v>11230</v>
      </c>
      <c r="C6547">
        <v>4351.5</v>
      </c>
      <c r="D6547" t="s">
        <v>17</v>
      </c>
      <c r="E6547" t="s">
        <v>18</v>
      </c>
      <c r="F6547" t="s">
        <v>29</v>
      </c>
      <c r="G6547" t="s">
        <v>35</v>
      </c>
      <c r="H6547">
        <v>165</v>
      </c>
      <c r="I6547">
        <v>19</v>
      </c>
      <c r="J6547">
        <v>4</v>
      </c>
      <c r="K6547">
        <v>18887.12</v>
      </c>
      <c r="L6547">
        <v>0</v>
      </c>
      <c r="M6547">
        <v>0.67600000000000005</v>
      </c>
      <c r="N6547">
        <v>1</v>
      </c>
      <c r="O6547">
        <v>0</v>
      </c>
    </row>
    <row r="6548" spans="1:15" hidden="1">
      <c r="A6548" t="s">
        <v>11231</v>
      </c>
      <c r="B6548" t="s">
        <v>3305</v>
      </c>
      <c r="C6548">
        <v>27978.880000000001</v>
      </c>
      <c r="D6548" t="s">
        <v>50</v>
      </c>
      <c r="E6548" t="s">
        <v>18</v>
      </c>
      <c r="F6548" t="s">
        <v>19</v>
      </c>
      <c r="G6548" t="s">
        <v>20</v>
      </c>
      <c r="H6548">
        <v>210</v>
      </c>
      <c r="I6548">
        <v>18</v>
      </c>
      <c r="J6548">
        <v>4</v>
      </c>
      <c r="K6548">
        <v>4726.6099999999997</v>
      </c>
      <c r="L6548">
        <v>0</v>
      </c>
      <c r="M6548">
        <v>0.2</v>
      </c>
      <c r="N6548">
        <v>8</v>
      </c>
      <c r="O6548">
        <v>0</v>
      </c>
    </row>
    <row r="6549" spans="1:15" hidden="1">
      <c r="A6549" t="s">
        <v>11232</v>
      </c>
      <c r="B6549" t="s">
        <v>256</v>
      </c>
      <c r="C6549">
        <v>25164.03</v>
      </c>
      <c r="D6549" t="s">
        <v>50</v>
      </c>
      <c r="E6549" t="s">
        <v>28</v>
      </c>
      <c r="F6549" t="s">
        <v>25</v>
      </c>
      <c r="G6549" t="s">
        <v>55</v>
      </c>
      <c r="H6549">
        <v>1031</v>
      </c>
      <c r="I6549">
        <v>6</v>
      </c>
      <c r="J6549">
        <v>4</v>
      </c>
      <c r="K6549">
        <v>25310.01</v>
      </c>
      <c r="L6549">
        <v>0</v>
      </c>
      <c r="M6549">
        <v>0.249</v>
      </c>
      <c r="N6549">
        <v>1</v>
      </c>
      <c r="O6549">
        <v>0</v>
      </c>
    </row>
    <row r="6550" spans="1:15" hidden="1">
      <c r="A6550" t="s">
        <v>11233</v>
      </c>
      <c r="B6550" t="s">
        <v>11234</v>
      </c>
      <c r="C6550">
        <v>7264.6</v>
      </c>
      <c r="D6550" t="s">
        <v>50</v>
      </c>
      <c r="E6550" t="s">
        <v>18</v>
      </c>
      <c r="F6550" t="s">
        <v>29</v>
      </c>
      <c r="G6550" t="s">
        <v>35</v>
      </c>
      <c r="H6550">
        <v>1973</v>
      </c>
      <c r="I6550">
        <v>10</v>
      </c>
      <c r="J6550">
        <v>0</v>
      </c>
      <c r="K6550">
        <v>5525.27</v>
      </c>
      <c r="L6550">
        <v>0</v>
      </c>
      <c r="M6550">
        <v>0.93</v>
      </c>
      <c r="N6550">
        <v>6</v>
      </c>
      <c r="O6550">
        <v>0</v>
      </c>
    </row>
    <row r="6551" spans="1:15" hidden="1">
      <c r="A6551" t="s">
        <v>11235</v>
      </c>
      <c r="B6551" t="s">
        <v>11236</v>
      </c>
      <c r="C6551">
        <v>22131.21</v>
      </c>
      <c r="D6551" t="s">
        <v>50</v>
      </c>
      <c r="E6551" t="s">
        <v>28</v>
      </c>
      <c r="F6551" t="s">
        <v>19</v>
      </c>
      <c r="G6551" t="s">
        <v>35</v>
      </c>
      <c r="H6551">
        <v>508</v>
      </c>
      <c r="I6551">
        <v>22</v>
      </c>
      <c r="J6551">
        <v>2</v>
      </c>
      <c r="K6551">
        <v>1258.51</v>
      </c>
      <c r="L6551">
        <v>0</v>
      </c>
      <c r="M6551">
        <v>0.38500000000000001</v>
      </c>
      <c r="N6551">
        <v>1</v>
      </c>
      <c r="O6551">
        <v>0</v>
      </c>
    </row>
    <row r="6552" spans="1:15" hidden="1">
      <c r="A6552" t="s">
        <v>11237</v>
      </c>
      <c r="B6552" t="s">
        <v>11238</v>
      </c>
      <c r="C6552">
        <v>16738.53</v>
      </c>
      <c r="D6552" t="s">
        <v>17</v>
      </c>
      <c r="E6552" t="s">
        <v>28</v>
      </c>
      <c r="F6552" t="s">
        <v>29</v>
      </c>
      <c r="G6552" t="s">
        <v>35</v>
      </c>
      <c r="H6552">
        <v>1435</v>
      </c>
      <c r="I6552">
        <v>0</v>
      </c>
      <c r="J6552">
        <v>4</v>
      </c>
      <c r="K6552">
        <v>3096.28</v>
      </c>
      <c r="L6552">
        <v>0</v>
      </c>
      <c r="M6552">
        <v>0.314</v>
      </c>
      <c r="N6552">
        <v>2</v>
      </c>
      <c r="O6552">
        <v>0</v>
      </c>
    </row>
    <row r="6553" spans="1:15" hidden="1">
      <c r="A6553" t="s">
        <v>11239</v>
      </c>
      <c r="B6553" t="s">
        <v>11240</v>
      </c>
      <c r="C6553">
        <v>26115.45</v>
      </c>
      <c r="D6553" t="s">
        <v>50</v>
      </c>
      <c r="E6553" t="s">
        <v>28</v>
      </c>
      <c r="F6553" t="s">
        <v>25</v>
      </c>
      <c r="G6553" t="s">
        <v>35</v>
      </c>
      <c r="H6553">
        <v>1529</v>
      </c>
      <c r="I6553">
        <v>6</v>
      </c>
      <c r="J6553">
        <v>3</v>
      </c>
      <c r="K6553">
        <v>23605.040000000001</v>
      </c>
      <c r="L6553">
        <v>0</v>
      </c>
      <c r="M6553">
        <v>0.69599999999999995</v>
      </c>
      <c r="N6553">
        <v>4</v>
      </c>
      <c r="O6553">
        <v>0</v>
      </c>
    </row>
    <row r="6554" spans="1:15" hidden="1">
      <c r="A6554" t="s">
        <v>11241</v>
      </c>
      <c r="B6554" t="s">
        <v>10862</v>
      </c>
      <c r="C6554">
        <v>29303.43</v>
      </c>
      <c r="D6554" t="s">
        <v>23</v>
      </c>
      <c r="E6554" t="s">
        <v>24</v>
      </c>
      <c r="F6554" t="s">
        <v>29</v>
      </c>
      <c r="G6554" t="s">
        <v>55</v>
      </c>
      <c r="H6554">
        <v>497</v>
      </c>
      <c r="I6554">
        <v>2</v>
      </c>
      <c r="J6554">
        <v>4</v>
      </c>
      <c r="K6554">
        <v>27066.68</v>
      </c>
      <c r="L6554">
        <v>0</v>
      </c>
      <c r="M6554">
        <v>0.46800000000000003</v>
      </c>
      <c r="N6554">
        <v>8</v>
      </c>
      <c r="O6554">
        <v>0</v>
      </c>
    </row>
    <row r="6555" spans="1:15" hidden="1">
      <c r="A6555" t="s">
        <v>11242</v>
      </c>
      <c r="B6555" t="s">
        <v>11243</v>
      </c>
      <c r="C6555">
        <v>474.35</v>
      </c>
      <c r="D6555" t="s">
        <v>17</v>
      </c>
      <c r="E6555" t="s">
        <v>28</v>
      </c>
      <c r="F6555" t="s">
        <v>25</v>
      </c>
      <c r="G6555" t="s">
        <v>45</v>
      </c>
      <c r="H6555">
        <v>169</v>
      </c>
      <c r="I6555">
        <v>12</v>
      </c>
      <c r="J6555">
        <v>0</v>
      </c>
      <c r="K6555">
        <v>8119.28</v>
      </c>
      <c r="L6555">
        <v>0</v>
      </c>
      <c r="M6555">
        <v>0.247</v>
      </c>
      <c r="N6555">
        <v>3</v>
      </c>
      <c r="O6555">
        <v>0</v>
      </c>
    </row>
    <row r="6556" spans="1:15" hidden="1">
      <c r="A6556" t="s">
        <v>11244</v>
      </c>
      <c r="B6556" t="s">
        <v>4291</v>
      </c>
      <c r="C6556">
        <v>38062.25</v>
      </c>
      <c r="D6556" t="s">
        <v>17</v>
      </c>
      <c r="E6556" t="s">
        <v>24</v>
      </c>
      <c r="F6556" t="s">
        <v>19</v>
      </c>
      <c r="G6556" t="s">
        <v>35</v>
      </c>
      <c r="H6556">
        <v>1244</v>
      </c>
      <c r="I6556">
        <v>2</v>
      </c>
      <c r="J6556">
        <v>2</v>
      </c>
      <c r="K6556">
        <v>14993.48</v>
      </c>
      <c r="L6556">
        <v>0</v>
      </c>
      <c r="M6556">
        <v>0.40899999999999997</v>
      </c>
      <c r="N6556">
        <v>8</v>
      </c>
      <c r="O6556">
        <v>0</v>
      </c>
    </row>
    <row r="6557" spans="1:15" hidden="1">
      <c r="A6557" t="s">
        <v>11245</v>
      </c>
      <c r="B6557" t="s">
        <v>5900</v>
      </c>
      <c r="C6557">
        <v>35665.06</v>
      </c>
      <c r="D6557" t="s">
        <v>23</v>
      </c>
      <c r="E6557" t="s">
        <v>28</v>
      </c>
      <c r="F6557" t="s">
        <v>19</v>
      </c>
      <c r="G6557" t="s">
        <v>30</v>
      </c>
      <c r="H6557">
        <v>1486</v>
      </c>
      <c r="I6557">
        <v>5</v>
      </c>
      <c r="J6557">
        <v>1</v>
      </c>
      <c r="K6557">
        <v>17956.97</v>
      </c>
      <c r="L6557">
        <v>0</v>
      </c>
      <c r="M6557">
        <v>0.14399999999999999</v>
      </c>
      <c r="N6557">
        <v>7</v>
      </c>
      <c r="O6557">
        <v>1</v>
      </c>
    </row>
    <row r="6558" spans="1:15" hidden="1">
      <c r="A6558" t="s">
        <v>11246</v>
      </c>
      <c r="B6558" t="s">
        <v>11247</v>
      </c>
      <c r="C6558">
        <v>18346</v>
      </c>
      <c r="D6558" t="s">
        <v>23</v>
      </c>
      <c r="E6558" t="s">
        <v>24</v>
      </c>
      <c r="F6558" t="s">
        <v>29</v>
      </c>
      <c r="G6558" t="s">
        <v>35</v>
      </c>
      <c r="H6558">
        <v>1717</v>
      </c>
      <c r="I6558">
        <v>21</v>
      </c>
      <c r="J6558">
        <v>2</v>
      </c>
      <c r="K6558">
        <v>12618.84</v>
      </c>
      <c r="L6558">
        <v>1</v>
      </c>
      <c r="M6558">
        <v>0.28000000000000003</v>
      </c>
      <c r="N6558">
        <v>6</v>
      </c>
      <c r="O6558">
        <v>0</v>
      </c>
    </row>
    <row r="6559" spans="1:15" hidden="1">
      <c r="A6559" t="s">
        <v>11248</v>
      </c>
      <c r="B6559" t="s">
        <v>11249</v>
      </c>
      <c r="C6559">
        <v>2694.15</v>
      </c>
      <c r="D6559" t="s">
        <v>50</v>
      </c>
      <c r="E6559" t="s">
        <v>38</v>
      </c>
      <c r="F6559" t="s">
        <v>19</v>
      </c>
      <c r="G6559" t="s">
        <v>45</v>
      </c>
      <c r="H6559">
        <v>1103</v>
      </c>
      <c r="I6559">
        <v>14</v>
      </c>
      <c r="J6559">
        <v>1</v>
      </c>
      <c r="K6559">
        <v>2053.19</v>
      </c>
      <c r="L6559">
        <v>0</v>
      </c>
      <c r="M6559">
        <v>0.41799999999999998</v>
      </c>
      <c r="N6559">
        <v>1</v>
      </c>
      <c r="O6559">
        <v>0</v>
      </c>
    </row>
    <row r="6560" spans="1:15" hidden="1">
      <c r="A6560" t="s">
        <v>11250</v>
      </c>
      <c r="B6560" t="s">
        <v>1515</v>
      </c>
      <c r="C6560">
        <v>37758.879999999997</v>
      </c>
      <c r="D6560" t="s">
        <v>23</v>
      </c>
      <c r="E6560" t="s">
        <v>38</v>
      </c>
      <c r="F6560" t="s">
        <v>29</v>
      </c>
      <c r="G6560" t="s">
        <v>45</v>
      </c>
      <c r="H6560">
        <v>840</v>
      </c>
      <c r="I6560">
        <v>3</v>
      </c>
      <c r="J6560">
        <v>1</v>
      </c>
      <c r="K6560">
        <v>1793.92</v>
      </c>
      <c r="L6560">
        <v>0</v>
      </c>
      <c r="M6560">
        <v>0.51800000000000002</v>
      </c>
      <c r="N6560">
        <v>6</v>
      </c>
      <c r="O6560">
        <v>0</v>
      </c>
    </row>
    <row r="6561" spans="1:15">
      <c r="A6561" t="s">
        <v>11251</v>
      </c>
      <c r="B6561" t="s">
        <v>11252</v>
      </c>
      <c r="C6561">
        <v>47761</v>
      </c>
      <c r="D6561" t="s">
        <v>17</v>
      </c>
      <c r="E6561" t="s">
        <v>24</v>
      </c>
      <c r="F6561" t="s">
        <v>29</v>
      </c>
      <c r="G6561" t="s">
        <v>20</v>
      </c>
      <c r="H6561">
        <v>981</v>
      </c>
      <c r="I6561">
        <v>4</v>
      </c>
      <c r="J6561">
        <v>4</v>
      </c>
      <c r="K6561">
        <v>13266.45</v>
      </c>
      <c r="L6561">
        <v>1</v>
      </c>
      <c r="M6561">
        <v>0.74199999999999999</v>
      </c>
      <c r="N6561">
        <v>6</v>
      </c>
      <c r="O6561">
        <v>1</v>
      </c>
    </row>
    <row r="6562" spans="1:15" hidden="1">
      <c r="A6562" t="s">
        <v>11253</v>
      </c>
      <c r="B6562" t="s">
        <v>11254</v>
      </c>
      <c r="C6562">
        <v>12045.57</v>
      </c>
      <c r="D6562" t="s">
        <v>17</v>
      </c>
      <c r="E6562" t="s">
        <v>38</v>
      </c>
      <c r="F6562" t="s">
        <v>25</v>
      </c>
      <c r="G6562" t="s">
        <v>20</v>
      </c>
      <c r="H6562">
        <v>1347</v>
      </c>
      <c r="I6562">
        <v>2</v>
      </c>
      <c r="J6562">
        <v>3</v>
      </c>
      <c r="K6562">
        <v>23956.240000000002</v>
      </c>
      <c r="L6562">
        <v>0</v>
      </c>
      <c r="M6562">
        <v>0.38500000000000001</v>
      </c>
      <c r="N6562">
        <v>8</v>
      </c>
      <c r="O6562">
        <v>1</v>
      </c>
    </row>
    <row r="6563" spans="1:15" hidden="1">
      <c r="A6563" t="s">
        <v>11255</v>
      </c>
      <c r="B6563" t="s">
        <v>4256</v>
      </c>
      <c r="C6563">
        <v>16210.05</v>
      </c>
      <c r="D6563" t="s">
        <v>17</v>
      </c>
      <c r="E6563" t="s">
        <v>18</v>
      </c>
      <c r="F6563" t="s">
        <v>29</v>
      </c>
      <c r="G6563" t="s">
        <v>35</v>
      </c>
      <c r="H6563">
        <v>440</v>
      </c>
      <c r="I6563">
        <v>18</v>
      </c>
      <c r="J6563">
        <v>3</v>
      </c>
      <c r="K6563">
        <v>2630.43</v>
      </c>
      <c r="L6563">
        <v>0</v>
      </c>
      <c r="M6563">
        <v>0.54600000000000004</v>
      </c>
      <c r="N6563">
        <v>6</v>
      </c>
      <c r="O6563">
        <v>0</v>
      </c>
    </row>
    <row r="6564" spans="1:15" hidden="1">
      <c r="A6564" t="s">
        <v>11256</v>
      </c>
      <c r="B6564" t="s">
        <v>10626</v>
      </c>
      <c r="C6564">
        <v>9231.4500000000007</v>
      </c>
      <c r="D6564" t="s">
        <v>50</v>
      </c>
      <c r="E6564" t="s">
        <v>28</v>
      </c>
      <c r="F6564" t="s">
        <v>25</v>
      </c>
      <c r="G6564" t="s">
        <v>35</v>
      </c>
      <c r="H6564">
        <v>1415</v>
      </c>
      <c r="I6564">
        <v>20</v>
      </c>
      <c r="J6564">
        <v>4</v>
      </c>
      <c r="K6564">
        <v>6249.7</v>
      </c>
      <c r="L6564">
        <v>0</v>
      </c>
      <c r="M6564">
        <v>0.95099999999999996</v>
      </c>
      <c r="N6564">
        <v>2</v>
      </c>
      <c r="O6564">
        <v>1</v>
      </c>
    </row>
    <row r="6565" spans="1:15" hidden="1">
      <c r="A6565" t="s">
        <v>11257</v>
      </c>
      <c r="B6565" t="s">
        <v>4345</v>
      </c>
      <c r="C6565">
        <v>28867.96</v>
      </c>
      <c r="D6565" t="s">
        <v>50</v>
      </c>
      <c r="E6565" t="s">
        <v>24</v>
      </c>
      <c r="F6565" t="s">
        <v>29</v>
      </c>
      <c r="G6565" t="s">
        <v>20</v>
      </c>
      <c r="H6565">
        <v>1690</v>
      </c>
      <c r="I6565">
        <v>15</v>
      </c>
      <c r="J6565">
        <v>0</v>
      </c>
      <c r="K6565">
        <v>8166.06</v>
      </c>
      <c r="L6565">
        <v>0</v>
      </c>
      <c r="M6565">
        <v>0.81799999999999995</v>
      </c>
      <c r="N6565">
        <v>3</v>
      </c>
      <c r="O6565">
        <v>0</v>
      </c>
    </row>
    <row r="6566" spans="1:15" hidden="1">
      <c r="A6566" t="s">
        <v>11258</v>
      </c>
      <c r="B6566" t="s">
        <v>11259</v>
      </c>
      <c r="C6566">
        <v>7784.33</v>
      </c>
      <c r="D6566" t="s">
        <v>23</v>
      </c>
      <c r="E6566" t="s">
        <v>38</v>
      </c>
      <c r="F6566" t="s">
        <v>25</v>
      </c>
      <c r="G6566" t="s">
        <v>35</v>
      </c>
      <c r="H6566">
        <v>1200</v>
      </c>
      <c r="I6566">
        <v>16</v>
      </c>
      <c r="J6566">
        <v>1</v>
      </c>
      <c r="K6566">
        <v>16817.87</v>
      </c>
      <c r="L6566">
        <v>0</v>
      </c>
      <c r="M6566">
        <v>0.23699999999999999</v>
      </c>
      <c r="N6566">
        <v>2</v>
      </c>
      <c r="O6566">
        <v>0</v>
      </c>
    </row>
    <row r="6567" spans="1:15" hidden="1">
      <c r="A6567" t="s">
        <v>11260</v>
      </c>
      <c r="B6567" t="s">
        <v>11261</v>
      </c>
      <c r="C6567">
        <v>17841.89</v>
      </c>
      <c r="D6567" t="s">
        <v>50</v>
      </c>
      <c r="E6567" t="s">
        <v>38</v>
      </c>
      <c r="F6567" t="s">
        <v>19</v>
      </c>
      <c r="G6567" t="s">
        <v>30</v>
      </c>
      <c r="H6567">
        <v>1988</v>
      </c>
      <c r="I6567">
        <v>8</v>
      </c>
      <c r="J6567">
        <v>3</v>
      </c>
      <c r="K6567">
        <v>1391.56</v>
      </c>
      <c r="L6567">
        <v>0</v>
      </c>
      <c r="M6567">
        <v>0.21299999999999999</v>
      </c>
      <c r="N6567">
        <v>3</v>
      </c>
      <c r="O6567">
        <v>0</v>
      </c>
    </row>
    <row r="6568" spans="1:15" hidden="1">
      <c r="A6568" t="s">
        <v>11262</v>
      </c>
      <c r="B6568" t="s">
        <v>11263</v>
      </c>
      <c r="C6568">
        <v>34865.800000000003</v>
      </c>
      <c r="D6568" t="s">
        <v>50</v>
      </c>
      <c r="E6568" t="s">
        <v>18</v>
      </c>
      <c r="F6568" t="s">
        <v>29</v>
      </c>
      <c r="G6568" t="s">
        <v>55</v>
      </c>
      <c r="H6568">
        <v>1424</v>
      </c>
      <c r="I6568">
        <v>21</v>
      </c>
      <c r="J6568">
        <v>2</v>
      </c>
      <c r="K6568">
        <v>25815.279999999999</v>
      </c>
      <c r="L6568">
        <v>0</v>
      </c>
      <c r="M6568">
        <v>0.66300000000000003</v>
      </c>
      <c r="N6568">
        <v>1</v>
      </c>
      <c r="O6568">
        <v>0</v>
      </c>
    </row>
    <row r="6569" spans="1:15" hidden="1">
      <c r="A6569" t="s">
        <v>11264</v>
      </c>
      <c r="B6569" t="s">
        <v>11265</v>
      </c>
      <c r="C6569">
        <v>28027.79</v>
      </c>
      <c r="D6569" t="s">
        <v>17</v>
      </c>
      <c r="E6569" t="s">
        <v>28</v>
      </c>
      <c r="F6569" t="s">
        <v>25</v>
      </c>
      <c r="G6569" t="s">
        <v>20</v>
      </c>
      <c r="H6569">
        <v>1352</v>
      </c>
      <c r="I6569">
        <v>8</v>
      </c>
      <c r="J6569">
        <v>0</v>
      </c>
      <c r="K6569">
        <v>14174.73</v>
      </c>
      <c r="L6569">
        <v>0</v>
      </c>
      <c r="M6569">
        <v>0.59499999999999997</v>
      </c>
      <c r="N6569">
        <v>7</v>
      </c>
      <c r="O6569">
        <v>0</v>
      </c>
    </row>
    <row r="6570" spans="1:15" hidden="1">
      <c r="A6570" t="s">
        <v>11266</v>
      </c>
      <c r="B6570" t="s">
        <v>11267</v>
      </c>
      <c r="C6570">
        <v>19353.810000000001</v>
      </c>
      <c r="D6570" t="s">
        <v>17</v>
      </c>
      <c r="E6570" t="s">
        <v>18</v>
      </c>
      <c r="F6570" t="s">
        <v>29</v>
      </c>
      <c r="G6570" t="s">
        <v>20</v>
      </c>
      <c r="H6570">
        <v>126</v>
      </c>
      <c r="I6570">
        <v>13</v>
      </c>
      <c r="J6570">
        <v>4</v>
      </c>
      <c r="K6570">
        <v>14608.45</v>
      </c>
      <c r="L6570">
        <v>0</v>
      </c>
      <c r="M6570">
        <v>0.54700000000000004</v>
      </c>
      <c r="N6570">
        <v>5</v>
      </c>
      <c r="O6570">
        <v>0</v>
      </c>
    </row>
    <row r="6571" spans="1:15" hidden="1">
      <c r="A6571" t="s">
        <v>11268</v>
      </c>
      <c r="B6571" t="s">
        <v>3417</v>
      </c>
      <c r="C6571">
        <v>21041.47</v>
      </c>
      <c r="D6571" t="s">
        <v>23</v>
      </c>
      <c r="E6571" t="s">
        <v>24</v>
      </c>
      <c r="F6571" t="s">
        <v>25</v>
      </c>
      <c r="G6571" t="s">
        <v>45</v>
      </c>
      <c r="H6571">
        <v>706</v>
      </c>
      <c r="I6571">
        <v>22</v>
      </c>
      <c r="J6571">
        <v>0</v>
      </c>
      <c r="K6571">
        <v>9862.92</v>
      </c>
      <c r="L6571">
        <v>0</v>
      </c>
      <c r="M6571">
        <v>0.154</v>
      </c>
      <c r="N6571">
        <v>9</v>
      </c>
      <c r="O6571">
        <v>0</v>
      </c>
    </row>
    <row r="6572" spans="1:15" hidden="1">
      <c r="A6572" t="s">
        <v>11269</v>
      </c>
      <c r="B6572" t="s">
        <v>11270</v>
      </c>
      <c r="C6572">
        <v>28127.439999999999</v>
      </c>
      <c r="D6572" t="s">
        <v>17</v>
      </c>
      <c r="E6572" t="s">
        <v>38</v>
      </c>
      <c r="F6572" t="s">
        <v>25</v>
      </c>
      <c r="G6572" t="s">
        <v>35</v>
      </c>
      <c r="H6572">
        <v>1545</v>
      </c>
      <c r="I6572">
        <v>10</v>
      </c>
      <c r="J6572">
        <v>3</v>
      </c>
      <c r="K6572">
        <v>6438.88</v>
      </c>
      <c r="L6572">
        <v>0</v>
      </c>
      <c r="M6572">
        <v>0.36299999999999999</v>
      </c>
      <c r="N6572">
        <v>7</v>
      </c>
      <c r="O6572">
        <v>0</v>
      </c>
    </row>
    <row r="6573" spans="1:15" hidden="1">
      <c r="A6573" t="s">
        <v>11271</v>
      </c>
      <c r="B6573" t="s">
        <v>8080</v>
      </c>
      <c r="C6573">
        <v>342.94</v>
      </c>
      <c r="D6573" t="s">
        <v>50</v>
      </c>
      <c r="E6573" t="s">
        <v>38</v>
      </c>
      <c r="F6573" t="s">
        <v>29</v>
      </c>
      <c r="G6573" t="s">
        <v>20</v>
      </c>
      <c r="H6573">
        <v>212</v>
      </c>
      <c r="I6573">
        <v>9</v>
      </c>
      <c r="J6573">
        <v>4</v>
      </c>
      <c r="K6573">
        <v>10973.71</v>
      </c>
      <c r="L6573">
        <v>0</v>
      </c>
      <c r="M6573">
        <v>0.75900000000000001</v>
      </c>
      <c r="N6573">
        <v>1</v>
      </c>
      <c r="O6573">
        <v>0</v>
      </c>
    </row>
    <row r="6574" spans="1:15" hidden="1">
      <c r="A6574" t="s">
        <v>11272</v>
      </c>
      <c r="B6574" t="s">
        <v>11273</v>
      </c>
      <c r="C6574">
        <v>3971.57</v>
      </c>
      <c r="D6574" t="s">
        <v>23</v>
      </c>
      <c r="E6574" t="s">
        <v>38</v>
      </c>
      <c r="F6574" t="s">
        <v>29</v>
      </c>
      <c r="G6574" t="s">
        <v>20</v>
      </c>
      <c r="H6574">
        <v>1195</v>
      </c>
      <c r="I6574">
        <v>22</v>
      </c>
      <c r="J6574">
        <v>3</v>
      </c>
      <c r="K6574">
        <v>27410.67</v>
      </c>
      <c r="L6574">
        <v>0</v>
      </c>
      <c r="M6574">
        <v>0.72399999999999998</v>
      </c>
      <c r="N6574">
        <v>1</v>
      </c>
      <c r="O6574">
        <v>0</v>
      </c>
    </row>
    <row r="6575" spans="1:15" hidden="1">
      <c r="A6575" t="s">
        <v>11274</v>
      </c>
      <c r="B6575" t="s">
        <v>11275</v>
      </c>
      <c r="C6575">
        <v>44068.84</v>
      </c>
      <c r="D6575" t="s">
        <v>23</v>
      </c>
      <c r="E6575" t="s">
        <v>18</v>
      </c>
      <c r="F6575" t="s">
        <v>19</v>
      </c>
      <c r="G6575" t="s">
        <v>30</v>
      </c>
      <c r="H6575">
        <v>1854</v>
      </c>
      <c r="I6575">
        <v>4</v>
      </c>
      <c r="J6575">
        <v>1</v>
      </c>
      <c r="K6575">
        <v>2917.5</v>
      </c>
      <c r="L6575">
        <v>0</v>
      </c>
      <c r="M6575">
        <v>0.16500000000000001</v>
      </c>
      <c r="N6575">
        <v>2</v>
      </c>
      <c r="O6575">
        <v>0</v>
      </c>
    </row>
    <row r="6576" spans="1:15" hidden="1">
      <c r="A6576" t="s">
        <v>11276</v>
      </c>
      <c r="B6576" t="s">
        <v>11277</v>
      </c>
      <c r="C6576">
        <v>3940.06</v>
      </c>
      <c r="D6576" t="s">
        <v>17</v>
      </c>
      <c r="E6576" t="s">
        <v>18</v>
      </c>
      <c r="F6576" t="s">
        <v>19</v>
      </c>
      <c r="G6576" t="s">
        <v>35</v>
      </c>
      <c r="H6576">
        <v>971</v>
      </c>
      <c r="I6576">
        <v>22</v>
      </c>
      <c r="J6576">
        <v>0</v>
      </c>
      <c r="K6576">
        <v>1915.78</v>
      </c>
      <c r="L6576">
        <v>0</v>
      </c>
      <c r="M6576">
        <v>0.42699999999999999</v>
      </c>
      <c r="N6576">
        <v>7</v>
      </c>
      <c r="O6576">
        <v>0</v>
      </c>
    </row>
    <row r="6577" spans="1:15" hidden="1">
      <c r="A6577" t="s">
        <v>11278</v>
      </c>
      <c r="B6577" t="s">
        <v>11279</v>
      </c>
      <c r="C6577">
        <v>35354.839999999997</v>
      </c>
      <c r="D6577" t="s">
        <v>17</v>
      </c>
      <c r="E6577" t="s">
        <v>28</v>
      </c>
      <c r="F6577" t="s">
        <v>19</v>
      </c>
      <c r="G6577" t="s">
        <v>55</v>
      </c>
      <c r="H6577">
        <v>471</v>
      </c>
      <c r="I6577">
        <v>3</v>
      </c>
      <c r="J6577">
        <v>1</v>
      </c>
      <c r="K6577">
        <v>3522.1</v>
      </c>
      <c r="L6577">
        <v>0</v>
      </c>
      <c r="M6577">
        <v>0.443</v>
      </c>
      <c r="N6577">
        <v>7</v>
      </c>
      <c r="O6577">
        <v>0</v>
      </c>
    </row>
    <row r="6578" spans="1:15" hidden="1">
      <c r="A6578" t="s">
        <v>11280</v>
      </c>
      <c r="B6578" t="s">
        <v>11281</v>
      </c>
      <c r="C6578">
        <v>46005.91</v>
      </c>
      <c r="D6578" t="s">
        <v>17</v>
      </c>
      <c r="E6578" t="s">
        <v>24</v>
      </c>
      <c r="F6578" t="s">
        <v>29</v>
      </c>
      <c r="G6578" t="s">
        <v>30</v>
      </c>
      <c r="H6578">
        <v>1883</v>
      </c>
      <c r="I6578">
        <v>10</v>
      </c>
      <c r="J6578">
        <v>2</v>
      </c>
      <c r="K6578">
        <v>23331.63</v>
      </c>
      <c r="L6578">
        <v>0</v>
      </c>
      <c r="M6578">
        <v>0.50900000000000001</v>
      </c>
      <c r="N6578">
        <v>9</v>
      </c>
      <c r="O6578">
        <v>0</v>
      </c>
    </row>
    <row r="6579" spans="1:15" hidden="1">
      <c r="A6579" t="s">
        <v>11282</v>
      </c>
      <c r="B6579" t="s">
        <v>1239</v>
      </c>
      <c r="C6579">
        <v>13570.65</v>
      </c>
      <c r="D6579" t="s">
        <v>23</v>
      </c>
      <c r="E6579" t="s">
        <v>28</v>
      </c>
      <c r="F6579" t="s">
        <v>19</v>
      </c>
      <c r="G6579" t="s">
        <v>55</v>
      </c>
      <c r="H6579">
        <v>953</v>
      </c>
      <c r="I6579">
        <v>5</v>
      </c>
      <c r="J6579">
        <v>1</v>
      </c>
      <c r="K6579">
        <v>1547.65</v>
      </c>
      <c r="L6579">
        <v>0</v>
      </c>
      <c r="M6579">
        <v>0.46100000000000002</v>
      </c>
      <c r="N6579">
        <v>3</v>
      </c>
      <c r="O6579">
        <v>0</v>
      </c>
    </row>
    <row r="6580" spans="1:15" hidden="1">
      <c r="A6580" t="s">
        <v>11283</v>
      </c>
      <c r="B6580" t="s">
        <v>3807</v>
      </c>
      <c r="C6580">
        <v>18556.05</v>
      </c>
      <c r="D6580" t="s">
        <v>17</v>
      </c>
      <c r="E6580" t="s">
        <v>28</v>
      </c>
      <c r="F6580" t="s">
        <v>25</v>
      </c>
      <c r="G6580" t="s">
        <v>45</v>
      </c>
      <c r="H6580">
        <v>709</v>
      </c>
      <c r="I6580">
        <v>1</v>
      </c>
      <c r="J6580">
        <v>0</v>
      </c>
      <c r="K6580">
        <v>10061.64</v>
      </c>
      <c r="L6580">
        <v>0</v>
      </c>
      <c r="M6580">
        <v>0.502</v>
      </c>
      <c r="N6580">
        <v>3</v>
      </c>
      <c r="O6580">
        <v>0</v>
      </c>
    </row>
    <row r="6581" spans="1:15" hidden="1">
      <c r="A6581" t="s">
        <v>11284</v>
      </c>
      <c r="B6581" t="s">
        <v>1116</v>
      </c>
      <c r="C6581">
        <v>28467.62</v>
      </c>
      <c r="D6581" t="s">
        <v>50</v>
      </c>
      <c r="E6581" t="s">
        <v>38</v>
      </c>
      <c r="F6581" t="s">
        <v>29</v>
      </c>
      <c r="G6581" t="s">
        <v>20</v>
      </c>
      <c r="H6581">
        <v>1588</v>
      </c>
      <c r="I6581">
        <v>2</v>
      </c>
      <c r="J6581">
        <v>2</v>
      </c>
      <c r="K6581">
        <v>12803.29</v>
      </c>
      <c r="L6581">
        <v>0</v>
      </c>
      <c r="M6581">
        <v>0.81299999999999994</v>
      </c>
      <c r="N6581">
        <v>8</v>
      </c>
      <c r="O6581">
        <v>0</v>
      </c>
    </row>
    <row r="6582" spans="1:15" hidden="1">
      <c r="A6582" t="s">
        <v>11285</v>
      </c>
      <c r="B6582" t="s">
        <v>4338</v>
      </c>
      <c r="C6582">
        <v>44091.360000000001</v>
      </c>
      <c r="D6582" t="s">
        <v>23</v>
      </c>
      <c r="E6582" t="s">
        <v>18</v>
      </c>
      <c r="F6582" t="s">
        <v>25</v>
      </c>
      <c r="G6582" t="s">
        <v>30</v>
      </c>
      <c r="H6582">
        <v>210</v>
      </c>
      <c r="I6582">
        <v>17</v>
      </c>
      <c r="J6582">
        <v>3</v>
      </c>
      <c r="K6582">
        <v>15262.62</v>
      </c>
      <c r="L6582">
        <v>1</v>
      </c>
      <c r="M6582">
        <v>0.38900000000000001</v>
      </c>
      <c r="N6582">
        <v>6</v>
      </c>
      <c r="O6582">
        <v>0</v>
      </c>
    </row>
    <row r="6583" spans="1:15" hidden="1">
      <c r="A6583" t="s">
        <v>11286</v>
      </c>
      <c r="B6583" t="s">
        <v>11287</v>
      </c>
      <c r="C6583">
        <v>47098.18</v>
      </c>
      <c r="D6583" t="s">
        <v>17</v>
      </c>
      <c r="E6583" t="s">
        <v>24</v>
      </c>
      <c r="F6583" t="s">
        <v>25</v>
      </c>
      <c r="G6583" t="s">
        <v>55</v>
      </c>
      <c r="H6583">
        <v>1264</v>
      </c>
      <c r="I6583">
        <v>17</v>
      </c>
      <c r="J6583">
        <v>2</v>
      </c>
      <c r="K6583">
        <v>195.66</v>
      </c>
      <c r="L6583">
        <v>0</v>
      </c>
      <c r="M6583">
        <v>0.55200000000000005</v>
      </c>
      <c r="N6583">
        <v>3</v>
      </c>
      <c r="O6583">
        <v>0</v>
      </c>
    </row>
    <row r="6584" spans="1:15" hidden="1">
      <c r="A6584" t="s">
        <v>11288</v>
      </c>
      <c r="B6584" t="s">
        <v>11289</v>
      </c>
      <c r="C6584">
        <v>36991.18</v>
      </c>
      <c r="D6584" t="s">
        <v>50</v>
      </c>
      <c r="E6584" t="s">
        <v>28</v>
      </c>
      <c r="F6584" t="s">
        <v>25</v>
      </c>
      <c r="G6584" t="s">
        <v>35</v>
      </c>
      <c r="H6584">
        <v>525</v>
      </c>
      <c r="I6584">
        <v>6</v>
      </c>
      <c r="J6584">
        <v>0</v>
      </c>
      <c r="K6584">
        <v>14654.28</v>
      </c>
      <c r="L6584">
        <v>0</v>
      </c>
      <c r="M6584">
        <v>0.60699999999999998</v>
      </c>
      <c r="N6584">
        <v>8</v>
      </c>
      <c r="O6584">
        <v>0</v>
      </c>
    </row>
    <row r="6585" spans="1:15" hidden="1">
      <c r="A6585" t="s">
        <v>11290</v>
      </c>
      <c r="B6585" t="s">
        <v>4203</v>
      </c>
      <c r="C6585">
        <v>4376.66</v>
      </c>
      <c r="D6585" t="s">
        <v>50</v>
      </c>
      <c r="E6585" t="s">
        <v>24</v>
      </c>
      <c r="F6585" t="s">
        <v>29</v>
      </c>
      <c r="G6585" t="s">
        <v>45</v>
      </c>
      <c r="H6585">
        <v>1785</v>
      </c>
      <c r="I6585">
        <v>20</v>
      </c>
      <c r="J6585">
        <v>4</v>
      </c>
      <c r="K6585">
        <v>5928.24</v>
      </c>
      <c r="L6585">
        <v>0</v>
      </c>
      <c r="M6585">
        <v>0.94199999999999995</v>
      </c>
      <c r="N6585">
        <v>3</v>
      </c>
      <c r="O6585">
        <v>0</v>
      </c>
    </row>
    <row r="6586" spans="1:15" hidden="1">
      <c r="A6586" t="s">
        <v>11291</v>
      </c>
      <c r="B6586" t="s">
        <v>11292</v>
      </c>
      <c r="C6586">
        <v>33474.25</v>
      </c>
      <c r="D6586" t="s">
        <v>17</v>
      </c>
      <c r="E6586" t="s">
        <v>38</v>
      </c>
      <c r="F6586" t="s">
        <v>29</v>
      </c>
      <c r="G6586" t="s">
        <v>45</v>
      </c>
      <c r="H6586">
        <v>1239</v>
      </c>
      <c r="I6586">
        <v>12</v>
      </c>
      <c r="J6586">
        <v>2</v>
      </c>
      <c r="K6586">
        <v>3026.52</v>
      </c>
      <c r="L6586">
        <v>0</v>
      </c>
      <c r="M6586">
        <v>0.65500000000000003</v>
      </c>
      <c r="N6586">
        <v>6</v>
      </c>
      <c r="O6586">
        <v>1</v>
      </c>
    </row>
    <row r="6587" spans="1:15" hidden="1">
      <c r="A6587" t="s">
        <v>11293</v>
      </c>
      <c r="B6587" t="s">
        <v>11294</v>
      </c>
      <c r="C6587">
        <v>20544.669999999998</v>
      </c>
      <c r="D6587" t="s">
        <v>50</v>
      </c>
      <c r="E6587" t="s">
        <v>28</v>
      </c>
      <c r="F6587" t="s">
        <v>19</v>
      </c>
      <c r="G6587" t="s">
        <v>20</v>
      </c>
      <c r="H6587">
        <v>1364</v>
      </c>
      <c r="I6587">
        <v>12</v>
      </c>
      <c r="J6587">
        <v>3</v>
      </c>
      <c r="K6587">
        <v>16045.56</v>
      </c>
      <c r="L6587">
        <v>0</v>
      </c>
      <c r="M6587">
        <v>0.13100000000000001</v>
      </c>
      <c r="N6587">
        <v>1</v>
      </c>
      <c r="O6587">
        <v>1</v>
      </c>
    </row>
    <row r="6588" spans="1:15" hidden="1">
      <c r="A6588" t="s">
        <v>11295</v>
      </c>
      <c r="B6588" t="s">
        <v>4987</v>
      </c>
      <c r="C6588">
        <v>23561.51</v>
      </c>
      <c r="D6588" t="s">
        <v>23</v>
      </c>
      <c r="E6588" t="s">
        <v>18</v>
      </c>
      <c r="F6588" t="s">
        <v>19</v>
      </c>
      <c r="G6588" t="s">
        <v>20</v>
      </c>
      <c r="H6588">
        <v>615</v>
      </c>
      <c r="I6588">
        <v>5</v>
      </c>
      <c r="J6588">
        <v>2</v>
      </c>
      <c r="K6588">
        <v>22350.06</v>
      </c>
      <c r="L6588">
        <v>0</v>
      </c>
      <c r="M6588">
        <v>0.58199999999999996</v>
      </c>
      <c r="N6588">
        <v>4</v>
      </c>
      <c r="O6588">
        <v>0</v>
      </c>
    </row>
    <row r="6589" spans="1:15" hidden="1">
      <c r="A6589" t="s">
        <v>11296</v>
      </c>
      <c r="B6589" t="s">
        <v>7849</v>
      </c>
      <c r="C6589">
        <v>2504.96</v>
      </c>
      <c r="D6589" t="s">
        <v>23</v>
      </c>
      <c r="E6589" t="s">
        <v>28</v>
      </c>
      <c r="F6589" t="s">
        <v>19</v>
      </c>
      <c r="G6589" t="s">
        <v>55</v>
      </c>
      <c r="H6589">
        <v>753</v>
      </c>
      <c r="I6589">
        <v>2</v>
      </c>
      <c r="J6589">
        <v>1</v>
      </c>
      <c r="K6589">
        <v>28049.01</v>
      </c>
      <c r="L6589">
        <v>1</v>
      </c>
      <c r="M6589">
        <v>0.66200000000000003</v>
      </c>
      <c r="N6589">
        <v>6</v>
      </c>
      <c r="O6589">
        <v>0</v>
      </c>
    </row>
    <row r="6590" spans="1:15" hidden="1">
      <c r="A6590" t="s">
        <v>11297</v>
      </c>
      <c r="B6590" t="s">
        <v>1687</v>
      </c>
      <c r="C6590">
        <v>9593.5499999999993</v>
      </c>
      <c r="D6590" t="s">
        <v>50</v>
      </c>
      <c r="E6590" t="s">
        <v>38</v>
      </c>
      <c r="F6590" t="s">
        <v>19</v>
      </c>
      <c r="G6590" t="s">
        <v>55</v>
      </c>
      <c r="H6590">
        <v>884</v>
      </c>
      <c r="I6590">
        <v>9</v>
      </c>
      <c r="J6590">
        <v>4</v>
      </c>
      <c r="K6590">
        <v>27388.52</v>
      </c>
      <c r="L6590">
        <v>0</v>
      </c>
      <c r="M6590">
        <v>0.01</v>
      </c>
      <c r="N6590">
        <v>5</v>
      </c>
      <c r="O6590">
        <v>0</v>
      </c>
    </row>
    <row r="6591" spans="1:15" hidden="1">
      <c r="A6591" t="s">
        <v>11298</v>
      </c>
      <c r="B6591" t="s">
        <v>11299</v>
      </c>
      <c r="C6591">
        <v>39536.15</v>
      </c>
      <c r="D6591" t="s">
        <v>23</v>
      </c>
      <c r="E6591" t="s">
        <v>28</v>
      </c>
      <c r="F6591" t="s">
        <v>25</v>
      </c>
      <c r="G6591" t="s">
        <v>45</v>
      </c>
      <c r="H6591">
        <v>356</v>
      </c>
      <c r="I6591">
        <v>20</v>
      </c>
      <c r="J6591">
        <v>0</v>
      </c>
      <c r="K6591">
        <v>12030</v>
      </c>
      <c r="L6591">
        <v>0</v>
      </c>
      <c r="M6591">
        <v>7.4999999999999997E-2</v>
      </c>
      <c r="N6591">
        <v>4</v>
      </c>
      <c r="O6591">
        <v>0</v>
      </c>
    </row>
    <row r="6592" spans="1:15" hidden="1">
      <c r="A6592" t="s">
        <v>11300</v>
      </c>
      <c r="B6592" t="s">
        <v>11301</v>
      </c>
      <c r="C6592">
        <v>22725.24</v>
      </c>
      <c r="D6592" t="s">
        <v>17</v>
      </c>
      <c r="E6592" t="s">
        <v>38</v>
      </c>
      <c r="F6592" t="s">
        <v>29</v>
      </c>
      <c r="G6592" t="s">
        <v>55</v>
      </c>
      <c r="H6592">
        <v>358</v>
      </c>
      <c r="I6592">
        <v>4</v>
      </c>
      <c r="J6592">
        <v>4</v>
      </c>
      <c r="K6592">
        <v>21151.33</v>
      </c>
      <c r="L6592">
        <v>0</v>
      </c>
      <c r="M6592">
        <v>1.9E-2</v>
      </c>
      <c r="N6592">
        <v>1</v>
      </c>
      <c r="O6592">
        <v>0</v>
      </c>
    </row>
    <row r="6593" spans="1:15" hidden="1">
      <c r="A6593" t="s">
        <v>11302</v>
      </c>
      <c r="B6593" t="s">
        <v>7813</v>
      </c>
      <c r="C6593">
        <v>15118.03</v>
      </c>
      <c r="D6593" t="s">
        <v>50</v>
      </c>
      <c r="E6593" t="s">
        <v>28</v>
      </c>
      <c r="F6593" t="s">
        <v>19</v>
      </c>
      <c r="G6593" t="s">
        <v>20</v>
      </c>
      <c r="H6593">
        <v>1981</v>
      </c>
      <c r="I6593">
        <v>10</v>
      </c>
      <c r="J6593">
        <v>1</v>
      </c>
      <c r="K6593">
        <v>20899.04</v>
      </c>
      <c r="L6593">
        <v>0</v>
      </c>
      <c r="M6593">
        <v>4.8000000000000001E-2</v>
      </c>
      <c r="N6593">
        <v>4</v>
      </c>
      <c r="O6593">
        <v>0</v>
      </c>
    </row>
    <row r="6594" spans="1:15" hidden="1">
      <c r="A6594" t="s">
        <v>11303</v>
      </c>
      <c r="B6594" t="s">
        <v>8035</v>
      </c>
      <c r="C6594">
        <v>19231.75</v>
      </c>
      <c r="D6594" t="s">
        <v>23</v>
      </c>
      <c r="E6594" t="s">
        <v>24</v>
      </c>
      <c r="F6594" t="s">
        <v>25</v>
      </c>
      <c r="G6594" t="s">
        <v>45</v>
      </c>
      <c r="H6594">
        <v>1193</v>
      </c>
      <c r="I6594">
        <v>3</v>
      </c>
      <c r="J6594">
        <v>4</v>
      </c>
      <c r="K6594">
        <v>12421.96</v>
      </c>
      <c r="L6594">
        <v>1</v>
      </c>
      <c r="M6594">
        <v>0.09</v>
      </c>
      <c r="N6594">
        <v>1</v>
      </c>
      <c r="O6594">
        <v>0</v>
      </c>
    </row>
    <row r="6595" spans="1:15" hidden="1">
      <c r="A6595" t="s">
        <v>11304</v>
      </c>
      <c r="B6595" t="s">
        <v>11305</v>
      </c>
      <c r="C6595">
        <v>42727.26</v>
      </c>
      <c r="D6595" t="s">
        <v>17</v>
      </c>
      <c r="E6595" t="s">
        <v>18</v>
      </c>
      <c r="F6595" t="s">
        <v>29</v>
      </c>
      <c r="G6595" t="s">
        <v>45</v>
      </c>
      <c r="H6595">
        <v>1658</v>
      </c>
      <c r="I6595">
        <v>9</v>
      </c>
      <c r="J6595">
        <v>1</v>
      </c>
      <c r="K6595">
        <v>3036.49</v>
      </c>
      <c r="L6595">
        <v>0</v>
      </c>
      <c r="M6595">
        <v>0.95799999999999996</v>
      </c>
      <c r="N6595">
        <v>4</v>
      </c>
      <c r="O6595">
        <v>0</v>
      </c>
    </row>
    <row r="6596" spans="1:15" hidden="1">
      <c r="A6596" t="s">
        <v>11306</v>
      </c>
      <c r="B6596" t="s">
        <v>11307</v>
      </c>
      <c r="C6596">
        <v>37462.5</v>
      </c>
      <c r="D6596" t="s">
        <v>17</v>
      </c>
      <c r="E6596" t="s">
        <v>38</v>
      </c>
      <c r="F6596" t="s">
        <v>29</v>
      </c>
      <c r="G6596" t="s">
        <v>35</v>
      </c>
      <c r="H6596">
        <v>1285</v>
      </c>
      <c r="I6596">
        <v>3</v>
      </c>
      <c r="J6596">
        <v>2</v>
      </c>
      <c r="K6596">
        <v>11522.07</v>
      </c>
      <c r="L6596">
        <v>0</v>
      </c>
      <c r="M6596">
        <v>0.20699999999999999</v>
      </c>
      <c r="N6596">
        <v>3</v>
      </c>
      <c r="O6596">
        <v>0</v>
      </c>
    </row>
    <row r="6597" spans="1:15" hidden="1">
      <c r="A6597" t="s">
        <v>11308</v>
      </c>
      <c r="B6597" t="s">
        <v>1904</v>
      </c>
      <c r="C6597">
        <v>13652.15</v>
      </c>
      <c r="D6597" t="s">
        <v>23</v>
      </c>
      <c r="E6597" t="s">
        <v>24</v>
      </c>
      <c r="F6597" t="s">
        <v>29</v>
      </c>
      <c r="G6597" t="s">
        <v>35</v>
      </c>
      <c r="H6597">
        <v>1255</v>
      </c>
      <c r="I6597">
        <v>12</v>
      </c>
      <c r="J6597">
        <v>0</v>
      </c>
      <c r="K6597">
        <v>29771.5</v>
      </c>
      <c r="L6597">
        <v>0</v>
      </c>
      <c r="M6597">
        <v>0.20499999999999999</v>
      </c>
      <c r="N6597">
        <v>7</v>
      </c>
      <c r="O6597">
        <v>0</v>
      </c>
    </row>
    <row r="6598" spans="1:15" hidden="1">
      <c r="A6598" t="s">
        <v>11309</v>
      </c>
      <c r="B6598" t="s">
        <v>11310</v>
      </c>
      <c r="C6598">
        <v>5919.22</v>
      </c>
      <c r="D6598" t="s">
        <v>50</v>
      </c>
      <c r="E6598" t="s">
        <v>38</v>
      </c>
      <c r="F6598" t="s">
        <v>25</v>
      </c>
      <c r="G6598" t="s">
        <v>55</v>
      </c>
      <c r="H6598">
        <v>867</v>
      </c>
      <c r="I6598">
        <v>7</v>
      </c>
      <c r="J6598">
        <v>1</v>
      </c>
      <c r="K6598">
        <v>16695.54</v>
      </c>
      <c r="L6598">
        <v>0</v>
      </c>
      <c r="M6598">
        <v>0.85699999999999998</v>
      </c>
      <c r="N6598">
        <v>6</v>
      </c>
      <c r="O6598">
        <v>0</v>
      </c>
    </row>
    <row r="6599" spans="1:15" hidden="1">
      <c r="A6599" t="s">
        <v>11311</v>
      </c>
      <c r="B6599" t="s">
        <v>11312</v>
      </c>
      <c r="C6599">
        <v>12637.31</v>
      </c>
      <c r="D6599" t="s">
        <v>17</v>
      </c>
      <c r="E6599" t="s">
        <v>28</v>
      </c>
      <c r="F6599" t="s">
        <v>19</v>
      </c>
      <c r="G6599" t="s">
        <v>55</v>
      </c>
      <c r="H6599">
        <v>1639</v>
      </c>
      <c r="I6599">
        <v>5</v>
      </c>
      <c r="J6599">
        <v>1</v>
      </c>
      <c r="K6599">
        <v>10307.59</v>
      </c>
      <c r="L6599">
        <v>0</v>
      </c>
      <c r="M6599">
        <v>0.753</v>
      </c>
      <c r="N6599">
        <v>6</v>
      </c>
      <c r="O6599">
        <v>0</v>
      </c>
    </row>
    <row r="6600" spans="1:15" hidden="1">
      <c r="A6600" t="s">
        <v>11313</v>
      </c>
      <c r="B6600" t="s">
        <v>2490</v>
      </c>
      <c r="C6600">
        <v>46041.78</v>
      </c>
      <c r="D6600" t="s">
        <v>17</v>
      </c>
      <c r="E6600" t="s">
        <v>38</v>
      </c>
      <c r="F6600" t="s">
        <v>29</v>
      </c>
      <c r="G6600" t="s">
        <v>20</v>
      </c>
      <c r="H6600">
        <v>1980</v>
      </c>
      <c r="I6600">
        <v>10</v>
      </c>
      <c r="J6600">
        <v>2</v>
      </c>
      <c r="K6600">
        <v>22340.06</v>
      </c>
      <c r="L6600">
        <v>0</v>
      </c>
      <c r="M6600">
        <v>0.67600000000000005</v>
      </c>
      <c r="N6600">
        <v>3</v>
      </c>
      <c r="O6600">
        <v>0</v>
      </c>
    </row>
    <row r="6601" spans="1:15" hidden="1">
      <c r="A6601" t="s">
        <v>11314</v>
      </c>
      <c r="B6601" t="s">
        <v>11315</v>
      </c>
      <c r="C6601">
        <v>29100.36</v>
      </c>
      <c r="D6601" t="s">
        <v>17</v>
      </c>
      <c r="E6601" t="s">
        <v>38</v>
      </c>
      <c r="F6601" t="s">
        <v>25</v>
      </c>
      <c r="G6601" t="s">
        <v>20</v>
      </c>
      <c r="H6601">
        <v>403</v>
      </c>
      <c r="I6601">
        <v>1</v>
      </c>
      <c r="J6601">
        <v>1</v>
      </c>
      <c r="K6601">
        <v>20621.14</v>
      </c>
      <c r="L6601">
        <v>0</v>
      </c>
      <c r="M6601">
        <v>0.42199999999999999</v>
      </c>
      <c r="N6601">
        <v>6</v>
      </c>
      <c r="O6601">
        <v>0</v>
      </c>
    </row>
    <row r="6602" spans="1:15" hidden="1">
      <c r="A6602" t="s">
        <v>11316</v>
      </c>
      <c r="B6602" t="s">
        <v>11317</v>
      </c>
      <c r="C6602">
        <v>26697.34</v>
      </c>
      <c r="D6602" t="s">
        <v>17</v>
      </c>
      <c r="E6602" t="s">
        <v>18</v>
      </c>
      <c r="F6602" t="s">
        <v>29</v>
      </c>
      <c r="G6602" t="s">
        <v>35</v>
      </c>
      <c r="H6602">
        <v>1429</v>
      </c>
      <c r="I6602">
        <v>17</v>
      </c>
      <c r="J6602">
        <v>0</v>
      </c>
      <c r="K6602">
        <v>17406.12</v>
      </c>
      <c r="L6602">
        <v>0</v>
      </c>
      <c r="M6602">
        <v>3.1E-2</v>
      </c>
      <c r="N6602">
        <v>3</v>
      </c>
      <c r="O6602">
        <v>0</v>
      </c>
    </row>
    <row r="6603" spans="1:15" hidden="1">
      <c r="A6603" t="s">
        <v>11318</v>
      </c>
      <c r="B6603" t="s">
        <v>11319</v>
      </c>
      <c r="C6603">
        <v>29839.86</v>
      </c>
      <c r="D6603" t="s">
        <v>50</v>
      </c>
      <c r="E6603" t="s">
        <v>24</v>
      </c>
      <c r="F6603" t="s">
        <v>25</v>
      </c>
      <c r="G6603" t="s">
        <v>45</v>
      </c>
      <c r="H6603">
        <v>1003</v>
      </c>
      <c r="I6603">
        <v>17</v>
      </c>
      <c r="J6603">
        <v>3</v>
      </c>
      <c r="K6603">
        <v>19159.23</v>
      </c>
      <c r="L6603">
        <v>0</v>
      </c>
      <c r="M6603">
        <v>0.82699999999999996</v>
      </c>
      <c r="N6603">
        <v>7</v>
      </c>
      <c r="O6603">
        <v>0</v>
      </c>
    </row>
    <row r="6604" spans="1:15" hidden="1">
      <c r="A6604" t="s">
        <v>11320</v>
      </c>
      <c r="B6604" t="s">
        <v>11321</v>
      </c>
      <c r="C6604">
        <v>18333.11</v>
      </c>
      <c r="D6604" t="s">
        <v>23</v>
      </c>
      <c r="E6604" t="s">
        <v>28</v>
      </c>
      <c r="F6604" t="s">
        <v>19</v>
      </c>
      <c r="G6604" t="s">
        <v>30</v>
      </c>
      <c r="H6604">
        <v>987</v>
      </c>
      <c r="I6604">
        <v>21</v>
      </c>
      <c r="J6604">
        <v>4</v>
      </c>
      <c r="K6604">
        <v>17589.64</v>
      </c>
      <c r="L6604">
        <v>0</v>
      </c>
      <c r="M6604">
        <v>0.86099999999999999</v>
      </c>
      <c r="N6604">
        <v>2</v>
      </c>
      <c r="O6604">
        <v>0</v>
      </c>
    </row>
    <row r="6605" spans="1:15" hidden="1">
      <c r="A6605" t="s">
        <v>11322</v>
      </c>
      <c r="B6605" t="s">
        <v>10196</v>
      </c>
      <c r="C6605">
        <v>40365</v>
      </c>
      <c r="D6605" t="s">
        <v>23</v>
      </c>
      <c r="E6605" t="s">
        <v>18</v>
      </c>
      <c r="F6605" t="s">
        <v>19</v>
      </c>
      <c r="G6605" t="s">
        <v>30</v>
      </c>
      <c r="H6605">
        <v>176</v>
      </c>
      <c r="I6605">
        <v>11</v>
      </c>
      <c r="J6605">
        <v>1</v>
      </c>
      <c r="K6605">
        <v>28692.68</v>
      </c>
      <c r="L6605">
        <v>0</v>
      </c>
      <c r="M6605">
        <v>0.48199999999999998</v>
      </c>
      <c r="N6605">
        <v>9</v>
      </c>
      <c r="O6605">
        <v>0</v>
      </c>
    </row>
    <row r="6606" spans="1:15" hidden="1">
      <c r="A6606" t="s">
        <v>11323</v>
      </c>
      <c r="B6606" t="s">
        <v>11324</v>
      </c>
      <c r="C6606">
        <v>26188.15</v>
      </c>
      <c r="D6606" t="s">
        <v>23</v>
      </c>
      <c r="E6606" t="s">
        <v>38</v>
      </c>
      <c r="F6606" t="s">
        <v>29</v>
      </c>
      <c r="G6606" t="s">
        <v>55</v>
      </c>
      <c r="H6606">
        <v>985</v>
      </c>
      <c r="I6606">
        <v>16</v>
      </c>
      <c r="J6606">
        <v>4</v>
      </c>
      <c r="K6606">
        <v>15323.1</v>
      </c>
      <c r="L6606">
        <v>0</v>
      </c>
      <c r="M6606">
        <v>0.64500000000000002</v>
      </c>
      <c r="N6606">
        <v>2</v>
      </c>
      <c r="O6606">
        <v>0</v>
      </c>
    </row>
    <row r="6607" spans="1:15" hidden="1">
      <c r="A6607" t="s">
        <v>11325</v>
      </c>
      <c r="B6607" t="s">
        <v>11326</v>
      </c>
      <c r="C6607">
        <v>5881.56</v>
      </c>
      <c r="D6607" t="s">
        <v>17</v>
      </c>
      <c r="E6607" t="s">
        <v>18</v>
      </c>
      <c r="F6607" t="s">
        <v>19</v>
      </c>
      <c r="G6607" t="s">
        <v>30</v>
      </c>
      <c r="H6607">
        <v>461</v>
      </c>
      <c r="I6607">
        <v>18</v>
      </c>
      <c r="J6607">
        <v>4</v>
      </c>
      <c r="K6607">
        <v>17746.71</v>
      </c>
      <c r="L6607">
        <v>0</v>
      </c>
      <c r="M6607">
        <v>0.47799999999999998</v>
      </c>
      <c r="N6607">
        <v>1</v>
      </c>
      <c r="O6607">
        <v>0</v>
      </c>
    </row>
    <row r="6608" spans="1:15" hidden="1">
      <c r="A6608" t="s">
        <v>11327</v>
      </c>
      <c r="B6608" t="s">
        <v>7867</v>
      </c>
      <c r="C6608">
        <v>6496.8</v>
      </c>
      <c r="D6608" t="s">
        <v>50</v>
      </c>
      <c r="E6608" t="s">
        <v>38</v>
      </c>
      <c r="F6608" t="s">
        <v>19</v>
      </c>
      <c r="G6608" t="s">
        <v>30</v>
      </c>
      <c r="H6608">
        <v>1171</v>
      </c>
      <c r="I6608">
        <v>16</v>
      </c>
      <c r="J6608">
        <v>3</v>
      </c>
      <c r="K6608">
        <v>14202.48</v>
      </c>
      <c r="L6608">
        <v>0</v>
      </c>
      <c r="M6608">
        <v>0.29599999999999999</v>
      </c>
      <c r="N6608">
        <v>4</v>
      </c>
      <c r="O6608">
        <v>0</v>
      </c>
    </row>
    <row r="6609" spans="1:15" hidden="1">
      <c r="A6609" t="s">
        <v>11328</v>
      </c>
      <c r="B6609" t="s">
        <v>2006</v>
      </c>
      <c r="C6609">
        <v>26866.11</v>
      </c>
      <c r="D6609" t="s">
        <v>23</v>
      </c>
      <c r="E6609" t="s">
        <v>28</v>
      </c>
      <c r="F6609" t="s">
        <v>25</v>
      </c>
      <c r="G6609" t="s">
        <v>35</v>
      </c>
      <c r="H6609">
        <v>869</v>
      </c>
      <c r="I6609">
        <v>3</v>
      </c>
      <c r="J6609">
        <v>1</v>
      </c>
      <c r="K6609">
        <v>18046.650000000001</v>
      </c>
      <c r="L6609">
        <v>0</v>
      </c>
      <c r="M6609">
        <v>0.54</v>
      </c>
      <c r="N6609">
        <v>8</v>
      </c>
      <c r="O6609">
        <v>0</v>
      </c>
    </row>
    <row r="6610" spans="1:15" hidden="1">
      <c r="A6610" t="s">
        <v>11329</v>
      </c>
      <c r="B6610" t="s">
        <v>11330</v>
      </c>
      <c r="C6610">
        <v>46831.68</v>
      </c>
      <c r="D6610" t="s">
        <v>50</v>
      </c>
      <c r="E6610" t="s">
        <v>38</v>
      </c>
      <c r="F6610" t="s">
        <v>25</v>
      </c>
      <c r="G6610" t="s">
        <v>45</v>
      </c>
      <c r="H6610">
        <v>1906</v>
      </c>
      <c r="I6610">
        <v>16</v>
      </c>
      <c r="J6610">
        <v>0</v>
      </c>
      <c r="K6610">
        <v>26735.72</v>
      </c>
      <c r="L6610">
        <v>0</v>
      </c>
      <c r="M6610">
        <v>0.68899999999999995</v>
      </c>
      <c r="N6610">
        <v>7</v>
      </c>
      <c r="O6610">
        <v>0</v>
      </c>
    </row>
    <row r="6611" spans="1:15" hidden="1">
      <c r="A6611" t="s">
        <v>11331</v>
      </c>
      <c r="B6611" t="s">
        <v>6161</v>
      </c>
      <c r="C6611">
        <v>15452.19</v>
      </c>
      <c r="D6611" t="s">
        <v>23</v>
      </c>
      <c r="E6611" t="s">
        <v>18</v>
      </c>
      <c r="F6611" t="s">
        <v>29</v>
      </c>
      <c r="G6611" t="s">
        <v>20</v>
      </c>
      <c r="H6611">
        <v>219</v>
      </c>
      <c r="I6611">
        <v>15</v>
      </c>
      <c r="J6611">
        <v>1</v>
      </c>
      <c r="K6611">
        <v>10258.66</v>
      </c>
      <c r="L6611">
        <v>0</v>
      </c>
      <c r="M6611">
        <v>0.155</v>
      </c>
      <c r="N6611">
        <v>6</v>
      </c>
      <c r="O6611">
        <v>0</v>
      </c>
    </row>
    <row r="6612" spans="1:15" hidden="1">
      <c r="A6612" t="s">
        <v>11332</v>
      </c>
      <c r="B6612" t="s">
        <v>5245</v>
      </c>
      <c r="C6612">
        <v>43483.58</v>
      </c>
      <c r="D6612" t="s">
        <v>17</v>
      </c>
      <c r="E6612" t="s">
        <v>18</v>
      </c>
      <c r="F6612" t="s">
        <v>25</v>
      </c>
      <c r="G6612" t="s">
        <v>35</v>
      </c>
      <c r="H6612">
        <v>777</v>
      </c>
      <c r="I6612">
        <v>8</v>
      </c>
      <c r="J6612">
        <v>4</v>
      </c>
      <c r="K6612">
        <v>14927.5</v>
      </c>
      <c r="L6612">
        <v>0</v>
      </c>
      <c r="M6612">
        <v>0.53100000000000003</v>
      </c>
      <c r="N6612">
        <v>7</v>
      </c>
      <c r="O6612">
        <v>0</v>
      </c>
    </row>
    <row r="6613" spans="1:15" hidden="1">
      <c r="A6613" t="s">
        <v>11333</v>
      </c>
      <c r="B6613" t="s">
        <v>11334</v>
      </c>
      <c r="C6613">
        <v>38216.57</v>
      </c>
      <c r="D6613" t="s">
        <v>23</v>
      </c>
      <c r="E6613" t="s">
        <v>38</v>
      </c>
      <c r="F6613" t="s">
        <v>19</v>
      </c>
      <c r="G6613" t="s">
        <v>20</v>
      </c>
      <c r="H6613">
        <v>1618</v>
      </c>
      <c r="I6613">
        <v>10</v>
      </c>
      <c r="J6613">
        <v>2</v>
      </c>
      <c r="K6613">
        <v>13513.47</v>
      </c>
      <c r="L6613">
        <v>0</v>
      </c>
      <c r="M6613">
        <v>0.77600000000000002</v>
      </c>
      <c r="N6613">
        <v>4</v>
      </c>
      <c r="O6613">
        <v>0</v>
      </c>
    </row>
    <row r="6614" spans="1:15" hidden="1">
      <c r="A6614" t="s">
        <v>11335</v>
      </c>
      <c r="B6614" t="s">
        <v>11336</v>
      </c>
      <c r="C6614">
        <v>12428.23</v>
      </c>
      <c r="D6614" t="s">
        <v>17</v>
      </c>
      <c r="E6614" t="s">
        <v>24</v>
      </c>
      <c r="F6614" t="s">
        <v>25</v>
      </c>
      <c r="G6614" t="s">
        <v>35</v>
      </c>
      <c r="H6614">
        <v>223</v>
      </c>
      <c r="I6614">
        <v>11</v>
      </c>
      <c r="J6614">
        <v>3</v>
      </c>
      <c r="K6614">
        <v>11999.52</v>
      </c>
      <c r="L6614">
        <v>0</v>
      </c>
      <c r="M6614">
        <v>0.47599999999999998</v>
      </c>
      <c r="N6614">
        <v>8</v>
      </c>
      <c r="O6614">
        <v>0</v>
      </c>
    </row>
    <row r="6615" spans="1:15" hidden="1">
      <c r="A6615" t="s">
        <v>11337</v>
      </c>
      <c r="B6615" t="s">
        <v>6322</v>
      </c>
      <c r="C6615">
        <v>1865.22</v>
      </c>
      <c r="D6615" t="s">
        <v>17</v>
      </c>
      <c r="E6615" t="s">
        <v>18</v>
      </c>
      <c r="F6615" t="s">
        <v>19</v>
      </c>
      <c r="G6615" t="s">
        <v>35</v>
      </c>
      <c r="H6615">
        <v>1811</v>
      </c>
      <c r="I6615">
        <v>10</v>
      </c>
      <c r="J6615">
        <v>0</v>
      </c>
      <c r="K6615">
        <v>24649.01</v>
      </c>
      <c r="L6615">
        <v>0</v>
      </c>
      <c r="M6615">
        <v>0.157</v>
      </c>
      <c r="N6615">
        <v>4</v>
      </c>
      <c r="O6615">
        <v>0</v>
      </c>
    </row>
    <row r="6616" spans="1:15" hidden="1">
      <c r="A6616" t="s">
        <v>11338</v>
      </c>
      <c r="B6616" t="s">
        <v>11339</v>
      </c>
      <c r="C6616">
        <v>5137.2700000000004</v>
      </c>
      <c r="D6616" t="s">
        <v>23</v>
      </c>
      <c r="E6616" t="s">
        <v>24</v>
      </c>
      <c r="F6616" t="s">
        <v>29</v>
      </c>
      <c r="G6616" t="s">
        <v>30</v>
      </c>
      <c r="H6616">
        <v>1393</v>
      </c>
      <c r="I6616">
        <v>12</v>
      </c>
      <c r="J6616">
        <v>0</v>
      </c>
      <c r="K6616">
        <v>7035.16</v>
      </c>
      <c r="L6616">
        <v>0</v>
      </c>
      <c r="M6616">
        <v>0.87</v>
      </c>
      <c r="N6616">
        <v>8</v>
      </c>
      <c r="O6616">
        <v>0</v>
      </c>
    </row>
    <row r="6617" spans="1:15" hidden="1">
      <c r="A6617" t="s">
        <v>11340</v>
      </c>
      <c r="B6617" t="s">
        <v>11341</v>
      </c>
      <c r="C6617">
        <v>36438.269999999997</v>
      </c>
      <c r="D6617" t="s">
        <v>50</v>
      </c>
      <c r="E6617" t="s">
        <v>24</v>
      </c>
      <c r="F6617" t="s">
        <v>19</v>
      </c>
      <c r="G6617" t="s">
        <v>20</v>
      </c>
      <c r="H6617">
        <v>1696</v>
      </c>
      <c r="I6617">
        <v>21</v>
      </c>
      <c r="J6617">
        <v>4</v>
      </c>
      <c r="K6617">
        <v>15047.55</v>
      </c>
      <c r="L6617">
        <v>0</v>
      </c>
      <c r="M6617">
        <v>0.67400000000000004</v>
      </c>
      <c r="N6617">
        <v>5</v>
      </c>
      <c r="O6617">
        <v>0</v>
      </c>
    </row>
    <row r="6618" spans="1:15" hidden="1">
      <c r="A6618" t="s">
        <v>11342</v>
      </c>
      <c r="B6618" t="s">
        <v>11343</v>
      </c>
      <c r="C6618">
        <v>10023.5</v>
      </c>
      <c r="D6618" t="s">
        <v>17</v>
      </c>
      <c r="E6618" t="s">
        <v>24</v>
      </c>
      <c r="F6618" t="s">
        <v>25</v>
      </c>
      <c r="G6618" t="s">
        <v>35</v>
      </c>
      <c r="H6618">
        <v>1268</v>
      </c>
      <c r="I6618">
        <v>7</v>
      </c>
      <c r="J6618">
        <v>0</v>
      </c>
      <c r="K6618">
        <v>27746.57</v>
      </c>
      <c r="L6618">
        <v>0</v>
      </c>
      <c r="M6618">
        <v>0.63300000000000001</v>
      </c>
      <c r="N6618">
        <v>9</v>
      </c>
      <c r="O6618">
        <v>0</v>
      </c>
    </row>
    <row r="6619" spans="1:15" hidden="1">
      <c r="A6619" t="s">
        <v>11344</v>
      </c>
      <c r="B6619" t="s">
        <v>11345</v>
      </c>
      <c r="C6619">
        <v>18594.98</v>
      </c>
      <c r="D6619" t="s">
        <v>50</v>
      </c>
      <c r="E6619" t="s">
        <v>24</v>
      </c>
      <c r="F6619" t="s">
        <v>25</v>
      </c>
      <c r="G6619" t="s">
        <v>30</v>
      </c>
      <c r="H6619">
        <v>982</v>
      </c>
      <c r="I6619">
        <v>13</v>
      </c>
      <c r="J6619">
        <v>4</v>
      </c>
      <c r="K6619">
        <v>4921.5200000000004</v>
      </c>
      <c r="L6619">
        <v>0</v>
      </c>
      <c r="M6619">
        <v>0.65200000000000002</v>
      </c>
      <c r="N6619">
        <v>7</v>
      </c>
      <c r="O6619">
        <v>0</v>
      </c>
    </row>
    <row r="6620" spans="1:15" hidden="1">
      <c r="A6620" t="s">
        <v>11346</v>
      </c>
      <c r="B6620" t="s">
        <v>5525</v>
      </c>
      <c r="C6620">
        <v>25109.87</v>
      </c>
      <c r="D6620" t="s">
        <v>23</v>
      </c>
      <c r="E6620" t="s">
        <v>18</v>
      </c>
      <c r="F6620" t="s">
        <v>25</v>
      </c>
      <c r="G6620" t="s">
        <v>55</v>
      </c>
      <c r="H6620">
        <v>1761</v>
      </c>
      <c r="I6620">
        <v>17</v>
      </c>
      <c r="J6620">
        <v>0</v>
      </c>
      <c r="K6620">
        <v>238.87</v>
      </c>
      <c r="L6620">
        <v>0</v>
      </c>
      <c r="M6620">
        <v>0.245</v>
      </c>
      <c r="N6620">
        <v>6</v>
      </c>
      <c r="O6620">
        <v>0</v>
      </c>
    </row>
    <row r="6621" spans="1:15" hidden="1">
      <c r="A6621" t="s">
        <v>11347</v>
      </c>
      <c r="B6621" t="s">
        <v>10831</v>
      </c>
      <c r="C6621">
        <v>36287.14</v>
      </c>
      <c r="D6621" t="s">
        <v>17</v>
      </c>
      <c r="E6621" t="s">
        <v>18</v>
      </c>
      <c r="F6621" t="s">
        <v>25</v>
      </c>
      <c r="G6621" t="s">
        <v>20</v>
      </c>
      <c r="H6621">
        <v>1430</v>
      </c>
      <c r="I6621">
        <v>13</v>
      </c>
      <c r="J6621">
        <v>0</v>
      </c>
      <c r="K6621">
        <v>8030.18</v>
      </c>
      <c r="L6621">
        <v>0</v>
      </c>
      <c r="M6621">
        <v>0.49199999999999999</v>
      </c>
      <c r="N6621">
        <v>2</v>
      </c>
      <c r="O6621">
        <v>0</v>
      </c>
    </row>
    <row r="6622" spans="1:15" hidden="1">
      <c r="A6622" t="s">
        <v>11348</v>
      </c>
      <c r="B6622" t="s">
        <v>11349</v>
      </c>
      <c r="C6622">
        <v>5705.9</v>
      </c>
      <c r="D6622" t="s">
        <v>50</v>
      </c>
      <c r="E6622" t="s">
        <v>24</v>
      </c>
      <c r="F6622" t="s">
        <v>29</v>
      </c>
      <c r="G6622" t="s">
        <v>35</v>
      </c>
      <c r="H6622">
        <v>313</v>
      </c>
      <c r="I6622">
        <v>15</v>
      </c>
      <c r="J6622">
        <v>4</v>
      </c>
      <c r="K6622">
        <v>27677.11</v>
      </c>
      <c r="L6622">
        <v>0</v>
      </c>
      <c r="M6622">
        <v>0.32600000000000001</v>
      </c>
      <c r="N6622">
        <v>6</v>
      </c>
      <c r="O6622">
        <v>0</v>
      </c>
    </row>
    <row r="6623" spans="1:15" hidden="1">
      <c r="A6623" t="s">
        <v>11350</v>
      </c>
      <c r="B6623" t="s">
        <v>1402</v>
      </c>
      <c r="C6623">
        <v>20348</v>
      </c>
      <c r="D6623" t="s">
        <v>17</v>
      </c>
      <c r="E6623" t="s">
        <v>18</v>
      </c>
      <c r="F6623" t="s">
        <v>19</v>
      </c>
      <c r="G6623" t="s">
        <v>55</v>
      </c>
      <c r="H6623">
        <v>1142</v>
      </c>
      <c r="I6623">
        <v>14</v>
      </c>
      <c r="J6623">
        <v>3</v>
      </c>
      <c r="K6623">
        <v>2719.97</v>
      </c>
      <c r="L6623">
        <v>0</v>
      </c>
      <c r="M6623">
        <v>0.83399999999999996</v>
      </c>
      <c r="N6623">
        <v>1</v>
      </c>
      <c r="O6623">
        <v>0</v>
      </c>
    </row>
    <row r="6624" spans="1:15" hidden="1">
      <c r="A6624" t="s">
        <v>11351</v>
      </c>
      <c r="B6624" t="s">
        <v>2490</v>
      </c>
      <c r="C6624">
        <v>24279.39</v>
      </c>
      <c r="D6624" t="s">
        <v>23</v>
      </c>
      <c r="E6624" t="s">
        <v>24</v>
      </c>
      <c r="F6624" t="s">
        <v>25</v>
      </c>
      <c r="G6624" t="s">
        <v>30</v>
      </c>
      <c r="H6624">
        <v>866</v>
      </c>
      <c r="I6624">
        <v>21</v>
      </c>
      <c r="J6624">
        <v>0</v>
      </c>
      <c r="K6624">
        <v>4198.53</v>
      </c>
      <c r="L6624">
        <v>0</v>
      </c>
      <c r="M6624">
        <v>0.58899999999999997</v>
      </c>
      <c r="N6624">
        <v>2</v>
      </c>
      <c r="O6624">
        <v>0</v>
      </c>
    </row>
    <row r="6625" spans="1:15">
      <c r="A6625" t="s">
        <v>11352</v>
      </c>
      <c r="B6625" t="s">
        <v>11353</v>
      </c>
      <c r="C6625">
        <v>27064.31</v>
      </c>
      <c r="D6625" t="s">
        <v>17</v>
      </c>
      <c r="E6625" t="s">
        <v>24</v>
      </c>
      <c r="F6625" t="s">
        <v>19</v>
      </c>
      <c r="G6625" t="s">
        <v>35</v>
      </c>
      <c r="H6625">
        <v>1845</v>
      </c>
      <c r="I6625">
        <v>19</v>
      </c>
      <c r="J6625">
        <v>1</v>
      </c>
      <c r="K6625">
        <v>9678.16</v>
      </c>
      <c r="L6625">
        <v>0</v>
      </c>
      <c r="M6625">
        <v>0.71699999999999997</v>
      </c>
      <c r="N6625">
        <v>5</v>
      </c>
      <c r="O6625">
        <v>1</v>
      </c>
    </row>
    <row r="6626" spans="1:15" hidden="1">
      <c r="A6626" t="s">
        <v>11354</v>
      </c>
      <c r="B6626" t="s">
        <v>5571</v>
      </c>
      <c r="C6626">
        <v>40927.11</v>
      </c>
      <c r="D6626" t="s">
        <v>23</v>
      </c>
      <c r="E6626" t="s">
        <v>24</v>
      </c>
      <c r="F6626" t="s">
        <v>29</v>
      </c>
      <c r="G6626" t="s">
        <v>30</v>
      </c>
      <c r="H6626">
        <v>870</v>
      </c>
      <c r="I6626">
        <v>6</v>
      </c>
      <c r="J6626">
        <v>2</v>
      </c>
      <c r="K6626">
        <v>23114.14</v>
      </c>
      <c r="L6626">
        <v>0</v>
      </c>
      <c r="M6626">
        <v>0.66</v>
      </c>
      <c r="N6626">
        <v>7</v>
      </c>
      <c r="O6626">
        <v>0</v>
      </c>
    </row>
    <row r="6627" spans="1:15" hidden="1">
      <c r="A6627" t="s">
        <v>11355</v>
      </c>
      <c r="B6627" t="s">
        <v>3607</v>
      </c>
      <c r="C6627">
        <v>8625.33</v>
      </c>
      <c r="D6627" t="s">
        <v>50</v>
      </c>
      <c r="E6627" t="s">
        <v>38</v>
      </c>
      <c r="F6627" t="s">
        <v>19</v>
      </c>
      <c r="G6627" t="s">
        <v>30</v>
      </c>
      <c r="H6627">
        <v>1865</v>
      </c>
      <c r="I6627">
        <v>7</v>
      </c>
      <c r="J6627">
        <v>4</v>
      </c>
      <c r="K6627">
        <v>22563.29</v>
      </c>
      <c r="L6627">
        <v>0</v>
      </c>
      <c r="M6627">
        <v>0.48399999999999999</v>
      </c>
      <c r="N6627">
        <v>1</v>
      </c>
      <c r="O6627">
        <v>0</v>
      </c>
    </row>
    <row r="6628" spans="1:15" hidden="1">
      <c r="A6628" t="s">
        <v>11356</v>
      </c>
      <c r="B6628" t="s">
        <v>2002</v>
      </c>
      <c r="C6628">
        <v>40401.18</v>
      </c>
      <c r="D6628" t="s">
        <v>17</v>
      </c>
      <c r="E6628" t="s">
        <v>28</v>
      </c>
      <c r="F6628" t="s">
        <v>25</v>
      </c>
      <c r="G6628" t="s">
        <v>30</v>
      </c>
      <c r="H6628">
        <v>817</v>
      </c>
      <c r="I6628">
        <v>5</v>
      </c>
      <c r="J6628">
        <v>0</v>
      </c>
      <c r="K6628">
        <v>2703.4</v>
      </c>
      <c r="L6628">
        <v>0</v>
      </c>
      <c r="M6628">
        <v>0.80500000000000005</v>
      </c>
      <c r="N6628">
        <v>2</v>
      </c>
      <c r="O6628">
        <v>0</v>
      </c>
    </row>
    <row r="6629" spans="1:15" hidden="1">
      <c r="A6629" t="s">
        <v>11357</v>
      </c>
      <c r="B6629" t="s">
        <v>11358</v>
      </c>
      <c r="C6629">
        <v>34659.279999999999</v>
      </c>
      <c r="D6629" t="s">
        <v>50</v>
      </c>
      <c r="E6629" t="s">
        <v>18</v>
      </c>
      <c r="F6629" t="s">
        <v>19</v>
      </c>
      <c r="G6629" t="s">
        <v>20</v>
      </c>
      <c r="H6629">
        <v>1423</v>
      </c>
      <c r="I6629">
        <v>12</v>
      </c>
      <c r="J6629">
        <v>3</v>
      </c>
      <c r="K6629">
        <v>28021.88</v>
      </c>
      <c r="L6629">
        <v>0</v>
      </c>
      <c r="M6629">
        <v>0.61499999999999999</v>
      </c>
      <c r="N6629">
        <v>4</v>
      </c>
      <c r="O6629">
        <v>0</v>
      </c>
    </row>
    <row r="6630" spans="1:15" hidden="1">
      <c r="A6630" t="s">
        <v>11359</v>
      </c>
      <c r="B6630" t="s">
        <v>7468</v>
      </c>
      <c r="C6630">
        <v>27815.75</v>
      </c>
      <c r="D6630" t="s">
        <v>23</v>
      </c>
      <c r="E6630" t="s">
        <v>18</v>
      </c>
      <c r="F6630" t="s">
        <v>25</v>
      </c>
      <c r="G6630" t="s">
        <v>55</v>
      </c>
      <c r="H6630">
        <v>129</v>
      </c>
      <c r="I6630">
        <v>16</v>
      </c>
      <c r="J6630">
        <v>1</v>
      </c>
      <c r="K6630">
        <v>7240.68</v>
      </c>
      <c r="L6630">
        <v>0</v>
      </c>
      <c r="M6630">
        <v>0.22700000000000001</v>
      </c>
      <c r="N6630">
        <v>9</v>
      </c>
      <c r="O6630">
        <v>0</v>
      </c>
    </row>
    <row r="6631" spans="1:15" hidden="1">
      <c r="A6631" t="s">
        <v>11360</v>
      </c>
      <c r="B6631" t="s">
        <v>3746</v>
      </c>
      <c r="C6631">
        <v>34991.42</v>
      </c>
      <c r="D6631" t="s">
        <v>23</v>
      </c>
      <c r="E6631" t="s">
        <v>24</v>
      </c>
      <c r="F6631" t="s">
        <v>25</v>
      </c>
      <c r="G6631" t="s">
        <v>55</v>
      </c>
      <c r="H6631">
        <v>1873</v>
      </c>
      <c r="I6631">
        <v>7</v>
      </c>
      <c r="J6631">
        <v>4</v>
      </c>
      <c r="K6631">
        <v>8491.0400000000009</v>
      </c>
      <c r="L6631">
        <v>0</v>
      </c>
      <c r="M6631">
        <v>0.29099999999999998</v>
      </c>
      <c r="N6631">
        <v>8</v>
      </c>
      <c r="O6631">
        <v>0</v>
      </c>
    </row>
    <row r="6632" spans="1:15" hidden="1">
      <c r="A6632" t="s">
        <v>11361</v>
      </c>
      <c r="B6632" t="s">
        <v>11362</v>
      </c>
      <c r="C6632">
        <v>20630.29</v>
      </c>
      <c r="D6632" t="s">
        <v>50</v>
      </c>
      <c r="E6632" t="s">
        <v>38</v>
      </c>
      <c r="F6632" t="s">
        <v>29</v>
      </c>
      <c r="G6632" t="s">
        <v>45</v>
      </c>
      <c r="H6632">
        <v>1643</v>
      </c>
      <c r="I6632">
        <v>10</v>
      </c>
      <c r="J6632">
        <v>1</v>
      </c>
      <c r="K6632">
        <v>11653.89</v>
      </c>
      <c r="L6632">
        <v>0</v>
      </c>
      <c r="M6632">
        <v>0.82699999999999996</v>
      </c>
      <c r="N6632">
        <v>9</v>
      </c>
      <c r="O6632">
        <v>0</v>
      </c>
    </row>
    <row r="6633" spans="1:15" hidden="1">
      <c r="A6633" t="s">
        <v>11363</v>
      </c>
      <c r="B6633" t="s">
        <v>10875</v>
      </c>
      <c r="C6633">
        <v>6962.96</v>
      </c>
      <c r="D6633" t="s">
        <v>50</v>
      </c>
      <c r="E6633" t="s">
        <v>38</v>
      </c>
      <c r="F6633" t="s">
        <v>29</v>
      </c>
      <c r="G6633" t="s">
        <v>35</v>
      </c>
      <c r="H6633">
        <v>1243</v>
      </c>
      <c r="I6633">
        <v>16</v>
      </c>
      <c r="J6633">
        <v>2</v>
      </c>
      <c r="K6633">
        <v>19071.330000000002</v>
      </c>
      <c r="L6633">
        <v>1</v>
      </c>
      <c r="M6633">
        <v>0.94099999999999995</v>
      </c>
      <c r="N6633">
        <v>4</v>
      </c>
      <c r="O6633">
        <v>0</v>
      </c>
    </row>
    <row r="6634" spans="1:15" hidden="1">
      <c r="A6634" t="s">
        <v>11364</v>
      </c>
      <c r="B6634" t="s">
        <v>1312</v>
      </c>
      <c r="C6634">
        <v>33304.97</v>
      </c>
      <c r="D6634" t="s">
        <v>23</v>
      </c>
      <c r="E6634" t="s">
        <v>18</v>
      </c>
      <c r="F6634" t="s">
        <v>19</v>
      </c>
      <c r="G6634" t="s">
        <v>30</v>
      </c>
      <c r="H6634">
        <v>436</v>
      </c>
      <c r="I6634">
        <v>8</v>
      </c>
      <c r="J6634">
        <v>3</v>
      </c>
      <c r="K6634">
        <v>15687.15</v>
      </c>
      <c r="L6634">
        <v>0</v>
      </c>
      <c r="M6634">
        <v>0.54800000000000004</v>
      </c>
      <c r="N6634">
        <v>7</v>
      </c>
      <c r="O6634">
        <v>0</v>
      </c>
    </row>
    <row r="6635" spans="1:15" hidden="1">
      <c r="A6635" t="s">
        <v>11365</v>
      </c>
      <c r="B6635" t="s">
        <v>4123</v>
      </c>
      <c r="C6635">
        <v>26257.38</v>
      </c>
      <c r="D6635" t="s">
        <v>50</v>
      </c>
      <c r="E6635" t="s">
        <v>24</v>
      </c>
      <c r="F6635" t="s">
        <v>19</v>
      </c>
      <c r="G6635" t="s">
        <v>35</v>
      </c>
      <c r="H6635">
        <v>1577</v>
      </c>
      <c r="I6635">
        <v>1</v>
      </c>
      <c r="J6635">
        <v>4</v>
      </c>
      <c r="K6635">
        <v>27865.59</v>
      </c>
      <c r="L6635">
        <v>0</v>
      </c>
      <c r="M6635">
        <v>0.38600000000000001</v>
      </c>
      <c r="N6635">
        <v>3</v>
      </c>
      <c r="O6635">
        <v>0</v>
      </c>
    </row>
    <row r="6636" spans="1:15" hidden="1">
      <c r="A6636" t="s">
        <v>11366</v>
      </c>
      <c r="B6636" t="s">
        <v>10047</v>
      </c>
      <c r="C6636">
        <v>31986.77</v>
      </c>
      <c r="D6636" t="s">
        <v>23</v>
      </c>
      <c r="E6636" t="s">
        <v>18</v>
      </c>
      <c r="F6636" t="s">
        <v>25</v>
      </c>
      <c r="G6636" t="s">
        <v>55</v>
      </c>
      <c r="H6636">
        <v>954</v>
      </c>
      <c r="I6636">
        <v>9</v>
      </c>
      <c r="J6636">
        <v>4</v>
      </c>
      <c r="K6636">
        <v>16982.16</v>
      </c>
      <c r="L6636">
        <v>0</v>
      </c>
      <c r="M6636">
        <v>0.625</v>
      </c>
      <c r="N6636">
        <v>8</v>
      </c>
      <c r="O6636">
        <v>0</v>
      </c>
    </row>
    <row r="6637" spans="1:15" hidden="1">
      <c r="A6637" t="s">
        <v>11367</v>
      </c>
      <c r="B6637" t="s">
        <v>6042</v>
      </c>
      <c r="C6637">
        <v>16933.04</v>
      </c>
      <c r="D6637" t="s">
        <v>50</v>
      </c>
      <c r="E6637" t="s">
        <v>24</v>
      </c>
      <c r="F6637" t="s">
        <v>25</v>
      </c>
      <c r="G6637" t="s">
        <v>55</v>
      </c>
      <c r="H6637">
        <v>339</v>
      </c>
      <c r="I6637">
        <v>21</v>
      </c>
      <c r="J6637">
        <v>0</v>
      </c>
      <c r="K6637">
        <v>25725.41</v>
      </c>
      <c r="L6637">
        <v>0</v>
      </c>
      <c r="M6637">
        <v>0.48399999999999999</v>
      </c>
      <c r="N6637">
        <v>7</v>
      </c>
      <c r="O6637">
        <v>0</v>
      </c>
    </row>
    <row r="6638" spans="1:15" hidden="1">
      <c r="A6638" t="s">
        <v>11368</v>
      </c>
      <c r="B6638" t="s">
        <v>11369</v>
      </c>
      <c r="C6638">
        <v>45347.99</v>
      </c>
      <c r="D6638" t="s">
        <v>23</v>
      </c>
      <c r="E6638" t="s">
        <v>24</v>
      </c>
      <c r="F6638" t="s">
        <v>25</v>
      </c>
      <c r="G6638" t="s">
        <v>30</v>
      </c>
      <c r="H6638">
        <v>1259</v>
      </c>
      <c r="I6638">
        <v>23</v>
      </c>
      <c r="J6638">
        <v>1</v>
      </c>
      <c r="K6638">
        <v>2438.29</v>
      </c>
      <c r="L6638">
        <v>0</v>
      </c>
      <c r="M6638">
        <v>0.84199999999999997</v>
      </c>
      <c r="N6638">
        <v>8</v>
      </c>
      <c r="O6638">
        <v>0</v>
      </c>
    </row>
    <row r="6639" spans="1:15" hidden="1">
      <c r="A6639" t="s">
        <v>11370</v>
      </c>
      <c r="B6639" t="s">
        <v>11371</v>
      </c>
      <c r="C6639">
        <v>29389.119999999999</v>
      </c>
      <c r="D6639" t="s">
        <v>23</v>
      </c>
      <c r="E6639" t="s">
        <v>28</v>
      </c>
      <c r="F6639" t="s">
        <v>25</v>
      </c>
      <c r="G6639" t="s">
        <v>20</v>
      </c>
      <c r="H6639">
        <v>1760</v>
      </c>
      <c r="I6639">
        <v>20</v>
      </c>
      <c r="J6639">
        <v>4</v>
      </c>
      <c r="K6639">
        <v>25691.47</v>
      </c>
      <c r="L6639">
        <v>0</v>
      </c>
      <c r="M6639">
        <v>0.83299999999999996</v>
      </c>
      <c r="N6639">
        <v>9</v>
      </c>
      <c r="O6639">
        <v>0</v>
      </c>
    </row>
    <row r="6640" spans="1:15" hidden="1">
      <c r="A6640" t="s">
        <v>11372</v>
      </c>
      <c r="B6640" t="s">
        <v>7519</v>
      </c>
      <c r="C6640">
        <v>4315.8500000000004</v>
      </c>
      <c r="D6640" t="s">
        <v>17</v>
      </c>
      <c r="E6640" t="s">
        <v>24</v>
      </c>
      <c r="F6640" t="s">
        <v>29</v>
      </c>
      <c r="G6640" t="s">
        <v>30</v>
      </c>
      <c r="H6640">
        <v>644</v>
      </c>
      <c r="I6640">
        <v>13</v>
      </c>
      <c r="J6640">
        <v>1</v>
      </c>
      <c r="K6640">
        <v>6011.62</v>
      </c>
      <c r="L6640">
        <v>0</v>
      </c>
      <c r="M6640">
        <v>0.45600000000000002</v>
      </c>
      <c r="N6640">
        <v>6</v>
      </c>
      <c r="O6640">
        <v>0</v>
      </c>
    </row>
    <row r="6641" spans="1:15" hidden="1">
      <c r="A6641" t="s">
        <v>11373</v>
      </c>
      <c r="B6641" t="s">
        <v>7692</v>
      </c>
      <c r="C6641">
        <v>22517.71</v>
      </c>
      <c r="D6641" t="s">
        <v>23</v>
      </c>
      <c r="E6641" t="s">
        <v>28</v>
      </c>
      <c r="F6641" t="s">
        <v>25</v>
      </c>
      <c r="G6641" t="s">
        <v>30</v>
      </c>
      <c r="H6641">
        <v>1180</v>
      </c>
      <c r="I6641">
        <v>1</v>
      </c>
      <c r="J6641">
        <v>2</v>
      </c>
      <c r="K6641">
        <v>10940.39</v>
      </c>
      <c r="L6641">
        <v>0</v>
      </c>
      <c r="M6641">
        <v>0.80500000000000005</v>
      </c>
      <c r="N6641">
        <v>4</v>
      </c>
      <c r="O6641">
        <v>0</v>
      </c>
    </row>
    <row r="6642" spans="1:15" hidden="1">
      <c r="A6642" t="s">
        <v>11374</v>
      </c>
      <c r="B6642" t="s">
        <v>4019</v>
      </c>
      <c r="C6642">
        <v>37829.980000000003</v>
      </c>
      <c r="D6642" t="s">
        <v>23</v>
      </c>
      <c r="E6642" t="s">
        <v>18</v>
      </c>
      <c r="F6642" t="s">
        <v>29</v>
      </c>
      <c r="G6642" t="s">
        <v>45</v>
      </c>
      <c r="H6642">
        <v>1373</v>
      </c>
      <c r="I6642">
        <v>4</v>
      </c>
      <c r="J6642">
        <v>0</v>
      </c>
      <c r="K6642">
        <v>9664.61</v>
      </c>
      <c r="L6642">
        <v>0</v>
      </c>
      <c r="M6642">
        <v>0.193</v>
      </c>
      <c r="N6642">
        <v>3</v>
      </c>
      <c r="O6642">
        <v>0</v>
      </c>
    </row>
    <row r="6643" spans="1:15" hidden="1">
      <c r="A6643" t="s">
        <v>11375</v>
      </c>
      <c r="B6643" t="s">
        <v>11376</v>
      </c>
      <c r="C6643">
        <v>39717.019999999997</v>
      </c>
      <c r="D6643" t="s">
        <v>17</v>
      </c>
      <c r="E6643" t="s">
        <v>18</v>
      </c>
      <c r="F6643" t="s">
        <v>19</v>
      </c>
      <c r="G6643" t="s">
        <v>20</v>
      </c>
      <c r="H6643">
        <v>573</v>
      </c>
      <c r="I6643">
        <v>16</v>
      </c>
      <c r="J6643">
        <v>2</v>
      </c>
      <c r="K6643">
        <v>10184.719999999999</v>
      </c>
      <c r="L6643">
        <v>0</v>
      </c>
      <c r="M6643">
        <v>0.374</v>
      </c>
      <c r="N6643">
        <v>3</v>
      </c>
      <c r="O6643">
        <v>0</v>
      </c>
    </row>
    <row r="6644" spans="1:15" hidden="1">
      <c r="A6644" t="s">
        <v>11377</v>
      </c>
      <c r="B6644" t="s">
        <v>1257</v>
      </c>
      <c r="C6644">
        <v>24755.119999999999</v>
      </c>
      <c r="D6644" t="s">
        <v>17</v>
      </c>
      <c r="E6644" t="s">
        <v>38</v>
      </c>
      <c r="F6644" t="s">
        <v>19</v>
      </c>
      <c r="G6644" t="s">
        <v>35</v>
      </c>
      <c r="H6644">
        <v>189</v>
      </c>
      <c r="I6644">
        <v>23</v>
      </c>
      <c r="J6644">
        <v>0</v>
      </c>
      <c r="K6644">
        <v>27568.560000000001</v>
      </c>
      <c r="L6644">
        <v>1</v>
      </c>
      <c r="M6644">
        <v>0.08</v>
      </c>
      <c r="N6644">
        <v>6</v>
      </c>
      <c r="O6644">
        <v>0</v>
      </c>
    </row>
    <row r="6645" spans="1:15" hidden="1">
      <c r="A6645" t="s">
        <v>11378</v>
      </c>
      <c r="B6645" t="s">
        <v>11379</v>
      </c>
      <c r="C6645">
        <v>44742.64</v>
      </c>
      <c r="D6645" t="s">
        <v>50</v>
      </c>
      <c r="E6645" t="s">
        <v>28</v>
      </c>
      <c r="F6645" t="s">
        <v>29</v>
      </c>
      <c r="G6645" t="s">
        <v>20</v>
      </c>
      <c r="H6645">
        <v>299</v>
      </c>
      <c r="I6645">
        <v>7</v>
      </c>
      <c r="J6645">
        <v>0</v>
      </c>
      <c r="K6645">
        <v>13303.65</v>
      </c>
      <c r="L6645">
        <v>0</v>
      </c>
      <c r="M6645">
        <v>0.80800000000000005</v>
      </c>
      <c r="N6645">
        <v>8</v>
      </c>
      <c r="O6645">
        <v>0</v>
      </c>
    </row>
    <row r="6646" spans="1:15" hidden="1">
      <c r="A6646" t="s">
        <v>11380</v>
      </c>
      <c r="B6646" t="s">
        <v>11381</v>
      </c>
      <c r="C6646">
        <v>13420.04</v>
      </c>
      <c r="D6646" t="s">
        <v>50</v>
      </c>
      <c r="E6646" t="s">
        <v>18</v>
      </c>
      <c r="F6646" t="s">
        <v>25</v>
      </c>
      <c r="G6646" t="s">
        <v>30</v>
      </c>
      <c r="H6646">
        <v>196</v>
      </c>
      <c r="I6646">
        <v>17</v>
      </c>
      <c r="J6646">
        <v>1</v>
      </c>
      <c r="K6646">
        <v>8112.25</v>
      </c>
      <c r="L6646">
        <v>1</v>
      </c>
      <c r="M6646">
        <v>0.97499999999999998</v>
      </c>
      <c r="N6646">
        <v>8</v>
      </c>
      <c r="O6646">
        <v>1</v>
      </c>
    </row>
    <row r="6647" spans="1:15" hidden="1">
      <c r="A6647" t="s">
        <v>11382</v>
      </c>
      <c r="B6647" t="s">
        <v>9196</v>
      </c>
      <c r="C6647">
        <v>20559.400000000001</v>
      </c>
      <c r="D6647" t="s">
        <v>23</v>
      </c>
      <c r="E6647" t="s">
        <v>28</v>
      </c>
      <c r="F6647" t="s">
        <v>19</v>
      </c>
      <c r="G6647" t="s">
        <v>30</v>
      </c>
      <c r="H6647">
        <v>495</v>
      </c>
      <c r="I6647">
        <v>21</v>
      </c>
      <c r="J6647">
        <v>0</v>
      </c>
      <c r="K6647">
        <v>8902.6200000000008</v>
      </c>
      <c r="L6647">
        <v>0</v>
      </c>
      <c r="M6647">
        <v>0.57699999999999996</v>
      </c>
      <c r="N6647">
        <v>8</v>
      </c>
      <c r="O6647">
        <v>0</v>
      </c>
    </row>
    <row r="6648" spans="1:15" hidden="1">
      <c r="A6648" t="s">
        <v>11383</v>
      </c>
      <c r="B6648" t="s">
        <v>9390</v>
      </c>
      <c r="C6648">
        <v>44934.92</v>
      </c>
      <c r="D6648" t="s">
        <v>50</v>
      </c>
      <c r="E6648" t="s">
        <v>18</v>
      </c>
      <c r="F6648" t="s">
        <v>29</v>
      </c>
      <c r="G6648" t="s">
        <v>30</v>
      </c>
      <c r="H6648">
        <v>1370</v>
      </c>
      <c r="I6648">
        <v>23</v>
      </c>
      <c r="J6648">
        <v>2</v>
      </c>
      <c r="K6648">
        <v>24119.759999999998</v>
      </c>
      <c r="L6648">
        <v>0</v>
      </c>
      <c r="M6648">
        <v>0.76600000000000001</v>
      </c>
      <c r="N6648">
        <v>9</v>
      </c>
      <c r="O6648">
        <v>0</v>
      </c>
    </row>
    <row r="6649" spans="1:15" hidden="1">
      <c r="A6649" t="s">
        <v>11384</v>
      </c>
      <c r="B6649" t="s">
        <v>11385</v>
      </c>
      <c r="C6649">
        <v>44818.02</v>
      </c>
      <c r="D6649" t="s">
        <v>50</v>
      </c>
      <c r="E6649" t="s">
        <v>28</v>
      </c>
      <c r="F6649" t="s">
        <v>19</v>
      </c>
      <c r="G6649" t="s">
        <v>30</v>
      </c>
      <c r="H6649">
        <v>1141</v>
      </c>
      <c r="I6649">
        <v>7</v>
      </c>
      <c r="J6649">
        <v>2</v>
      </c>
      <c r="K6649">
        <v>16219.52</v>
      </c>
      <c r="L6649">
        <v>0</v>
      </c>
      <c r="M6649">
        <v>0.40200000000000002</v>
      </c>
      <c r="N6649">
        <v>1</v>
      </c>
      <c r="O6649">
        <v>0</v>
      </c>
    </row>
    <row r="6650" spans="1:15" hidden="1">
      <c r="A6650" t="s">
        <v>11386</v>
      </c>
      <c r="B6650" t="s">
        <v>8044</v>
      </c>
      <c r="C6650">
        <v>34301.35</v>
      </c>
      <c r="D6650" t="s">
        <v>23</v>
      </c>
      <c r="E6650" t="s">
        <v>28</v>
      </c>
      <c r="F6650" t="s">
        <v>25</v>
      </c>
      <c r="G6650" t="s">
        <v>30</v>
      </c>
      <c r="H6650">
        <v>1159</v>
      </c>
      <c r="I6650">
        <v>11</v>
      </c>
      <c r="J6650">
        <v>2</v>
      </c>
      <c r="K6650">
        <v>13539.96</v>
      </c>
      <c r="L6650">
        <v>0</v>
      </c>
      <c r="M6650">
        <v>0.56200000000000006</v>
      </c>
      <c r="N6650">
        <v>7</v>
      </c>
      <c r="O6650">
        <v>0</v>
      </c>
    </row>
    <row r="6651" spans="1:15" hidden="1">
      <c r="A6651" t="s">
        <v>11387</v>
      </c>
      <c r="B6651" t="s">
        <v>11388</v>
      </c>
      <c r="C6651">
        <v>42956.08</v>
      </c>
      <c r="D6651" t="s">
        <v>17</v>
      </c>
      <c r="E6651" t="s">
        <v>24</v>
      </c>
      <c r="F6651" t="s">
        <v>29</v>
      </c>
      <c r="G6651" t="s">
        <v>20</v>
      </c>
      <c r="H6651">
        <v>782</v>
      </c>
      <c r="I6651">
        <v>13</v>
      </c>
      <c r="J6651">
        <v>1</v>
      </c>
      <c r="K6651">
        <v>27811.74</v>
      </c>
      <c r="L6651">
        <v>0</v>
      </c>
      <c r="M6651">
        <v>0.34699999999999998</v>
      </c>
      <c r="N6651">
        <v>9</v>
      </c>
      <c r="O6651">
        <v>0</v>
      </c>
    </row>
    <row r="6652" spans="1:15" hidden="1">
      <c r="A6652" t="s">
        <v>11389</v>
      </c>
      <c r="B6652" t="s">
        <v>11390</v>
      </c>
      <c r="C6652">
        <v>4484.22</v>
      </c>
      <c r="D6652" t="s">
        <v>17</v>
      </c>
      <c r="E6652" t="s">
        <v>18</v>
      </c>
      <c r="F6652" t="s">
        <v>19</v>
      </c>
      <c r="G6652" t="s">
        <v>30</v>
      </c>
      <c r="H6652">
        <v>1739</v>
      </c>
      <c r="I6652">
        <v>22</v>
      </c>
      <c r="J6652">
        <v>1</v>
      </c>
      <c r="K6652">
        <v>27907.23</v>
      </c>
      <c r="L6652">
        <v>0</v>
      </c>
      <c r="M6652">
        <v>0.69699999999999995</v>
      </c>
      <c r="N6652">
        <v>2</v>
      </c>
      <c r="O6652">
        <v>0</v>
      </c>
    </row>
    <row r="6653" spans="1:15" hidden="1">
      <c r="A6653" t="s">
        <v>11391</v>
      </c>
      <c r="B6653" t="s">
        <v>2944</v>
      </c>
      <c r="C6653">
        <v>43256.5</v>
      </c>
      <c r="D6653" t="s">
        <v>23</v>
      </c>
      <c r="E6653" t="s">
        <v>38</v>
      </c>
      <c r="F6653" t="s">
        <v>25</v>
      </c>
      <c r="G6653" t="s">
        <v>55</v>
      </c>
      <c r="H6653">
        <v>1842</v>
      </c>
      <c r="I6653">
        <v>2</v>
      </c>
      <c r="J6653">
        <v>3</v>
      </c>
      <c r="K6653">
        <v>22707.94</v>
      </c>
      <c r="L6653">
        <v>0</v>
      </c>
      <c r="M6653">
        <v>0.246</v>
      </c>
      <c r="N6653">
        <v>4</v>
      </c>
      <c r="O6653">
        <v>0</v>
      </c>
    </row>
    <row r="6654" spans="1:15" hidden="1">
      <c r="A6654" t="s">
        <v>11392</v>
      </c>
      <c r="B6654" t="s">
        <v>10463</v>
      </c>
      <c r="C6654">
        <v>16064.96</v>
      </c>
      <c r="D6654" t="s">
        <v>23</v>
      </c>
      <c r="E6654" t="s">
        <v>24</v>
      </c>
      <c r="F6654" t="s">
        <v>29</v>
      </c>
      <c r="G6654" t="s">
        <v>55</v>
      </c>
      <c r="H6654">
        <v>1067</v>
      </c>
      <c r="I6654">
        <v>13</v>
      </c>
      <c r="J6654">
        <v>4</v>
      </c>
      <c r="K6654">
        <v>15588.39</v>
      </c>
      <c r="L6654">
        <v>1</v>
      </c>
      <c r="M6654">
        <v>0.153</v>
      </c>
      <c r="N6654">
        <v>6</v>
      </c>
      <c r="O6654">
        <v>0</v>
      </c>
    </row>
    <row r="6655" spans="1:15" hidden="1">
      <c r="A6655" t="s">
        <v>11393</v>
      </c>
      <c r="B6655" t="s">
        <v>853</v>
      </c>
      <c r="C6655">
        <v>8957.66</v>
      </c>
      <c r="D6655" t="s">
        <v>23</v>
      </c>
      <c r="E6655" t="s">
        <v>38</v>
      </c>
      <c r="F6655" t="s">
        <v>29</v>
      </c>
      <c r="G6655" t="s">
        <v>45</v>
      </c>
      <c r="H6655">
        <v>1471</v>
      </c>
      <c r="I6655">
        <v>3</v>
      </c>
      <c r="J6655">
        <v>3</v>
      </c>
      <c r="K6655">
        <v>3586.69</v>
      </c>
      <c r="L6655">
        <v>0</v>
      </c>
      <c r="M6655">
        <v>0.89900000000000002</v>
      </c>
      <c r="N6655">
        <v>4</v>
      </c>
      <c r="O6655">
        <v>0</v>
      </c>
    </row>
    <row r="6656" spans="1:15" hidden="1">
      <c r="A6656" t="s">
        <v>11394</v>
      </c>
      <c r="B6656" t="s">
        <v>11395</v>
      </c>
      <c r="C6656">
        <v>12006.52</v>
      </c>
      <c r="D6656" t="s">
        <v>23</v>
      </c>
      <c r="E6656" t="s">
        <v>28</v>
      </c>
      <c r="F6656" t="s">
        <v>29</v>
      </c>
      <c r="G6656" t="s">
        <v>35</v>
      </c>
      <c r="H6656">
        <v>1309</v>
      </c>
      <c r="I6656">
        <v>0</v>
      </c>
      <c r="J6656">
        <v>3</v>
      </c>
      <c r="K6656">
        <v>21267.7</v>
      </c>
      <c r="L6656">
        <v>0</v>
      </c>
      <c r="M6656">
        <v>0.86399999999999999</v>
      </c>
      <c r="N6656">
        <v>9</v>
      </c>
      <c r="O6656">
        <v>0</v>
      </c>
    </row>
    <row r="6657" spans="1:15" hidden="1">
      <c r="A6657" t="s">
        <v>11396</v>
      </c>
      <c r="B6657" t="s">
        <v>3010</v>
      </c>
      <c r="C6657">
        <v>20927.53</v>
      </c>
      <c r="D6657" t="s">
        <v>23</v>
      </c>
      <c r="E6657" t="s">
        <v>24</v>
      </c>
      <c r="F6657" t="s">
        <v>29</v>
      </c>
      <c r="G6657" t="s">
        <v>55</v>
      </c>
      <c r="H6657">
        <v>1527</v>
      </c>
      <c r="I6657">
        <v>8</v>
      </c>
      <c r="J6657">
        <v>0</v>
      </c>
      <c r="K6657">
        <v>24471.86</v>
      </c>
      <c r="L6657">
        <v>1</v>
      </c>
      <c r="M6657">
        <v>0.83499999999999996</v>
      </c>
      <c r="N6657">
        <v>1</v>
      </c>
      <c r="O6657">
        <v>0</v>
      </c>
    </row>
    <row r="6658" spans="1:15" hidden="1">
      <c r="A6658" t="s">
        <v>11397</v>
      </c>
      <c r="B6658" t="s">
        <v>11398</v>
      </c>
      <c r="C6658">
        <v>12597.04</v>
      </c>
      <c r="D6658" t="s">
        <v>23</v>
      </c>
      <c r="E6658" t="s">
        <v>28</v>
      </c>
      <c r="F6658" t="s">
        <v>19</v>
      </c>
      <c r="G6658" t="s">
        <v>45</v>
      </c>
      <c r="H6658">
        <v>191</v>
      </c>
      <c r="I6658">
        <v>13</v>
      </c>
      <c r="J6658">
        <v>0</v>
      </c>
      <c r="K6658">
        <v>25576.05</v>
      </c>
      <c r="L6658">
        <v>0</v>
      </c>
      <c r="M6658">
        <v>0.82199999999999995</v>
      </c>
      <c r="N6658">
        <v>9</v>
      </c>
      <c r="O6658">
        <v>0</v>
      </c>
    </row>
    <row r="6659" spans="1:15" hidden="1">
      <c r="A6659" t="s">
        <v>11399</v>
      </c>
      <c r="B6659" t="s">
        <v>11400</v>
      </c>
      <c r="C6659">
        <v>16062.35</v>
      </c>
      <c r="D6659" t="s">
        <v>50</v>
      </c>
      <c r="E6659" t="s">
        <v>18</v>
      </c>
      <c r="F6659" t="s">
        <v>29</v>
      </c>
      <c r="G6659" t="s">
        <v>20</v>
      </c>
      <c r="H6659">
        <v>1272</v>
      </c>
      <c r="I6659">
        <v>9</v>
      </c>
      <c r="J6659">
        <v>3</v>
      </c>
      <c r="K6659">
        <v>17497.77</v>
      </c>
      <c r="L6659">
        <v>0</v>
      </c>
      <c r="M6659">
        <v>0.73</v>
      </c>
      <c r="N6659">
        <v>1</v>
      </c>
      <c r="O6659">
        <v>0</v>
      </c>
    </row>
    <row r="6660" spans="1:15" hidden="1">
      <c r="A6660" t="s">
        <v>11401</v>
      </c>
      <c r="B6660" t="s">
        <v>10501</v>
      </c>
      <c r="C6660">
        <v>6792.18</v>
      </c>
      <c r="D6660" t="s">
        <v>50</v>
      </c>
      <c r="E6660" t="s">
        <v>18</v>
      </c>
      <c r="F6660" t="s">
        <v>29</v>
      </c>
      <c r="G6660" t="s">
        <v>35</v>
      </c>
      <c r="H6660">
        <v>1867</v>
      </c>
      <c r="I6660">
        <v>17</v>
      </c>
      <c r="J6660">
        <v>4</v>
      </c>
      <c r="K6660">
        <v>18543.490000000002</v>
      </c>
      <c r="L6660">
        <v>0</v>
      </c>
      <c r="M6660">
        <v>0.875</v>
      </c>
      <c r="N6660">
        <v>1</v>
      </c>
      <c r="O6660">
        <v>0</v>
      </c>
    </row>
    <row r="6661" spans="1:15" hidden="1">
      <c r="A6661" t="s">
        <v>11402</v>
      </c>
      <c r="B6661" t="s">
        <v>6236</v>
      </c>
      <c r="C6661">
        <v>14844.03</v>
      </c>
      <c r="D6661" t="s">
        <v>50</v>
      </c>
      <c r="E6661" t="s">
        <v>38</v>
      </c>
      <c r="F6661" t="s">
        <v>29</v>
      </c>
      <c r="G6661" t="s">
        <v>30</v>
      </c>
      <c r="H6661">
        <v>1381</v>
      </c>
      <c r="I6661">
        <v>9</v>
      </c>
      <c r="J6661">
        <v>3</v>
      </c>
      <c r="K6661">
        <v>21307.8</v>
      </c>
      <c r="L6661">
        <v>0</v>
      </c>
      <c r="M6661">
        <v>0.21</v>
      </c>
      <c r="N6661">
        <v>5</v>
      </c>
      <c r="O6661">
        <v>0</v>
      </c>
    </row>
    <row r="6662" spans="1:15" hidden="1">
      <c r="A6662" t="s">
        <v>11403</v>
      </c>
      <c r="B6662" t="s">
        <v>7818</v>
      </c>
      <c r="C6662">
        <v>28635.58</v>
      </c>
      <c r="D6662" t="s">
        <v>17</v>
      </c>
      <c r="E6662" t="s">
        <v>18</v>
      </c>
      <c r="F6662" t="s">
        <v>29</v>
      </c>
      <c r="G6662" t="s">
        <v>30</v>
      </c>
      <c r="H6662">
        <v>155</v>
      </c>
      <c r="I6662">
        <v>6</v>
      </c>
      <c r="J6662">
        <v>1</v>
      </c>
      <c r="K6662">
        <v>26230.47</v>
      </c>
      <c r="L6662">
        <v>0</v>
      </c>
      <c r="M6662">
        <v>0.87</v>
      </c>
      <c r="N6662">
        <v>1</v>
      </c>
      <c r="O6662">
        <v>1</v>
      </c>
    </row>
    <row r="6663" spans="1:15" hidden="1">
      <c r="A6663" t="s">
        <v>11404</v>
      </c>
      <c r="B6663" t="s">
        <v>7790</v>
      </c>
      <c r="C6663">
        <v>22120.59</v>
      </c>
      <c r="D6663" t="s">
        <v>23</v>
      </c>
      <c r="E6663" t="s">
        <v>38</v>
      </c>
      <c r="F6663" t="s">
        <v>29</v>
      </c>
      <c r="G6663" t="s">
        <v>20</v>
      </c>
      <c r="H6663">
        <v>1077</v>
      </c>
      <c r="I6663">
        <v>7</v>
      </c>
      <c r="J6663">
        <v>2</v>
      </c>
      <c r="K6663">
        <v>1458.17</v>
      </c>
      <c r="L6663">
        <v>0</v>
      </c>
      <c r="M6663">
        <v>0.91800000000000004</v>
      </c>
      <c r="N6663">
        <v>9</v>
      </c>
      <c r="O6663">
        <v>0</v>
      </c>
    </row>
    <row r="6664" spans="1:15" hidden="1">
      <c r="A6664" t="s">
        <v>11405</v>
      </c>
      <c r="B6664" t="s">
        <v>11406</v>
      </c>
      <c r="C6664">
        <v>17368.599999999999</v>
      </c>
      <c r="D6664" t="s">
        <v>23</v>
      </c>
      <c r="E6664" t="s">
        <v>28</v>
      </c>
      <c r="F6664" t="s">
        <v>25</v>
      </c>
      <c r="G6664" t="s">
        <v>35</v>
      </c>
      <c r="H6664">
        <v>1904</v>
      </c>
      <c r="I6664">
        <v>13</v>
      </c>
      <c r="J6664">
        <v>3</v>
      </c>
      <c r="K6664">
        <v>16940.34</v>
      </c>
      <c r="L6664">
        <v>0</v>
      </c>
      <c r="M6664">
        <v>0.71599999999999997</v>
      </c>
      <c r="N6664">
        <v>6</v>
      </c>
      <c r="O6664">
        <v>0</v>
      </c>
    </row>
    <row r="6665" spans="1:15" hidden="1">
      <c r="A6665" t="s">
        <v>11407</v>
      </c>
      <c r="B6665" t="s">
        <v>11408</v>
      </c>
      <c r="C6665">
        <v>37335.279999999999</v>
      </c>
      <c r="D6665" t="s">
        <v>50</v>
      </c>
      <c r="E6665" t="s">
        <v>24</v>
      </c>
      <c r="F6665" t="s">
        <v>19</v>
      </c>
      <c r="G6665" t="s">
        <v>55</v>
      </c>
      <c r="H6665">
        <v>1849</v>
      </c>
      <c r="I6665">
        <v>3</v>
      </c>
      <c r="J6665">
        <v>0</v>
      </c>
      <c r="K6665">
        <v>11135.98</v>
      </c>
      <c r="L6665">
        <v>0</v>
      </c>
      <c r="M6665">
        <v>0.59899999999999998</v>
      </c>
      <c r="N6665">
        <v>9</v>
      </c>
      <c r="O6665">
        <v>0</v>
      </c>
    </row>
    <row r="6666" spans="1:15" hidden="1">
      <c r="A6666" t="s">
        <v>11409</v>
      </c>
      <c r="B6666" t="s">
        <v>11362</v>
      </c>
      <c r="C6666">
        <v>44680.82</v>
      </c>
      <c r="D6666" t="s">
        <v>17</v>
      </c>
      <c r="E6666" t="s">
        <v>18</v>
      </c>
      <c r="F6666" t="s">
        <v>25</v>
      </c>
      <c r="G6666" t="s">
        <v>35</v>
      </c>
      <c r="H6666">
        <v>508</v>
      </c>
      <c r="I6666">
        <v>10</v>
      </c>
      <c r="J6666">
        <v>4</v>
      </c>
      <c r="K6666">
        <v>25011.46</v>
      </c>
      <c r="L6666">
        <v>0</v>
      </c>
      <c r="M6666">
        <v>0.23599999999999999</v>
      </c>
      <c r="N6666">
        <v>5</v>
      </c>
      <c r="O6666">
        <v>0</v>
      </c>
    </row>
    <row r="6667" spans="1:15" hidden="1">
      <c r="A6667" t="s">
        <v>11410</v>
      </c>
      <c r="B6667" t="s">
        <v>1540</v>
      </c>
      <c r="C6667">
        <v>37851.620000000003</v>
      </c>
      <c r="D6667" t="s">
        <v>50</v>
      </c>
      <c r="E6667" t="s">
        <v>28</v>
      </c>
      <c r="F6667" t="s">
        <v>19</v>
      </c>
      <c r="G6667" t="s">
        <v>45</v>
      </c>
      <c r="H6667">
        <v>812</v>
      </c>
      <c r="I6667">
        <v>9</v>
      </c>
      <c r="J6667">
        <v>0</v>
      </c>
      <c r="K6667">
        <v>4100.95</v>
      </c>
      <c r="L6667">
        <v>1</v>
      </c>
      <c r="M6667">
        <v>0.86599999999999999</v>
      </c>
      <c r="N6667">
        <v>6</v>
      </c>
      <c r="O6667">
        <v>0</v>
      </c>
    </row>
    <row r="6668" spans="1:15" hidden="1">
      <c r="A6668" t="s">
        <v>11411</v>
      </c>
      <c r="B6668" t="s">
        <v>9314</v>
      </c>
      <c r="C6668">
        <v>16633.439999999999</v>
      </c>
      <c r="D6668" t="s">
        <v>23</v>
      </c>
      <c r="E6668" t="s">
        <v>24</v>
      </c>
      <c r="F6668" t="s">
        <v>29</v>
      </c>
      <c r="G6668" t="s">
        <v>20</v>
      </c>
      <c r="H6668">
        <v>1912</v>
      </c>
      <c r="I6668">
        <v>16</v>
      </c>
      <c r="J6668">
        <v>1</v>
      </c>
      <c r="K6668">
        <v>27300.07</v>
      </c>
      <c r="L6668">
        <v>0</v>
      </c>
      <c r="M6668">
        <v>0.57699999999999996</v>
      </c>
      <c r="N6668">
        <v>2</v>
      </c>
      <c r="O6668">
        <v>0</v>
      </c>
    </row>
    <row r="6669" spans="1:15" hidden="1">
      <c r="A6669" t="s">
        <v>11412</v>
      </c>
      <c r="B6669" t="s">
        <v>11413</v>
      </c>
      <c r="C6669">
        <v>37234.89</v>
      </c>
      <c r="D6669" t="s">
        <v>23</v>
      </c>
      <c r="E6669" t="s">
        <v>28</v>
      </c>
      <c r="F6669" t="s">
        <v>19</v>
      </c>
      <c r="G6669" t="s">
        <v>55</v>
      </c>
      <c r="H6669">
        <v>1328</v>
      </c>
      <c r="I6669">
        <v>4</v>
      </c>
      <c r="J6669">
        <v>0</v>
      </c>
      <c r="K6669">
        <v>3807.8</v>
      </c>
      <c r="L6669">
        <v>0</v>
      </c>
      <c r="M6669">
        <v>0.61099999999999999</v>
      </c>
      <c r="N6669">
        <v>9</v>
      </c>
      <c r="O6669">
        <v>0</v>
      </c>
    </row>
    <row r="6670" spans="1:15" hidden="1">
      <c r="A6670" t="s">
        <v>11414</v>
      </c>
      <c r="B6670" t="s">
        <v>6594</v>
      </c>
      <c r="C6670">
        <v>7641.41</v>
      </c>
      <c r="D6670" t="s">
        <v>50</v>
      </c>
      <c r="E6670" t="s">
        <v>38</v>
      </c>
      <c r="F6670" t="s">
        <v>29</v>
      </c>
      <c r="G6670" t="s">
        <v>35</v>
      </c>
      <c r="H6670">
        <v>1804</v>
      </c>
      <c r="I6670">
        <v>9</v>
      </c>
      <c r="J6670">
        <v>0</v>
      </c>
      <c r="K6670">
        <v>2770.87</v>
      </c>
      <c r="L6670">
        <v>0</v>
      </c>
      <c r="M6670">
        <v>0.60699999999999998</v>
      </c>
      <c r="N6670">
        <v>3</v>
      </c>
      <c r="O6670">
        <v>0</v>
      </c>
    </row>
    <row r="6671" spans="1:15" hidden="1">
      <c r="A6671" t="s">
        <v>11415</v>
      </c>
      <c r="B6671" t="s">
        <v>7672</v>
      </c>
      <c r="C6671">
        <v>6559.38</v>
      </c>
      <c r="D6671" t="s">
        <v>50</v>
      </c>
      <c r="E6671" t="s">
        <v>28</v>
      </c>
      <c r="F6671" t="s">
        <v>29</v>
      </c>
      <c r="G6671" t="s">
        <v>35</v>
      </c>
      <c r="H6671">
        <v>540</v>
      </c>
      <c r="I6671">
        <v>9</v>
      </c>
      <c r="J6671">
        <v>4</v>
      </c>
      <c r="K6671">
        <v>10460.33</v>
      </c>
      <c r="L6671">
        <v>0</v>
      </c>
      <c r="M6671">
        <v>0.86699999999999999</v>
      </c>
      <c r="N6671">
        <v>5</v>
      </c>
      <c r="O6671">
        <v>0</v>
      </c>
    </row>
    <row r="6672" spans="1:15" hidden="1">
      <c r="A6672" t="s">
        <v>11416</v>
      </c>
      <c r="B6672" t="s">
        <v>393</v>
      </c>
      <c r="C6672">
        <v>17314.07</v>
      </c>
      <c r="D6672" t="s">
        <v>23</v>
      </c>
      <c r="E6672" t="s">
        <v>38</v>
      </c>
      <c r="F6672" t="s">
        <v>25</v>
      </c>
      <c r="G6672" t="s">
        <v>55</v>
      </c>
      <c r="H6672">
        <v>1760</v>
      </c>
      <c r="I6672">
        <v>21</v>
      </c>
      <c r="J6672">
        <v>4</v>
      </c>
      <c r="K6672">
        <v>29842.25</v>
      </c>
      <c r="L6672">
        <v>0</v>
      </c>
      <c r="M6672">
        <v>0.13700000000000001</v>
      </c>
      <c r="N6672">
        <v>8</v>
      </c>
      <c r="O6672">
        <v>0</v>
      </c>
    </row>
    <row r="6673" spans="1:15" hidden="1">
      <c r="A6673" t="s">
        <v>11417</v>
      </c>
      <c r="B6673" t="s">
        <v>6599</v>
      </c>
      <c r="C6673">
        <v>40394.730000000003</v>
      </c>
      <c r="D6673" t="s">
        <v>50</v>
      </c>
      <c r="E6673" t="s">
        <v>38</v>
      </c>
      <c r="F6673" t="s">
        <v>25</v>
      </c>
      <c r="G6673" t="s">
        <v>45</v>
      </c>
      <c r="H6673">
        <v>220</v>
      </c>
      <c r="I6673">
        <v>6</v>
      </c>
      <c r="J6673">
        <v>0</v>
      </c>
      <c r="K6673">
        <v>19050.7</v>
      </c>
      <c r="L6673">
        <v>0</v>
      </c>
      <c r="M6673">
        <v>6.2E-2</v>
      </c>
      <c r="N6673">
        <v>5</v>
      </c>
      <c r="O6673">
        <v>0</v>
      </c>
    </row>
    <row r="6674" spans="1:15" hidden="1">
      <c r="A6674" t="s">
        <v>11418</v>
      </c>
      <c r="B6674" t="s">
        <v>11419</v>
      </c>
      <c r="C6674">
        <v>12355.09</v>
      </c>
      <c r="D6674" t="s">
        <v>23</v>
      </c>
      <c r="E6674" t="s">
        <v>18</v>
      </c>
      <c r="F6674" t="s">
        <v>25</v>
      </c>
      <c r="G6674" t="s">
        <v>45</v>
      </c>
      <c r="H6674">
        <v>902</v>
      </c>
      <c r="I6674">
        <v>16</v>
      </c>
      <c r="J6674">
        <v>0</v>
      </c>
      <c r="K6674">
        <v>890.51</v>
      </c>
      <c r="L6674">
        <v>0</v>
      </c>
      <c r="M6674">
        <v>0.224</v>
      </c>
      <c r="N6674">
        <v>4</v>
      </c>
      <c r="O6674">
        <v>0</v>
      </c>
    </row>
    <row r="6675" spans="1:15" hidden="1">
      <c r="A6675" t="s">
        <v>11420</v>
      </c>
      <c r="B6675" t="s">
        <v>11421</v>
      </c>
      <c r="C6675">
        <v>3209.51</v>
      </c>
      <c r="D6675" t="s">
        <v>50</v>
      </c>
      <c r="E6675" t="s">
        <v>38</v>
      </c>
      <c r="F6675" t="s">
        <v>19</v>
      </c>
      <c r="G6675" t="s">
        <v>35</v>
      </c>
      <c r="H6675">
        <v>1435</v>
      </c>
      <c r="I6675">
        <v>19</v>
      </c>
      <c r="J6675">
        <v>3</v>
      </c>
      <c r="K6675">
        <v>7553.01</v>
      </c>
      <c r="L6675">
        <v>0</v>
      </c>
      <c r="M6675">
        <v>0.49199999999999999</v>
      </c>
      <c r="N6675">
        <v>4</v>
      </c>
      <c r="O6675">
        <v>1</v>
      </c>
    </row>
    <row r="6676" spans="1:15" hidden="1">
      <c r="A6676" t="s">
        <v>11422</v>
      </c>
      <c r="B6676" t="s">
        <v>11423</v>
      </c>
      <c r="C6676">
        <v>6628.89</v>
      </c>
      <c r="D6676" t="s">
        <v>17</v>
      </c>
      <c r="E6676" t="s">
        <v>38</v>
      </c>
      <c r="F6676" t="s">
        <v>19</v>
      </c>
      <c r="G6676" t="s">
        <v>30</v>
      </c>
      <c r="H6676">
        <v>1264</v>
      </c>
      <c r="I6676">
        <v>11</v>
      </c>
      <c r="J6676">
        <v>1</v>
      </c>
      <c r="K6676">
        <v>4560.05</v>
      </c>
      <c r="L6676">
        <v>0</v>
      </c>
      <c r="M6676">
        <v>0.46899999999999997</v>
      </c>
      <c r="N6676">
        <v>5</v>
      </c>
      <c r="O6676">
        <v>0</v>
      </c>
    </row>
    <row r="6677" spans="1:15" hidden="1">
      <c r="A6677" t="s">
        <v>11424</v>
      </c>
      <c r="B6677" t="s">
        <v>11425</v>
      </c>
      <c r="C6677">
        <v>42944.31</v>
      </c>
      <c r="D6677" t="s">
        <v>23</v>
      </c>
      <c r="E6677" t="s">
        <v>28</v>
      </c>
      <c r="F6677" t="s">
        <v>25</v>
      </c>
      <c r="G6677" t="s">
        <v>55</v>
      </c>
      <c r="H6677">
        <v>1372</v>
      </c>
      <c r="I6677">
        <v>4</v>
      </c>
      <c r="J6677">
        <v>3</v>
      </c>
      <c r="K6677">
        <v>130.03</v>
      </c>
      <c r="L6677">
        <v>0</v>
      </c>
      <c r="M6677">
        <v>0.51200000000000001</v>
      </c>
      <c r="N6677">
        <v>3</v>
      </c>
      <c r="O6677">
        <v>0</v>
      </c>
    </row>
    <row r="6678" spans="1:15" hidden="1">
      <c r="A6678" t="s">
        <v>11426</v>
      </c>
      <c r="B6678" t="s">
        <v>11427</v>
      </c>
      <c r="C6678">
        <v>31707.48</v>
      </c>
      <c r="D6678" t="s">
        <v>17</v>
      </c>
      <c r="E6678" t="s">
        <v>38</v>
      </c>
      <c r="F6678" t="s">
        <v>25</v>
      </c>
      <c r="G6678" t="s">
        <v>45</v>
      </c>
      <c r="H6678">
        <v>14</v>
      </c>
      <c r="I6678">
        <v>4</v>
      </c>
      <c r="J6678">
        <v>4</v>
      </c>
      <c r="K6678">
        <v>15496.73</v>
      </c>
      <c r="L6678">
        <v>0</v>
      </c>
      <c r="M6678">
        <v>0.114</v>
      </c>
      <c r="N6678">
        <v>4</v>
      </c>
      <c r="O6678">
        <v>0</v>
      </c>
    </row>
    <row r="6679" spans="1:15" hidden="1">
      <c r="A6679" t="s">
        <v>11428</v>
      </c>
      <c r="B6679" t="s">
        <v>11429</v>
      </c>
      <c r="C6679">
        <v>12697.4</v>
      </c>
      <c r="D6679" t="s">
        <v>50</v>
      </c>
      <c r="E6679" t="s">
        <v>38</v>
      </c>
      <c r="F6679" t="s">
        <v>29</v>
      </c>
      <c r="G6679" t="s">
        <v>45</v>
      </c>
      <c r="H6679">
        <v>320</v>
      </c>
      <c r="I6679">
        <v>22</v>
      </c>
      <c r="J6679">
        <v>3</v>
      </c>
      <c r="K6679">
        <v>11495.12</v>
      </c>
      <c r="L6679">
        <v>1</v>
      </c>
      <c r="M6679">
        <v>0.79300000000000004</v>
      </c>
      <c r="N6679">
        <v>5</v>
      </c>
      <c r="O6679">
        <v>0</v>
      </c>
    </row>
    <row r="6680" spans="1:15" hidden="1">
      <c r="A6680" t="s">
        <v>11430</v>
      </c>
      <c r="B6680" t="s">
        <v>11431</v>
      </c>
      <c r="C6680">
        <v>27787.03</v>
      </c>
      <c r="D6680" t="s">
        <v>17</v>
      </c>
      <c r="E6680" t="s">
        <v>28</v>
      </c>
      <c r="F6680" t="s">
        <v>19</v>
      </c>
      <c r="G6680" t="s">
        <v>45</v>
      </c>
      <c r="H6680">
        <v>1814</v>
      </c>
      <c r="I6680">
        <v>3</v>
      </c>
      <c r="J6680">
        <v>3</v>
      </c>
      <c r="K6680">
        <v>18437.080000000002</v>
      </c>
      <c r="L6680">
        <v>0</v>
      </c>
      <c r="M6680">
        <v>0.30199999999999999</v>
      </c>
      <c r="N6680">
        <v>4</v>
      </c>
      <c r="O6680">
        <v>0</v>
      </c>
    </row>
    <row r="6681" spans="1:15" hidden="1">
      <c r="A6681" t="s">
        <v>11432</v>
      </c>
      <c r="B6681" t="s">
        <v>275</v>
      </c>
      <c r="C6681">
        <v>26402.6</v>
      </c>
      <c r="D6681" t="s">
        <v>50</v>
      </c>
      <c r="E6681" t="s">
        <v>24</v>
      </c>
      <c r="F6681" t="s">
        <v>29</v>
      </c>
      <c r="G6681" t="s">
        <v>20</v>
      </c>
      <c r="H6681">
        <v>171</v>
      </c>
      <c r="I6681">
        <v>6</v>
      </c>
      <c r="J6681">
        <v>0</v>
      </c>
      <c r="K6681">
        <v>6569.29</v>
      </c>
      <c r="L6681">
        <v>0</v>
      </c>
      <c r="M6681">
        <v>0.91300000000000003</v>
      </c>
      <c r="N6681">
        <v>3</v>
      </c>
      <c r="O6681">
        <v>0</v>
      </c>
    </row>
    <row r="6682" spans="1:15" hidden="1">
      <c r="A6682" t="s">
        <v>11433</v>
      </c>
      <c r="B6682" t="s">
        <v>11434</v>
      </c>
      <c r="C6682">
        <v>32789.03</v>
      </c>
      <c r="D6682" t="s">
        <v>17</v>
      </c>
      <c r="E6682" t="s">
        <v>18</v>
      </c>
      <c r="F6682" t="s">
        <v>19</v>
      </c>
      <c r="G6682" t="s">
        <v>30</v>
      </c>
      <c r="H6682">
        <v>225</v>
      </c>
      <c r="I6682">
        <v>23</v>
      </c>
      <c r="J6682">
        <v>0</v>
      </c>
      <c r="K6682">
        <v>24948.49</v>
      </c>
      <c r="L6682">
        <v>0</v>
      </c>
      <c r="M6682">
        <v>0.84</v>
      </c>
      <c r="N6682">
        <v>1</v>
      </c>
      <c r="O6682">
        <v>0</v>
      </c>
    </row>
    <row r="6683" spans="1:15" hidden="1">
      <c r="A6683" t="s">
        <v>11435</v>
      </c>
      <c r="B6683" t="s">
        <v>11436</v>
      </c>
      <c r="C6683">
        <v>11697.72</v>
      </c>
      <c r="D6683" t="s">
        <v>17</v>
      </c>
      <c r="E6683" t="s">
        <v>28</v>
      </c>
      <c r="F6683" t="s">
        <v>25</v>
      </c>
      <c r="G6683" t="s">
        <v>45</v>
      </c>
      <c r="H6683">
        <v>795</v>
      </c>
      <c r="I6683">
        <v>1</v>
      </c>
      <c r="J6683">
        <v>1</v>
      </c>
      <c r="K6683">
        <v>11556.58</v>
      </c>
      <c r="L6683">
        <v>0</v>
      </c>
      <c r="M6683">
        <v>6.3E-2</v>
      </c>
      <c r="N6683">
        <v>2</v>
      </c>
      <c r="O6683">
        <v>0</v>
      </c>
    </row>
    <row r="6684" spans="1:15" hidden="1">
      <c r="A6684" t="s">
        <v>11437</v>
      </c>
      <c r="B6684" t="s">
        <v>4633</v>
      </c>
      <c r="C6684">
        <v>43226.93</v>
      </c>
      <c r="D6684" t="s">
        <v>17</v>
      </c>
      <c r="E6684" t="s">
        <v>38</v>
      </c>
      <c r="F6684" t="s">
        <v>19</v>
      </c>
      <c r="G6684" t="s">
        <v>30</v>
      </c>
      <c r="H6684">
        <v>845</v>
      </c>
      <c r="I6684">
        <v>0</v>
      </c>
      <c r="J6684">
        <v>2</v>
      </c>
      <c r="K6684">
        <v>14538.85</v>
      </c>
      <c r="L6684">
        <v>0</v>
      </c>
      <c r="M6684">
        <v>5.3999999999999999E-2</v>
      </c>
      <c r="N6684">
        <v>9</v>
      </c>
      <c r="O6684">
        <v>0</v>
      </c>
    </row>
    <row r="6685" spans="1:15" hidden="1">
      <c r="A6685" t="s">
        <v>11438</v>
      </c>
      <c r="B6685" t="s">
        <v>5771</v>
      </c>
      <c r="C6685">
        <v>15502.96</v>
      </c>
      <c r="D6685" t="s">
        <v>23</v>
      </c>
      <c r="E6685" t="s">
        <v>28</v>
      </c>
      <c r="F6685" t="s">
        <v>19</v>
      </c>
      <c r="G6685" t="s">
        <v>35</v>
      </c>
      <c r="H6685">
        <v>1645</v>
      </c>
      <c r="I6685">
        <v>9</v>
      </c>
      <c r="J6685">
        <v>2</v>
      </c>
      <c r="K6685">
        <v>22001.33</v>
      </c>
      <c r="L6685">
        <v>0</v>
      </c>
      <c r="M6685">
        <v>0.629</v>
      </c>
      <c r="N6685">
        <v>2</v>
      </c>
      <c r="O6685">
        <v>0</v>
      </c>
    </row>
    <row r="6686" spans="1:15" hidden="1">
      <c r="A6686" t="s">
        <v>11439</v>
      </c>
      <c r="B6686" t="s">
        <v>5651</v>
      </c>
      <c r="C6686">
        <v>34721.879999999997</v>
      </c>
      <c r="D6686" t="s">
        <v>17</v>
      </c>
      <c r="E6686" t="s">
        <v>24</v>
      </c>
      <c r="F6686" t="s">
        <v>29</v>
      </c>
      <c r="G6686" t="s">
        <v>35</v>
      </c>
      <c r="H6686">
        <v>1204</v>
      </c>
      <c r="I6686">
        <v>0</v>
      </c>
      <c r="J6686">
        <v>3</v>
      </c>
      <c r="K6686">
        <v>5068.34</v>
      </c>
      <c r="L6686">
        <v>0</v>
      </c>
      <c r="M6686">
        <v>7.6999999999999999E-2</v>
      </c>
      <c r="N6686">
        <v>2</v>
      </c>
      <c r="O6686">
        <v>0</v>
      </c>
    </row>
    <row r="6687" spans="1:15" hidden="1">
      <c r="A6687" t="s">
        <v>11440</v>
      </c>
      <c r="B6687" t="s">
        <v>254</v>
      </c>
      <c r="C6687">
        <v>855.43</v>
      </c>
      <c r="D6687" t="s">
        <v>50</v>
      </c>
      <c r="E6687" t="s">
        <v>28</v>
      </c>
      <c r="F6687" t="s">
        <v>25</v>
      </c>
      <c r="G6687" t="s">
        <v>20</v>
      </c>
      <c r="H6687">
        <v>1994</v>
      </c>
      <c r="I6687">
        <v>12</v>
      </c>
      <c r="J6687">
        <v>1</v>
      </c>
      <c r="K6687">
        <v>7944.07</v>
      </c>
      <c r="L6687">
        <v>0</v>
      </c>
      <c r="M6687">
        <v>0.57199999999999995</v>
      </c>
      <c r="N6687">
        <v>5</v>
      </c>
      <c r="O6687">
        <v>0</v>
      </c>
    </row>
    <row r="6688" spans="1:15" hidden="1">
      <c r="A6688" t="s">
        <v>11441</v>
      </c>
      <c r="B6688" t="s">
        <v>11442</v>
      </c>
      <c r="C6688">
        <v>18664.22</v>
      </c>
      <c r="D6688" t="s">
        <v>50</v>
      </c>
      <c r="E6688" t="s">
        <v>28</v>
      </c>
      <c r="F6688" t="s">
        <v>25</v>
      </c>
      <c r="G6688" t="s">
        <v>30</v>
      </c>
      <c r="H6688">
        <v>261</v>
      </c>
      <c r="I6688">
        <v>16</v>
      </c>
      <c r="J6688">
        <v>1</v>
      </c>
      <c r="K6688">
        <v>4727.08</v>
      </c>
      <c r="L6688">
        <v>0</v>
      </c>
      <c r="M6688">
        <v>7.9000000000000001E-2</v>
      </c>
      <c r="N6688">
        <v>9</v>
      </c>
      <c r="O6688">
        <v>0</v>
      </c>
    </row>
    <row r="6689" spans="1:15" hidden="1">
      <c r="A6689" t="s">
        <v>11443</v>
      </c>
      <c r="B6689" t="s">
        <v>11444</v>
      </c>
      <c r="C6689">
        <v>17617.91</v>
      </c>
      <c r="D6689" t="s">
        <v>23</v>
      </c>
      <c r="E6689" t="s">
        <v>28</v>
      </c>
      <c r="F6689" t="s">
        <v>25</v>
      </c>
      <c r="G6689" t="s">
        <v>55</v>
      </c>
      <c r="H6689">
        <v>1714</v>
      </c>
      <c r="I6689">
        <v>8</v>
      </c>
      <c r="J6689">
        <v>4</v>
      </c>
      <c r="K6689">
        <v>23065.64</v>
      </c>
      <c r="L6689">
        <v>0</v>
      </c>
      <c r="M6689">
        <v>0.47899999999999998</v>
      </c>
      <c r="N6689">
        <v>3</v>
      </c>
      <c r="O6689">
        <v>0</v>
      </c>
    </row>
    <row r="6690" spans="1:15" hidden="1">
      <c r="A6690" t="s">
        <v>11445</v>
      </c>
      <c r="B6690" t="s">
        <v>11446</v>
      </c>
      <c r="C6690">
        <v>27197.05</v>
      </c>
      <c r="D6690" t="s">
        <v>23</v>
      </c>
      <c r="E6690" t="s">
        <v>28</v>
      </c>
      <c r="F6690" t="s">
        <v>29</v>
      </c>
      <c r="G6690" t="s">
        <v>20</v>
      </c>
      <c r="H6690">
        <v>1071</v>
      </c>
      <c r="I6690">
        <v>3</v>
      </c>
      <c r="J6690">
        <v>0</v>
      </c>
      <c r="K6690">
        <v>3015.9</v>
      </c>
      <c r="L6690">
        <v>0</v>
      </c>
      <c r="M6690">
        <v>0.41899999999999998</v>
      </c>
      <c r="N6690">
        <v>9</v>
      </c>
      <c r="O6690">
        <v>0</v>
      </c>
    </row>
    <row r="6691" spans="1:15" hidden="1">
      <c r="A6691" t="s">
        <v>11447</v>
      </c>
      <c r="B6691" t="s">
        <v>11448</v>
      </c>
      <c r="C6691">
        <v>3683.18</v>
      </c>
      <c r="D6691" t="s">
        <v>50</v>
      </c>
      <c r="E6691" t="s">
        <v>38</v>
      </c>
      <c r="F6691" t="s">
        <v>29</v>
      </c>
      <c r="G6691" t="s">
        <v>45</v>
      </c>
      <c r="H6691">
        <v>237</v>
      </c>
      <c r="I6691">
        <v>8</v>
      </c>
      <c r="J6691">
        <v>4</v>
      </c>
      <c r="K6691">
        <v>14721.19</v>
      </c>
      <c r="L6691">
        <v>1</v>
      </c>
      <c r="M6691">
        <v>0.59099999999999997</v>
      </c>
      <c r="N6691">
        <v>4</v>
      </c>
      <c r="O6691">
        <v>0</v>
      </c>
    </row>
    <row r="6692" spans="1:15" hidden="1">
      <c r="A6692" t="s">
        <v>11449</v>
      </c>
      <c r="B6692" t="s">
        <v>11450</v>
      </c>
      <c r="C6692">
        <v>39517.06</v>
      </c>
      <c r="D6692" t="s">
        <v>17</v>
      </c>
      <c r="E6692" t="s">
        <v>28</v>
      </c>
      <c r="F6692" t="s">
        <v>29</v>
      </c>
      <c r="G6692" t="s">
        <v>35</v>
      </c>
      <c r="H6692">
        <v>1967</v>
      </c>
      <c r="I6692">
        <v>6</v>
      </c>
      <c r="J6692">
        <v>2</v>
      </c>
      <c r="K6692">
        <v>22522.3</v>
      </c>
      <c r="L6692">
        <v>0</v>
      </c>
      <c r="M6692">
        <v>0.35599999999999998</v>
      </c>
      <c r="N6692">
        <v>3</v>
      </c>
      <c r="O6692">
        <v>0</v>
      </c>
    </row>
    <row r="6693" spans="1:15" hidden="1">
      <c r="A6693" t="s">
        <v>11451</v>
      </c>
      <c r="B6693" t="s">
        <v>11452</v>
      </c>
      <c r="C6693">
        <v>10928.15</v>
      </c>
      <c r="D6693" t="s">
        <v>50</v>
      </c>
      <c r="E6693" t="s">
        <v>24</v>
      </c>
      <c r="F6693" t="s">
        <v>19</v>
      </c>
      <c r="G6693" t="s">
        <v>35</v>
      </c>
      <c r="H6693">
        <v>918</v>
      </c>
      <c r="I6693">
        <v>22</v>
      </c>
      <c r="J6693">
        <v>1</v>
      </c>
      <c r="K6693">
        <v>15282.08</v>
      </c>
      <c r="L6693">
        <v>0</v>
      </c>
      <c r="M6693">
        <v>0.14000000000000001</v>
      </c>
      <c r="N6693">
        <v>5</v>
      </c>
      <c r="O6693">
        <v>0</v>
      </c>
    </row>
    <row r="6694" spans="1:15" hidden="1">
      <c r="A6694" t="s">
        <v>11453</v>
      </c>
      <c r="B6694" t="s">
        <v>10033</v>
      </c>
      <c r="C6694">
        <v>33868.04</v>
      </c>
      <c r="D6694" t="s">
        <v>23</v>
      </c>
      <c r="E6694" t="s">
        <v>28</v>
      </c>
      <c r="F6694" t="s">
        <v>19</v>
      </c>
      <c r="G6694" t="s">
        <v>55</v>
      </c>
      <c r="H6694">
        <v>1670</v>
      </c>
      <c r="I6694">
        <v>1</v>
      </c>
      <c r="J6694">
        <v>2</v>
      </c>
      <c r="K6694">
        <v>15309.44</v>
      </c>
      <c r="L6694">
        <v>0</v>
      </c>
      <c r="M6694">
        <v>0.84199999999999997</v>
      </c>
      <c r="N6694">
        <v>7</v>
      </c>
      <c r="O6694">
        <v>1</v>
      </c>
    </row>
    <row r="6695" spans="1:15" hidden="1">
      <c r="A6695" t="s">
        <v>11454</v>
      </c>
      <c r="B6695" t="s">
        <v>16</v>
      </c>
      <c r="C6695">
        <v>40170.449999999997</v>
      </c>
      <c r="D6695" t="s">
        <v>23</v>
      </c>
      <c r="E6695" t="s">
        <v>28</v>
      </c>
      <c r="F6695" t="s">
        <v>29</v>
      </c>
      <c r="G6695" t="s">
        <v>20</v>
      </c>
      <c r="H6695">
        <v>1311</v>
      </c>
      <c r="I6695">
        <v>17</v>
      </c>
      <c r="J6695">
        <v>0</v>
      </c>
      <c r="K6695">
        <v>2003.87</v>
      </c>
      <c r="L6695">
        <v>0</v>
      </c>
      <c r="M6695">
        <v>0.29899999999999999</v>
      </c>
      <c r="N6695">
        <v>7</v>
      </c>
      <c r="O6695">
        <v>0</v>
      </c>
    </row>
    <row r="6696" spans="1:15" hidden="1">
      <c r="A6696" t="s">
        <v>11455</v>
      </c>
      <c r="B6696" t="s">
        <v>6154</v>
      </c>
      <c r="C6696">
        <v>28115.75</v>
      </c>
      <c r="D6696" t="s">
        <v>50</v>
      </c>
      <c r="E6696" t="s">
        <v>38</v>
      </c>
      <c r="F6696" t="s">
        <v>29</v>
      </c>
      <c r="G6696" t="s">
        <v>30</v>
      </c>
      <c r="H6696">
        <v>294</v>
      </c>
      <c r="I6696">
        <v>20</v>
      </c>
      <c r="J6696">
        <v>0</v>
      </c>
      <c r="K6696">
        <v>23507.55</v>
      </c>
      <c r="L6696">
        <v>0</v>
      </c>
      <c r="M6696">
        <v>6.7000000000000004E-2</v>
      </c>
      <c r="N6696">
        <v>2</v>
      </c>
      <c r="O6696">
        <v>0</v>
      </c>
    </row>
    <row r="6697" spans="1:15" hidden="1">
      <c r="A6697" t="s">
        <v>11456</v>
      </c>
      <c r="B6697" t="s">
        <v>11457</v>
      </c>
      <c r="C6697">
        <v>37057.120000000003</v>
      </c>
      <c r="D6697" t="s">
        <v>17</v>
      </c>
      <c r="E6697" t="s">
        <v>38</v>
      </c>
      <c r="F6697" t="s">
        <v>25</v>
      </c>
      <c r="G6697" t="s">
        <v>35</v>
      </c>
      <c r="H6697">
        <v>1543</v>
      </c>
      <c r="I6697">
        <v>14</v>
      </c>
      <c r="J6697">
        <v>0</v>
      </c>
      <c r="K6697">
        <v>18159.830000000002</v>
      </c>
      <c r="L6697">
        <v>0</v>
      </c>
      <c r="M6697">
        <v>0.501</v>
      </c>
      <c r="N6697">
        <v>7</v>
      </c>
      <c r="O6697">
        <v>0</v>
      </c>
    </row>
    <row r="6698" spans="1:15" hidden="1">
      <c r="A6698" t="s">
        <v>11458</v>
      </c>
      <c r="B6698" t="s">
        <v>11459</v>
      </c>
      <c r="C6698">
        <v>33109.919999999998</v>
      </c>
      <c r="D6698" t="s">
        <v>17</v>
      </c>
      <c r="E6698" t="s">
        <v>28</v>
      </c>
      <c r="F6698" t="s">
        <v>19</v>
      </c>
      <c r="G6698" t="s">
        <v>45</v>
      </c>
      <c r="H6698">
        <v>658</v>
      </c>
      <c r="I6698">
        <v>9</v>
      </c>
      <c r="J6698">
        <v>2</v>
      </c>
      <c r="K6698">
        <v>20058.64</v>
      </c>
      <c r="L6698">
        <v>0</v>
      </c>
      <c r="M6698">
        <v>0.878</v>
      </c>
      <c r="N6698">
        <v>7</v>
      </c>
      <c r="O6698">
        <v>0</v>
      </c>
    </row>
    <row r="6699" spans="1:15" hidden="1">
      <c r="A6699" t="s">
        <v>11460</v>
      </c>
      <c r="B6699" t="s">
        <v>11461</v>
      </c>
      <c r="C6699">
        <v>17808.71</v>
      </c>
      <c r="D6699" t="s">
        <v>23</v>
      </c>
      <c r="E6699" t="s">
        <v>38</v>
      </c>
      <c r="F6699" t="s">
        <v>19</v>
      </c>
      <c r="G6699" t="s">
        <v>55</v>
      </c>
      <c r="H6699">
        <v>375</v>
      </c>
      <c r="I6699">
        <v>16</v>
      </c>
      <c r="J6699">
        <v>1</v>
      </c>
      <c r="K6699">
        <v>22997.41</v>
      </c>
      <c r="L6699">
        <v>0</v>
      </c>
      <c r="M6699">
        <v>0.28100000000000003</v>
      </c>
      <c r="N6699">
        <v>2</v>
      </c>
      <c r="O6699">
        <v>0</v>
      </c>
    </row>
    <row r="6700" spans="1:15" hidden="1">
      <c r="A6700" t="s">
        <v>11462</v>
      </c>
      <c r="B6700" t="s">
        <v>3850</v>
      </c>
      <c r="C6700">
        <v>40452.480000000003</v>
      </c>
      <c r="D6700" t="s">
        <v>50</v>
      </c>
      <c r="E6700" t="s">
        <v>38</v>
      </c>
      <c r="F6700" t="s">
        <v>25</v>
      </c>
      <c r="G6700" t="s">
        <v>55</v>
      </c>
      <c r="H6700">
        <v>1653</v>
      </c>
      <c r="I6700">
        <v>6</v>
      </c>
      <c r="J6700">
        <v>4</v>
      </c>
      <c r="K6700">
        <v>16862.47</v>
      </c>
      <c r="L6700">
        <v>0</v>
      </c>
      <c r="M6700">
        <v>0.45100000000000001</v>
      </c>
      <c r="N6700">
        <v>9</v>
      </c>
      <c r="O6700">
        <v>0</v>
      </c>
    </row>
    <row r="6701" spans="1:15" hidden="1">
      <c r="A6701" t="s">
        <v>11463</v>
      </c>
      <c r="B6701" t="s">
        <v>11464</v>
      </c>
      <c r="C6701">
        <v>14770.33</v>
      </c>
      <c r="D6701" t="s">
        <v>50</v>
      </c>
      <c r="E6701" t="s">
        <v>28</v>
      </c>
      <c r="F6701" t="s">
        <v>25</v>
      </c>
      <c r="G6701" t="s">
        <v>55</v>
      </c>
      <c r="H6701">
        <v>1101</v>
      </c>
      <c r="I6701">
        <v>10</v>
      </c>
      <c r="J6701">
        <v>1</v>
      </c>
      <c r="K6701">
        <v>15307.83</v>
      </c>
      <c r="L6701">
        <v>0</v>
      </c>
      <c r="M6701">
        <v>0.40300000000000002</v>
      </c>
      <c r="N6701">
        <v>8</v>
      </c>
      <c r="O6701">
        <v>0</v>
      </c>
    </row>
    <row r="6702" spans="1:15" hidden="1">
      <c r="A6702" t="s">
        <v>11465</v>
      </c>
      <c r="B6702" t="s">
        <v>11466</v>
      </c>
      <c r="C6702">
        <v>28582.09</v>
      </c>
      <c r="D6702" t="s">
        <v>23</v>
      </c>
      <c r="E6702" t="s">
        <v>38</v>
      </c>
      <c r="F6702" t="s">
        <v>25</v>
      </c>
      <c r="G6702" t="s">
        <v>45</v>
      </c>
      <c r="H6702">
        <v>1137</v>
      </c>
      <c r="I6702">
        <v>6</v>
      </c>
      <c r="J6702">
        <v>1</v>
      </c>
      <c r="K6702">
        <v>19928.64</v>
      </c>
      <c r="L6702">
        <v>0</v>
      </c>
      <c r="M6702">
        <v>4.8000000000000001E-2</v>
      </c>
      <c r="N6702">
        <v>2</v>
      </c>
      <c r="O6702">
        <v>0</v>
      </c>
    </row>
    <row r="6703" spans="1:15" hidden="1">
      <c r="A6703" t="s">
        <v>11467</v>
      </c>
      <c r="B6703" t="s">
        <v>10708</v>
      </c>
      <c r="C6703">
        <v>37282.620000000003</v>
      </c>
      <c r="D6703" t="s">
        <v>50</v>
      </c>
      <c r="E6703" t="s">
        <v>18</v>
      </c>
      <c r="F6703" t="s">
        <v>29</v>
      </c>
      <c r="G6703" t="s">
        <v>55</v>
      </c>
      <c r="H6703">
        <v>1434</v>
      </c>
      <c r="I6703">
        <v>10</v>
      </c>
      <c r="J6703">
        <v>3</v>
      </c>
      <c r="K6703">
        <v>27010.240000000002</v>
      </c>
      <c r="L6703">
        <v>0</v>
      </c>
      <c r="M6703">
        <v>0.86799999999999999</v>
      </c>
      <c r="N6703">
        <v>6</v>
      </c>
      <c r="O6703">
        <v>0</v>
      </c>
    </row>
    <row r="6704" spans="1:15" hidden="1">
      <c r="A6704" t="s">
        <v>11468</v>
      </c>
      <c r="B6704" t="s">
        <v>11469</v>
      </c>
      <c r="C6704">
        <v>18978.849999999999</v>
      </c>
      <c r="D6704" t="s">
        <v>23</v>
      </c>
      <c r="E6704" t="s">
        <v>18</v>
      </c>
      <c r="F6704" t="s">
        <v>29</v>
      </c>
      <c r="G6704" t="s">
        <v>30</v>
      </c>
      <c r="H6704">
        <v>1279</v>
      </c>
      <c r="I6704">
        <v>23</v>
      </c>
      <c r="J6704">
        <v>1</v>
      </c>
      <c r="K6704">
        <v>19191.07</v>
      </c>
      <c r="L6704">
        <v>0</v>
      </c>
      <c r="M6704">
        <v>0.75900000000000001</v>
      </c>
      <c r="N6704">
        <v>8</v>
      </c>
      <c r="O6704">
        <v>0</v>
      </c>
    </row>
    <row r="6705" spans="1:15" hidden="1">
      <c r="A6705" t="s">
        <v>11470</v>
      </c>
      <c r="B6705" t="s">
        <v>5835</v>
      </c>
      <c r="C6705">
        <v>15173.24</v>
      </c>
      <c r="D6705" t="s">
        <v>17</v>
      </c>
      <c r="E6705" t="s">
        <v>18</v>
      </c>
      <c r="F6705" t="s">
        <v>29</v>
      </c>
      <c r="G6705" t="s">
        <v>30</v>
      </c>
      <c r="H6705">
        <v>1710</v>
      </c>
      <c r="I6705">
        <v>22</v>
      </c>
      <c r="J6705">
        <v>4</v>
      </c>
      <c r="K6705">
        <v>23670.82</v>
      </c>
      <c r="L6705">
        <v>0</v>
      </c>
      <c r="M6705">
        <v>9.6000000000000002E-2</v>
      </c>
      <c r="N6705">
        <v>9</v>
      </c>
      <c r="O6705">
        <v>0</v>
      </c>
    </row>
    <row r="6706" spans="1:15" hidden="1">
      <c r="A6706" t="s">
        <v>11471</v>
      </c>
      <c r="B6706" t="s">
        <v>11472</v>
      </c>
      <c r="C6706">
        <v>22994.33</v>
      </c>
      <c r="D6706" t="s">
        <v>17</v>
      </c>
      <c r="E6706" t="s">
        <v>38</v>
      </c>
      <c r="F6706" t="s">
        <v>29</v>
      </c>
      <c r="G6706" t="s">
        <v>20</v>
      </c>
      <c r="H6706">
        <v>201</v>
      </c>
      <c r="I6706">
        <v>23</v>
      </c>
      <c r="J6706">
        <v>3</v>
      </c>
      <c r="K6706">
        <v>14460.13</v>
      </c>
      <c r="L6706">
        <v>1</v>
      </c>
      <c r="M6706">
        <v>0.13200000000000001</v>
      </c>
      <c r="N6706">
        <v>1</v>
      </c>
      <c r="O6706">
        <v>0</v>
      </c>
    </row>
    <row r="6707" spans="1:15" hidden="1">
      <c r="A6707" t="s">
        <v>11473</v>
      </c>
      <c r="B6707" t="s">
        <v>9902</v>
      </c>
      <c r="C6707">
        <v>40907.279999999999</v>
      </c>
      <c r="D6707" t="s">
        <v>50</v>
      </c>
      <c r="E6707" t="s">
        <v>18</v>
      </c>
      <c r="F6707" t="s">
        <v>29</v>
      </c>
      <c r="G6707" t="s">
        <v>20</v>
      </c>
      <c r="H6707">
        <v>1740</v>
      </c>
      <c r="I6707">
        <v>14</v>
      </c>
      <c r="J6707">
        <v>1</v>
      </c>
      <c r="K6707">
        <v>17728.2</v>
      </c>
      <c r="L6707">
        <v>0</v>
      </c>
      <c r="M6707">
        <v>1.0999999999999999E-2</v>
      </c>
      <c r="N6707">
        <v>7</v>
      </c>
      <c r="O6707">
        <v>0</v>
      </c>
    </row>
    <row r="6708" spans="1:15" hidden="1">
      <c r="A6708" t="s">
        <v>11474</v>
      </c>
      <c r="B6708" t="s">
        <v>11475</v>
      </c>
      <c r="C6708">
        <v>46499.59</v>
      </c>
      <c r="D6708" t="s">
        <v>17</v>
      </c>
      <c r="E6708" t="s">
        <v>24</v>
      </c>
      <c r="F6708" t="s">
        <v>19</v>
      </c>
      <c r="G6708" t="s">
        <v>30</v>
      </c>
      <c r="H6708">
        <v>653</v>
      </c>
      <c r="I6708">
        <v>18</v>
      </c>
      <c r="J6708">
        <v>3</v>
      </c>
      <c r="K6708">
        <v>5486.47</v>
      </c>
      <c r="L6708">
        <v>0</v>
      </c>
      <c r="M6708">
        <v>0.98599999999999999</v>
      </c>
      <c r="N6708">
        <v>5</v>
      </c>
      <c r="O6708">
        <v>0</v>
      </c>
    </row>
    <row r="6709" spans="1:15" hidden="1">
      <c r="A6709" t="s">
        <v>11476</v>
      </c>
      <c r="B6709" t="s">
        <v>5119</v>
      </c>
      <c r="C6709">
        <v>27276.92</v>
      </c>
      <c r="D6709" t="s">
        <v>17</v>
      </c>
      <c r="E6709" t="s">
        <v>18</v>
      </c>
      <c r="F6709" t="s">
        <v>19</v>
      </c>
      <c r="G6709" t="s">
        <v>45</v>
      </c>
      <c r="H6709">
        <v>1329</v>
      </c>
      <c r="I6709">
        <v>18</v>
      </c>
      <c r="J6709">
        <v>1</v>
      </c>
      <c r="K6709">
        <v>14706.69</v>
      </c>
      <c r="L6709">
        <v>0</v>
      </c>
      <c r="M6709">
        <v>0.41599999999999998</v>
      </c>
      <c r="N6709">
        <v>9</v>
      </c>
      <c r="O6709">
        <v>0</v>
      </c>
    </row>
    <row r="6710" spans="1:15" hidden="1">
      <c r="A6710" t="s">
        <v>11477</v>
      </c>
      <c r="B6710" t="s">
        <v>11478</v>
      </c>
      <c r="C6710">
        <v>33090.239999999998</v>
      </c>
      <c r="D6710" t="s">
        <v>23</v>
      </c>
      <c r="E6710" t="s">
        <v>24</v>
      </c>
      <c r="F6710" t="s">
        <v>19</v>
      </c>
      <c r="G6710" t="s">
        <v>20</v>
      </c>
      <c r="H6710">
        <v>1177</v>
      </c>
      <c r="I6710">
        <v>23</v>
      </c>
      <c r="J6710">
        <v>0</v>
      </c>
      <c r="K6710">
        <v>4551.8100000000004</v>
      </c>
      <c r="L6710">
        <v>0</v>
      </c>
      <c r="M6710">
        <v>0.93</v>
      </c>
      <c r="N6710">
        <v>9</v>
      </c>
      <c r="O6710">
        <v>0</v>
      </c>
    </row>
    <row r="6711" spans="1:15" hidden="1">
      <c r="A6711" t="s">
        <v>11479</v>
      </c>
      <c r="B6711" t="s">
        <v>7163</v>
      </c>
      <c r="C6711">
        <v>45168.52</v>
      </c>
      <c r="D6711" t="s">
        <v>23</v>
      </c>
      <c r="E6711" t="s">
        <v>38</v>
      </c>
      <c r="F6711" t="s">
        <v>25</v>
      </c>
      <c r="G6711" t="s">
        <v>55</v>
      </c>
      <c r="H6711">
        <v>916</v>
      </c>
      <c r="I6711">
        <v>9</v>
      </c>
      <c r="J6711">
        <v>0</v>
      </c>
      <c r="K6711">
        <v>14063.94</v>
      </c>
      <c r="L6711">
        <v>0</v>
      </c>
      <c r="M6711">
        <v>0.42</v>
      </c>
      <c r="N6711">
        <v>3</v>
      </c>
      <c r="O6711">
        <v>0</v>
      </c>
    </row>
    <row r="6712" spans="1:15" hidden="1">
      <c r="A6712" t="s">
        <v>11480</v>
      </c>
      <c r="B6712" t="s">
        <v>7885</v>
      </c>
      <c r="C6712">
        <v>4972.42</v>
      </c>
      <c r="D6712" t="s">
        <v>50</v>
      </c>
      <c r="E6712" t="s">
        <v>18</v>
      </c>
      <c r="F6712" t="s">
        <v>19</v>
      </c>
      <c r="G6712" t="s">
        <v>30</v>
      </c>
      <c r="H6712">
        <v>740</v>
      </c>
      <c r="I6712">
        <v>15</v>
      </c>
      <c r="J6712">
        <v>1</v>
      </c>
      <c r="K6712">
        <v>2042.06</v>
      </c>
      <c r="L6712">
        <v>0</v>
      </c>
      <c r="M6712">
        <v>0.104</v>
      </c>
      <c r="N6712">
        <v>7</v>
      </c>
      <c r="O6712">
        <v>0</v>
      </c>
    </row>
    <row r="6713" spans="1:15" hidden="1">
      <c r="A6713" t="s">
        <v>11481</v>
      </c>
      <c r="B6713" t="s">
        <v>11482</v>
      </c>
      <c r="C6713">
        <v>11642.32</v>
      </c>
      <c r="D6713" t="s">
        <v>23</v>
      </c>
      <c r="E6713" t="s">
        <v>24</v>
      </c>
      <c r="F6713" t="s">
        <v>25</v>
      </c>
      <c r="G6713" t="s">
        <v>35</v>
      </c>
      <c r="H6713">
        <v>35</v>
      </c>
      <c r="I6713">
        <v>19</v>
      </c>
      <c r="J6713">
        <v>3</v>
      </c>
      <c r="K6713">
        <v>17328.599999999999</v>
      </c>
      <c r="L6713">
        <v>0</v>
      </c>
      <c r="M6713">
        <v>0.34300000000000003</v>
      </c>
      <c r="N6713">
        <v>3</v>
      </c>
      <c r="O6713">
        <v>0</v>
      </c>
    </row>
    <row r="6714" spans="1:15" hidden="1">
      <c r="A6714" t="s">
        <v>11483</v>
      </c>
      <c r="B6714" t="s">
        <v>8638</v>
      </c>
      <c r="C6714">
        <v>35459.56</v>
      </c>
      <c r="D6714" t="s">
        <v>50</v>
      </c>
      <c r="E6714" t="s">
        <v>38</v>
      </c>
      <c r="F6714" t="s">
        <v>19</v>
      </c>
      <c r="G6714" t="s">
        <v>45</v>
      </c>
      <c r="H6714">
        <v>1284</v>
      </c>
      <c r="I6714">
        <v>7</v>
      </c>
      <c r="J6714">
        <v>4</v>
      </c>
      <c r="K6714">
        <v>8673.39</v>
      </c>
      <c r="L6714">
        <v>0</v>
      </c>
      <c r="M6714">
        <v>0.41799999999999998</v>
      </c>
      <c r="N6714">
        <v>4</v>
      </c>
      <c r="O6714">
        <v>0</v>
      </c>
    </row>
    <row r="6715" spans="1:15" hidden="1">
      <c r="A6715" t="s">
        <v>11484</v>
      </c>
      <c r="B6715" t="s">
        <v>11485</v>
      </c>
      <c r="C6715">
        <v>41196.04</v>
      </c>
      <c r="D6715" t="s">
        <v>50</v>
      </c>
      <c r="E6715" t="s">
        <v>18</v>
      </c>
      <c r="F6715" t="s">
        <v>29</v>
      </c>
      <c r="G6715" t="s">
        <v>45</v>
      </c>
      <c r="H6715">
        <v>1640</v>
      </c>
      <c r="I6715">
        <v>0</v>
      </c>
      <c r="J6715">
        <v>0</v>
      </c>
      <c r="K6715">
        <v>25265.15</v>
      </c>
      <c r="L6715">
        <v>0</v>
      </c>
      <c r="M6715">
        <v>0.17699999999999999</v>
      </c>
      <c r="N6715">
        <v>8</v>
      </c>
      <c r="O6715">
        <v>0</v>
      </c>
    </row>
    <row r="6716" spans="1:15" hidden="1">
      <c r="A6716" t="s">
        <v>11486</v>
      </c>
      <c r="B6716" t="s">
        <v>11487</v>
      </c>
      <c r="C6716">
        <v>42858.6</v>
      </c>
      <c r="D6716" t="s">
        <v>23</v>
      </c>
      <c r="E6716" t="s">
        <v>28</v>
      </c>
      <c r="F6716" t="s">
        <v>19</v>
      </c>
      <c r="G6716" t="s">
        <v>30</v>
      </c>
      <c r="H6716">
        <v>1899</v>
      </c>
      <c r="I6716">
        <v>1</v>
      </c>
      <c r="J6716">
        <v>3</v>
      </c>
      <c r="K6716">
        <v>11350.29</v>
      </c>
      <c r="L6716">
        <v>0</v>
      </c>
      <c r="M6716">
        <v>5.3999999999999999E-2</v>
      </c>
      <c r="N6716">
        <v>1</v>
      </c>
      <c r="O6716">
        <v>0</v>
      </c>
    </row>
    <row r="6717" spans="1:15" hidden="1">
      <c r="A6717" t="s">
        <v>11488</v>
      </c>
      <c r="B6717" t="s">
        <v>4285</v>
      </c>
      <c r="C6717">
        <v>20784.599999999999</v>
      </c>
      <c r="D6717" t="s">
        <v>17</v>
      </c>
      <c r="E6717" t="s">
        <v>18</v>
      </c>
      <c r="F6717" t="s">
        <v>29</v>
      </c>
      <c r="G6717" t="s">
        <v>35</v>
      </c>
      <c r="H6717">
        <v>721</v>
      </c>
      <c r="I6717">
        <v>9</v>
      </c>
      <c r="J6717">
        <v>4</v>
      </c>
      <c r="K6717">
        <v>27541.42</v>
      </c>
      <c r="L6717">
        <v>0</v>
      </c>
      <c r="M6717">
        <v>0.317</v>
      </c>
      <c r="N6717">
        <v>4</v>
      </c>
      <c r="O6717">
        <v>0</v>
      </c>
    </row>
    <row r="6718" spans="1:15" hidden="1">
      <c r="A6718" t="s">
        <v>11489</v>
      </c>
      <c r="B6718" t="s">
        <v>11490</v>
      </c>
      <c r="C6718">
        <v>4512.53</v>
      </c>
      <c r="D6718" t="s">
        <v>17</v>
      </c>
      <c r="E6718" t="s">
        <v>18</v>
      </c>
      <c r="F6718" t="s">
        <v>29</v>
      </c>
      <c r="G6718" t="s">
        <v>45</v>
      </c>
      <c r="H6718">
        <v>624</v>
      </c>
      <c r="I6718">
        <v>9</v>
      </c>
      <c r="J6718">
        <v>3</v>
      </c>
      <c r="K6718">
        <v>14239.34</v>
      </c>
      <c r="L6718">
        <v>1</v>
      </c>
      <c r="M6718">
        <v>0.53900000000000003</v>
      </c>
      <c r="N6718">
        <v>4</v>
      </c>
      <c r="O6718">
        <v>0</v>
      </c>
    </row>
    <row r="6719" spans="1:15" hidden="1">
      <c r="A6719" t="s">
        <v>11491</v>
      </c>
      <c r="B6719" t="s">
        <v>11492</v>
      </c>
      <c r="C6719">
        <v>21917.18</v>
      </c>
      <c r="D6719" t="s">
        <v>17</v>
      </c>
      <c r="E6719" t="s">
        <v>18</v>
      </c>
      <c r="F6719" t="s">
        <v>19</v>
      </c>
      <c r="G6719" t="s">
        <v>20</v>
      </c>
      <c r="H6719">
        <v>202</v>
      </c>
      <c r="I6719">
        <v>9</v>
      </c>
      <c r="J6719">
        <v>1</v>
      </c>
      <c r="K6719">
        <v>25481.3</v>
      </c>
      <c r="L6719">
        <v>0</v>
      </c>
      <c r="M6719">
        <v>0.255</v>
      </c>
      <c r="N6719">
        <v>3</v>
      </c>
      <c r="O6719">
        <v>0</v>
      </c>
    </row>
    <row r="6720" spans="1:15" hidden="1">
      <c r="A6720" t="s">
        <v>11493</v>
      </c>
      <c r="B6720" t="s">
        <v>2600</v>
      </c>
      <c r="C6720">
        <v>11575.19</v>
      </c>
      <c r="D6720" t="s">
        <v>17</v>
      </c>
      <c r="E6720" t="s">
        <v>28</v>
      </c>
      <c r="F6720" t="s">
        <v>19</v>
      </c>
      <c r="G6720" t="s">
        <v>35</v>
      </c>
      <c r="H6720">
        <v>390</v>
      </c>
      <c r="I6720">
        <v>8</v>
      </c>
      <c r="J6720">
        <v>0</v>
      </c>
      <c r="K6720">
        <v>8988.42</v>
      </c>
      <c r="L6720">
        <v>0</v>
      </c>
      <c r="M6720">
        <v>0.95899999999999996</v>
      </c>
      <c r="N6720">
        <v>2</v>
      </c>
      <c r="O6720">
        <v>0</v>
      </c>
    </row>
    <row r="6721" spans="1:15" hidden="1">
      <c r="A6721" t="s">
        <v>11494</v>
      </c>
      <c r="B6721" t="s">
        <v>7038</v>
      </c>
      <c r="C6721">
        <v>14595.26</v>
      </c>
      <c r="D6721" t="s">
        <v>50</v>
      </c>
      <c r="E6721" t="s">
        <v>24</v>
      </c>
      <c r="F6721" t="s">
        <v>29</v>
      </c>
      <c r="G6721" t="s">
        <v>55</v>
      </c>
      <c r="H6721">
        <v>1035</v>
      </c>
      <c r="I6721">
        <v>17</v>
      </c>
      <c r="J6721">
        <v>0</v>
      </c>
      <c r="K6721">
        <v>13602.9</v>
      </c>
      <c r="L6721">
        <v>0</v>
      </c>
      <c r="M6721">
        <v>0.48099999999999998</v>
      </c>
      <c r="N6721">
        <v>8</v>
      </c>
      <c r="O6721">
        <v>0</v>
      </c>
    </row>
    <row r="6722" spans="1:15" hidden="1">
      <c r="A6722" t="s">
        <v>11495</v>
      </c>
      <c r="B6722" t="s">
        <v>105</v>
      </c>
      <c r="C6722">
        <v>38624.76</v>
      </c>
      <c r="D6722" t="s">
        <v>17</v>
      </c>
      <c r="E6722" t="s">
        <v>24</v>
      </c>
      <c r="F6722" t="s">
        <v>25</v>
      </c>
      <c r="G6722" t="s">
        <v>20</v>
      </c>
      <c r="H6722">
        <v>1792</v>
      </c>
      <c r="I6722">
        <v>1</v>
      </c>
      <c r="J6722">
        <v>0</v>
      </c>
      <c r="K6722">
        <v>19046.599999999999</v>
      </c>
      <c r="L6722">
        <v>0</v>
      </c>
      <c r="M6722">
        <v>0.13</v>
      </c>
      <c r="N6722">
        <v>6</v>
      </c>
      <c r="O6722">
        <v>0</v>
      </c>
    </row>
    <row r="6723" spans="1:15" hidden="1">
      <c r="A6723" t="s">
        <v>11496</v>
      </c>
      <c r="B6723" t="s">
        <v>11497</v>
      </c>
      <c r="C6723">
        <v>3822.58</v>
      </c>
      <c r="D6723" t="s">
        <v>50</v>
      </c>
      <c r="E6723" t="s">
        <v>28</v>
      </c>
      <c r="F6723" t="s">
        <v>25</v>
      </c>
      <c r="G6723" t="s">
        <v>35</v>
      </c>
      <c r="H6723">
        <v>1636</v>
      </c>
      <c r="I6723">
        <v>23</v>
      </c>
      <c r="J6723">
        <v>1</v>
      </c>
      <c r="K6723">
        <v>7833.66</v>
      </c>
      <c r="L6723">
        <v>0</v>
      </c>
      <c r="M6723">
        <v>0.41299999999999998</v>
      </c>
      <c r="N6723">
        <v>2</v>
      </c>
      <c r="O6723">
        <v>0</v>
      </c>
    </row>
    <row r="6724" spans="1:15" hidden="1">
      <c r="A6724" t="s">
        <v>11498</v>
      </c>
      <c r="B6724" t="s">
        <v>11499</v>
      </c>
      <c r="C6724">
        <v>41387.68</v>
      </c>
      <c r="D6724" t="s">
        <v>23</v>
      </c>
      <c r="E6724" t="s">
        <v>18</v>
      </c>
      <c r="F6724" t="s">
        <v>19</v>
      </c>
      <c r="G6724" t="s">
        <v>30</v>
      </c>
      <c r="H6724">
        <v>1078</v>
      </c>
      <c r="I6724">
        <v>4</v>
      </c>
      <c r="J6724">
        <v>4</v>
      </c>
      <c r="K6724">
        <v>19754.12</v>
      </c>
      <c r="L6724">
        <v>0</v>
      </c>
      <c r="M6724">
        <v>0.70799999999999996</v>
      </c>
      <c r="N6724">
        <v>8</v>
      </c>
      <c r="O6724">
        <v>0</v>
      </c>
    </row>
    <row r="6725" spans="1:15" hidden="1">
      <c r="A6725" t="s">
        <v>11500</v>
      </c>
      <c r="B6725" t="s">
        <v>11501</v>
      </c>
      <c r="C6725">
        <v>21412.07</v>
      </c>
      <c r="D6725" t="s">
        <v>23</v>
      </c>
      <c r="E6725" t="s">
        <v>18</v>
      </c>
      <c r="F6725" t="s">
        <v>29</v>
      </c>
      <c r="G6725" t="s">
        <v>45</v>
      </c>
      <c r="H6725">
        <v>948</v>
      </c>
      <c r="I6725">
        <v>20</v>
      </c>
      <c r="J6725">
        <v>4</v>
      </c>
      <c r="K6725">
        <v>8729.2099999999991</v>
      </c>
      <c r="L6725">
        <v>0</v>
      </c>
      <c r="M6725">
        <v>0.48699999999999999</v>
      </c>
      <c r="N6725">
        <v>8</v>
      </c>
      <c r="O6725">
        <v>0</v>
      </c>
    </row>
    <row r="6726" spans="1:15" hidden="1">
      <c r="A6726" t="s">
        <v>11502</v>
      </c>
      <c r="B6726" t="s">
        <v>1542</v>
      </c>
      <c r="C6726">
        <v>29823.39</v>
      </c>
      <c r="D6726" t="s">
        <v>50</v>
      </c>
      <c r="E6726" t="s">
        <v>18</v>
      </c>
      <c r="F6726" t="s">
        <v>25</v>
      </c>
      <c r="G6726" t="s">
        <v>20</v>
      </c>
      <c r="H6726">
        <v>12</v>
      </c>
      <c r="I6726">
        <v>10</v>
      </c>
      <c r="J6726">
        <v>0</v>
      </c>
      <c r="K6726">
        <v>14580.35</v>
      </c>
      <c r="L6726">
        <v>1</v>
      </c>
      <c r="M6726">
        <v>0.33100000000000002</v>
      </c>
      <c r="N6726">
        <v>7</v>
      </c>
      <c r="O6726">
        <v>1</v>
      </c>
    </row>
    <row r="6727" spans="1:15" hidden="1">
      <c r="A6727" t="s">
        <v>11503</v>
      </c>
      <c r="B6727" t="s">
        <v>9319</v>
      </c>
      <c r="C6727">
        <v>4528.13</v>
      </c>
      <c r="D6727" t="s">
        <v>17</v>
      </c>
      <c r="E6727" t="s">
        <v>24</v>
      </c>
      <c r="F6727" t="s">
        <v>19</v>
      </c>
      <c r="G6727" t="s">
        <v>30</v>
      </c>
      <c r="H6727">
        <v>939</v>
      </c>
      <c r="I6727">
        <v>5</v>
      </c>
      <c r="J6727">
        <v>4</v>
      </c>
      <c r="K6727">
        <v>798.76</v>
      </c>
      <c r="L6727">
        <v>0</v>
      </c>
      <c r="M6727">
        <v>0.106</v>
      </c>
      <c r="N6727">
        <v>8</v>
      </c>
      <c r="O6727">
        <v>0</v>
      </c>
    </row>
    <row r="6728" spans="1:15" hidden="1">
      <c r="A6728" t="s">
        <v>11504</v>
      </c>
      <c r="B6728" t="s">
        <v>2110</v>
      </c>
      <c r="C6728">
        <v>16901.09</v>
      </c>
      <c r="D6728" t="s">
        <v>50</v>
      </c>
      <c r="E6728" t="s">
        <v>24</v>
      </c>
      <c r="F6728" t="s">
        <v>19</v>
      </c>
      <c r="G6728" t="s">
        <v>35</v>
      </c>
      <c r="H6728">
        <v>1881</v>
      </c>
      <c r="I6728">
        <v>7</v>
      </c>
      <c r="J6728">
        <v>0</v>
      </c>
      <c r="K6728">
        <v>2437.65</v>
      </c>
      <c r="L6728">
        <v>1</v>
      </c>
      <c r="M6728">
        <v>0.46</v>
      </c>
      <c r="N6728">
        <v>9</v>
      </c>
      <c r="O6728">
        <v>0</v>
      </c>
    </row>
    <row r="6729" spans="1:15" hidden="1">
      <c r="A6729" t="s">
        <v>11505</v>
      </c>
      <c r="B6729" t="s">
        <v>2502</v>
      </c>
      <c r="C6729">
        <v>4530.5600000000004</v>
      </c>
      <c r="D6729" t="s">
        <v>17</v>
      </c>
      <c r="E6729" t="s">
        <v>28</v>
      </c>
      <c r="F6729" t="s">
        <v>29</v>
      </c>
      <c r="G6729" t="s">
        <v>55</v>
      </c>
      <c r="H6729">
        <v>1482</v>
      </c>
      <c r="I6729">
        <v>7</v>
      </c>
      <c r="J6729">
        <v>4</v>
      </c>
      <c r="K6729">
        <v>6890.33</v>
      </c>
      <c r="L6729">
        <v>0</v>
      </c>
      <c r="M6729">
        <v>9.7000000000000003E-2</v>
      </c>
      <c r="N6729">
        <v>3</v>
      </c>
      <c r="O6729">
        <v>0</v>
      </c>
    </row>
    <row r="6730" spans="1:15" hidden="1">
      <c r="A6730" t="s">
        <v>11506</v>
      </c>
      <c r="B6730" t="s">
        <v>11507</v>
      </c>
      <c r="C6730">
        <v>48079.11</v>
      </c>
      <c r="D6730" t="s">
        <v>17</v>
      </c>
      <c r="E6730" t="s">
        <v>38</v>
      </c>
      <c r="F6730" t="s">
        <v>25</v>
      </c>
      <c r="G6730" t="s">
        <v>45</v>
      </c>
      <c r="H6730">
        <v>1609</v>
      </c>
      <c r="I6730">
        <v>9</v>
      </c>
      <c r="J6730">
        <v>0</v>
      </c>
      <c r="K6730">
        <v>24214.14</v>
      </c>
      <c r="L6730">
        <v>0</v>
      </c>
      <c r="M6730">
        <v>0.371</v>
      </c>
      <c r="N6730">
        <v>2</v>
      </c>
      <c r="O6730">
        <v>0</v>
      </c>
    </row>
    <row r="6731" spans="1:15" hidden="1">
      <c r="A6731" t="s">
        <v>11508</v>
      </c>
      <c r="B6731" t="s">
        <v>11509</v>
      </c>
      <c r="C6731">
        <v>40372.720000000001</v>
      </c>
      <c r="D6731" t="s">
        <v>50</v>
      </c>
      <c r="E6731" t="s">
        <v>28</v>
      </c>
      <c r="F6731" t="s">
        <v>19</v>
      </c>
      <c r="G6731" t="s">
        <v>45</v>
      </c>
      <c r="H6731">
        <v>1168</v>
      </c>
      <c r="I6731">
        <v>10</v>
      </c>
      <c r="J6731">
        <v>4</v>
      </c>
      <c r="K6731">
        <v>19845.490000000002</v>
      </c>
      <c r="L6731">
        <v>0</v>
      </c>
      <c r="M6731">
        <v>0.11600000000000001</v>
      </c>
      <c r="N6731">
        <v>7</v>
      </c>
      <c r="O6731">
        <v>1</v>
      </c>
    </row>
    <row r="6732" spans="1:15" hidden="1">
      <c r="A6732" t="s">
        <v>11510</v>
      </c>
      <c r="B6732" t="s">
        <v>11511</v>
      </c>
      <c r="C6732">
        <v>23008.66</v>
      </c>
      <c r="D6732" t="s">
        <v>50</v>
      </c>
      <c r="E6732" t="s">
        <v>24</v>
      </c>
      <c r="F6732" t="s">
        <v>25</v>
      </c>
      <c r="G6732" t="s">
        <v>20</v>
      </c>
      <c r="H6732">
        <v>1324</v>
      </c>
      <c r="I6732">
        <v>18</v>
      </c>
      <c r="J6732">
        <v>3</v>
      </c>
      <c r="K6732">
        <v>26814.1</v>
      </c>
      <c r="L6732">
        <v>0</v>
      </c>
      <c r="M6732">
        <v>0.67600000000000005</v>
      </c>
      <c r="N6732">
        <v>2</v>
      </c>
      <c r="O6732">
        <v>0</v>
      </c>
    </row>
    <row r="6733" spans="1:15" hidden="1">
      <c r="A6733" t="s">
        <v>11512</v>
      </c>
      <c r="B6733" t="s">
        <v>2988</v>
      </c>
      <c r="C6733">
        <v>11218.95</v>
      </c>
      <c r="D6733" t="s">
        <v>17</v>
      </c>
      <c r="E6733" t="s">
        <v>18</v>
      </c>
      <c r="F6733" t="s">
        <v>19</v>
      </c>
      <c r="G6733" t="s">
        <v>30</v>
      </c>
      <c r="H6733">
        <v>287</v>
      </c>
      <c r="I6733">
        <v>13</v>
      </c>
      <c r="J6733">
        <v>0</v>
      </c>
      <c r="K6733">
        <v>27150.86</v>
      </c>
      <c r="L6733">
        <v>0</v>
      </c>
      <c r="M6733">
        <v>0.77300000000000002</v>
      </c>
      <c r="N6733">
        <v>3</v>
      </c>
      <c r="O6733">
        <v>0</v>
      </c>
    </row>
    <row r="6734" spans="1:15" hidden="1">
      <c r="A6734" t="s">
        <v>11513</v>
      </c>
      <c r="B6734" t="s">
        <v>11514</v>
      </c>
      <c r="C6734">
        <v>46676.08</v>
      </c>
      <c r="D6734" t="s">
        <v>50</v>
      </c>
      <c r="E6734" t="s">
        <v>18</v>
      </c>
      <c r="F6734" t="s">
        <v>19</v>
      </c>
      <c r="G6734" t="s">
        <v>35</v>
      </c>
      <c r="H6734">
        <v>185</v>
      </c>
      <c r="I6734">
        <v>10</v>
      </c>
      <c r="J6734">
        <v>0</v>
      </c>
      <c r="K6734">
        <v>11302.67</v>
      </c>
      <c r="L6734">
        <v>0</v>
      </c>
      <c r="M6734">
        <v>0.24299999999999999</v>
      </c>
      <c r="N6734">
        <v>6</v>
      </c>
      <c r="O6734">
        <v>0</v>
      </c>
    </row>
    <row r="6735" spans="1:15" hidden="1">
      <c r="A6735" t="s">
        <v>11515</v>
      </c>
      <c r="B6735" t="s">
        <v>11516</v>
      </c>
      <c r="C6735">
        <v>17262.599999999999</v>
      </c>
      <c r="D6735" t="s">
        <v>17</v>
      </c>
      <c r="E6735" t="s">
        <v>18</v>
      </c>
      <c r="F6735" t="s">
        <v>25</v>
      </c>
      <c r="G6735" t="s">
        <v>35</v>
      </c>
      <c r="H6735">
        <v>1961</v>
      </c>
      <c r="I6735">
        <v>2</v>
      </c>
      <c r="J6735">
        <v>2</v>
      </c>
      <c r="K6735">
        <v>11089.17</v>
      </c>
      <c r="L6735">
        <v>0</v>
      </c>
      <c r="M6735">
        <v>7.4999999999999997E-2</v>
      </c>
      <c r="N6735">
        <v>9</v>
      </c>
      <c r="O6735">
        <v>0</v>
      </c>
    </row>
    <row r="6736" spans="1:15" hidden="1">
      <c r="A6736" t="s">
        <v>11517</v>
      </c>
      <c r="B6736" t="s">
        <v>10318</v>
      </c>
      <c r="C6736">
        <v>8091.17</v>
      </c>
      <c r="D6736" t="s">
        <v>50</v>
      </c>
      <c r="E6736" t="s">
        <v>18</v>
      </c>
      <c r="F6736" t="s">
        <v>25</v>
      </c>
      <c r="G6736" t="s">
        <v>30</v>
      </c>
      <c r="H6736">
        <v>291</v>
      </c>
      <c r="I6736">
        <v>0</v>
      </c>
      <c r="J6736">
        <v>0</v>
      </c>
      <c r="K6736">
        <v>25088.720000000001</v>
      </c>
      <c r="L6736">
        <v>0</v>
      </c>
      <c r="M6736">
        <v>0.34699999999999998</v>
      </c>
      <c r="N6736">
        <v>9</v>
      </c>
      <c r="O6736">
        <v>0</v>
      </c>
    </row>
    <row r="6737" spans="1:15" hidden="1">
      <c r="A6737" t="s">
        <v>11518</v>
      </c>
      <c r="B6737" t="s">
        <v>11519</v>
      </c>
      <c r="C6737">
        <v>28180.06</v>
      </c>
      <c r="D6737" t="s">
        <v>23</v>
      </c>
      <c r="E6737" t="s">
        <v>38</v>
      </c>
      <c r="F6737" t="s">
        <v>29</v>
      </c>
      <c r="G6737" t="s">
        <v>45</v>
      </c>
      <c r="H6737">
        <v>1153</v>
      </c>
      <c r="I6737">
        <v>20</v>
      </c>
      <c r="J6737">
        <v>4</v>
      </c>
      <c r="K6737">
        <v>12850.65</v>
      </c>
      <c r="L6737">
        <v>0</v>
      </c>
      <c r="M6737">
        <v>0.56100000000000005</v>
      </c>
      <c r="N6737">
        <v>2</v>
      </c>
      <c r="O6737">
        <v>0</v>
      </c>
    </row>
    <row r="6738" spans="1:15" hidden="1">
      <c r="A6738" t="s">
        <v>11520</v>
      </c>
      <c r="B6738" t="s">
        <v>11521</v>
      </c>
      <c r="C6738">
        <v>47191.519999999997</v>
      </c>
      <c r="D6738" t="s">
        <v>17</v>
      </c>
      <c r="E6738" t="s">
        <v>28</v>
      </c>
      <c r="F6738" t="s">
        <v>29</v>
      </c>
      <c r="G6738" t="s">
        <v>30</v>
      </c>
      <c r="H6738">
        <v>1807</v>
      </c>
      <c r="I6738">
        <v>22</v>
      </c>
      <c r="J6738">
        <v>3</v>
      </c>
      <c r="K6738">
        <v>25730.32</v>
      </c>
      <c r="L6738">
        <v>1</v>
      </c>
      <c r="M6738">
        <v>0.76800000000000002</v>
      </c>
      <c r="N6738">
        <v>1</v>
      </c>
      <c r="O6738">
        <v>0</v>
      </c>
    </row>
    <row r="6739" spans="1:15" hidden="1">
      <c r="A6739" t="s">
        <v>11522</v>
      </c>
      <c r="B6739" t="s">
        <v>3638</v>
      </c>
      <c r="C6739">
        <v>241.32</v>
      </c>
      <c r="D6739" t="s">
        <v>23</v>
      </c>
      <c r="E6739" t="s">
        <v>28</v>
      </c>
      <c r="F6739" t="s">
        <v>29</v>
      </c>
      <c r="G6739" t="s">
        <v>35</v>
      </c>
      <c r="H6739">
        <v>1207</v>
      </c>
      <c r="I6739">
        <v>2</v>
      </c>
      <c r="J6739">
        <v>3</v>
      </c>
      <c r="K6739">
        <v>15227.3</v>
      </c>
      <c r="L6739">
        <v>0</v>
      </c>
      <c r="M6739">
        <v>0.40300000000000002</v>
      </c>
      <c r="N6739">
        <v>6</v>
      </c>
      <c r="O6739">
        <v>0</v>
      </c>
    </row>
    <row r="6740" spans="1:15" hidden="1">
      <c r="A6740" t="s">
        <v>11523</v>
      </c>
      <c r="B6740" t="s">
        <v>898</v>
      </c>
      <c r="C6740">
        <v>11944.34</v>
      </c>
      <c r="D6740" t="s">
        <v>50</v>
      </c>
      <c r="E6740" t="s">
        <v>24</v>
      </c>
      <c r="F6740" t="s">
        <v>29</v>
      </c>
      <c r="G6740" t="s">
        <v>30</v>
      </c>
      <c r="H6740">
        <v>1472</v>
      </c>
      <c r="I6740">
        <v>8</v>
      </c>
      <c r="J6740">
        <v>4</v>
      </c>
      <c r="K6740">
        <v>12798.92</v>
      </c>
      <c r="L6740">
        <v>0</v>
      </c>
      <c r="M6740">
        <v>0.36599999999999999</v>
      </c>
      <c r="N6740">
        <v>7</v>
      </c>
      <c r="O6740">
        <v>0</v>
      </c>
    </row>
    <row r="6741" spans="1:15" hidden="1">
      <c r="A6741" t="s">
        <v>11524</v>
      </c>
      <c r="B6741" t="s">
        <v>942</v>
      </c>
      <c r="C6741">
        <v>46925.46</v>
      </c>
      <c r="D6741" t="s">
        <v>23</v>
      </c>
      <c r="E6741" t="s">
        <v>28</v>
      </c>
      <c r="F6741" t="s">
        <v>25</v>
      </c>
      <c r="G6741" t="s">
        <v>45</v>
      </c>
      <c r="H6741">
        <v>468</v>
      </c>
      <c r="I6741">
        <v>0</v>
      </c>
      <c r="J6741">
        <v>1</v>
      </c>
      <c r="K6741">
        <v>8444.19</v>
      </c>
      <c r="L6741">
        <v>0</v>
      </c>
      <c r="M6741">
        <v>0.90800000000000003</v>
      </c>
      <c r="N6741">
        <v>8</v>
      </c>
      <c r="O6741">
        <v>0</v>
      </c>
    </row>
    <row r="6742" spans="1:15" hidden="1">
      <c r="A6742" t="s">
        <v>11525</v>
      </c>
      <c r="B6742" t="s">
        <v>1428</v>
      </c>
      <c r="C6742">
        <v>8595.74</v>
      </c>
      <c r="D6742" t="s">
        <v>50</v>
      </c>
      <c r="E6742" t="s">
        <v>38</v>
      </c>
      <c r="F6742" t="s">
        <v>29</v>
      </c>
      <c r="G6742" t="s">
        <v>20</v>
      </c>
      <c r="H6742">
        <v>1663</v>
      </c>
      <c r="I6742">
        <v>21</v>
      </c>
      <c r="J6742">
        <v>0</v>
      </c>
      <c r="K6742">
        <v>3881.96</v>
      </c>
      <c r="L6742">
        <v>0</v>
      </c>
      <c r="M6742">
        <v>0.45</v>
      </c>
      <c r="N6742">
        <v>4</v>
      </c>
      <c r="O6742">
        <v>0</v>
      </c>
    </row>
    <row r="6743" spans="1:15" hidden="1">
      <c r="A6743" t="s">
        <v>11526</v>
      </c>
      <c r="B6743" t="s">
        <v>49</v>
      </c>
      <c r="C6743">
        <v>5706.51</v>
      </c>
      <c r="D6743" t="s">
        <v>17</v>
      </c>
      <c r="E6743" t="s">
        <v>38</v>
      </c>
      <c r="F6743" t="s">
        <v>25</v>
      </c>
      <c r="G6743" t="s">
        <v>45</v>
      </c>
      <c r="H6743">
        <v>960</v>
      </c>
      <c r="I6743">
        <v>11</v>
      </c>
      <c r="J6743">
        <v>3</v>
      </c>
      <c r="K6743">
        <v>15824.48</v>
      </c>
      <c r="L6743">
        <v>0</v>
      </c>
      <c r="M6743">
        <v>0.44700000000000001</v>
      </c>
      <c r="N6743">
        <v>7</v>
      </c>
      <c r="O6743">
        <v>0</v>
      </c>
    </row>
    <row r="6744" spans="1:15" hidden="1">
      <c r="A6744" t="s">
        <v>11527</v>
      </c>
      <c r="B6744" t="s">
        <v>11528</v>
      </c>
      <c r="C6744">
        <v>28530.85</v>
      </c>
      <c r="D6744" t="s">
        <v>50</v>
      </c>
      <c r="E6744" t="s">
        <v>38</v>
      </c>
      <c r="F6744" t="s">
        <v>19</v>
      </c>
      <c r="G6744" t="s">
        <v>55</v>
      </c>
      <c r="H6744">
        <v>350</v>
      </c>
      <c r="I6744">
        <v>11</v>
      </c>
      <c r="J6744">
        <v>4</v>
      </c>
      <c r="K6744">
        <v>9824.23</v>
      </c>
      <c r="L6744">
        <v>0</v>
      </c>
      <c r="M6744">
        <v>0.41</v>
      </c>
      <c r="N6744">
        <v>9</v>
      </c>
      <c r="O6744">
        <v>0</v>
      </c>
    </row>
    <row r="6745" spans="1:15" hidden="1">
      <c r="A6745" t="s">
        <v>11529</v>
      </c>
      <c r="B6745" t="s">
        <v>11530</v>
      </c>
      <c r="C6745">
        <v>43099.1</v>
      </c>
      <c r="D6745" t="s">
        <v>50</v>
      </c>
      <c r="E6745" t="s">
        <v>18</v>
      </c>
      <c r="F6745" t="s">
        <v>25</v>
      </c>
      <c r="G6745" t="s">
        <v>55</v>
      </c>
      <c r="H6745">
        <v>706</v>
      </c>
      <c r="I6745">
        <v>5</v>
      </c>
      <c r="J6745">
        <v>3</v>
      </c>
      <c r="K6745">
        <v>7558.26</v>
      </c>
      <c r="L6745">
        <v>0</v>
      </c>
      <c r="M6745">
        <v>0.36299999999999999</v>
      </c>
      <c r="N6745">
        <v>1</v>
      </c>
      <c r="O6745">
        <v>0</v>
      </c>
    </row>
    <row r="6746" spans="1:15" hidden="1">
      <c r="A6746" t="s">
        <v>11531</v>
      </c>
      <c r="B6746" t="s">
        <v>11532</v>
      </c>
      <c r="C6746">
        <v>23881.64</v>
      </c>
      <c r="D6746" t="s">
        <v>17</v>
      </c>
      <c r="E6746" t="s">
        <v>24</v>
      </c>
      <c r="F6746" t="s">
        <v>29</v>
      </c>
      <c r="G6746" t="s">
        <v>30</v>
      </c>
      <c r="H6746">
        <v>1788</v>
      </c>
      <c r="I6746">
        <v>7</v>
      </c>
      <c r="J6746">
        <v>3</v>
      </c>
      <c r="K6746">
        <v>5172.84</v>
      </c>
      <c r="L6746">
        <v>0</v>
      </c>
      <c r="M6746">
        <v>0.72799999999999998</v>
      </c>
      <c r="N6746">
        <v>3</v>
      </c>
      <c r="O6746">
        <v>0</v>
      </c>
    </row>
    <row r="6747" spans="1:15" hidden="1">
      <c r="A6747" t="s">
        <v>11533</v>
      </c>
      <c r="B6747" t="s">
        <v>3848</v>
      </c>
      <c r="C6747">
        <v>49728.480000000003</v>
      </c>
      <c r="D6747" t="s">
        <v>50</v>
      </c>
      <c r="E6747" t="s">
        <v>38</v>
      </c>
      <c r="F6747" t="s">
        <v>25</v>
      </c>
      <c r="G6747" t="s">
        <v>45</v>
      </c>
      <c r="H6747">
        <v>735</v>
      </c>
      <c r="I6747">
        <v>2</v>
      </c>
      <c r="J6747">
        <v>4</v>
      </c>
      <c r="K6747">
        <v>11719.8</v>
      </c>
      <c r="L6747">
        <v>0</v>
      </c>
      <c r="M6747">
        <v>0.28199999999999997</v>
      </c>
      <c r="N6747">
        <v>5</v>
      </c>
      <c r="O6747">
        <v>0</v>
      </c>
    </row>
    <row r="6748" spans="1:15" hidden="1">
      <c r="A6748" t="s">
        <v>11534</v>
      </c>
      <c r="B6748" t="s">
        <v>2430</v>
      </c>
      <c r="C6748">
        <v>33974.629999999997</v>
      </c>
      <c r="D6748" t="s">
        <v>17</v>
      </c>
      <c r="E6748" t="s">
        <v>28</v>
      </c>
      <c r="F6748" t="s">
        <v>25</v>
      </c>
      <c r="G6748" t="s">
        <v>45</v>
      </c>
      <c r="H6748">
        <v>130</v>
      </c>
      <c r="I6748">
        <v>20</v>
      </c>
      <c r="J6748">
        <v>2</v>
      </c>
      <c r="K6748">
        <v>16720.599999999999</v>
      </c>
      <c r="L6748">
        <v>0</v>
      </c>
      <c r="M6748">
        <v>0.379</v>
      </c>
      <c r="N6748">
        <v>7</v>
      </c>
      <c r="O6748">
        <v>0</v>
      </c>
    </row>
    <row r="6749" spans="1:15" hidden="1">
      <c r="A6749" t="s">
        <v>11535</v>
      </c>
      <c r="B6749" t="s">
        <v>11536</v>
      </c>
      <c r="C6749">
        <v>3750.04</v>
      </c>
      <c r="D6749" t="s">
        <v>50</v>
      </c>
      <c r="E6749" t="s">
        <v>28</v>
      </c>
      <c r="F6749" t="s">
        <v>25</v>
      </c>
      <c r="G6749" t="s">
        <v>35</v>
      </c>
      <c r="H6749">
        <v>584</v>
      </c>
      <c r="I6749">
        <v>10</v>
      </c>
      <c r="J6749">
        <v>3</v>
      </c>
      <c r="K6749">
        <v>25127.08</v>
      </c>
      <c r="L6749">
        <v>0</v>
      </c>
      <c r="M6749">
        <v>0.28199999999999997</v>
      </c>
      <c r="N6749">
        <v>5</v>
      </c>
      <c r="O6749">
        <v>0</v>
      </c>
    </row>
    <row r="6750" spans="1:15" hidden="1">
      <c r="A6750" t="s">
        <v>11537</v>
      </c>
      <c r="B6750" t="s">
        <v>11538</v>
      </c>
      <c r="C6750">
        <v>49641.96</v>
      </c>
      <c r="D6750" t="s">
        <v>17</v>
      </c>
      <c r="E6750" t="s">
        <v>28</v>
      </c>
      <c r="F6750" t="s">
        <v>25</v>
      </c>
      <c r="G6750" t="s">
        <v>20</v>
      </c>
      <c r="H6750">
        <v>1930</v>
      </c>
      <c r="I6750">
        <v>10</v>
      </c>
      <c r="J6750">
        <v>3</v>
      </c>
      <c r="K6750">
        <v>24623.68</v>
      </c>
      <c r="L6750">
        <v>0</v>
      </c>
      <c r="M6750">
        <v>0.56999999999999995</v>
      </c>
      <c r="N6750">
        <v>1</v>
      </c>
      <c r="O6750">
        <v>0</v>
      </c>
    </row>
    <row r="6751" spans="1:15" hidden="1">
      <c r="A6751" t="s">
        <v>11539</v>
      </c>
      <c r="B6751" t="s">
        <v>11540</v>
      </c>
      <c r="C6751">
        <v>20424.32</v>
      </c>
      <c r="D6751" t="s">
        <v>23</v>
      </c>
      <c r="E6751" t="s">
        <v>38</v>
      </c>
      <c r="F6751" t="s">
        <v>25</v>
      </c>
      <c r="G6751" t="s">
        <v>45</v>
      </c>
      <c r="H6751">
        <v>1694</v>
      </c>
      <c r="I6751">
        <v>4</v>
      </c>
      <c r="J6751">
        <v>1</v>
      </c>
      <c r="K6751">
        <v>25666.400000000001</v>
      </c>
      <c r="L6751">
        <v>0</v>
      </c>
      <c r="M6751">
        <v>0.96</v>
      </c>
      <c r="N6751">
        <v>1</v>
      </c>
      <c r="O6751">
        <v>0</v>
      </c>
    </row>
    <row r="6752" spans="1:15" hidden="1">
      <c r="A6752" t="s">
        <v>11541</v>
      </c>
      <c r="B6752" t="s">
        <v>922</v>
      </c>
      <c r="C6752">
        <v>14405.76</v>
      </c>
      <c r="D6752" t="s">
        <v>50</v>
      </c>
      <c r="E6752" t="s">
        <v>38</v>
      </c>
      <c r="F6752" t="s">
        <v>29</v>
      </c>
      <c r="G6752" t="s">
        <v>30</v>
      </c>
      <c r="H6752">
        <v>1526</v>
      </c>
      <c r="I6752">
        <v>23</v>
      </c>
      <c r="J6752">
        <v>2</v>
      </c>
      <c r="K6752">
        <v>17329.39</v>
      </c>
      <c r="L6752">
        <v>0</v>
      </c>
      <c r="M6752">
        <v>0.39</v>
      </c>
      <c r="N6752">
        <v>1</v>
      </c>
      <c r="O6752">
        <v>1</v>
      </c>
    </row>
    <row r="6753" spans="1:15" hidden="1">
      <c r="A6753" t="s">
        <v>11542</v>
      </c>
      <c r="B6753" t="s">
        <v>11543</v>
      </c>
      <c r="C6753">
        <v>27916.07</v>
      </c>
      <c r="D6753" t="s">
        <v>50</v>
      </c>
      <c r="E6753" t="s">
        <v>28</v>
      </c>
      <c r="F6753" t="s">
        <v>25</v>
      </c>
      <c r="G6753" t="s">
        <v>35</v>
      </c>
      <c r="H6753">
        <v>285</v>
      </c>
      <c r="I6753">
        <v>6</v>
      </c>
      <c r="J6753">
        <v>1</v>
      </c>
      <c r="K6753">
        <v>16830.54</v>
      </c>
      <c r="L6753">
        <v>0</v>
      </c>
      <c r="M6753">
        <v>0.96799999999999997</v>
      </c>
      <c r="N6753">
        <v>8</v>
      </c>
      <c r="O6753">
        <v>0</v>
      </c>
    </row>
    <row r="6754" spans="1:15" hidden="1">
      <c r="A6754" t="s">
        <v>11544</v>
      </c>
      <c r="B6754" t="s">
        <v>11545</v>
      </c>
      <c r="C6754">
        <v>15250.16</v>
      </c>
      <c r="D6754" t="s">
        <v>50</v>
      </c>
      <c r="E6754" t="s">
        <v>38</v>
      </c>
      <c r="F6754" t="s">
        <v>29</v>
      </c>
      <c r="G6754" t="s">
        <v>35</v>
      </c>
      <c r="H6754">
        <v>978</v>
      </c>
      <c r="I6754">
        <v>18</v>
      </c>
      <c r="J6754">
        <v>4</v>
      </c>
      <c r="K6754">
        <v>27163.74</v>
      </c>
      <c r="L6754">
        <v>0</v>
      </c>
      <c r="M6754">
        <v>0.65700000000000003</v>
      </c>
      <c r="N6754">
        <v>7</v>
      </c>
      <c r="O6754">
        <v>0</v>
      </c>
    </row>
    <row r="6755" spans="1:15" hidden="1">
      <c r="A6755" t="s">
        <v>11546</v>
      </c>
      <c r="B6755" t="s">
        <v>6013</v>
      </c>
      <c r="C6755">
        <v>4368.55</v>
      </c>
      <c r="D6755" t="s">
        <v>17</v>
      </c>
      <c r="E6755" t="s">
        <v>28</v>
      </c>
      <c r="F6755" t="s">
        <v>19</v>
      </c>
      <c r="G6755" t="s">
        <v>30</v>
      </c>
      <c r="H6755">
        <v>996</v>
      </c>
      <c r="I6755">
        <v>6</v>
      </c>
      <c r="J6755">
        <v>0</v>
      </c>
      <c r="K6755">
        <v>8727.5499999999993</v>
      </c>
      <c r="L6755">
        <v>0</v>
      </c>
      <c r="M6755">
        <v>0.79500000000000004</v>
      </c>
      <c r="N6755">
        <v>3</v>
      </c>
      <c r="O6755">
        <v>0</v>
      </c>
    </row>
    <row r="6756" spans="1:15" hidden="1">
      <c r="A6756" t="s">
        <v>11547</v>
      </c>
      <c r="B6756" t="s">
        <v>11548</v>
      </c>
      <c r="C6756">
        <v>121.35</v>
      </c>
      <c r="D6756" t="s">
        <v>50</v>
      </c>
      <c r="E6756" t="s">
        <v>18</v>
      </c>
      <c r="F6756" t="s">
        <v>25</v>
      </c>
      <c r="G6756" t="s">
        <v>30</v>
      </c>
      <c r="H6756">
        <v>38</v>
      </c>
      <c r="I6756">
        <v>9</v>
      </c>
      <c r="J6756">
        <v>4</v>
      </c>
      <c r="K6756">
        <v>4448.97</v>
      </c>
      <c r="L6756">
        <v>0</v>
      </c>
      <c r="M6756">
        <v>0.33300000000000002</v>
      </c>
      <c r="N6756">
        <v>4</v>
      </c>
      <c r="O6756">
        <v>0</v>
      </c>
    </row>
    <row r="6757" spans="1:15" hidden="1">
      <c r="A6757" t="s">
        <v>11549</v>
      </c>
      <c r="B6757" t="s">
        <v>2474</v>
      </c>
      <c r="C6757">
        <v>22506.69</v>
      </c>
      <c r="D6757" t="s">
        <v>17</v>
      </c>
      <c r="E6757" t="s">
        <v>38</v>
      </c>
      <c r="F6757" t="s">
        <v>19</v>
      </c>
      <c r="G6757" t="s">
        <v>45</v>
      </c>
      <c r="H6757">
        <v>1844</v>
      </c>
      <c r="I6757">
        <v>7</v>
      </c>
      <c r="J6757">
        <v>2</v>
      </c>
      <c r="K6757">
        <v>2574.9699999999998</v>
      </c>
      <c r="L6757">
        <v>0</v>
      </c>
      <c r="M6757">
        <v>0.224</v>
      </c>
      <c r="N6757">
        <v>8</v>
      </c>
      <c r="O6757">
        <v>0</v>
      </c>
    </row>
    <row r="6758" spans="1:15" hidden="1">
      <c r="A6758" t="s">
        <v>11550</v>
      </c>
      <c r="B6758" t="s">
        <v>5751</v>
      </c>
      <c r="C6758">
        <v>41851.33</v>
      </c>
      <c r="D6758" t="s">
        <v>50</v>
      </c>
      <c r="E6758" t="s">
        <v>18</v>
      </c>
      <c r="F6758" t="s">
        <v>29</v>
      </c>
      <c r="G6758" t="s">
        <v>45</v>
      </c>
      <c r="H6758">
        <v>1770</v>
      </c>
      <c r="I6758">
        <v>20</v>
      </c>
      <c r="J6758">
        <v>4</v>
      </c>
      <c r="K6758">
        <v>26443.23</v>
      </c>
      <c r="L6758">
        <v>0</v>
      </c>
      <c r="M6758">
        <v>0.57699999999999996</v>
      </c>
      <c r="N6758">
        <v>7</v>
      </c>
      <c r="O6758">
        <v>0</v>
      </c>
    </row>
    <row r="6759" spans="1:15" hidden="1">
      <c r="A6759" t="s">
        <v>11551</v>
      </c>
      <c r="B6759" t="s">
        <v>11552</v>
      </c>
      <c r="C6759">
        <v>28637.14</v>
      </c>
      <c r="D6759" t="s">
        <v>23</v>
      </c>
      <c r="E6759" t="s">
        <v>18</v>
      </c>
      <c r="F6759" t="s">
        <v>25</v>
      </c>
      <c r="G6759" t="s">
        <v>35</v>
      </c>
      <c r="H6759">
        <v>694</v>
      </c>
      <c r="I6759">
        <v>20</v>
      </c>
      <c r="J6759">
        <v>2</v>
      </c>
      <c r="K6759">
        <v>11216.02</v>
      </c>
      <c r="L6759">
        <v>0</v>
      </c>
      <c r="M6759">
        <v>0.99099999999999999</v>
      </c>
      <c r="N6759">
        <v>7</v>
      </c>
      <c r="O6759">
        <v>0</v>
      </c>
    </row>
    <row r="6760" spans="1:15" hidden="1">
      <c r="A6760" t="s">
        <v>11553</v>
      </c>
      <c r="B6760" t="s">
        <v>11554</v>
      </c>
      <c r="C6760">
        <v>49960.4</v>
      </c>
      <c r="D6760" t="s">
        <v>50</v>
      </c>
      <c r="E6760" t="s">
        <v>38</v>
      </c>
      <c r="F6760" t="s">
        <v>19</v>
      </c>
      <c r="G6760" t="s">
        <v>35</v>
      </c>
      <c r="H6760">
        <v>1277</v>
      </c>
      <c r="I6760">
        <v>13</v>
      </c>
      <c r="J6760">
        <v>1</v>
      </c>
      <c r="K6760">
        <v>15011.92</v>
      </c>
      <c r="L6760">
        <v>0</v>
      </c>
      <c r="M6760">
        <v>0.71</v>
      </c>
      <c r="N6760">
        <v>6</v>
      </c>
      <c r="O6760">
        <v>0</v>
      </c>
    </row>
    <row r="6761" spans="1:15" hidden="1">
      <c r="A6761" t="s">
        <v>11555</v>
      </c>
      <c r="B6761" t="s">
        <v>11556</v>
      </c>
      <c r="C6761">
        <v>14377.99</v>
      </c>
      <c r="D6761" t="s">
        <v>23</v>
      </c>
      <c r="E6761" t="s">
        <v>28</v>
      </c>
      <c r="F6761" t="s">
        <v>29</v>
      </c>
      <c r="G6761" t="s">
        <v>20</v>
      </c>
      <c r="H6761">
        <v>330</v>
      </c>
      <c r="I6761">
        <v>0</v>
      </c>
      <c r="J6761">
        <v>3</v>
      </c>
      <c r="K6761">
        <v>24111.5</v>
      </c>
      <c r="L6761">
        <v>0</v>
      </c>
      <c r="M6761">
        <v>0.68200000000000005</v>
      </c>
      <c r="N6761">
        <v>9</v>
      </c>
      <c r="O6761">
        <v>0</v>
      </c>
    </row>
    <row r="6762" spans="1:15" hidden="1">
      <c r="A6762" t="s">
        <v>11557</v>
      </c>
      <c r="B6762" t="s">
        <v>11558</v>
      </c>
      <c r="C6762">
        <v>14058.73</v>
      </c>
      <c r="D6762" t="s">
        <v>17</v>
      </c>
      <c r="E6762" t="s">
        <v>24</v>
      </c>
      <c r="F6762" t="s">
        <v>19</v>
      </c>
      <c r="G6762" t="s">
        <v>35</v>
      </c>
      <c r="H6762">
        <v>652</v>
      </c>
      <c r="I6762">
        <v>12</v>
      </c>
      <c r="J6762">
        <v>4</v>
      </c>
      <c r="K6762">
        <v>11257.72</v>
      </c>
      <c r="L6762">
        <v>0</v>
      </c>
      <c r="M6762">
        <v>0.45</v>
      </c>
      <c r="N6762">
        <v>6</v>
      </c>
      <c r="O6762">
        <v>0</v>
      </c>
    </row>
    <row r="6763" spans="1:15" hidden="1">
      <c r="A6763" t="s">
        <v>11559</v>
      </c>
      <c r="B6763" t="s">
        <v>7531</v>
      </c>
      <c r="C6763">
        <v>8029.49</v>
      </c>
      <c r="D6763" t="s">
        <v>23</v>
      </c>
      <c r="E6763" t="s">
        <v>18</v>
      </c>
      <c r="F6763" t="s">
        <v>25</v>
      </c>
      <c r="G6763" t="s">
        <v>30</v>
      </c>
      <c r="H6763">
        <v>361</v>
      </c>
      <c r="I6763">
        <v>23</v>
      </c>
      <c r="J6763">
        <v>4</v>
      </c>
      <c r="K6763">
        <v>26051.85</v>
      </c>
      <c r="L6763">
        <v>0</v>
      </c>
      <c r="M6763">
        <v>0.879</v>
      </c>
      <c r="N6763">
        <v>1</v>
      </c>
      <c r="O6763">
        <v>0</v>
      </c>
    </row>
    <row r="6764" spans="1:15" hidden="1">
      <c r="A6764" t="s">
        <v>11560</v>
      </c>
      <c r="B6764" t="s">
        <v>1582</v>
      </c>
      <c r="C6764">
        <v>8244.98</v>
      </c>
      <c r="D6764" t="s">
        <v>50</v>
      </c>
      <c r="E6764" t="s">
        <v>38</v>
      </c>
      <c r="F6764" t="s">
        <v>25</v>
      </c>
      <c r="G6764" t="s">
        <v>30</v>
      </c>
      <c r="H6764">
        <v>541</v>
      </c>
      <c r="I6764">
        <v>5</v>
      </c>
      <c r="J6764">
        <v>3</v>
      </c>
      <c r="K6764">
        <v>9718.77</v>
      </c>
      <c r="L6764">
        <v>0</v>
      </c>
      <c r="M6764">
        <v>0.69699999999999995</v>
      </c>
      <c r="N6764">
        <v>5</v>
      </c>
      <c r="O6764">
        <v>0</v>
      </c>
    </row>
    <row r="6765" spans="1:15" hidden="1">
      <c r="A6765" t="s">
        <v>11561</v>
      </c>
      <c r="B6765" t="s">
        <v>11562</v>
      </c>
      <c r="C6765">
        <v>14295.07</v>
      </c>
      <c r="D6765" t="s">
        <v>50</v>
      </c>
      <c r="E6765" t="s">
        <v>18</v>
      </c>
      <c r="F6765" t="s">
        <v>25</v>
      </c>
      <c r="G6765" t="s">
        <v>20</v>
      </c>
      <c r="H6765">
        <v>1114</v>
      </c>
      <c r="I6765">
        <v>5</v>
      </c>
      <c r="J6765">
        <v>4</v>
      </c>
      <c r="K6765">
        <v>21998.23</v>
      </c>
      <c r="L6765">
        <v>0</v>
      </c>
      <c r="M6765">
        <v>0.67500000000000004</v>
      </c>
      <c r="N6765">
        <v>8</v>
      </c>
      <c r="O6765">
        <v>0</v>
      </c>
    </row>
    <row r="6766" spans="1:15" hidden="1">
      <c r="A6766" t="s">
        <v>11563</v>
      </c>
      <c r="B6766" t="s">
        <v>1628</v>
      </c>
      <c r="C6766">
        <v>39652.36</v>
      </c>
      <c r="D6766" t="s">
        <v>17</v>
      </c>
      <c r="E6766" t="s">
        <v>28</v>
      </c>
      <c r="F6766" t="s">
        <v>29</v>
      </c>
      <c r="G6766" t="s">
        <v>55</v>
      </c>
      <c r="H6766">
        <v>1326</v>
      </c>
      <c r="I6766">
        <v>20</v>
      </c>
      <c r="J6766">
        <v>4</v>
      </c>
      <c r="K6766">
        <v>20054.36</v>
      </c>
      <c r="L6766">
        <v>0</v>
      </c>
      <c r="M6766">
        <v>0.29299999999999998</v>
      </c>
      <c r="N6766">
        <v>6</v>
      </c>
      <c r="O6766">
        <v>0</v>
      </c>
    </row>
    <row r="6767" spans="1:15" hidden="1">
      <c r="A6767" t="s">
        <v>11564</v>
      </c>
      <c r="B6767" t="s">
        <v>7005</v>
      </c>
      <c r="C6767">
        <v>45292.55</v>
      </c>
      <c r="D6767" t="s">
        <v>50</v>
      </c>
      <c r="E6767" t="s">
        <v>38</v>
      </c>
      <c r="F6767" t="s">
        <v>19</v>
      </c>
      <c r="G6767" t="s">
        <v>55</v>
      </c>
      <c r="H6767">
        <v>303</v>
      </c>
      <c r="I6767">
        <v>4</v>
      </c>
      <c r="J6767">
        <v>0</v>
      </c>
      <c r="K6767">
        <v>6120.25</v>
      </c>
      <c r="L6767">
        <v>0</v>
      </c>
      <c r="M6767">
        <v>0.95799999999999996</v>
      </c>
      <c r="N6767">
        <v>5</v>
      </c>
      <c r="O6767">
        <v>0</v>
      </c>
    </row>
    <row r="6768" spans="1:15" hidden="1">
      <c r="A6768" t="s">
        <v>11565</v>
      </c>
      <c r="B6768" t="s">
        <v>181</v>
      </c>
      <c r="C6768">
        <v>48755.6</v>
      </c>
      <c r="D6768" t="s">
        <v>50</v>
      </c>
      <c r="E6768" t="s">
        <v>24</v>
      </c>
      <c r="F6768" t="s">
        <v>29</v>
      </c>
      <c r="G6768" t="s">
        <v>30</v>
      </c>
      <c r="H6768">
        <v>1530</v>
      </c>
      <c r="I6768">
        <v>2</v>
      </c>
      <c r="J6768">
        <v>0</v>
      </c>
      <c r="K6768">
        <v>3822.48</v>
      </c>
      <c r="L6768">
        <v>1</v>
      </c>
      <c r="M6768">
        <v>0.25</v>
      </c>
      <c r="N6768">
        <v>9</v>
      </c>
      <c r="O6768">
        <v>0</v>
      </c>
    </row>
    <row r="6769" spans="1:15" hidden="1">
      <c r="A6769" t="s">
        <v>11566</v>
      </c>
      <c r="B6769" t="s">
        <v>11567</v>
      </c>
      <c r="C6769">
        <v>11652.87</v>
      </c>
      <c r="D6769" t="s">
        <v>17</v>
      </c>
      <c r="E6769" t="s">
        <v>38</v>
      </c>
      <c r="F6769" t="s">
        <v>19</v>
      </c>
      <c r="G6769" t="s">
        <v>55</v>
      </c>
      <c r="H6769">
        <v>467</v>
      </c>
      <c r="I6769">
        <v>11</v>
      </c>
      <c r="J6769">
        <v>3</v>
      </c>
      <c r="K6769">
        <v>3435.48</v>
      </c>
      <c r="L6769">
        <v>0</v>
      </c>
      <c r="M6769">
        <v>0.52400000000000002</v>
      </c>
      <c r="N6769">
        <v>7</v>
      </c>
      <c r="O6769">
        <v>0</v>
      </c>
    </row>
    <row r="6770" spans="1:15" hidden="1">
      <c r="A6770" t="s">
        <v>11568</v>
      </c>
      <c r="B6770" t="s">
        <v>11569</v>
      </c>
      <c r="C6770">
        <v>44070.81</v>
      </c>
      <c r="D6770" t="s">
        <v>17</v>
      </c>
      <c r="E6770" t="s">
        <v>18</v>
      </c>
      <c r="F6770" t="s">
        <v>29</v>
      </c>
      <c r="G6770" t="s">
        <v>55</v>
      </c>
      <c r="H6770">
        <v>756</v>
      </c>
      <c r="I6770">
        <v>14</v>
      </c>
      <c r="J6770">
        <v>1</v>
      </c>
      <c r="K6770">
        <v>19562.32</v>
      </c>
      <c r="L6770">
        <v>0</v>
      </c>
      <c r="M6770">
        <v>0.34</v>
      </c>
      <c r="N6770">
        <v>7</v>
      </c>
      <c r="O6770">
        <v>0</v>
      </c>
    </row>
    <row r="6771" spans="1:15" hidden="1">
      <c r="A6771" t="s">
        <v>11570</v>
      </c>
      <c r="B6771" t="s">
        <v>11571</v>
      </c>
      <c r="C6771">
        <v>16446.34</v>
      </c>
      <c r="D6771" t="s">
        <v>23</v>
      </c>
      <c r="E6771" t="s">
        <v>38</v>
      </c>
      <c r="F6771" t="s">
        <v>25</v>
      </c>
      <c r="G6771" t="s">
        <v>20</v>
      </c>
      <c r="H6771">
        <v>1846</v>
      </c>
      <c r="I6771">
        <v>2</v>
      </c>
      <c r="J6771">
        <v>4</v>
      </c>
      <c r="K6771">
        <v>487.02</v>
      </c>
      <c r="L6771">
        <v>0</v>
      </c>
      <c r="M6771">
        <v>0.18099999999999999</v>
      </c>
      <c r="N6771">
        <v>1</v>
      </c>
      <c r="O6771">
        <v>0</v>
      </c>
    </row>
    <row r="6772" spans="1:15" hidden="1">
      <c r="A6772" t="s">
        <v>11572</v>
      </c>
      <c r="B6772" t="s">
        <v>3095</v>
      </c>
      <c r="C6772">
        <v>5686.39</v>
      </c>
      <c r="D6772" t="s">
        <v>17</v>
      </c>
      <c r="E6772" t="s">
        <v>38</v>
      </c>
      <c r="F6772" t="s">
        <v>19</v>
      </c>
      <c r="G6772" t="s">
        <v>35</v>
      </c>
      <c r="H6772">
        <v>742</v>
      </c>
      <c r="I6772">
        <v>15</v>
      </c>
      <c r="J6772">
        <v>4</v>
      </c>
      <c r="K6772">
        <v>19854.16</v>
      </c>
      <c r="L6772">
        <v>0</v>
      </c>
      <c r="M6772">
        <v>0.14399999999999999</v>
      </c>
      <c r="N6772">
        <v>2</v>
      </c>
      <c r="O6772">
        <v>1</v>
      </c>
    </row>
    <row r="6773" spans="1:15" hidden="1">
      <c r="A6773" t="s">
        <v>11573</v>
      </c>
      <c r="B6773" t="s">
        <v>795</v>
      </c>
      <c r="C6773">
        <v>43507.75</v>
      </c>
      <c r="D6773" t="s">
        <v>50</v>
      </c>
      <c r="E6773" t="s">
        <v>18</v>
      </c>
      <c r="F6773" t="s">
        <v>19</v>
      </c>
      <c r="G6773" t="s">
        <v>35</v>
      </c>
      <c r="H6773">
        <v>1715</v>
      </c>
      <c r="I6773">
        <v>17</v>
      </c>
      <c r="J6773">
        <v>1</v>
      </c>
      <c r="K6773">
        <v>23480.78</v>
      </c>
      <c r="L6773">
        <v>0</v>
      </c>
      <c r="M6773">
        <v>0.29299999999999998</v>
      </c>
      <c r="N6773">
        <v>5</v>
      </c>
      <c r="O6773">
        <v>0</v>
      </c>
    </row>
    <row r="6774" spans="1:15" hidden="1">
      <c r="A6774" t="s">
        <v>11574</v>
      </c>
      <c r="B6774" t="s">
        <v>11575</v>
      </c>
      <c r="C6774">
        <v>31823.48</v>
      </c>
      <c r="D6774" t="s">
        <v>17</v>
      </c>
      <c r="E6774" t="s">
        <v>24</v>
      </c>
      <c r="F6774" t="s">
        <v>19</v>
      </c>
      <c r="G6774" t="s">
        <v>55</v>
      </c>
      <c r="H6774">
        <v>1591</v>
      </c>
      <c r="I6774">
        <v>8</v>
      </c>
      <c r="J6774">
        <v>4</v>
      </c>
      <c r="K6774">
        <v>9145.06</v>
      </c>
      <c r="L6774">
        <v>0</v>
      </c>
      <c r="M6774">
        <v>0.68899999999999995</v>
      </c>
      <c r="N6774">
        <v>3</v>
      </c>
      <c r="O6774">
        <v>0</v>
      </c>
    </row>
    <row r="6775" spans="1:15" hidden="1">
      <c r="A6775" t="s">
        <v>11576</v>
      </c>
      <c r="B6775" t="s">
        <v>6173</v>
      </c>
      <c r="C6775">
        <v>8278.31</v>
      </c>
      <c r="D6775" t="s">
        <v>50</v>
      </c>
      <c r="E6775" t="s">
        <v>28</v>
      </c>
      <c r="F6775" t="s">
        <v>29</v>
      </c>
      <c r="G6775" t="s">
        <v>45</v>
      </c>
      <c r="H6775">
        <v>1093</v>
      </c>
      <c r="I6775">
        <v>7</v>
      </c>
      <c r="J6775">
        <v>1</v>
      </c>
      <c r="K6775">
        <v>22396.44</v>
      </c>
      <c r="L6775">
        <v>0</v>
      </c>
      <c r="M6775">
        <v>0.97499999999999998</v>
      </c>
      <c r="N6775">
        <v>8</v>
      </c>
      <c r="O6775">
        <v>0</v>
      </c>
    </row>
    <row r="6776" spans="1:15" hidden="1">
      <c r="A6776" t="s">
        <v>11577</v>
      </c>
      <c r="B6776" t="s">
        <v>11578</v>
      </c>
      <c r="C6776">
        <v>21520.07</v>
      </c>
      <c r="D6776" t="s">
        <v>23</v>
      </c>
      <c r="E6776" t="s">
        <v>38</v>
      </c>
      <c r="F6776" t="s">
        <v>25</v>
      </c>
      <c r="G6776" t="s">
        <v>20</v>
      </c>
      <c r="H6776">
        <v>1641</v>
      </c>
      <c r="I6776">
        <v>10</v>
      </c>
      <c r="J6776">
        <v>3</v>
      </c>
      <c r="K6776">
        <v>5045.05</v>
      </c>
      <c r="L6776">
        <v>0</v>
      </c>
      <c r="M6776">
        <v>0.85299999999999998</v>
      </c>
      <c r="N6776">
        <v>4</v>
      </c>
      <c r="O6776">
        <v>0</v>
      </c>
    </row>
    <row r="6777" spans="1:15" hidden="1">
      <c r="A6777" t="s">
        <v>11579</v>
      </c>
      <c r="B6777" t="s">
        <v>11580</v>
      </c>
      <c r="C6777">
        <v>14398.52</v>
      </c>
      <c r="D6777" t="s">
        <v>17</v>
      </c>
      <c r="E6777" t="s">
        <v>24</v>
      </c>
      <c r="F6777" t="s">
        <v>19</v>
      </c>
      <c r="G6777" t="s">
        <v>55</v>
      </c>
      <c r="H6777">
        <v>1814</v>
      </c>
      <c r="I6777">
        <v>2</v>
      </c>
      <c r="J6777">
        <v>3</v>
      </c>
      <c r="K6777">
        <v>28818.68</v>
      </c>
      <c r="L6777">
        <v>0</v>
      </c>
      <c r="M6777">
        <v>0.218</v>
      </c>
      <c r="N6777">
        <v>7</v>
      </c>
      <c r="O6777">
        <v>0</v>
      </c>
    </row>
    <row r="6778" spans="1:15" hidden="1">
      <c r="A6778" t="s">
        <v>11581</v>
      </c>
      <c r="B6778" t="s">
        <v>11582</v>
      </c>
      <c r="C6778">
        <v>36852.89</v>
      </c>
      <c r="D6778" t="s">
        <v>50</v>
      </c>
      <c r="E6778" t="s">
        <v>28</v>
      </c>
      <c r="F6778" t="s">
        <v>29</v>
      </c>
      <c r="G6778" t="s">
        <v>45</v>
      </c>
      <c r="H6778">
        <v>552</v>
      </c>
      <c r="I6778">
        <v>4</v>
      </c>
      <c r="J6778">
        <v>1</v>
      </c>
      <c r="K6778">
        <v>7038.78</v>
      </c>
      <c r="L6778">
        <v>0</v>
      </c>
      <c r="M6778">
        <v>7.8E-2</v>
      </c>
      <c r="N6778">
        <v>5</v>
      </c>
      <c r="O6778">
        <v>1</v>
      </c>
    </row>
    <row r="6779" spans="1:15" hidden="1">
      <c r="A6779" t="s">
        <v>11583</v>
      </c>
      <c r="B6779" t="s">
        <v>11584</v>
      </c>
      <c r="C6779">
        <v>22698.14</v>
      </c>
      <c r="D6779" t="s">
        <v>17</v>
      </c>
      <c r="E6779" t="s">
        <v>18</v>
      </c>
      <c r="F6779" t="s">
        <v>19</v>
      </c>
      <c r="G6779" t="s">
        <v>45</v>
      </c>
      <c r="H6779">
        <v>389</v>
      </c>
      <c r="I6779">
        <v>9</v>
      </c>
      <c r="J6779">
        <v>1</v>
      </c>
      <c r="K6779">
        <v>14702.11</v>
      </c>
      <c r="L6779">
        <v>0</v>
      </c>
      <c r="M6779">
        <v>0.68700000000000006</v>
      </c>
      <c r="N6779">
        <v>6</v>
      </c>
      <c r="O6779">
        <v>0</v>
      </c>
    </row>
    <row r="6780" spans="1:15" hidden="1">
      <c r="A6780" t="s">
        <v>11585</v>
      </c>
      <c r="B6780" t="s">
        <v>11586</v>
      </c>
      <c r="C6780">
        <v>49464.53</v>
      </c>
      <c r="D6780" t="s">
        <v>17</v>
      </c>
      <c r="E6780" t="s">
        <v>24</v>
      </c>
      <c r="F6780" t="s">
        <v>25</v>
      </c>
      <c r="G6780" t="s">
        <v>20</v>
      </c>
      <c r="H6780">
        <v>333</v>
      </c>
      <c r="I6780">
        <v>4</v>
      </c>
      <c r="J6780">
        <v>2</v>
      </c>
      <c r="K6780">
        <v>29416.84</v>
      </c>
      <c r="L6780">
        <v>0</v>
      </c>
      <c r="M6780">
        <v>0.03</v>
      </c>
      <c r="N6780">
        <v>7</v>
      </c>
      <c r="O6780">
        <v>0</v>
      </c>
    </row>
    <row r="6781" spans="1:15" hidden="1">
      <c r="A6781" t="s">
        <v>11587</v>
      </c>
      <c r="B6781" t="s">
        <v>11588</v>
      </c>
      <c r="C6781">
        <v>2784.51</v>
      </c>
      <c r="D6781" t="s">
        <v>17</v>
      </c>
      <c r="E6781" t="s">
        <v>24</v>
      </c>
      <c r="F6781" t="s">
        <v>19</v>
      </c>
      <c r="G6781" t="s">
        <v>35</v>
      </c>
      <c r="H6781">
        <v>1661</v>
      </c>
      <c r="I6781">
        <v>7</v>
      </c>
      <c r="J6781">
        <v>0</v>
      </c>
      <c r="K6781">
        <v>27223.43</v>
      </c>
      <c r="L6781">
        <v>0</v>
      </c>
      <c r="M6781">
        <v>0.85899999999999999</v>
      </c>
      <c r="N6781">
        <v>8</v>
      </c>
      <c r="O6781">
        <v>0</v>
      </c>
    </row>
    <row r="6782" spans="1:15" hidden="1">
      <c r="A6782" t="s">
        <v>11589</v>
      </c>
      <c r="B6782" t="s">
        <v>11590</v>
      </c>
      <c r="C6782">
        <v>17783.009999999998</v>
      </c>
      <c r="D6782" t="s">
        <v>17</v>
      </c>
      <c r="E6782" t="s">
        <v>38</v>
      </c>
      <c r="F6782" t="s">
        <v>25</v>
      </c>
      <c r="G6782" t="s">
        <v>30</v>
      </c>
      <c r="H6782">
        <v>1095</v>
      </c>
      <c r="I6782">
        <v>5</v>
      </c>
      <c r="J6782">
        <v>0</v>
      </c>
      <c r="K6782">
        <v>19818.009999999998</v>
      </c>
      <c r="L6782">
        <v>0</v>
      </c>
      <c r="M6782">
        <v>0.82599999999999996</v>
      </c>
      <c r="N6782">
        <v>3</v>
      </c>
      <c r="O6782">
        <v>0</v>
      </c>
    </row>
    <row r="6783" spans="1:15" hidden="1">
      <c r="A6783" t="s">
        <v>11591</v>
      </c>
      <c r="B6783" t="s">
        <v>5102</v>
      </c>
      <c r="C6783">
        <v>24120.91</v>
      </c>
      <c r="D6783" t="s">
        <v>23</v>
      </c>
      <c r="E6783" t="s">
        <v>18</v>
      </c>
      <c r="F6783" t="s">
        <v>29</v>
      </c>
      <c r="G6783" t="s">
        <v>45</v>
      </c>
      <c r="H6783">
        <v>954</v>
      </c>
      <c r="I6783">
        <v>22</v>
      </c>
      <c r="J6783">
        <v>4</v>
      </c>
      <c r="K6783">
        <v>11138.86</v>
      </c>
      <c r="L6783">
        <v>1</v>
      </c>
      <c r="M6783">
        <v>0.79400000000000004</v>
      </c>
      <c r="N6783">
        <v>3</v>
      </c>
      <c r="O6783">
        <v>1</v>
      </c>
    </row>
    <row r="6784" spans="1:15" hidden="1">
      <c r="A6784" t="s">
        <v>11592</v>
      </c>
      <c r="B6784" t="s">
        <v>11593</v>
      </c>
      <c r="C6784">
        <v>25181.52</v>
      </c>
      <c r="D6784" t="s">
        <v>50</v>
      </c>
      <c r="E6784" t="s">
        <v>38</v>
      </c>
      <c r="F6784" t="s">
        <v>29</v>
      </c>
      <c r="G6784" t="s">
        <v>30</v>
      </c>
      <c r="H6784">
        <v>1179</v>
      </c>
      <c r="I6784">
        <v>20</v>
      </c>
      <c r="J6784">
        <v>4</v>
      </c>
      <c r="K6784">
        <v>21032.639999999999</v>
      </c>
      <c r="L6784">
        <v>0</v>
      </c>
      <c r="M6784">
        <v>0.55200000000000005</v>
      </c>
      <c r="N6784">
        <v>2</v>
      </c>
      <c r="O6784">
        <v>0</v>
      </c>
    </row>
    <row r="6785" spans="1:15" hidden="1">
      <c r="A6785" t="s">
        <v>11594</v>
      </c>
      <c r="B6785" t="s">
        <v>11595</v>
      </c>
      <c r="C6785">
        <v>15830.99</v>
      </c>
      <c r="D6785" t="s">
        <v>17</v>
      </c>
      <c r="E6785" t="s">
        <v>18</v>
      </c>
      <c r="F6785" t="s">
        <v>25</v>
      </c>
      <c r="G6785" t="s">
        <v>30</v>
      </c>
      <c r="H6785">
        <v>852</v>
      </c>
      <c r="I6785">
        <v>15</v>
      </c>
      <c r="J6785">
        <v>1</v>
      </c>
      <c r="K6785">
        <v>13862.18</v>
      </c>
      <c r="L6785">
        <v>0</v>
      </c>
      <c r="M6785">
        <v>0.97399999999999998</v>
      </c>
      <c r="N6785">
        <v>6</v>
      </c>
      <c r="O6785">
        <v>0</v>
      </c>
    </row>
    <row r="6786" spans="1:15" hidden="1">
      <c r="A6786" t="s">
        <v>11596</v>
      </c>
      <c r="B6786" t="s">
        <v>9574</v>
      </c>
      <c r="C6786">
        <v>36475.550000000003</v>
      </c>
      <c r="D6786" t="s">
        <v>50</v>
      </c>
      <c r="E6786" t="s">
        <v>28</v>
      </c>
      <c r="F6786" t="s">
        <v>25</v>
      </c>
      <c r="G6786" t="s">
        <v>20</v>
      </c>
      <c r="H6786">
        <v>371</v>
      </c>
      <c r="I6786">
        <v>11</v>
      </c>
      <c r="J6786">
        <v>1</v>
      </c>
      <c r="K6786">
        <v>3354.31</v>
      </c>
      <c r="L6786">
        <v>0</v>
      </c>
      <c r="M6786">
        <v>0.45800000000000002</v>
      </c>
      <c r="N6786">
        <v>2</v>
      </c>
      <c r="O6786">
        <v>0</v>
      </c>
    </row>
    <row r="6787" spans="1:15" hidden="1">
      <c r="A6787" t="s">
        <v>11597</v>
      </c>
      <c r="B6787" t="s">
        <v>11598</v>
      </c>
      <c r="C6787">
        <v>43743.62</v>
      </c>
      <c r="D6787" t="s">
        <v>23</v>
      </c>
      <c r="E6787" t="s">
        <v>38</v>
      </c>
      <c r="F6787" t="s">
        <v>29</v>
      </c>
      <c r="G6787" t="s">
        <v>35</v>
      </c>
      <c r="H6787">
        <v>62</v>
      </c>
      <c r="I6787">
        <v>16</v>
      </c>
      <c r="J6787">
        <v>0</v>
      </c>
      <c r="K6787">
        <v>23899.73</v>
      </c>
      <c r="L6787">
        <v>0</v>
      </c>
      <c r="M6787">
        <v>0.98699999999999999</v>
      </c>
      <c r="N6787">
        <v>1</v>
      </c>
      <c r="O6787">
        <v>0</v>
      </c>
    </row>
    <row r="6788" spans="1:15" hidden="1">
      <c r="A6788" t="s">
        <v>11599</v>
      </c>
      <c r="B6788" t="s">
        <v>11600</v>
      </c>
      <c r="C6788">
        <v>46939.03</v>
      </c>
      <c r="D6788" t="s">
        <v>50</v>
      </c>
      <c r="E6788" t="s">
        <v>18</v>
      </c>
      <c r="F6788" t="s">
        <v>25</v>
      </c>
      <c r="G6788" t="s">
        <v>20</v>
      </c>
      <c r="H6788">
        <v>411</v>
      </c>
      <c r="I6788">
        <v>7</v>
      </c>
      <c r="J6788">
        <v>4</v>
      </c>
      <c r="K6788">
        <v>26161.19</v>
      </c>
      <c r="L6788">
        <v>1</v>
      </c>
      <c r="M6788">
        <v>0.88200000000000001</v>
      </c>
      <c r="N6788">
        <v>1</v>
      </c>
      <c r="O6788">
        <v>1</v>
      </c>
    </row>
    <row r="6789" spans="1:15" hidden="1">
      <c r="A6789" t="s">
        <v>11601</v>
      </c>
      <c r="B6789" t="s">
        <v>9145</v>
      </c>
      <c r="C6789">
        <v>40264.410000000003</v>
      </c>
      <c r="D6789" t="s">
        <v>50</v>
      </c>
      <c r="E6789" t="s">
        <v>18</v>
      </c>
      <c r="F6789" t="s">
        <v>25</v>
      </c>
      <c r="G6789" t="s">
        <v>45</v>
      </c>
      <c r="H6789">
        <v>1596</v>
      </c>
      <c r="I6789">
        <v>3</v>
      </c>
      <c r="J6789">
        <v>0</v>
      </c>
      <c r="K6789">
        <v>12287.45</v>
      </c>
      <c r="L6789">
        <v>0</v>
      </c>
      <c r="M6789">
        <v>0.127</v>
      </c>
      <c r="N6789">
        <v>9</v>
      </c>
      <c r="O6789">
        <v>0</v>
      </c>
    </row>
    <row r="6790" spans="1:15" hidden="1">
      <c r="A6790" t="s">
        <v>11602</v>
      </c>
      <c r="B6790" t="s">
        <v>11603</v>
      </c>
      <c r="C6790">
        <v>42536.480000000003</v>
      </c>
      <c r="D6790" t="s">
        <v>23</v>
      </c>
      <c r="E6790" t="s">
        <v>24</v>
      </c>
      <c r="F6790" t="s">
        <v>19</v>
      </c>
      <c r="G6790" t="s">
        <v>35</v>
      </c>
      <c r="H6790">
        <v>690</v>
      </c>
      <c r="I6790">
        <v>20</v>
      </c>
      <c r="J6790">
        <v>3</v>
      </c>
      <c r="K6790">
        <v>20005.22</v>
      </c>
      <c r="L6790">
        <v>0</v>
      </c>
      <c r="M6790">
        <v>0.89500000000000002</v>
      </c>
      <c r="N6790">
        <v>1</v>
      </c>
      <c r="O6790">
        <v>0</v>
      </c>
    </row>
    <row r="6791" spans="1:15" hidden="1">
      <c r="A6791" t="s">
        <v>11604</v>
      </c>
      <c r="B6791" t="s">
        <v>2815</v>
      </c>
      <c r="C6791">
        <v>27549.74</v>
      </c>
      <c r="D6791" t="s">
        <v>17</v>
      </c>
      <c r="E6791" t="s">
        <v>38</v>
      </c>
      <c r="F6791" t="s">
        <v>29</v>
      </c>
      <c r="G6791" t="s">
        <v>55</v>
      </c>
      <c r="H6791">
        <v>1902</v>
      </c>
      <c r="I6791">
        <v>16</v>
      </c>
      <c r="J6791">
        <v>0</v>
      </c>
      <c r="K6791">
        <v>1007.84</v>
      </c>
      <c r="L6791">
        <v>0</v>
      </c>
      <c r="M6791">
        <v>0.30499999999999999</v>
      </c>
      <c r="N6791">
        <v>7</v>
      </c>
      <c r="O6791">
        <v>0</v>
      </c>
    </row>
    <row r="6792" spans="1:15" hidden="1">
      <c r="A6792" t="s">
        <v>11605</v>
      </c>
      <c r="B6792" t="s">
        <v>1671</v>
      </c>
      <c r="C6792">
        <v>41303.120000000003</v>
      </c>
      <c r="D6792" t="s">
        <v>50</v>
      </c>
      <c r="E6792" t="s">
        <v>38</v>
      </c>
      <c r="F6792" t="s">
        <v>29</v>
      </c>
      <c r="G6792" t="s">
        <v>35</v>
      </c>
      <c r="H6792">
        <v>1002</v>
      </c>
      <c r="I6792">
        <v>2</v>
      </c>
      <c r="J6792">
        <v>0</v>
      </c>
      <c r="K6792">
        <v>5997.78</v>
      </c>
      <c r="L6792">
        <v>0</v>
      </c>
      <c r="M6792">
        <v>0.76800000000000002</v>
      </c>
      <c r="N6792">
        <v>5</v>
      </c>
      <c r="O6792">
        <v>0</v>
      </c>
    </row>
    <row r="6793" spans="1:15" hidden="1">
      <c r="A6793" t="s">
        <v>11606</v>
      </c>
      <c r="B6793" t="s">
        <v>11607</v>
      </c>
      <c r="C6793">
        <v>15210.02</v>
      </c>
      <c r="D6793" t="s">
        <v>50</v>
      </c>
      <c r="E6793" t="s">
        <v>28</v>
      </c>
      <c r="F6793" t="s">
        <v>25</v>
      </c>
      <c r="G6793" t="s">
        <v>20</v>
      </c>
      <c r="H6793">
        <v>878</v>
      </c>
      <c r="I6793">
        <v>17</v>
      </c>
      <c r="J6793">
        <v>1</v>
      </c>
      <c r="K6793">
        <v>17150.89</v>
      </c>
      <c r="L6793">
        <v>0</v>
      </c>
      <c r="M6793">
        <v>0</v>
      </c>
      <c r="N6793">
        <v>6</v>
      </c>
      <c r="O6793">
        <v>0</v>
      </c>
    </row>
    <row r="6794" spans="1:15" hidden="1">
      <c r="A6794" t="s">
        <v>11608</v>
      </c>
      <c r="B6794" t="s">
        <v>11609</v>
      </c>
      <c r="C6794">
        <v>19954.009999999998</v>
      </c>
      <c r="D6794" t="s">
        <v>17</v>
      </c>
      <c r="E6794" t="s">
        <v>18</v>
      </c>
      <c r="F6794" t="s">
        <v>25</v>
      </c>
      <c r="G6794" t="s">
        <v>20</v>
      </c>
      <c r="H6794">
        <v>716</v>
      </c>
      <c r="I6794">
        <v>15</v>
      </c>
      <c r="J6794">
        <v>4</v>
      </c>
      <c r="K6794">
        <v>8295.07</v>
      </c>
      <c r="L6794">
        <v>0</v>
      </c>
      <c r="M6794">
        <v>0.27600000000000002</v>
      </c>
      <c r="N6794">
        <v>9</v>
      </c>
      <c r="O6794">
        <v>0</v>
      </c>
    </row>
    <row r="6795" spans="1:15" hidden="1">
      <c r="A6795" t="s">
        <v>11610</v>
      </c>
      <c r="B6795" t="s">
        <v>11611</v>
      </c>
      <c r="C6795">
        <v>15879.81</v>
      </c>
      <c r="D6795" t="s">
        <v>17</v>
      </c>
      <c r="E6795" t="s">
        <v>24</v>
      </c>
      <c r="F6795" t="s">
        <v>25</v>
      </c>
      <c r="G6795" t="s">
        <v>30</v>
      </c>
      <c r="H6795">
        <v>1482</v>
      </c>
      <c r="I6795">
        <v>1</v>
      </c>
      <c r="J6795">
        <v>3</v>
      </c>
      <c r="K6795">
        <v>28336.47</v>
      </c>
      <c r="L6795">
        <v>0</v>
      </c>
      <c r="M6795">
        <v>0.75800000000000001</v>
      </c>
      <c r="N6795">
        <v>3</v>
      </c>
      <c r="O6795">
        <v>0</v>
      </c>
    </row>
    <row r="6796" spans="1:15" hidden="1">
      <c r="A6796" t="s">
        <v>11612</v>
      </c>
      <c r="B6796" t="s">
        <v>9570</v>
      </c>
      <c r="C6796">
        <v>23396</v>
      </c>
      <c r="D6796" t="s">
        <v>50</v>
      </c>
      <c r="E6796" t="s">
        <v>18</v>
      </c>
      <c r="F6796" t="s">
        <v>29</v>
      </c>
      <c r="G6796" t="s">
        <v>55</v>
      </c>
      <c r="H6796">
        <v>1116</v>
      </c>
      <c r="I6796">
        <v>12</v>
      </c>
      <c r="J6796">
        <v>0</v>
      </c>
      <c r="K6796">
        <v>25127.62</v>
      </c>
      <c r="L6796">
        <v>1</v>
      </c>
      <c r="M6796">
        <v>0.97199999999999998</v>
      </c>
      <c r="N6796">
        <v>6</v>
      </c>
      <c r="O6796">
        <v>0</v>
      </c>
    </row>
    <row r="6797" spans="1:15" hidden="1">
      <c r="A6797" t="s">
        <v>11613</v>
      </c>
      <c r="B6797" t="s">
        <v>6911</v>
      </c>
      <c r="C6797">
        <v>14314.7</v>
      </c>
      <c r="D6797" t="s">
        <v>23</v>
      </c>
      <c r="E6797" t="s">
        <v>18</v>
      </c>
      <c r="F6797" t="s">
        <v>19</v>
      </c>
      <c r="G6797" t="s">
        <v>35</v>
      </c>
      <c r="H6797">
        <v>388</v>
      </c>
      <c r="I6797">
        <v>0</v>
      </c>
      <c r="J6797">
        <v>0</v>
      </c>
      <c r="K6797">
        <v>19684.689999999999</v>
      </c>
      <c r="L6797">
        <v>0</v>
      </c>
      <c r="M6797">
        <v>0.17100000000000001</v>
      </c>
      <c r="N6797">
        <v>7</v>
      </c>
      <c r="O6797">
        <v>0</v>
      </c>
    </row>
    <row r="6798" spans="1:15" hidden="1">
      <c r="A6798" t="s">
        <v>11614</v>
      </c>
      <c r="B6798" t="s">
        <v>11615</v>
      </c>
      <c r="C6798">
        <v>48082.49</v>
      </c>
      <c r="D6798" t="s">
        <v>17</v>
      </c>
      <c r="E6798" t="s">
        <v>18</v>
      </c>
      <c r="F6798" t="s">
        <v>29</v>
      </c>
      <c r="G6798" t="s">
        <v>55</v>
      </c>
      <c r="H6798">
        <v>655</v>
      </c>
      <c r="I6798">
        <v>21</v>
      </c>
      <c r="J6798">
        <v>1</v>
      </c>
      <c r="K6798">
        <v>29965.31</v>
      </c>
      <c r="L6798">
        <v>0</v>
      </c>
      <c r="M6798">
        <v>0.45900000000000002</v>
      </c>
      <c r="N6798">
        <v>2</v>
      </c>
      <c r="O6798">
        <v>0</v>
      </c>
    </row>
    <row r="6799" spans="1:15" hidden="1">
      <c r="A6799" t="s">
        <v>11616</v>
      </c>
      <c r="B6799" t="s">
        <v>5902</v>
      </c>
      <c r="C6799">
        <v>15676.59</v>
      </c>
      <c r="D6799" t="s">
        <v>17</v>
      </c>
      <c r="E6799" t="s">
        <v>38</v>
      </c>
      <c r="F6799" t="s">
        <v>19</v>
      </c>
      <c r="G6799" t="s">
        <v>30</v>
      </c>
      <c r="H6799">
        <v>1491</v>
      </c>
      <c r="I6799">
        <v>23</v>
      </c>
      <c r="J6799">
        <v>2</v>
      </c>
      <c r="K6799">
        <v>7373.11</v>
      </c>
      <c r="L6799">
        <v>0</v>
      </c>
      <c r="M6799">
        <v>0.58699999999999997</v>
      </c>
      <c r="N6799">
        <v>6</v>
      </c>
      <c r="O6799">
        <v>0</v>
      </c>
    </row>
    <row r="6800" spans="1:15" hidden="1">
      <c r="A6800" t="s">
        <v>11617</v>
      </c>
      <c r="B6800" t="s">
        <v>11618</v>
      </c>
      <c r="C6800">
        <v>4947.32</v>
      </c>
      <c r="D6800" t="s">
        <v>23</v>
      </c>
      <c r="E6800" t="s">
        <v>18</v>
      </c>
      <c r="F6800" t="s">
        <v>25</v>
      </c>
      <c r="G6800" t="s">
        <v>55</v>
      </c>
      <c r="H6800">
        <v>942</v>
      </c>
      <c r="I6800">
        <v>2</v>
      </c>
      <c r="J6800">
        <v>4</v>
      </c>
      <c r="K6800">
        <v>27581.9</v>
      </c>
      <c r="L6800">
        <v>0</v>
      </c>
      <c r="M6800">
        <v>0.95299999999999996</v>
      </c>
      <c r="N6800">
        <v>6</v>
      </c>
      <c r="O6800">
        <v>0</v>
      </c>
    </row>
    <row r="6801" spans="1:15" hidden="1">
      <c r="A6801" t="s">
        <v>11619</v>
      </c>
      <c r="B6801" t="s">
        <v>11620</v>
      </c>
      <c r="C6801">
        <v>26364.52</v>
      </c>
      <c r="D6801" t="s">
        <v>50</v>
      </c>
      <c r="E6801" t="s">
        <v>28</v>
      </c>
      <c r="F6801" t="s">
        <v>29</v>
      </c>
      <c r="G6801" t="s">
        <v>55</v>
      </c>
      <c r="H6801">
        <v>1813</v>
      </c>
      <c r="I6801">
        <v>0</v>
      </c>
      <c r="J6801">
        <v>4</v>
      </c>
      <c r="K6801">
        <v>9206.75</v>
      </c>
      <c r="L6801">
        <v>0</v>
      </c>
      <c r="M6801">
        <v>0.45300000000000001</v>
      </c>
      <c r="N6801">
        <v>5</v>
      </c>
      <c r="O6801">
        <v>0</v>
      </c>
    </row>
    <row r="6802" spans="1:15" hidden="1">
      <c r="A6802" t="s">
        <v>11621</v>
      </c>
      <c r="B6802" t="s">
        <v>1862</v>
      </c>
      <c r="C6802">
        <v>2902.1</v>
      </c>
      <c r="D6802" t="s">
        <v>17</v>
      </c>
      <c r="E6802" t="s">
        <v>24</v>
      </c>
      <c r="F6802" t="s">
        <v>19</v>
      </c>
      <c r="G6802" t="s">
        <v>35</v>
      </c>
      <c r="H6802">
        <v>90</v>
      </c>
      <c r="I6802">
        <v>1</v>
      </c>
      <c r="J6802">
        <v>4</v>
      </c>
      <c r="K6802">
        <v>17938.18</v>
      </c>
      <c r="L6802">
        <v>0</v>
      </c>
      <c r="M6802">
        <v>0.93400000000000005</v>
      </c>
      <c r="N6802">
        <v>7</v>
      </c>
      <c r="O6802">
        <v>0</v>
      </c>
    </row>
    <row r="6803" spans="1:15" hidden="1">
      <c r="A6803" t="s">
        <v>11622</v>
      </c>
      <c r="B6803" t="s">
        <v>10393</v>
      </c>
      <c r="C6803">
        <v>5571.63</v>
      </c>
      <c r="D6803" t="s">
        <v>50</v>
      </c>
      <c r="E6803" t="s">
        <v>24</v>
      </c>
      <c r="F6803" t="s">
        <v>29</v>
      </c>
      <c r="G6803" t="s">
        <v>55</v>
      </c>
      <c r="H6803">
        <v>740</v>
      </c>
      <c r="I6803">
        <v>18</v>
      </c>
      <c r="J6803">
        <v>0</v>
      </c>
      <c r="K6803">
        <v>13087.58</v>
      </c>
      <c r="L6803">
        <v>0</v>
      </c>
      <c r="M6803">
        <v>0.97799999999999998</v>
      </c>
      <c r="N6803">
        <v>9</v>
      </c>
      <c r="O6803">
        <v>0</v>
      </c>
    </row>
    <row r="6804" spans="1:15" hidden="1">
      <c r="A6804" t="s">
        <v>11623</v>
      </c>
      <c r="B6804" t="s">
        <v>3233</v>
      </c>
      <c r="C6804">
        <v>11008.5</v>
      </c>
      <c r="D6804" t="s">
        <v>50</v>
      </c>
      <c r="E6804" t="s">
        <v>18</v>
      </c>
      <c r="F6804" t="s">
        <v>19</v>
      </c>
      <c r="G6804" t="s">
        <v>30</v>
      </c>
      <c r="H6804">
        <v>523</v>
      </c>
      <c r="I6804">
        <v>21</v>
      </c>
      <c r="J6804">
        <v>0</v>
      </c>
      <c r="K6804">
        <v>13352.12</v>
      </c>
      <c r="L6804">
        <v>1</v>
      </c>
      <c r="M6804">
        <v>0.94199999999999995</v>
      </c>
      <c r="N6804">
        <v>7</v>
      </c>
      <c r="O6804">
        <v>0</v>
      </c>
    </row>
    <row r="6805" spans="1:15" hidden="1">
      <c r="A6805" t="s">
        <v>11624</v>
      </c>
      <c r="B6805" t="s">
        <v>1424</v>
      </c>
      <c r="C6805">
        <v>23244.29</v>
      </c>
      <c r="D6805" t="s">
        <v>50</v>
      </c>
      <c r="E6805" t="s">
        <v>24</v>
      </c>
      <c r="F6805" t="s">
        <v>19</v>
      </c>
      <c r="G6805" t="s">
        <v>45</v>
      </c>
      <c r="H6805">
        <v>1342</v>
      </c>
      <c r="I6805">
        <v>2</v>
      </c>
      <c r="J6805">
        <v>0</v>
      </c>
      <c r="K6805">
        <v>22899.05</v>
      </c>
      <c r="L6805">
        <v>0</v>
      </c>
      <c r="M6805">
        <v>0.749</v>
      </c>
      <c r="N6805">
        <v>2</v>
      </c>
      <c r="O6805">
        <v>0</v>
      </c>
    </row>
    <row r="6806" spans="1:15" hidden="1">
      <c r="A6806" t="s">
        <v>11625</v>
      </c>
      <c r="B6806" t="s">
        <v>5955</v>
      </c>
      <c r="C6806">
        <v>21690.880000000001</v>
      </c>
      <c r="D6806" t="s">
        <v>23</v>
      </c>
      <c r="E6806" t="s">
        <v>18</v>
      </c>
      <c r="F6806" t="s">
        <v>29</v>
      </c>
      <c r="G6806" t="s">
        <v>45</v>
      </c>
      <c r="H6806">
        <v>930</v>
      </c>
      <c r="I6806">
        <v>0</v>
      </c>
      <c r="J6806">
        <v>2</v>
      </c>
      <c r="K6806">
        <v>10491.55</v>
      </c>
      <c r="L6806">
        <v>0</v>
      </c>
      <c r="M6806">
        <v>0.126</v>
      </c>
      <c r="N6806">
        <v>4</v>
      </c>
      <c r="O6806">
        <v>0</v>
      </c>
    </row>
    <row r="6807" spans="1:15" hidden="1">
      <c r="A6807" t="s">
        <v>11626</v>
      </c>
      <c r="B6807" t="s">
        <v>11627</v>
      </c>
      <c r="C6807">
        <v>39994.61</v>
      </c>
      <c r="D6807" t="s">
        <v>50</v>
      </c>
      <c r="E6807" t="s">
        <v>38</v>
      </c>
      <c r="F6807" t="s">
        <v>25</v>
      </c>
      <c r="G6807" t="s">
        <v>20</v>
      </c>
      <c r="H6807">
        <v>772</v>
      </c>
      <c r="I6807">
        <v>22</v>
      </c>
      <c r="J6807">
        <v>0</v>
      </c>
      <c r="K6807">
        <v>15275.1</v>
      </c>
      <c r="L6807">
        <v>0</v>
      </c>
      <c r="M6807">
        <v>0.60199999999999998</v>
      </c>
      <c r="N6807">
        <v>1</v>
      </c>
      <c r="O6807">
        <v>0</v>
      </c>
    </row>
    <row r="6808" spans="1:15" hidden="1">
      <c r="A6808" t="s">
        <v>11628</v>
      </c>
      <c r="B6808" t="s">
        <v>601</v>
      </c>
      <c r="C6808">
        <v>36986.76</v>
      </c>
      <c r="D6808" t="s">
        <v>50</v>
      </c>
      <c r="E6808" t="s">
        <v>24</v>
      </c>
      <c r="F6808" t="s">
        <v>29</v>
      </c>
      <c r="G6808" t="s">
        <v>45</v>
      </c>
      <c r="H6808">
        <v>503</v>
      </c>
      <c r="I6808">
        <v>23</v>
      </c>
      <c r="J6808">
        <v>4</v>
      </c>
      <c r="K6808">
        <v>6430.24</v>
      </c>
      <c r="L6808">
        <v>0</v>
      </c>
      <c r="M6808">
        <v>0.754</v>
      </c>
      <c r="N6808">
        <v>2</v>
      </c>
      <c r="O6808">
        <v>0</v>
      </c>
    </row>
    <row r="6809" spans="1:15" hidden="1">
      <c r="A6809" t="s">
        <v>11629</v>
      </c>
      <c r="B6809" t="s">
        <v>11630</v>
      </c>
      <c r="C6809">
        <v>21344.6</v>
      </c>
      <c r="D6809" t="s">
        <v>17</v>
      </c>
      <c r="E6809" t="s">
        <v>38</v>
      </c>
      <c r="F6809" t="s">
        <v>25</v>
      </c>
      <c r="G6809" t="s">
        <v>35</v>
      </c>
      <c r="H6809">
        <v>1269</v>
      </c>
      <c r="I6809">
        <v>8</v>
      </c>
      <c r="J6809">
        <v>4</v>
      </c>
      <c r="K6809">
        <v>22927.8</v>
      </c>
      <c r="L6809">
        <v>0</v>
      </c>
      <c r="M6809">
        <v>0.95499999999999996</v>
      </c>
      <c r="N6809">
        <v>9</v>
      </c>
      <c r="O6809">
        <v>1</v>
      </c>
    </row>
    <row r="6810" spans="1:15" hidden="1">
      <c r="A6810" t="s">
        <v>11631</v>
      </c>
      <c r="B6810" t="s">
        <v>11632</v>
      </c>
      <c r="C6810">
        <v>16718.53</v>
      </c>
      <c r="D6810" t="s">
        <v>17</v>
      </c>
      <c r="E6810" t="s">
        <v>38</v>
      </c>
      <c r="F6810" t="s">
        <v>19</v>
      </c>
      <c r="G6810" t="s">
        <v>20</v>
      </c>
      <c r="H6810">
        <v>1701</v>
      </c>
      <c r="I6810">
        <v>7</v>
      </c>
      <c r="J6810">
        <v>1</v>
      </c>
      <c r="K6810">
        <v>16602.75</v>
      </c>
      <c r="L6810">
        <v>0</v>
      </c>
      <c r="M6810">
        <v>0.77800000000000002</v>
      </c>
      <c r="N6810">
        <v>7</v>
      </c>
      <c r="O6810">
        <v>0</v>
      </c>
    </row>
    <row r="6811" spans="1:15" hidden="1">
      <c r="A6811" t="s">
        <v>11633</v>
      </c>
      <c r="B6811" t="s">
        <v>9033</v>
      </c>
      <c r="C6811">
        <v>15857.62</v>
      </c>
      <c r="D6811" t="s">
        <v>23</v>
      </c>
      <c r="E6811" t="s">
        <v>28</v>
      </c>
      <c r="F6811" t="s">
        <v>19</v>
      </c>
      <c r="G6811" t="s">
        <v>45</v>
      </c>
      <c r="H6811">
        <v>950</v>
      </c>
      <c r="I6811">
        <v>4</v>
      </c>
      <c r="J6811">
        <v>2</v>
      </c>
      <c r="K6811">
        <v>7726.4</v>
      </c>
      <c r="L6811">
        <v>0</v>
      </c>
      <c r="M6811">
        <v>0.53900000000000003</v>
      </c>
      <c r="N6811">
        <v>8</v>
      </c>
      <c r="O6811">
        <v>0</v>
      </c>
    </row>
    <row r="6812" spans="1:15" hidden="1">
      <c r="A6812" t="s">
        <v>11634</v>
      </c>
      <c r="B6812" t="s">
        <v>6097</v>
      </c>
      <c r="C6812">
        <v>38711.050000000003</v>
      </c>
      <c r="D6812" t="s">
        <v>23</v>
      </c>
      <c r="E6812" t="s">
        <v>28</v>
      </c>
      <c r="F6812" t="s">
        <v>29</v>
      </c>
      <c r="G6812" t="s">
        <v>45</v>
      </c>
      <c r="H6812">
        <v>1070</v>
      </c>
      <c r="I6812">
        <v>0</v>
      </c>
      <c r="J6812">
        <v>3</v>
      </c>
      <c r="K6812">
        <v>8051.46</v>
      </c>
      <c r="L6812">
        <v>0</v>
      </c>
      <c r="M6812">
        <v>0.20499999999999999</v>
      </c>
      <c r="N6812">
        <v>8</v>
      </c>
      <c r="O6812">
        <v>0</v>
      </c>
    </row>
    <row r="6813" spans="1:15" hidden="1">
      <c r="A6813" t="s">
        <v>11635</v>
      </c>
      <c r="B6813" t="s">
        <v>11636</v>
      </c>
      <c r="C6813">
        <v>2651.02</v>
      </c>
      <c r="D6813" t="s">
        <v>17</v>
      </c>
      <c r="E6813" t="s">
        <v>24</v>
      </c>
      <c r="F6813" t="s">
        <v>29</v>
      </c>
      <c r="G6813" t="s">
        <v>20</v>
      </c>
      <c r="H6813">
        <v>750</v>
      </c>
      <c r="I6813">
        <v>14</v>
      </c>
      <c r="J6813">
        <v>0</v>
      </c>
      <c r="K6813">
        <v>8876.75</v>
      </c>
      <c r="L6813">
        <v>0</v>
      </c>
      <c r="M6813">
        <v>0.45700000000000002</v>
      </c>
      <c r="N6813">
        <v>2</v>
      </c>
      <c r="O6813">
        <v>0</v>
      </c>
    </row>
    <row r="6814" spans="1:15" hidden="1">
      <c r="A6814" t="s">
        <v>11637</v>
      </c>
      <c r="B6814" t="s">
        <v>11638</v>
      </c>
      <c r="C6814">
        <v>690.44</v>
      </c>
      <c r="D6814" t="s">
        <v>17</v>
      </c>
      <c r="E6814" t="s">
        <v>18</v>
      </c>
      <c r="F6814" t="s">
        <v>25</v>
      </c>
      <c r="G6814" t="s">
        <v>35</v>
      </c>
      <c r="H6814">
        <v>1690</v>
      </c>
      <c r="I6814">
        <v>16</v>
      </c>
      <c r="J6814">
        <v>3</v>
      </c>
      <c r="K6814">
        <v>21008.83</v>
      </c>
      <c r="L6814">
        <v>0</v>
      </c>
      <c r="M6814">
        <v>0.63800000000000001</v>
      </c>
      <c r="N6814">
        <v>5</v>
      </c>
      <c r="O6814">
        <v>0</v>
      </c>
    </row>
    <row r="6815" spans="1:15" hidden="1">
      <c r="A6815" t="s">
        <v>11639</v>
      </c>
      <c r="B6815" t="s">
        <v>11640</v>
      </c>
      <c r="C6815">
        <v>39787.440000000002</v>
      </c>
      <c r="D6815" t="s">
        <v>23</v>
      </c>
      <c r="E6815" t="s">
        <v>18</v>
      </c>
      <c r="F6815" t="s">
        <v>25</v>
      </c>
      <c r="G6815" t="s">
        <v>20</v>
      </c>
      <c r="H6815">
        <v>334</v>
      </c>
      <c r="I6815">
        <v>14</v>
      </c>
      <c r="J6815">
        <v>0</v>
      </c>
      <c r="K6815">
        <v>17893.25</v>
      </c>
      <c r="L6815">
        <v>0</v>
      </c>
      <c r="M6815">
        <v>0.32500000000000001</v>
      </c>
      <c r="N6815">
        <v>1</v>
      </c>
      <c r="O6815">
        <v>0</v>
      </c>
    </row>
    <row r="6816" spans="1:15" hidden="1">
      <c r="A6816" t="s">
        <v>11641</v>
      </c>
      <c r="B6816" t="s">
        <v>11642</v>
      </c>
      <c r="C6816">
        <v>23883.46</v>
      </c>
      <c r="D6816" t="s">
        <v>50</v>
      </c>
      <c r="E6816" t="s">
        <v>18</v>
      </c>
      <c r="F6816" t="s">
        <v>29</v>
      </c>
      <c r="G6816" t="s">
        <v>35</v>
      </c>
      <c r="H6816">
        <v>1089</v>
      </c>
      <c r="I6816">
        <v>7</v>
      </c>
      <c r="J6816">
        <v>2</v>
      </c>
      <c r="K6816">
        <v>24685.15</v>
      </c>
      <c r="L6816">
        <v>0</v>
      </c>
      <c r="M6816">
        <v>0.45600000000000002</v>
      </c>
      <c r="N6816">
        <v>9</v>
      </c>
      <c r="O6816">
        <v>0</v>
      </c>
    </row>
    <row r="6817" spans="1:15" hidden="1">
      <c r="A6817" t="s">
        <v>11643</v>
      </c>
      <c r="B6817" t="s">
        <v>4831</v>
      </c>
      <c r="C6817">
        <v>6587.51</v>
      </c>
      <c r="D6817" t="s">
        <v>23</v>
      </c>
      <c r="E6817" t="s">
        <v>18</v>
      </c>
      <c r="F6817" t="s">
        <v>25</v>
      </c>
      <c r="G6817" t="s">
        <v>35</v>
      </c>
      <c r="H6817">
        <v>1154</v>
      </c>
      <c r="I6817">
        <v>22</v>
      </c>
      <c r="J6817">
        <v>2</v>
      </c>
      <c r="K6817">
        <v>17188.740000000002</v>
      </c>
      <c r="L6817">
        <v>0</v>
      </c>
      <c r="M6817">
        <v>1.7000000000000001E-2</v>
      </c>
      <c r="N6817">
        <v>5</v>
      </c>
      <c r="O6817">
        <v>0</v>
      </c>
    </row>
    <row r="6818" spans="1:15" hidden="1">
      <c r="A6818" t="s">
        <v>11644</v>
      </c>
      <c r="B6818" t="s">
        <v>11645</v>
      </c>
      <c r="C6818">
        <v>11816.52</v>
      </c>
      <c r="D6818" t="s">
        <v>50</v>
      </c>
      <c r="E6818" t="s">
        <v>28</v>
      </c>
      <c r="F6818" t="s">
        <v>25</v>
      </c>
      <c r="G6818" t="s">
        <v>30</v>
      </c>
      <c r="H6818">
        <v>323</v>
      </c>
      <c r="I6818">
        <v>20</v>
      </c>
      <c r="J6818">
        <v>4</v>
      </c>
      <c r="K6818">
        <v>9268.94</v>
      </c>
      <c r="L6818">
        <v>0</v>
      </c>
      <c r="M6818">
        <v>0.879</v>
      </c>
      <c r="N6818">
        <v>1</v>
      </c>
      <c r="O6818">
        <v>0</v>
      </c>
    </row>
    <row r="6819" spans="1:15" hidden="1">
      <c r="A6819" t="s">
        <v>11646</v>
      </c>
      <c r="B6819" t="s">
        <v>1615</v>
      </c>
      <c r="C6819">
        <v>46628.57</v>
      </c>
      <c r="D6819" t="s">
        <v>17</v>
      </c>
      <c r="E6819" t="s">
        <v>18</v>
      </c>
      <c r="F6819" t="s">
        <v>29</v>
      </c>
      <c r="G6819" t="s">
        <v>45</v>
      </c>
      <c r="H6819">
        <v>1244</v>
      </c>
      <c r="I6819">
        <v>2</v>
      </c>
      <c r="J6819">
        <v>2</v>
      </c>
      <c r="K6819">
        <v>28889.82</v>
      </c>
      <c r="L6819">
        <v>0</v>
      </c>
      <c r="M6819">
        <v>3.5000000000000003E-2</v>
      </c>
      <c r="N6819">
        <v>7</v>
      </c>
      <c r="O6819">
        <v>0</v>
      </c>
    </row>
    <row r="6820" spans="1:15" hidden="1">
      <c r="A6820" t="s">
        <v>11647</v>
      </c>
      <c r="B6820" t="s">
        <v>11648</v>
      </c>
      <c r="C6820">
        <v>42982.17</v>
      </c>
      <c r="D6820" t="s">
        <v>17</v>
      </c>
      <c r="E6820" t="s">
        <v>18</v>
      </c>
      <c r="F6820" t="s">
        <v>29</v>
      </c>
      <c r="G6820" t="s">
        <v>45</v>
      </c>
      <c r="H6820">
        <v>1805</v>
      </c>
      <c r="I6820">
        <v>8</v>
      </c>
      <c r="J6820">
        <v>3</v>
      </c>
      <c r="K6820">
        <v>26594.52</v>
      </c>
      <c r="L6820">
        <v>0</v>
      </c>
      <c r="M6820">
        <v>0.40899999999999997</v>
      </c>
      <c r="N6820">
        <v>9</v>
      </c>
      <c r="O6820">
        <v>0</v>
      </c>
    </row>
    <row r="6821" spans="1:15" hidden="1">
      <c r="A6821" t="s">
        <v>11649</v>
      </c>
      <c r="B6821" t="s">
        <v>11650</v>
      </c>
      <c r="C6821">
        <v>35503.760000000002</v>
      </c>
      <c r="D6821" t="s">
        <v>17</v>
      </c>
      <c r="E6821" t="s">
        <v>38</v>
      </c>
      <c r="F6821" t="s">
        <v>19</v>
      </c>
      <c r="G6821" t="s">
        <v>55</v>
      </c>
      <c r="H6821">
        <v>112</v>
      </c>
      <c r="I6821">
        <v>19</v>
      </c>
      <c r="J6821">
        <v>3</v>
      </c>
      <c r="K6821">
        <v>8436.76</v>
      </c>
      <c r="L6821">
        <v>0</v>
      </c>
      <c r="M6821">
        <v>0.51100000000000001</v>
      </c>
      <c r="N6821">
        <v>1</v>
      </c>
      <c r="O6821">
        <v>0</v>
      </c>
    </row>
    <row r="6822" spans="1:15" hidden="1">
      <c r="A6822" t="s">
        <v>11651</v>
      </c>
      <c r="B6822" t="s">
        <v>11652</v>
      </c>
      <c r="C6822">
        <v>24137.15</v>
      </c>
      <c r="D6822" t="s">
        <v>50</v>
      </c>
      <c r="E6822" t="s">
        <v>18</v>
      </c>
      <c r="F6822" t="s">
        <v>19</v>
      </c>
      <c r="G6822" t="s">
        <v>20</v>
      </c>
      <c r="H6822">
        <v>448</v>
      </c>
      <c r="I6822">
        <v>13</v>
      </c>
      <c r="J6822">
        <v>2</v>
      </c>
      <c r="K6822">
        <v>27389.52</v>
      </c>
      <c r="L6822">
        <v>0</v>
      </c>
      <c r="M6822">
        <v>0.97199999999999998</v>
      </c>
      <c r="N6822">
        <v>1</v>
      </c>
      <c r="O6822">
        <v>0</v>
      </c>
    </row>
    <row r="6823" spans="1:15" hidden="1">
      <c r="A6823" t="s">
        <v>11653</v>
      </c>
      <c r="B6823" t="s">
        <v>5377</v>
      </c>
      <c r="C6823">
        <v>26040.17</v>
      </c>
      <c r="D6823" t="s">
        <v>23</v>
      </c>
      <c r="E6823" t="s">
        <v>18</v>
      </c>
      <c r="F6823" t="s">
        <v>29</v>
      </c>
      <c r="G6823" t="s">
        <v>30</v>
      </c>
      <c r="H6823">
        <v>826</v>
      </c>
      <c r="I6823">
        <v>5</v>
      </c>
      <c r="J6823">
        <v>3</v>
      </c>
      <c r="K6823">
        <v>21631.72</v>
      </c>
      <c r="L6823">
        <v>0</v>
      </c>
      <c r="M6823">
        <v>0.93500000000000005</v>
      </c>
      <c r="N6823">
        <v>1</v>
      </c>
      <c r="O6823">
        <v>0</v>
      </c>
    </row>
    <row r="6824" spans="1:15" hidden="1">
      <c r="A6824" t="s">
        <v>11654</v>
      </c>
      <c r="B6824" t="s">
        <v>4238</v>
      </c>
      <c r="C6824">
        <v>48763.46</v>
      </c>
      <c r="D6824" t="s">
        <v>50</v>
      </c>
      <c r="E6824" t="s">
        <v>28</v>
      </c>
      <c r="F6824" t="s">
        <v>19</v>
      </c>
      <c r="G6824" t="s">
        <v>45</v>
      </c>
      <c r="H6824">
        <v>756</v>
      </c>
      <c r="I6824">
        <v>19</v>
      </c>
      <c r="J6824">
        <v>0</v>
      </c>
      <c r="K6824">
        <v>12499.34</v>
      </c>
      <c r="L6824">
        <v>0</v>
      </c>
      <c r="M6824">
        <v>0.64600000000000002</v>
      </c>
      <c r="N6824">
        <v>7</v>
      </c>
      <c r="O6824">
        <v>0</v>
      </c>
    </row>
    <row r="6825" spans="1:15" hidden="1">
      <c r="A6825" t="s">
        <v>11655</v>
      </c>
      <c r="B6825" t="s">
        <v>7654</v>
      </c>
      <c r="C6825">
        <v>48290.23</v>
      </c>
      <c r="D6825" t="s">
        <v>23</v>
      </c>
      <c r="E6825" t="s">
        <v>24</v>
      </c>
      <c r="F6825" t="s">
        <v>25</v>
      </c>
      <c r="G6825" t="s">
        <v>55</v>
      </c>
      <c r="H6825">
        <v>47</v>
      </c>
      <c r="I6825">
        <v>3</v>
      </c>
      <c r="J6825">
        <v>1</v>
      </c>
      <c r="K6825">
        <v>14059.62</v>
      </c>
      <c r="L6825">
        <v>0</v>
      </c>
      <c r="M6825">
        <v>0.58399999999999996</v>
      </c>
      <c r="N6825">
        <v>3</v>
      </c>
      <c r="O6825">
        <v>0</v>
      </c>
    </row>
    <row r="6826" spans="1:15" hidden="1">
      <c r="A6826" t="s">
        <v>11656</v>
      </c>
      <c r="B6826" t="s">
        <v>11657</v>
      </c>
      <c r="C6826">
        <v>10802.69</v>
      </c>
      <c r="D6826" t="s">
        <v>23</v>
      </c>
      <c r="E6826" t="s">
        <v>38</v>
      </c>
      <c r="F6826" t="s">
        <v>29</v>
      </c>
      <c r="G6826" t="s">
        <v>30</v>
      </c>
      <c r="H6826">
        <v>822</v>
      </c>
      <c r="I6826">
        <v>23</v>
      </c>
      <c r="J6826">
        <v>4</v>
      </c>
      <c r="K6826">
        <v>13446.81</v>
      </c>
      <c r="L6826">
        <v>1</v>
      </c>
      <c r="M6826">
        <v>0.36699999999999999</v>
      </c>
      <c r="N6826">
        <v>9</v>
      </c>
      <c r="O6826">
        <v>0</v>
      </c>
    </row>
    <row r="6827" spans="1:15" hidden="1">
      <c r="A6827" t="s">
        <v>11658</v>
      </c>
      <c r="B6827" t="s">
        <v>11659</v>
      </c>
      <c r="C6827">
        <v>40564.67</v>
      </c>
      <c r="D6827" t="s">
        <v>23</v>
      </c>
      <c r="E6827" t="s">
        <v>38</v>
      </c>
      <c r="F6827" t="s">
        <v>19</v>
      </c>
      <c r="G6827" t="s">
        <v>35</v>
      </c>
      <c r="H6827">
        <v>1653</v>
      </c>
      <c r="I6827">
        <v>11</v>
      </c>
      <c r="J6827">
        <v>1</v>
      </c>
      <c r="K6827">
        <v>23926.22</v>
      </c>
      <c r="L6827">
        <v>0</v>
      </c>
      <c r="M6827">
        <v>4.1000000000000002E-2</v>
      </c>
      <c r="N6827">
        <v>9</v>
      </c>
      <c r="O6827">
        <v>0</v>
      </c>
    </row>
    <row r="6828" spans="1:15" hidden="1">
      <c r="A6828" t="s">
        <v>11660</v>
      </c>
      <c r="B6828" t="s">
        <v>11661</v>
      </c>
      <c r="C6828">
        <v>9902.27</v>
      </c>
      <c r="D6828" t="s">
        <v>17</v>
      </c>
      <c r="E6828" t="s">
        <v>24</v>
      </c>
      <c r="F6828" t="s">
        <v>29</v>
      </c>
      <c r="G6828" t="s">
        <v>45</v>
      </c>
      <c r="H6828">
        <v>1447</v>
      </c>
      <c r="I6828">
        <v>2</v>
      </c>
      <c r="J6828">
        <v>3</v>
      </c>
      <c r="K6828">
        <v>5347.58</v>
      </c>
      <c r="L6828">
        <v>0</v>
      </c>
      <c r="M6828">
        <v>0.26800000000000002</v>
      </c>
      <c r="N6828">
        <v>7</v>
      </c>
      <c r="O6828">
        <v>0</v>
      </c>
    </row>
    <row r="6829" spans="1:15" hidden="1">
      <c r="A6829" t="s">
        <v>11662</v>
      </c>
      <c r="B6829" t="s">
        <v>11663</v>
      </c>
      <c r="C6829">
        <v>10716.2</v>
      </c>
      <c r="D6829" t="s">
        <v>23</v>
      </c>
      <c r="E6829" t="s">
        <v>38</v>
      </c>
      <c r="F6829" t="s">
        <v>19</v>
      </c>
      <c r="G6829" t="s">
        <v>20</v>
      </c>
      <c r="H6829">
        <v>1257</v>
      </c>
      <c r="I6829">
        <v>23</v>
      </c>
      <c r="J6829">
        <v>4</v>
      </c>
      <c r="K6829">
        <v>1854.17</v>
      </c>
      <c r="L6829">
        <v>0</v>
      </c>
      <c r="M6829">
        <v>0.84799999999999998</v>
      </c>
      <c r="N6829">
        <v>3</v>
      </c>
      <c r="O6829">
        <v>0</v>
      </c>
    </row>
    <row r="6830" spans="1:15" hidden="1">
      <c r="A6830" t="s">
        <v>11664</v>
      </c>
      <c r="B6830" t="s">
        <v>10752</v>
      </c>
      <c r="C6830">
        <v>33820.85</v>
      </c>
      <c r="D6830" t="s">
        <v>17</v>
      </c>
      <c r="E6830" t="s">
        <v>18</v>
      </c>
      <c r="F6830" t="s">
        <v>29</v>
      </c>
      <c r="G6830" t="s">
        <v>30</v>
      </c>
      <c r="H6830">
        <v>1026</v>
      </c>
      <c r="I6830">
        <v>2</v>
      </c>
      <c r="J6830">
        <v>1</v>
      </c>
      <c r="K6830">
        <v>15003.89</v>
      </c>
      <c r="L6830">
        <v>0</v>
      </c>
      <c r="M6830">
        <v>0.64800000000000002</v>
      </c>
      <c r="N6830">
        <v>8</v>
      </c>
      <c r="O6830">
        <v>0</v>
      </c>
    </row>
    <row r="6831" spans="1:15" hidden="1">
      <c r="A6831" t="s">
        <v>11665</v>
      </c>
      <c r="B6831" t="s">
        <v>11666</v>
      </c>
      <c r="C6831">
        <v>20279.8</v>
      </c>
      <c r="D6831" t="s">
        <v>23</v>
      </c>
      <c r="E6831" t="s">
        <v>18</v>
      </c>
      <c r="F6831" t="s">
        <v>25</v>
      </c>
      <c r="G6831" t="s">
        <v>55</v>
      </c>
      <c r="H6831">
        <v>1326</v>
      </c>
      <c r="I6831">
        <v>20</v>
      </c>
      <c r="J6831">
        <v>1</v>
      </c>
      <c r="K6831">
        <v>8783.25</v>
      </c>
      <c r="L6831">
        <v>0</v>
      </c>
      <c r="M6831">
        <v>0.81399999999999995</v>
      </c>
      <c r="N6831">
        <v>6</v>
      </c>
      <c r="O6831">
        <v>0</v>
      </c>
    </row>
    <row r="6832" spans="1:15" hidden="1">
      <c r="A6832" t="s">
        <v>11667</v>
      </c>
      <c r="B6832" t="s">
        <v>4062</v>
      </c>
      <c r="C6832">
        <v>46580.639999999999</v>
      </c>
      <c r="D6832" t="s">
        <v>23</v>
      </c>
      <c r="E6832" t="s">
        <v>24</v>
      </c>
      <c r="F6832" t="s">
        <v>19</v>
      </c>
      <c r="G6832" t="s">
        <v>20</v>
      </c>
      <c r="H6832">
        <v>1729</v>
      </c>
      <c r="I6832">
        <v>16</v>
      </c>
      <c r="J6832">
        <v>3</v>
      </c>
      <c r="K6832">
        <v>16961.34</v>
      </c>
      <c r="L6832">
        <v>0</v>
      </c>
      <c r="M6832">
        <v>0.83699999999999997</v>
      </c>
      <c r="N6832">
        <v>4</v>
      </c>
      <c r="O6832">
        <v>0</v>
      </c>
    </row>
    <row r="6833" spans="1:15" hidden="1">
      <c r="A6833" t="s">
        <v>11668</v>
      </c>
      <c r="B6833" t="s">
        <v>1665</v>
      </c>
      <c r="C6833">
        <v>4496.04</v>
      </c>
      <c r="D6833" t="s">
        <v>17</v>
      </c>
      <c r="E6833" t="s">
        <v>28</v>
      </c>
      <c r="F6833" t="s">
        <v>29</v>
      </c>
      <c r="G6833" t="s">
        <v>35</v>
      </c>
      <c r="H6833">
        <v>164</v>
      </c>
      <c r="I6833">
        <v>5</v>
      </c>
      <c r="J6833">
        <v>4</v>
      </c>
      <c r="K6833">
        <v>29348.03</v>
      </c>
      <c r="L6833">
        <v>0</v>
      </c>
      <c r="M6833">
        <v>6.2E-2</v>
      </c>
      <c r="N6833">
        <v>8</v>
      </c>
      <c r="O6833">
        <v>0</v>
      </c>
    </row>
    <row r="6834" spans="1:15" hidden="1">
      <c r="A6834" t="s">
        <v>11669</v>
      </c>
      <c r="B6834" t="s">
        <v>11670</v>
      </c>
      <c r="C6834">
        <v>25600.71</v>
      </c>
      <c r="D6834" t="s">
        <v>17</v>
      </c>
      <c r="E6834" t="s">
        <v>28</v>
      </c>
      <c r="F6834" t="s">
        <v>25</v>
      </c>
      <c r="G6834" t="s">
        <v>20</v>
      </c>
      <c r="H6834">
        <v>1065</v>
      </c>
      <c r="I6834">
        <v>14</v>
      </c>
      <c r="J6834">
        <v>4</v>
      </c>
      <c r="K6834">
        <v>20176.43</v>
      </c>
      <c r="L6834">
        <v>0</v>
      </c>
      <c r="M6834">
        <v>0.33700000000000002</v>
      </c>
      <c r="N6834">
        <v>3</v>
      </c>
      <c r="O6834">
        <v>0</v>
      </c>
    </row>
    <row r="6835" spans="1:15" hidden="1">
      <c r="A6835" t="s">
        <v>11671</v>
      </c>
      <c r="B6835" t="s">
        <v>11672</v>
      </c>
      <c r="C6835">
        <v>45930.15</v>
      </c>
      <c r="D6835" t="s">
        <v>50</v>
      </c>
      <c r="E6835" t="s">
        <v>38</v>
      </c>
      <c r="F6835" t="s">
        <v>19</v>
      </c>
      <c r="G6835" t="s">
        <v>55</v>
      </c>
      <c r="H6835">
        <v>1267</v>
      </c>
      <c r="I6835">
        <v>10</v>
      </c>
      <c r="J6835">
        <v>1</v>
      </c>
      <c r="K6835">
        <v>28780.63</v>
      </c>
      <c r="L6835">
        <v>0</v>
      </c>
      <c r="M6835">
        <v>0.67600000000000005</v>
      </c>
      <c r="N6835">
        <v>1</v>
      </c>
      <c r="O6835">
        <v>1</v>
      </c>
    </row>
    <row r="6836" spans="1:15" hidden="1">
      <c r="A6836" t="s">
        <v>11673</v>
      </c>
      <c r="B6836" t="s">
        <v>11674</v>
      </c>
      <c r="C6836">
        <v>45210.48</v>
      </c>
      <c r="D6836" t="s">
        <v>23</v>
      </c>
      <c r="E6836" t="s">
        <v>28</v>
      </c>
      <c r="F6836" t="s">
        <v>19</v>
      </c>
      <c r="G6836" t="s">
        <v>35</v>
      </c>
      <c r="H6836">
        <v>1940</v>
      </c>
      <c r="I6836">
        <v>17</v>
      </c>
      <c r="J6836">
        <v>4</v>
      </c>
      <c r="K6836">
        <v>21988.44</v>
      </c>
      <c r="L6836">
        <v>0</v>
      </c>
      <c r="M6836">
        <v>0.85299999999999998</v>
      </c>
      <c r="N6836">
        <v>4</v>
      </c>
      <c r="O6836">
        <v>0</v>
      </c>
    </row>
    <row r="6837" spans="1:15" hidden="1">
      <c r="A6837" t="s">
        <v>11675</v>
      </c>
      <c r="B6837" t="s">
        <v>6261</v>
      </c>
      <c r="C6837">
        <v>7868.63</v>
      </c>
      <c r="D6837" t="s">
        <v>17</v>
      </c>
      <c r="E6837" t="s">
        <v>28</v>
      </c>
      <c r="F6837" t="s">
        <v>29</v>
      </c>
      <c r="G6837" t="s">
        <v>55</v>
      </c>
      <c r="H6837">
        <v>498</v>
      </c>
      <c r="I6837">
        <v>2</v>
      </c>
      <c r="J6837">
        <v>4</v>
      </c>
      <c r="K6837">
        <v>2369.86</v>
      </c>
      <c r="L6837">
        <v>0</v>
      </c>
      <c r="M6837">
        <v>0.80100000000000005</v>
      </c>
      <c r="N6837">
        <v>9</v>
      </c>
      <c r="O6837">
        <v>0</v>
      </c>
    </row>
    <row r="6838" spans="1:15" hidden="1">
      <c r="A6838" t="s">
        <v>11676</v>
      </c>
      <c r="B6838" t="s">
        <v>4209</v>
      </c>
      <c r="C6838">
        <v>18363.55</v>
      </c>
      <c r="D6838" t="s">
        <v>50</v>
      </c>
      <c r="E6838" t="s">
        <v>28</v>
      </c>
      <c r="F6838" t="s">
        <v>25</v>
      </c>
      <c r="G6838" t="s">
        <v>45</v>
      </c>
      <c r="H6838">
        <v>1795</v>
      </c>
      <c r="I6838">
        <v>16</v>
      </c>
      <c r="J6838">
        <v>0</v>
      </c>
      <c r="K6838">
        <v>26690.1</v>
      </c>
      <c r="L6838">
        <v>1</v>
      </c>
      <c r="M6838">
        <v>0.42199999999999999</v>
      </c>
      <c r="N6838">
        <v>7</v>
      </c>
      <c r="O6838">
        <v>0</v>
      </c>
    </row>
    <row r="6839" spans="1:15" hidden="1">
      <c r="A6839" t="s">
        <v>11677</v>
      </c>
      <c r="B6839" t="s">
        <v>11678</v>
      </c>
      <c r="C6839">
        <v>30975.11</v>
      </c>
      <c r="D6839" t="s">
        <v>50</v>
      </c>
      <c r="E6839" t="s">
        <v>28</v>
      </c>
      <c r="F6839" t="s">
        <v>29</v>
      </c>
      <c r="G6839" t="s">
        <v>55</v>
      </c>
      <c r="H6839">
        <v>1603</v>
      </c>
      <c r="I6839">
        <v>10</v>
      </c>
      <c r="J6839">
        <v>3</v>
      </c>
      <c r="K6839">
        <v>6047.7</v>
      </c>
      <c r="L6839">
        <v>0</v>
      </c>
      <c r="M6839">
        <v>0.93200000000000005</v>
      </c>
      <c r="N6839">
        <v>1</v>
      </c>
      <c r="O6839">
        <v>0</v>
      </c>
    </row>
    <row r="6840" spans="1:15" hidden="1">
      <c r="A6840" t="s">
        <v>11679</v>
      </c>
      <c r="B6840" t="s">
        <v>821</v>
      </c>
      <c r="C6840">
        <v>8011.77</v>
      </c>
      <c r="D6840" t="s">
        <v>17</v>
      </c>
      <c r="E6840" t="s">
        <v>28</v>
      </c>
      <c r="F6840" t="s">
        <v>19</v>
      </c>
      <c r="G6840" t="s">
        <v>20</v>
      </c>
      <c r="H6840">
        <v>1366</v>
      </c>
      <c r="I6840">
        <v>5</v>
      </c>
      <c r="J6840">
        <v>3</v>
      </c>
      <c r="K6840">
        <v>25957.200000000001</v>
      </c>
      <c r="L6840">
        <v>0</v>
      </c>
      <c r="M6840">
        <v>0.30099999999999999</v>
      </c>
      <c r="N6840">
        <v>1</v>
      </c>
      <c r="O6840">
        <v>0</v>
      </c>
    </row>
    <row r="6841" spans="1:15" hidden="1">
      <c r="A6841" t="s">
        <v>11680</v>
      </c>
      <c r="B6841" t="s">
        <v>11681</v>
      </c>
      <c r="C6841">
        <v>48402.71</v>
      </c>
      <c r="D6841" t="s">
        <v>23</v>
      </c>
      <c r="E6841" t="s">
        <v>28</v>
      </c>
      <c r="F6841" t="s">
        <v>29</v>
      </c>
      <c r="G6841" t="s">
        <v>45</v>
      </c>
      <c r="H6841">
        <v>1708</v>
      </c>
      <c r="I6841">
        <v>4</v>
      </c>
      <c r="J6841">
        <v>0</v>
      </c>
      <c r="K6841">
        <v>22497.59</v>
      </c>
      <c r="L6841">
        <v>0</v>
      </c>
      <c r="M6841">
        <v>0.376</v>
      </c>
      <c r="N6841">
        <v>1</v>
      </c>
      <c r="O6841">
        <v>0</v>
      </c>
    </row>
    <row r="6842" spans="1:15" hidden="1">
      <c r="A6842" t="s">
        <v>11682</v>
      </c>
      <c r="B6842" t="s">
        <v>3340</v>
      </c>
      <c r="C6842">
        <v>45741.73</v>
      </c>
      <c r="D6842" t="s">
        <v>50</v>
      </c>
      <c r="E6842" t="s">
        <v>28</v>
      </c>
      <c r="F6842" t="s">
        <v>29</v>
      </c>
      <c r="G6842" t="s">
        <v>45</v>
      </c>
      <c r="H6842">
        <v>1050</v>
      </c>
      <c r="I6842">
        <v>9</v>
      </c>
      <c r="J6842">
        <v>1</v>
      </c>
      <c r="K6842">
        <v>25174.67</v>
      </c>
      <c r="L6842">
        <v>0</v>
      </c>
      <c r="M6842">
        <v>0.18099999999999999</v>
      </c>
      <c r="N6842">
        <v>6</v>
      </c>
      <c r="O6842">
        <v>0</v>
      </c>
    </row>
    <row r="6843" spans="1:15" hidden="1">
      <c r="A6843" t="s">
        <v>11683</v>
      </c>
      <c r="B6843" t="s">
        <v>11684</v>
      </c>
      <c r="C6843">
        <v>8389.16</v>
      </c>
      <c r="D6843" t="s">
        <v>23</v>
      </c>
      <c r="E6843" t="s">
        <v>38</v>
      </c>
      <c r="F6843" t="s">
        <v>25</v>
      </c>
      <c r="G6843" t="s">
        <v>30</v>
      </c>
      <c r="H6843">
        <v>1447</v>
      </c>
      <c r="I6843">
        <v>1</v>
      </c>
      <c r="J6843">
        <v>2</v>
      </c>
      <c r="K6843">
        <v>7682.06</v>
      </c>
      <c r="L6843">
        <v>1</v>
      </c>
      <c r="M6843">
        <v>0.22700000000000001</v>
      </c>
      <c r="N6843">
        <v>9</v>
      </c>
      <c r="O6843">
        <v>0</v>
      </c>
    </row>
    <row r="6844" spans="1:15" hidden="1">
      <c r="A6844" t="s">
        <v>11685</v>
      </c>
      <c r="B6844" t="s">
        <v>1357</v>
      </c>
      <c r="C6844">
        <v>6101.72</v>
      </c>
      <c r="D6844" t="s">
        <v>23</v>
      </c>
      <c r="E6844" t="s">
        <v>18</v>
      </c>
      <c r="F6844" t="s">
        <v>25</v>
      </c>
      <c r="G6844" t="s">
        <v>20</v>
      </c>
      <c r="H6844">
        <v>1799</v>
      </c>
      <c r="I6844">
        <v>14</v>
      </c>
      <c r="J6844">
        <v>1</v>
      </c>
      <c r="K6844">
        <v>24241.16</v>
      </c>
      <c r="L6844">
        <v>0</v>
      </c>
      <c r="M6844">
        <v>8.9999999999999993E-3</v>
      </c>
      <c r="N6844">
        <v>3</v>
      </c>
      <c r="O6844">
        <v>0</v>
      </c>
    </row>
    <row r="6845" spans="1:15" hidden="1">
      <c r="A6845" t="s">
        <v>11686</v>
      </c>
      <c r="B6845" t="s">
        <v>7368</v>
      </c>
      <c r="C6845">
        <v>4316.1499999999996</v>
      </c>
      <c r="D6845" t="s">
        <v>50</v>
      </c>
      <c r="E6845" t="s">
        <v>28</v>
      </c>
      <c r="F6845" t="s">
        <v>19</v>
      </c>
      <c r="G6845" t="s">
        <v>20</v>
      </c>
      <c r="H6845">
        <v>1691</v>
      </c>
      <c r="I6845">
        <v>10</v>
      </c>
      <c r="J6845">
        <v>0</v>
      </c>
      <c r="K6845">
        <v>18349.53</v>
      </c>
      <c r="L6845">
        <v>0</v>
      </c>
      <c r="M6845">
        <v>0.308</v>
      </c>
      <c r="N6845">
        <v>3</v>
      </c>
      <c r="O6845">
        <v>0</v>
      </c>
    </row>
    <row r="6846" spans="1:15" hidden="1">
      <c r="A6846" t="s">
        <v>11687</v>
      </c>
      <c r="B6846" t="s">
        <v>11688</v>
      </c>
      <c r="C6846">
        <v>45476.71</v>
      </c>
      <c r="D6846" t="s">
        <v>17</v>
      </c>
      <c r="E6846" t="s">
        <v>18</v>
      </c>
      <c r="F6846" t="s">
        <v>25</v>
      </c>
      <c r="G6846" t="s">
        <v>35</v>
      </c>
      <c r="H6846">
        <v>1774</v>
      </c>
      <c r="I6846">
        <v>23</v>
      </c>
      <c r="J6846">
        <v>4</v>
      </c>
      <c r="K6846">
        <v>2548</v>
      </c>
      <c r="L6846">
        <v>0</v>
      </c>
      <c r="M6846">
        <v>0.307</v>
      </c>
      <c r="N6846">
        <v>7</v>
      </c>
      <c r="O6846">
        <v>0</v>
      </c>
    </row>
    <row r="6847" spans="1:15" hidden="1">
      <c r="A6847" t="s">
        <v>11689</v>
      </c>
      <c r="B6847" t="s">
        <v>709</v>
      </c>
      <c r="C6847">
        <v>9721.51</v>
      </c>
      <c r="D6847" t="s">
        <v>23</v>
      </c>
      <c r="E6847" t="s">
        <v>24</v>
      </c>
      <c r="F6847" t="s">
        <v>29</v>
      </c>
      <c r="G6847" t="s">
        <v>55</v>
      </c>
      <c r="H6847">
        <v>249</v>
      </c>
      <c r="I6847">
        <v>13</v>
      </c>
      <c r="J6847">
        <v>0</v>
      </c>
      <c r="K6847">
        <v>26685.040000000001</v>
      </c>
      <c r="L6847">
        <v>1</v>
      </c>
      <c r="M6847">
        <v>6.7000000000000004E-2</v>
      </c>
      <c r="N6847">
        <v>6</v>
      </c>
      <c r="O6847">
        <v>0</v>
      </c>
    </row>
    <row r="6848" spans="1:15" hidden="1">
      <c r="A6848" t="s">
        <v>11690</v>
      </c>
      <c r="B6848" t="s">
        <v>11691</v>
      </c>
      <c r="C6848">
        <v>20843.43</v>
      </c>
      <c r="D6848" t="s">
        <v>17</v>
      </c>
      <c r="E6848" t="s">
        <v>18</v>
      </c>
      <c r="F6848" t="s">
        <v>19</v>
      </c>
      <c r="G6848" t="s">
        <v>55</v>
      </c>
      <c r="H6848">
        <v>1319</v>
      </c>
      <c r="I6848">
        <v>13</v>
      </c>
      <c r="J6848">
        <v>3</v>
      </c>
      <c r="K6848">
        <v>26316.66</v>
      </c>
      <c r="L6848">
        <v>0</v>
      </c>
      <c r="M6848">
        <v>0.34</v>
      </c>
      <c r="N6848">
        <v>9</v>
      </c>
      <c r="O6848">
        <v>0</v>
      </c>
    </row>
    <row r="6849" spans="1:15" hidden="1">
      <c r="A6849" t="s">
        <v>11692</v>
      </c>
      <c r="B6849" t="s">
        <v>10816</v>
      </c>
      <c r="C6849">
        <v>22470.13</v>
      </c>
      <c r="D6849" t="s">
        <v>50</v>
      </c>
      <c r="E6849" t="s">
        <v>24</v>
      </c>
      <c r="F6849" t="s">
        <v>25</v>
      </c>
      <c r="G6849" t="s">
        <v>20</v>
      </c>
      <c r="H6849">
        <v>355</v>
      </c>
      <c r="I6849">
        <v>2</v>
      </c>
      <c r="J6849">
        <v>4</v>
      </c>
      <c r="K6849">
        <v>17202.53</v>
      </c>
      <c r="L6849">
        <v>0</v>
      </c>
      <c r="M6849">
        <v>0.30099999999999999</v>
      </c>
      <c r="N6849">
        <v>3</v>
      </c>
      <c r="O6849">
        <v>0</v>
      </c>
    </row>
    <row r="6850" spans="1:15" hidden="1">
      <c r="A6850" t="s">
        <v>11693</v>
      </c>
      <c r="B6850" t="s">
        <v>10498</v>
      </c>
      <c r="C6850">
        <v>29970.6</v>
      </c>
      <c r="D6850" t="s">
        <v>23</v>
      </c>
      <c r="E6850" t="s">
        <v>38</v>
      </c>
      <c r="F6850" t="s">
        <v>29</v>
      </c>
      <c r="G6850" t="s">
        <v>55</v>
      </c>
      <c r="H6850">
        <v>1408</v>
      </c>
      <c r="I6850">
        <v>21</v>
      </c>
      <c r="J6850">
        <v>1</v>
      </c>
      <c r="K6850">
        <v>13633.47</v>
      </c>
      <c r="L6850">
        <v>1</v>
      </c>
      <c r="M6850">
        <v>0.79900000000000004</v>
      </c>
      <c r="N6850">
        <v>7</v>
      </c>
      <c r="O6850">
        <v>0</v>
      </c>
    </row>
    <row r="6851" spans="1:15" hidden="1">
      <c r="A6851" t="s">
        <v>11694</v>
      </c>
      <c r="B6851" t="s">
        <v>4748</v>
      </c>
      <c r="C6851">
        <v>3633.18</v>
      </c>
      <c r="D6851" t="s">
        <v>17</v>
      </c>
      <c r="E6851" t="s">
        <v>18</v>
      </c>
      <c r="F6851" t="s">
        <v>29</v>
      </c>
      <c r="G6851" t="s">
        <v>20</v>
      </c>
      <c r="H6851">
        <v>25</v>
      </c>
      <c r="I6851">
        <v>21</v>
      </c>
      <c r="J6851">
        <v>4</v>
      </c>
      <c r="K6851">
        <v>12076.36</v>
      </c>
      <c r="L6851">
        <v>0</v>
      </c>
      <c r="M6851">
        <v>0.156</v>
      </c>
      <c r="N6851">
        <v>7</v>
      </c>
      <c r="O6851">
        <v>0</v>
      </c>
    </row>
    <row r="6852" spans="1:15" hidden="1">
      <c r="A6852" t="s">
        <v>11695</v>
      </c>
      <c r="B6852" t="s">
        <v>11696</v>
      </c>
      <c r="C6852">
        <v>11376.59</v>
      </c>
      <c r="D6852" t="s">
        <v>17</v>
      </c>
      <c r="E6852" t="s">
        <v>24</v>
      </c>
      <c r="F6852" t="s">
        <v>19</v>
      </c>
      <c r="G6852" t="s">
        <v>45</v>
      </c>
      <c r="H6852">
        <v>596</v>
      </c>
      <c r="I6852">
        <v>15</v>
      </c>
      <c r="J6852">
        <v>3</v>
      </c>
      <c r="K6852">
        <v>18121.84</v>
      </c>
      <c r="L6852">
        <v>0</v>
      </c>
      <c r="M6852">
        <v>0.72499999999999998</v>
      </c>
      <c r="N6852">
        <v>9</v>
      </c>
      <c r="O6852">
        <v>0</v>
      </c>
    </row>
    <row r="6853" spans="1:15" hidden="1">
      <c r="A6853" t="s">
        <v>11697</v>
      </c>
      <c r="B6853" t="s">
        <v>3985</v>
      </c>
      <c r="C6853">
        <v>46577.94</v>
      </c>
      <c r="D6853" t="s">
        <v>23</v>
      </c>
      <c r="E6853" t="s">
        <v>18</v>
      </c>
      <c r="F6853" t="s">
        <v>19</v>
      </c>
      <c r="G6853" t="s">
        <v>55</v>
      </c>
      <c r="H6853">
        <v>959</v>
      </c>
      <c r="I6853">
        <v>13</v>
      </c>
      <c r="J6853">
        <v>0</v>
      </c>
      <c r="K6853">
        <v>25266.55</v>
      </c>
      <c r="L6853">
        <v>0</v>
      </c>
      <c r="M6853">
        <v>0.13</v>
      </c>
      <c r="N6853">
        <v>6</v>
      </c>
      <c r="O6853">
        <v>0</v>
      </c>
    </row>
    <row r="6854" spans="1:15" hidden="1">
      <c r="A6854" t="s">
        <v>11698</v>
      </c>
      <c r="B6854" t="s">
        <v>7027</v>
      </c>
      <c r="C6854">
        <v>45425.08</v>
      </c>
      <c r="D6854" t="s">
        <v>17</v>
      </c>
      <c r="E6854" t="s">
        <v>38</v>
      </c>
      <c r="F6854" t="s">
        <v>25</v>
      </c>
      <c r="G6854" t="s">
        <v>55</v>
      </c>
      <c r="H6854">
        <v>269</v>
      </c>
      <c r="I6854">
        <v>9</v>
      </c>
      <c r="J6854">
        <v>1</v>
      </c>
      <c r="K6854">
        <v>17021.240000000002</v>
      </c>
      <c r="L6854">
        <v>0</v>
      </c>
      <c r="M6854">
        <v>0.496</v>
      </c>
      <c r="N6854">
        <v>9</v>
      </c>
      <c r="O6854">
        <v>0</v>
      </c>
    </row>
    <row r="6855" spans="1:15" hidden="1">
      <c r="A6855" t="s">
        <v>11699</v>
      </c>
      <c r="B6855" t="s">
        <v>11700</v>
      </c>
      <c r="C6855">
        <v>39075.47</v>
      </c>
      <c r="D6855" t="s">
        <v>17</v>
      </c>
      <c r="E6855" t="s">
        <v>18</v>
      </c>
      <c r="F6855" t="s">
        <v>25</v>
      </c>
      <c r="G6855" t="s">
        <v>20</v>
      </c>
      <c r="H6855">
        <v>1928</v>
      </c>
      <c r="I6855">
        <v>21</v>
      </c>
      <c r="J6855">
        <v>2</v>
      </c>
      <c r="K6855">
        <v>3976.59</v>
      </c>
      <c r="L6855">
        <v>0</v>
      </c>
      <c r="M6855">
        <v>0.73599999999999999</v>
      </c>
      <c r="N6855">
        <v>6</v>
      </c>
      <c r="O6855">
        <v>0</v>
      </c>
    </row>
    <row r="6856" spans="1:15" hidden="1">
      <c r="A6856" t="s">
        <v>11701</v>
      </c>
      <c r="B6856" t="s">
        <v>4738</v>
      </c>
      <c r="C6856">
        <v>1019.09</v>
      </c>
      <c r="D6856" t="s">
        <v>50</v>
      </c>
      <c r="E6856" t="s">
        <v>24</v>
      </c>
      <c r="F6856" t="s">
        <v>25</v>
      </c>
      <c r="G6856" t="s">
        <v>20</v>
      </c>
      <c r="H6856">
        <v>370</v>
      </c>
      <c r="I6856">
        <v>7</v>
      </c>
      <c r="J6856">
        <v>2</v>
      </c>
      <c r="K6856">
        <v>9254.4599999999991</v>
      </c>
      <c r="L6856">
        <v>0</v>
      </c>
      <c r="M6856">
        <v>0.60599999999999998</v>
      </c>
      <c r="N6856">
        <v>2</v>
      </c>
      <c r="O6856">
        <v>0</v>
      </c>
    </row>
    <row r="6857" spans="1:15" hidden="1">
      <c r="A6857" t="s">
        <v>11702</v>
      </c>
      <c r="B6857" t="s">
        <v>11703</v>
      </c>
      <c r="C6857">
        <v>16383.99</v>
      </c>
      <c r="D6857" t="s">
        <v>50</v>
      </c>
      <c r="E6857" t="s">
        <v>28</v>
      </c>
      <c r="F6857" t="s">
        <v>25</v>
      </c>
      <c r="G6857" t="s">
        <v>35</v>
      </c>
      <c r="H6857">
        <v>1432</v>
      </c>
      <c r="I6857">
        <v>11</v>
      </c>
      <c r="J6857">
        <v>0</v>
      </c>
      <c r="K6857">
        <v>20080.580000000002</v>
      </c>
      <c r="L6857">
        <v>0</v>
      </c>
      <c r="M6857">
        <v>0.64600000000000002</v>
      </c>
      <c r="N6857">
        <v>6</v>
      </c>
      <c r="O6857">
        <v>0</v>
      </c>
    </row>
    <row r="6858" spans="1:15" hidden="1">
      <c r="A6858" t="s">
        <v>11704</v>
      </c>
      <c r="B6858" t="s">
        <v>11705</v>
      </c>
      <c r="C6858">
        <v>31416.54</v>
      </c>
      <c r="D6858" t="s">
        <v>17</v>
      </c>
      <c r="E6858" t="s">
        <v>28</v>
      </c>
      <c r="F6858" t="s">
        <v>19</v>
      </c>
      <c r="G6858" t="s">
        <v>55</v>
      </c>
      <c r="H6858">
        <v>469</v>
      </c>
      <c r="I6858">
        <v>4</v>
      </c>
      <c r="J6858">
        <v>1</v>
      </c>
      <c r="K6858">
        <v>19440.060000000001</v>
      </c>
      <c r="L6858">
        <v>0</v>
      </c>
      <c r="M6858">
        <v>0.20599999999999999</v>
      </c>
      <c r="N6858">
        <v>5</v>
      </c>
      <c r="O6858">
        <v>0</v>
      </c>
    </row>
    <row r="6859" spans="1:15" hidden="1">
      <c r="A6859" t="s">
        <v>11706</v>
      </c>
      <c r="B6859" t="s">
        <v>8208</v>
      </c>
      <c r="C6859">
        <v>13795.75</v>
      </c>
      <c r="D6859" t="s">
        <v>17</v>
      </c>
      <c r="E6859" t="s">
        <v>28</v>
      </c>
      <c r="F6859" t="s">
        <v>29</v>
      </c>
      <c r="G6859" t="s">
        <v>30</v>
      </c>
      <c r="H6859">
        <v>1956</v>
      </c>
      <c r="I6859">
        <v>12</v>
      </c>
      <c r="J6859">
        <v>1</v>
      </c>
      <c r="K6859">
        <v>15615.05</v>
      </c>
      <c r="L6859">
        <v>0</v>
      </c>
      <c r="M6859">
        <v>0.82699999999999996</v>
      </c>
      <c r="N6859">
        <v>6</v>
      </c>
      <c r="O6859">
        <v>0</v>
      </c>
    </row>
    <row r="6860" spans="1:15" hidden="1">
      <c r="A6860" t="s">
        <v>11707</v>
      </c>
      <c r="B6860" t="s">
        <v>11538</v>
      </c>
      <c r="C6860">
        <v>45483.86</v>
      </c>
      <c r="D6860" t="s">
        <v>23</v>
      </c>
      <c r="E6860" t="s">
        <v>38</v>
      </c>
      <c r="F6860" t="s">
        <v>29</v>
      </c>
      <c r="G6860" t="s">
        <v>20</v>
      </c>
      <c r="H6860">
        <v>1549</v>
      </c>
      <c r="I6860">
        <v>23</v>
      </c>
      <c r="J6860">
        <v>4</v>
      </c>
      <c r="K6860">
        <v>7290.29</v>
      </c>
      <c r="L6860">
        <v>0</v>
      </c>
      <c r="M6860">
        <v>0.95199999999999996</v>
      </c>
      <c r="N6860">
        <v>9</v>
      </c>
      <c r="O6860">
        <v>0</v>
      </c>
    </row>
    <row r="6861" spans="1:15" hidden="1">
      <c r="A6861" t="s">
        <v>11708</v>
      </c>
      <c r="B6861" t="s">
        <v>11709</v>
      </c>
      <c r="C6861">
        <v>31712.78</v>
      </c>
      <c r="D6861" t="s">
        <v>50</v>
      </c>
      <c r="E6861" t="s">
        <v>28</v>
      </c>
      <c r="F6861" t="s">
        <v>25</v>
      </c>
      <c r="G6861" t="s">
        <v>30</v>
      </c>
      <c r="H6861">
        <v>940</v>
      </c>
      <c r="I6861">
        <v>11</v>
      </c>
      <c r="J6861">
        <v>0</v>
      </c>
      <c r="K6861">
        <v>8190.33</v>
      </c>
      <c r="L6861">
        <v>0</v>
      </c>
      <c r="M6861">
        <v>0.154</v>
      </c>
      <c r="N6861">
        <v>6</v>
      </c>
      <c r="O6861">
        <v>0</v>
      </c>
    </row>
    <row r="6862" spans="1:15" hidden="1">
      <c r="A6862" t="s">
        <v>11710</v>
      </c>
      <c r="B6862" t="s">
        <v>11711</v>
      </c>
      <c r="C6862">
        <v>3641.74</v>
      </c>
      <c r="D6862" t="s">
        <v>23</v>
      </c>
      <c r="E6862" t="s">
        <v>38</v>
      </c>
      <c r="F6862" t="s">
        <v>19</v>
      </c>
      <c r="G6862" t="s">
        <v>45</v>
      </c>
      <c r="H6862">
        <v>1796</v>
      </c>
      <c r="I6862">
        <v>2</v>
      </c>
      <c r="J6862">
        <v>4</v>
      </c>
      <c r="K6862">
        <v>14579.06</v>
      </c>
      <c r="L6862">
        <v>0</v>
      </c>
      <c r="M6862">
        <v>0.88800000000000001</v>
      </c>
      <c r="N6862">
        <v>5</v>
      </c>
      <c r="O6862">
        <v>0</v>
      </c>
    </row>
    <row r="6863" spans="1:15" hidden="1">
      <c r="A6863" t="s">
        <v>11712</v>
      </c>
      <c r="B6863" t="s">
        <v>3079</v>
      </c>
      <c r="C6863">
        <v>45454.83</v>
      </c>
      <c r="D6863" t="s">
        <v>17</v>
      </c>
      <c r="E6863" t="s">
        <v>28</v>
      </c>
      <c r="F6863" t="s">
        <v>25</v>
      </c>
      <c r="G6863" t="s">
        <v>45</v>
      </c>
      <c r="H6863">
        <v>1118</v>
      </c>
      <c r="I6863">
        <v>22</v>
      </c>
      <c r="J6863">
        <v>0</v>
      </c>
      <c r="K6863">
        <v>11895.44</v>
      </c>
      <c r="L6863">
        <v>0</v>
      </c>
      <c r="M6863">
        <v>0.39800000000000002</v>
      </c>
      <c r="N6863">
        <v>5</v>
      </c>
      <c r="O6863">
        <v>0</v>
      </c>
    </row>
    <row r="6864" spans="1:15" hidden="1">
      <c r="A6864" t="s">
        <v>11713</v>
      </c>
      <c r="B6864" t="s">
        <v>4736</v>
      </c>
      <c r="C6864">
        <v>47890.44</v>
      </c>
      <c r="D6864" t="s">
        <v>23</v>
      </c>
      <c r="E6864" t="s">
        <v>38</v>
      </c>
      <c r="F6864" t="s">
        <v>25</v>
      </c>
      <c r="G6864" t="s">
        <v>30</v>
      </c>
      <c r="H6864">
        <v>1096</v>
      </c>
      <c r="I6864">
        <v>16</v>
      </c>
      <c r="J6864">
        <v>3</v>
      </c>
      <c r="K6864">
        <v>9546.51</v>
      </c>
      <c r="L6864">
        <v>0</v>
      </c>
      <c r="M6864">
        <v>0.69899999999999995</v>
      </c>
      <c r="N6864">
        <v>3</v>
      </c>
      <c r="O6864">
        <v>0</v>
      </c>
    </row>
    <row r="6865" spans="1:15" hidden="1">
      <c r="A6865" t="s">
        <v>11714</v>
      </c>
      <c r="B6865" t="s">
        <v>11705</v>
      </c>
      <c r="C6865">
        <v>3931.74</v>
      </c>
      <c r="D6865" t="s">
        <v>17</v>
      </c>
      <c r="E6865" t="s">
        <v>38</v>
      </c>
      <c r="F6865" t="s">
        <v>19</v>
      </c>
      <c r="G6865" t="s">
        <v>45</v>
      </c>
      <c r="H6865">
        <v>109</v>
      </c>
      <c r="I6865">
        <v>19</v>
      </c>
      <c r="J6865">
        <v>0</v>
      </c>
      <c r="K6865">
        <v>24900.799999999999</v>
      </c>
      <c r="L6865">
        <v>0</v>
      </c>
      <c r="M6865">
        <v>0.50700000000000001</v>
      </c>
      <c r="N6865">
        <v>5</v>
      </c>
      <c r="O6865">
        <v>0</v>
      </c>
    </row>
    <row r="6866" spans="1:15" hidden="1">
      <c r="A6866" t="s">
        <v>11715</v>
      </c>
      <c r="B6866" t="s">
        <v>11716</v>
      </c>
      <c r="C6866">
        <v>26641.39</v>
      </c>
      <c r="D6866" t="s">
        <v>50</v>
      </c>
      <c r="E6866" t="s">
        <v>18</v>
      </c>
      <c r="F6866" t="s">
        <v>29</v>
      </c>
      <c r="G6866" t="s">
        <v>30</v>
      </c>
      <c r="H6866">
        <v>1867</v>
      </c>
      <c r="I6866">
        <v>4</v>
      </c>
      <c r="J6866">
        <v>4</v>
      </c>
      <c r="K6866">
        <v>15170.16</v>
      </c>
      <c r="L6866">
        <v>0</v>
      </c>
      <c r="M6866">
        <v>0.79300000000000004</v>
      </c>
      <c r="N6866">
        <v>5</v>
      </c>
      <c r="O6866">
        <v>0</v>
      </c>
    </row>
    <row r="6867" spans="1:15" hidden="1">
      <c r="A6867" t="s">
        <v>11717</v>
      </c>
      <c r="B6867" t="s">
        <v>9248</v>
      </c>
      <c r="C6867">
        <v>15203.05</v>
      </c>
      <c r="D6867" t="s">
        <v>50</v>
      </c>
      <c r="E6867" t="s">
        <v>28</v>
      </c>
      <c r="F6867" t="s">
        <v>29</v>
      </c>
      <c r="G6867" t="s">
        <v>35</v>
      </c>
      <c r="H6867">
        <v>764</v>
      </c>
      <c r="I6867">
        <v>22</v>
      </c>
      <c r="J6867">
        <v>1</v>
      </c>
      <c r="K6867">
        <v>15141.76</v>
      </c>
      <c r="L6867">
        <v>0</v>
      </c>
      <c r="M6867">
        <v>4.4999999999999998E-2</v>
      </c>
      <c r="N6867">
        <v>3</v>
      </c>
      <c r="O6867">
        <v>0</v>
      </c>
    </row>
    <row r="6868" spans="1:15" hidden="1">
      <c r="A6868" t="s">
        <v>11718</v>
      </c>
      <c r="B6868" t="s">
        <v>8360</v>
      </c>
      <c r="C6868">
        <v>19672.310000000001</v>
      </c>
      <c r="D6868" t="s">
        <v>17</v>
      </c>
      <c r="E6868" t="s">
        <v>18</v>
      </c>
      <c r="F6868" t="s">
        <v>25</v>
      </c>
      <c r="G6868" t="s">
        <v>35</v>
      </c>
      <c r="H6868">
        <v>304</v>
      </c>
      <c r="I6868">
        <v>5</v>
      </c>
      <c r="J6868">
        <v>0</v>
      </c>
      <c r="K6868">
        <v>12898.87</v>
      </c>
      <c r="L6868">
        <v>0</v>
      </c>
      <c r="M6868">
        <v>0.32400000000000001</v>
      </c>
      <c r="N6868">
        <v>7</v>
      </c>
      <c r="O6868">
        <v>0</v>
      </c>
    </row>
    <row r="6869" spans="1:15" hidden="1">
      <c r="A6869" t="s">
        <v>11719</v>
      </c>
      <c r="B6869" t="s">
        <v>5451</v>
      </c>
      <c r="C6869">
        <v>9023.58</v>
      </c>
      <c r="D6869" t="s">
        <v>50</v>
      </c>
      <c r="E6869" t="s">
        <v>24</v>
      </c>
      <c r="F6869" t="s">
        <v>19</v>
      </c>
      <c r="G6869" t="s">
        <v>45</v>
      </c>
      <c r="H6869">
        <v>1957</v>
      </c>
      <c r="I6869">
        <v>12</v>
      </c>
      <c r="J6869">
        <v>1</v>
      </c>
      <c r="K6869">
        <v>20458.990000000002</v>
      </c>
      <c r="L6869">
        <v>0</v>
      </c>
      <c r="M6869">
        <v>4.7E-2</v>
      </c>
      <c r="N6869">
        <v>8</v>
      </c>
      <c r="O6869">
        <v>0</v>
      </c>
    </row>
    <row r="6870" spans="1:15" hidden="1">
      <c r="A6870" t="s">
        <v>11720</v>
      </c>
      <c r="B6870" t="s">
        <v>11721</v>
      </c>
      <c r="C6870">
        <v>28924.7</v>
      </c>
      <c r="D6870" t="s">
        <v>17</v>
      </c>
      <c r="E6870" t="s">
        <v>28</v>
      </c>
      <c r="F6870" t="s">
        <v>29</v>
      </c>
      <c r="G6870" t="s">
        <v>30</v>
      </c>
      <c r="H6870">
        <v>1195</v>
      </c>
      <c r="I6870">
        <v>5</v>
      </c>
      <c r="J6870">
        <v>3</v>
      </c>
      <c r="K6870">
        <v>5351.93</v>
      </c>
      <c r="L6870">
        <v>0</v>
      </c>
      <c r="M6870">
        <v>0.94199999999999995</v>
      </c>
      <c r="N6870">
        <v>7</v>
      </c>
      <c r="O6870">
        <v>0</v>
      </c>
    </row>
    <row r="6871" spans="1:15" hidden="1">
      <c r="A6871" t="s">
        <v>11722</v>
      </c>
      <c r="B6871" t="s">
        <v>6332</v>
      </c>
      <c r="C6871">
        <v>47901.07</v>
      </c>
      <c r="D6871" t="s">
        <v>23</v>
      </c>
      <c r="E6871" t="s">
        <v>28</v>
      </c>
      <c r="F6871" t="s">
        <v>29</v>
      </c>
      <c r="G6871" t="s">
        <v>30</v>
      </c>
      <c r="H6871">
        <v>938</v>
      </c>
      <c r="I6871">
        <v>12</v>
      </c>
      <c r="J6871">
        <v>2</v>
      </c>
      <c r="K6871">
        <v>28313.279999999999</v>
      </c>
      <c r="L6871">
        <v>0</v>
      </c>
      <c r="M6871">
        <v>0.17</v>
      </c>
      <c r="N6871">
        <v>2</v>
      </c>
      <c r="O6871">
        <v>1</v>
      </c>
    </row>
    <row r="6872" spans="1:15" hidden="1">
      <c r="A6872" t="s">
        <v>11723</v>
      </c>
      <c r="B6872" t="s">
        <v>11724</v>
      </c>
      <c r="C6872">
        <v>25178.48</v>
      </c>
      <c r="D6872" t="s">
        <v>17</v>
      </c>
      <c r="E6872" t="s">
        <v>28</v>
      </c>
      <c r="F6872" t="s">
        <v>19</v>
      </c>
      <c r="G6872" t="s">
        <v>30</v>
      </c>
      <c r="H6872">
        <v>1211</v>
      </c>
      <c r="I6872">
        <v>14</v>
      </c>
      <c r="J6872">
        <v>2</v>
      </c>
      <c r="K6872">
        <v>3227.92</v>
      </c>
      <c r="L6872">
        <v>0</v>
      </c>
      <c r="M6872">
        <v>0.42499999999999999</v>
      </c>
      <c r="N6872">
        <v>7</v>
      </c>
      <c r="O6872">
        <v>0</v>
      </c>
    </row>
    <row r="6873" spans="1:15" hidden="1">
      <c r="A6873" t="s">
        <v>11725</v>
      </c>
      <c r="B6873" t="s">
        <v>6753</v>
      </c>
      <c r="C6873">
        <v>4191.58</v>
      </c>
      <c r="D6873" t="s">
        <v>23</v>
      </c>
      <c r="E6873" t="s">
        <v>28</v>
      </c>
      <c r="F6873" t="s">
        <v>19</v>
      </c>
      <c r="G6873" t="s">
        <v>45</v>
      </c>
      <c r="H6873">
        <v>1477</v>
      </c>
      <c r="I6873">
        <v>1</v>
      </c>
      <c r="J6873">
        <v>4</v>
      </c>
      <c r="K6873">
        <v>21337.96</v>
      </c>
      <c r="L6873">
        <v>0</v>
      </c>
      <c r="M6873">
        <v>0.64100000000000001</v>
      </c>
      <c r="N6873">
        <v>1</v>
      </c>
      <c r="O6873">
        <v>1</v>
      </c>
    </row>
    <row r="6874" spans="1:15" hidden="1">
      <c r="A6874" t="s">
        <v>11726</v>
      </c>
      <c r="B6874" t="s">
        <v>3924</v>
      </c>
      <c r="C6874">
        <v>31019.07</v>
      </c>
      <c r="D6874" t="s">
        <v>17</v>
      </c>
      <c r="E6874" t="s">
        <v>18</v>
      </c>
      <c r="F6874" t="s">
        <v>29</v>
      </c>
      <c r="G6874" t="s">
        <v>30</v>
      </c>
      <c r="H6874">
        <v>337</v>
      </c>
      <c r="I6874">
        <v>10</v>
      </c>
      <c r="J6874">
        <v>0</v>
      </c>
      <c r="K6874">
        <v>21158.65</v>
      </c>
      <c r="L6874">
        <v>0</v>
      </c>
      <c r="M6874">
        <v>0.46200000000000002</v>
      </c>
      <c r="N6874">
        <v>3</v>
      </c>
      <c r="O6874">
        <v>0</v>
      </c>
    </row>
    <row r="6875" spans="1:15" hidden="1">
      <c r="A6875" t="s">
        <v>11727</v>
      </c>
      <c r="B6875" t="s">
        <v>11728</v>
      </c>
      <c r="C6875">
        <v>17044.14</v>
      </c>
      <c r="D6875" t="s">
        <v>50</v>
      </c>
      <c r="E6875" t="s">
        <v>18</v>
      </c>
      <c r="F6875" t="s">
        <v>25</v>
      </c>
      <c r="G6875" t="s">
        <v>20</v>
      </c>
      <c r="H6875">
        <v>1361</v>
      </c>
      <c r="I6875">
        <v>15</v>
      </c>
      <c r="J6875">
        <v>3</v>
      </c>
      <c r="K6875">
        <v>3506.74</v>
      </c>
      <c r="L6875">
        <v>0</v>
      </c>
      <c r="M6875">
        <v>0.53700000000000003</v>
      </c>
      <c r="N6875">
        <v>4</v>
      </c>
      <c r="O6875">
        <v>0</v>
      </c>
    </row>
    <row r="6876" spans="1:15" hidden="1">
      <c r="A6876" t="s">
        <v>11729</v>
      </c>
      <c r="B6876" t="s">
        <v>2698</v>
      </c>
      <c r="C6876">
        <v>42803.46</v>
      </c>
      <c r="D6876" t="s">
        <v>17</v>
      </c>
      <c r="E6876" t="s">
        <v>38</v>
      </c>
      <c r="F6876" t="s">
        <v>25</v>
      </c>
      <c r="G6876" t="s">
        <v>30</v>
      </c>
      <c r="H6876">
        <v>773</v>
      </c>
      <c r="I6876">
        <v>17</v>
      </c>
      <c r="J6876">
        <v>3</v>
      </c>
      <c r="K6876">
        <v>29791.98</v>
      </c>
      <c r="L6876">
        <v>1</v>
      </c>
      <c r="M6876">
        <v>0.20399999999999999</v>
      </c>
      <c r="N6876">
        <v>6</v>
      </c>
      <c r="O6876">
        <v>1</v>
      </c>
    </row>
    <row r="6877" spans="1:15" hidden="1">
      <c r="A6877" t="s">
        <v>11730</v>
      </c>
      <c r="B6877" t="s">
        <v>11731</v>
      </c>
      <c r="C6877">
        <v>21762.17</v>
      </c>
      <c r="D6877" t="s">
        <v>17</v>
      </c>
      <c r="E6877" t="s">
        <v>18</v>
      </c>
      <c r="F6877" t="s">
        <v>29</v>
      </c>
      <c r="G6877" t="s">
        <v>20</v>
      </c>
      <c r="H6877">
        <v>1075</v>
      </c>
      <c r="I6877">
        <v>1</v>
      </c>
      <c r="J6877">
        <v>1</v>
      </c>
      <c r="K6877">
        <v>1125.98</v>
      </c>
      <c r="L6877">
        <v>1</v>
      </c>
      <c r="M6877">
        <v>6.7000000000000004E-2</v>
      </c>
      <c r="N6877">
        <v>9</v>
      </c>
      <c r="O6877">
        <v>0</v>
      </c>
    </row>
    <row r="6878" spans="1:15" hidden="1">
      <c r="A6878" t="s">
        <v>11732</v>
      </c>
      <c r="B6878" t="s">
        <v>11733</v>
      </c>
      <c r="C6878">
        <v>9682.34</v>
      </c>
      <c r="D6878" t="s">
        <v>17</v>
      </c>
      <c r="E6878" t="s">
        <v>38</v>
      </c>
      <c r="F6878" t="s">
        <v>25</v>
      </c>
      <c r="G6878" t="s">
        <v>35</v>
      </c>
      <c r="H6878">
        <v>251</v>
      </c>
      <c r="I6878">
        <v>9</v>
      </c>
      <c r="J6878">
        <v>4</v>
      </c>
      <c r="K6878">
        <v>11004.23</v>
      </c>
      <c r="L6878">
        <v>0</v>
      </c>
      <c r="M6878">
        <v>0.25700000000000001</v>
      </c>
      <c r="N6878">
        <v>9</v>
      </c>
      <c r="O6878">
        <v>0</v>
      </c>
    </row>
    <row r="6879" spans="1:15" hidden="1">
      <c r="A6879" t="s">
        <v>11734</v>
      </c>
      <c r="B6879" t="s">
        <v>2853</v>
      </c>
      <c r="C6879">
        <v>9595.73</v>
      </c>
      <c r="D6879" t="s">
        <v>50</v>
      </c>
      <c r="E6879" t="s">
        <v>24</v>
      </c>
      <c r="F6879" t="s">
        <v>25</v>
      </c>
      <c r="G6879" t="s">
        <v>20</v>
      </c>
      <c r="H6879">
        <v>1375</v>
      </c>
      <c r="I6879">
        <v>12</v>
      </c>
      <c r="J6879">
        <v>3</v>
      </c>
      <c r="K6879">
        <v>12800.63</v>
      </c>
      <c r="L6879">
        <v>0</v>
      </c>
      <c r="M6879">
        <v>0.317</v>
      </c>
      <c r="N6879">
        <v>6</v>
      </c>
      <c r="O6879">
        <v>0</v>
      </c>
    </row>
    <row r="6880" spans="1:15" hidden="1">
      <c r="A6880" t="s">
        <v>11735</v>
      </c>
      <c r="B6880" t="s">
        <v>11736</v>
      </c>
      <c r="C6880">
        <v>38449.769999999997</v>
      </c>
      <c r="D6880" t="s">
        <v>17</v>
      </c>
      <c r="E6880" t="s">
        <v>18</v>
      </c>
      <c r="F6880" t="s">
        <v>19</v>
      </c>
      <c r="G6880" t="s">
        <v>35</v>
      </c>
      <c r="H6880">
        <v>1124</v>
      </c>
      <c r="I6880">
        <v>7</v>
      </c>
      <c r="J6880">
        <v>0</v>
      </c>
      <c r="K6880">
        <v>24103.9</v>
      </c>
      <c r="L6880">
        <v>0</v>
      </c>
      <c r="M6880">
        <v>0.41599999999999998</v>
      </c>
      <c r="N6880">
        <v>9</v>
      </c>
      <c r="O6880">
        <v>0</v>
      </c>
    </row>
    <row r="6881" spans="1:15" hidden="1">
      <c r="A6881" t="s">
        <v>11737</v>
      </c>
      <c r="B6881" t="s">
        <v>7611</v>
      </c>
      <c r="C6881">
        <v>13316.1</v>
      </c>
      <c r="D6881" t="s">
        <v>50</v>
      </c>
      <c r="E6881" t="s">
        <v>38</v>
      </c>
      <c r="F6881" t="s">
        <v>19</v>
      </c>
      <c r="G6881" t="s">
        <v>45</v>
      </c>
      <c r="H6881">
        <v>1061</v>
      </c>
      <c r="I6881">
        <v>6</v>
      </c>
      <c r="J6881">
        <v>3</v>
      </c>
      <c r="K6881">
        <v>991.54</v>
      </c>
      <c r="L6881">
        <v>0</v>
      </c>
      <c r="M6881">
        <v>0.29599999999999999</v>
      </c>
      <c r="N6881">
        <v>6</v>
      </c>
      <c r="O6881">
        <v>0</v>
      </c>
    </row>
    <row r="6882" spans="1:15" hidden="1">
      <c r="A6882" t="s">
        <v>11738</v>
      </c>
      <c r="B6882" t="s">
        <v>3926</v>
      </c>
      <c r="C6882">
        <v>38373.31</v>
      </c>
      <c r="D6882" t="s">
        <v>17</v>
      </c>
      <c r="E6882" t="s">
        <v>28</v>
      </c>
      <c r="F6882" t="s">
        <v>19</v>
      </c>
      <c r="G6882" t="s">
        <v>35</v>
      </c>
      <c r="H6882">
        <v>468</v>
      </c>
      <c r="I6882">
        <v>15</v>
      </c>
      <c r="J6882">
        <v>2</v>
      </c>
      <c r="K6882">
        <v>16754.900000000001</v>
      </c>
      <c r="L6882">
        <v>0</v>
      </c>
      <c r="M6882">
        <v>3.5999999999999997E-2</v>
      </c>
      <c r="N6882">
        <v>7</v>
      </c>
      <c r="O6882">
        <v>0</v>
      </c>
    </row>
    <row r="6883" spans="1:15" hidden="1">
      <c r="A6883" t="s">
        <v>11739</v>
      </c>
      <c r="B6883" t="s">
        <v>4482</v>
      </c>
      <c r="C6883">
        <v>10334.07</v>
      </c>
      <c r="D6883" t="s">
        <v>23</v>
      </c>
      <c r="E6883" t="s">
        <v>24</v>
      </c>
      <c r="F6883" t="s">
        <v>25</v>
      </c>
      <c r="G6883" t="s">
        <v>35</v>
      </c>
      <c r="H6883">
        <v>676</v>
      </c>
      <c r="I6883">
        <v>16</v>
      </c>
      <c r="J6883">
        <v>4</v>
      </c>
      <c r="K6883">
        <v>6199.63</v>
      </c>
      <c r="L6883">
        <v>0</v>
      </c>
      <c r="M6883">
        <v>9.5000000000000001E-2</v>
      </c>
      <c r="N6883">
        <v>6</v>
      </c>
      <c r="O6883">
        <v>0</v>
      </c>
    </row>
    <row r="6884" spans="1:15" hidden="1">
      <c r="A6884" t="s">
        <v>11740</v>
      </c>
      <c r="B6884" t="s">
        <v>11741</v>
      </c>
      <c r="C6884">
        <v>16118.23</v>
      </c>
      <c r="D6884" t="s">
        <v>17</v>
      </c>
      <c r="E6884" t="s">
        <v>38</v>
      </c>
      <c r="F6884" t="s">
        <v>19</v>
      </c>
      <c r="G6884" t="s">
        <v>30</v>
      </c>
      <c r="H6884">
        <v>1664</v>
      </c>
      <c r="I6884">
        <v>8</v>
      </c>
      <c r="J6884">
        <v>1</v>
      </c>
      <c r="K6884">
        <v>17220.400000000001</v>
      </c>
      <c r="L6884">
        <v>0</v>
      </c>
      <c r="M6884">
        <v>0.67400000000000004</v>
      </c>
      <c r="N6884">
        <v>3</v>
      </c>
      <c r="O6884">
        <v>0</v>
      </c>
    </row>
    <row r="6885" spans="1:15" hidden="1">
      <c r="A6885" t="s">
        <v>11742</v>
      </c>
      <c r="B6885" t="s">
        <v>11743</v>
      </c>
      <c r="C6885">
        <v>23301.07</v>
      </c>
      <c r="D6885" t="s">
        <v>23</v>
      </c>
      <c r="E6885" t="s">
        <v>24</v>
      </c>
      <c r="F6885" t="s">
        <v>19</v>
      </c>
      <c r="G6885" t="s">
        <v>55</v>
      </c>
      <c r="H6885">
        <v>1418</v>
      </c>
      <c r="I6885">
        <v>7</v>
      </c>
      <c r="J6885">
        <v>0</v>
      </c>
      <c r="K6885">
        <v>19425.77</v>
      </c>
      <c r="L6885">
        <v>0</v>
      </c>
      <c r="M6885">
        <v>6.3E-2</v>
      </c>
      <c r="N6885">
        <v>1</v>
      </c>
      <c r="O6885">
        <v>0</v>
      </c>
    </row>
    <row r="6886" spans="1:15" hidden="1">
      <c r="A6886" t="s">
        <v>11744</v>
      </c>
      <c r="B6886" t="s">
        <v>8912</v>
      </c>
      <c r="C6886">
        <v>47162.63</v>
      </c>
      <c r="D6886" t="s">
        <v>50</v>
      </c>
      <c r="E6886" t="s">
        <v>28</v>
      </c>
      <c r="F6886" t="s">
        <v>29</v>
      </c>
      <c r="G6886" t="s">
        <v>35</v>
      </c>
      <c r="H6886">
        <v>1520</v>
      </c>
      <c r="I6886">
        <v>19</v>
      </c>
      <c r="J6886">
        <v>2</v>
      </c>
      <c r="K6886">
        <v>1120.82</v>
      </c>
      <c r="L6886">
        <v>0</v>
      </c>
      <c r="M6886">
        <v>4.5999999999999999E-2</v>
      </c>
      <c r="N6886">
        <v>4</v>
      </c>
      <c r="O6886">
        <v>0</v>
      </c>
    </row>
    <row r="6887" spans="1:15" hidden="1">
      <c r="A6887" t="s">
        <v>11745</v>
      </c>
      <c r="B6887" t="s">
        <v>8938</v>
      </c>
      <c r="C6887">
        <v>46589.98</v>
      </c>
      <c r="D6887" t="s">
        <v>50</v>
      </c>
      <c r="E6887" t="s">
        <v>28</v>
      </c>
      <c r="F6887" t="s">
        <v>19</v>
      </c>
      <c r="G6887" t="s">
        <v>20</v>
      </c>
      <c r="H6887">
        <v>229</v>
      </c>
      <c r="I6887">
        <v>4</v>
      </c>
      <c r="J6887">
        <v>3</v>
      </c>
      <c r="K6887">
        <v>2117.19</v>
      </c>
      <c r="L6887">
        <v>1</v>
      </c>
      <c r="M6887">
        <v>0.81200000000000006</v>
      </c>
      <c r="N6887">
        <v>1</v>
      </c>
      <c r="O6887">
        <v>0</v>
      </c>
    </row>
    <row r="6888" spans="1:15" hidden="1">
      <c r="A6888" t="s">
        <v>11746</v>
      </c>
      <c r="B6888" t="s">
        <v>11747</v>
      </c>
      <c r="C6888">
        <v>10383.25</v>
      </c>
      <c r="D6888" t="s">
        <v>17</v>
      </c>
      <c r="E6888" t="s">
        <v>38</v>
      </c>
      <c r="F6888" t="s">
        <v>29</v>
      </c>
      <c r="G6888" t="s">
        <v>45</v>
      </c>
      <c r="H6888">
        <v>868</v>
      </c>
      <c r="I6888">
        <v>4</v>
      </c>
      <c r="J6888">
        <v>4</v>
      </c>
      <c r="K6888">
        <v>2648.21</v>
      </c>
      <c r="L6888">
        <v>0</v>
      </c>
      <c r="M6888">
        <v>4.1000000000000002E-2</v>
      </c>
      <c r="N6888">
        <v>1</v>
      </c>
      <c r="O6888">
        <v>1</v>
      </c>
    </row>
    <row r="6889" spans="1:15" hidden="1">
      <c r="A6889" t="s">
        <v>11748</v>
      </c>
      <c r="B6889" t="s">
        <v>11749</v>
      </c>
      <c r="C6889">
        <v>17943.04</v>
      </c>
      <c r="D6889" t="s">
        <v>50</v>
      </c>
      <c r="E6889" t="s">
        <v>38</v>
      </c>
      <c r="F6889" t="s">
        <v>25</v>
      </c>
      <c r="G6889" t="s">
        <v>20</v>
      </c>
      <c r="H6889">
        <v>273</v>
      </c>
      <c r="I6889">
        <v>23</v>
      </c>
      <c r="J6889">
        <v>4</v>
      </c>
      <c r="K6889">
        <v>25583.1</v>
      </c>
      <c r="L6889">
        <v>0</v>
      </c>
      <c r="M6889">
        <v>6.9000000000000006E-2</v>
      </c>
      <c r="N6889">
        <v>5</v>
      </c>
      <c r="O6889">
        <v>0</v>
      </c>
    </row>
    <row r="6890" spans="1:15" hidden="1">
      <c r="A6890" t="s">
        <v>11750</v>
      </c>
      <c r="B6890" t="s">
        <v>3911</v>
      </c>
      <c r="C6890">
        <v>7512.5</v>
      </c>
      <c r="D6890" t="s">
        <v>17</v>
      </c>
      <c r="E6890" t="s">
        <v>28</v>
      </c>
      <c r="F6890" t="s">
        <v>19</v>
      </c>
      <c r="G6890" t="s">
        <v>45</v>
      </c>
      <c r="H6890">
        <v>130</v>
      </c>
      <c r="I6890">
        <v>12</v>
      </c>
      <c r="J6890">
        <v>0</v>
      </c>
      <c r="K6890">
        <v>27807.35</v>
      </c>
      <c r="L6890">
        <v>0</v>
      </c>
      <c r="M6890">
        <v>0.55000000000000004</v>
      </c>
      <c r="N6890">
        <v>8</v>
      </c>
      <c r="O6890">
        <v>0</v>
      </c>
    </row>
    <row r="6891" spans="1:15" hidden="1">
      <c r="A6891" t="s">
        <v>11751</v>
      </c>
      <c r="B6891" t="s">
        <v>11752</v>
      </c>
      <c r="C6891">
        <v>25523.75</v>
      </c>
      <c r="D6891" t="s">
        <v>50</v>
      </c>
      <c r="E6891" t="s">
        <v>38</v>
      </c>
      <c r="F6891" t="s">
        <v>29</v>
      </c>
      <c r="G6891" t="s">
        <v>20</v>
      </c>
      <c r="H6891">
        <v>1079</v>
      </c>
      <c r="I6891">
        <v>15</v>
      </c>
      <c r="J6891">
        <v>1</v>
      </c>
      <c r="K6891">
        <v>13187.91</v>
      </c>
      <c r="L6891">
        <v>0</v>
      </c>
      <c r="M6891">
        <v>0.443</v>
      </c>
      <c r="N6891">
        <v>1</v>
      </c>
      <c r="O6891">
        <v>0</v>
      </c>
    </row>
    <row r="6892" spans="1:15" hidden="1">
      <c r="A6892" t="s">
        <v>11753</v>
      </c>
      <c r="B6892" t="s">
        <v>8014</v>
      </c>
      <c r="C6892">
        <v>23056.1</v>
      </c>
      <c r="D6892" t="s">
        <v>23</v>
      </c>
      <c r="E6892" t="s">
        <v>28</v>
      </c>
      <c r="F6892" t="s">
        <v>29</v>
      </c>
      <c r="G6892" t="s">
        <v>35</v>
      </c>
      <c r="H6892">
        <v>1313</v>
      </c>
      <c r="I6892">
        <v>21</v>
      </c>
      <c r="J6892">
        <v>2</v>
      </c>
      <c r="K6892">
        <v>26256.41</v>
      </c>
      <c r="L6892">
        <v>1</v>
      </c>
      <c r="M6892">
        <v>0.96399999999999997</v>
      </c>
      <c r="N6892">
        <v>5</v>
      </c>
      <c r="O6892">
        <v>0</v>
      </c>
    </row>
    <row r="6893" spans="1:15" hidden="1">
      <c r="A6893" t="s">
        <v>11754</v>
      </c>
      <c r="B6893" t="s">
        <v>4810</v>
      </c>
      <c r="C6893">
        <v>45042.97</v>
      </c>
      <c r="D6893" t="s">
        <v>50</v>
      </c>
      <c r="E6893" t="s">
        <v>18</v>
      </c>
      <c r="F6893" t="s">
        <v>29</v>
      </c>
      <c r="G6893" t="s">
        <v>55</v>
      </c>
      <c r="H6893">
        <v>1148</v>
      </c>
      <c r="I6893">
        <v>10</v>
      </c>
      <c r="J6893">
        <v>1</v>
      </c>
      <c r="K6893">
        <v>14338.68</v>
      </c>
      <c r="L6893">
        <v>0</v>
      </c>
      <c r="M6893">
        <v>0.93700000000000006</v>
      </c>
      <c r="N6893">
        <v>8</v>
      </c>
      <c r="O6893">
        <v>0</v>
      </c>
    </row>
    <row r="6894" spans="1:15" hidden="1">
      <c r="A6894" t="s">
        <v>11755</v>
      </c>
      <c r="B6894" t="s">
        <v>9089</v>
      </c>
      <c r="C6894">
        <v>46503.77</v>
      </c>
      <c r="D6894" t="s">
        <v>23</v>
      </c>
      <c r="E6894" t="s">
        <v>38</v>
      </c>
      <c r="F6894" t="s">
        <v>25</v>
      </c>
      <c r="G6894" t="s">
        <v>35</v>
      </c>
      <c r="H6894">
        <v>1201</v>
      </c>
      <c r="I6894">
        <v>14</v>
      </c>
      <c r="J6894">
        <v>0</v>
      </c>
      <c r="K6894">
        <v>12093.68</v>
      </c>
      <c r="L6894">
        <v>0</v>
      </c>
      <c r="M6894">
        <v>0.66</v>
      </c>
      <c r="N6894">
        <v>3</v>
      </c>
      <c r="O6894">
        <v>0</v>
      </c>
    </row>
    <row r="6895" spans="1:15" hidden="1">
      <c r="A6895" t="s">
        <v>11756</v>
      </c>
      <c r="B6895" t="s">
        <v>11757</v>
      </c>
      <c r="C6895">
        <v>19209.189999999999</v>
      </c>
      <c r="D6895" t="s">
        <v>17</v>
      </c>
      <c r="E6895" t="s">
        <v>24</v>
      </c>
      <c r="F6895" t="s">
        <v>19</v>
      </c>
      <c r="G6895" t="s">
        <v>30</v>
      </c>
      <c r="H6895">
        <v>444</v>
      </c>
      <c r="I6895">
        <v>16</v>
      </c>
      <c r="J6895">
        <v>0</v>
      </c>
      <c r="K6895">
        <v>15984.22</v>
      </c>
      <c r="L6895">
        <v>0</v>
      </c>
      <c r="M6895">
        <v>7.1999999999999995E-2</v>
      </c>
      <c r="N6895">
        <v>6</v>
      </c>
      <c r="O6895">
        <v>0</v>
      </c>
    </row>
    <row r="6896" spans="1:15" hidden="1">
      <c r="A6896" t="s">
        <v>11758</v>
      </c>
      <c r="B6896" t="s">
        <v>63</v>
      </c>
      <c r="C6896">
        <v>24612.31</v>
      </c>
      <c r="D6896" t="s">
        <v>17</v>
      </c>
      <c r="E6896" t="s">
        <v>28</v>
      </c>
      <c r="F6896" t="s">
        <v>25</v>
      </c>
      <c r="G6896" t="s">
        <v>20</v>
      </c>
      <c r="H6896">
        <v>1279</v>
      </c>
      <c r="I6896">
        <v>14</v>
      </c>
      <c r="J6896">
        <v>2</v>
      </c>
      <c r="K6896">
        <v>23726.55</v>
      </c>
      <c r="L6896">
        <v>0</v>
      </c>
      <c r="M6896">
        <v>0.503</v>
      </c>
      <c r="N6896">
        <v>7</v>
      </c>
      <c r="O6896">
        <v>0</v>
      </c>
    </row>
    <row r="6897" spans="1:15" hidden="1">
      <c r="A6897" t="s">
        <v>11759</v>
      </c>
      <c r="B6897" t="s">
        <v>11760</v>
      </c>
      <c r="C6897">
        <v>44817</v>
      </c>
      <c r="D6897" t="s">
        <v>17</v>
      </c>
      <c r="E6897" t="s">
        <v>18</v>
      </c>
      <c r="F6897" t="s">
        <v>29</v>
      </c>
      <c r="G6897" t="s">
        <v>55</v>
      </c>
      <c r="H6897">
        <v>493</v>
      </c>
      <c r="I6897">
        <v>22</v>
      </c>
      <c r="J6897">
        <v>4</v>
      </c>
      <c r="K6897">
        <v>6790.6</v>
      </c>
      <c r="L6897">
        <v>1</v>
      </c>
      <c r="M6897">
        <v>4.4999999999999998E-2</v>
      </c>
      <c r="N6897">
        <v>8</v>
      </c>
      <c r="O6897">
        <v>0</v>
      </c>
    </row>
    <row r="6898" spans="1:15" hidden="1">
      <c r="A6898" t="s">
        <v>11761</v>
      </c>
      <c r="B6898" t="s">
        <v>11450</v>
      </c>
      <c r="C6898">
        <v>40345.050000000003</v>
      </c>
      <c r="D6898" t="s">
        <v>23</v>
      </c>
      <c r="E6898" t="s">
        <v>38</v>
      </c>
      <c r="F6898" t="s">
        <v>25</v>
      </c>
      <c r="G6898" t="s">
        <v>20</v>
      </c>
      <c r="H6898">
        <v>1408</v>
      </c>
      <c r="I6898">
        <v>11</v>
      </c>
      <c r="J6898">
        <v>4</v>
      </c>
      <c r="K6898">
        <v>9121.7800000000007</v>
      </c>
      <c r="L6898">
        <v>0</v>
      </c>
      <c r="M6898">
        <v>0.90800000000000003</v>
      </c>
      <c r="N6898">
        <v>3</v>
      </c>
      <c r="O6898">
        <v>0</v>
      </c>
    </row>
    <row r="6899" spans="1:15" hidden="1">
      <c r="A6899" t="s">
        <v>11762</v>
      </c>
      <c r="B6899" t="s">
        <v>8109</v>
      </c>
      <c r="C6899">
        <v>232.63</v>
      </c>
      <c r="D6899" t="s">
        <v>17</v>
      </c>
      <c r="E6899" t="s">
        <v>28</v>
      </c>
      <c r="F6899" t="s">
        <v>25</v>
      </c>
      <c r="G6899" t="s">
        <v>30</v>
      </c>
      <c r="H6899">
        <v>289</v>
      </c>
      <c r="I6899">
        <v>3</v>
      </c>
      <c r="J6899">
        <v>2</v>
      </c>
      <c r="K6899">
        <v>25481.35</v>
      </c>
      <c r="L6899">
        <v>0</v>
      </c>
      <c r="M6899">
        <v>0.66</v>
      </c>
      <c r="N6899">
        <v>1</v>
      </c>
      <c r="O6899">
        <v>0</v>
      </c>
    </row>
    <row r="6900" spans="1:15" hidden="1">
      <c r="A6900" t="s">
        <v>11763</v>
      </c>
      <c r="B6900" t="s">
        <v>8748</v>
      </c>
      <c r="C6900">
        <v>16036.98</v>
      </c>
      <c r="D6900" t="s">
        <v>17</v>
      </c>
      <c r="E6900" t="s">
        <v>18</v>
      </c>
      <c r="F6900" t="s">
        <v>29</v>
      </c>
      <c r="G6900" t="s">
        <v>30</v>
      </c>
      <c r="H6900">
        <v>1779</v>
      </c>
      <c r="I6900">
        <v>3</v>
      </c>
      <c r="J6900">
        <v>1</v>
      </c>
      <c r="K6900">
        <v>27487.7</v>
      </c>
      <c r="L6900">
        <v>0</v>
      </c>
      <c r="M6900">
        <v>0.57399999999999995</v>
      </c>
      <c r="N6900">
        <v>8</v>
      </c>
      <c r="O6900">
        <v>0</v>
      </c>
    </row>
    <row r="6901" spans="1:15" hidden="1">
      <c r="A6901" t="s">
        <v>11764</v>
      </c>
      <c r="B6901" t="s">
        <v>11765</v>
      </c>
      <c r="C6901">
        <v>21117.62</v>
      </c>
      <c r="D6901" t="s">
        <v>23</v>
      </c>
      <c r="E6901" t="s">
        <v>38</v>
      </c>
      <c r="F6901" t="s">
        <v>19</v>
      </c>
      <c r="G6901" t="s">
        <v>30</v>
      </c>
      <c r="H6901">
        <v>1055</v>
      </c>
      <c r="I6901">
        <v>20</v>
      </c>
      <c r="J6901">
        <v>2</v>
      </c>
      <c r="K6901">
        <v>3777.99</v>
      </c>
      <c r="L6901">
        <v>0</v>
      </c>
      <c r="M6901">
        <v>0.42799999999999999</v>
      </c>
      <c r="N6901">
        <v>4</v>
      </c>
      <c r="O6901">
        <v>0</v>
      </c>
    </row>
    <row r="6902" spans="1:15" hidden="1">
      <c r="A6902" t="s">
        <v>11766</v>
      </c>
      <c r="B6902" t="s">
        <v>5866</v>
      </c>
      <c r="C6902">
        <v>11524.33</v>
      </c>
      <c r="D6902" t="s">
        <v>50</v>
      </c>
      <c r="E6902" t="s">
        <v>28</v>
      </c>
      <c r="F6902" t="s">
        <v>19</v>
      </c>
      <c r="G6902" t="s">
        <v>35</v>
      </c>
      <c r="H6902">
        <v>723</v>
      </c>
      <c r="I6902">
        <v>15</v>
      </c>
      <c r="J6902">
        <v>4</v>
      </c>
      <c r="K6902">
        <v>21177.56</v>
      </c>
      <c r="L6902">
        <v>0</v>
      </c>
      <c r="M6902">
        <v>0.51</v>
      </c>
      <c r="N6902">
        <v>2</v>
      </c>
      <c r="O6902">
        <v>0</v>
      </c>
    </row>
    <row r="6903" spans="1:15" hidden="1">
      <c r="A6903" t="s">
        <v>11767</v>
      </c>
      <c r="B6903" t="s">
        <v>11768</v>
      </c>
      <c r="C6903">
        <v>10018.6</v>
      </c>
      <c r="D6903" t="s">
        <v>17</v>
      </c>
      <c r="E6903" t="s">
        <v>28</v>
      </c>
      <c r="F6903" t="s">
        <v>25</v>
      </c>
      <c r="G6903" t="s">
        <v>35</v>
      </c>
      <c r="H6903">
        <v>77</v>
      </c>
      <c r="I6903">
        <v>14</v>
      </c>
      <c r="J6903">
        <v>1</v>
      </c>
      <c r="K6903">
        <v>387.64</v>
      </c>
      <c r="L6903">
        <v>0</v>
      </c>
      <c r="M6903">
        <v>0.4</v>
      </c>
      <c r="N6903">
        <v>1</v>
      </c>
      <c r="O6903">
        <v>0</v>
      </c>
    </row>
    <row r="6904" spans="1:15" hidden="1">
      <c r="A6904" t="s">
        <v>11769</v>
      </c>
      <c r="B6904" t="s">
        <v>11770</v>
      </c>
      <c r="C6904">
        <v>1937.34</v>
      </c>
      <c r="D6904" t="s">
        <v>50</v>
      </c>
      <c r="E6904" t="s">
        <v>28</v>
      </c>
      <c r="F6904" t="s">
        <v>19</v>
      </c>
      <c r="G6904" t="s">
        <v>55</v>
      </c>
      <c r="H6904">
        <v>1681</v>
      </c>
      <c r="I6904">
        <v>7</v>
      </c>
      <c r="J6904">
        <v>3</v>
      </c>
      <c r="K6904">
        <v>7461</v>
      </c>
      <c r="L6904">
        <v>0</v>
      </c>
      <c r="M6904">
        <v>0.1</v>
      </c>
      <c r="N6904">
        <v>6</v>
      </c>
      <c r="O6904">
        <v>0</v>
      </c>
    </row>
    <row r="6905" spans="1:15" hidden="1">
      <c r="A6905" t="s">
        <v>11771</v>
      </c>
      <c r="B6905" t="s">
        <v>11772</v>
      </c>
      <c r="C6905">
        <v>32186.32</v>
      </c>
      <c r="D6905" t="s">
        <v>50</v>
      </c>
      <c r="E6905" t="s">
        <v>38</v>
      </c>
      <c r="F6905" t="s">
        <v>29</v>
      </c>
      <c r="G6905" t="s">
        <v>30</v>
      </c>
      <c r="H6905">
        <v>752</v>
      </c>
      <c r="I6905">
        <v>20</v>
      </c>
      <c r="J6905">
        <v>1</v>
      </c>
      <c r="K6905">
        <v>2151.9699999999998</v>
      </c>
      <c r="L6905">
        <v>0</v>
      </c>
      <c r="M6905">
        <v>0.66100000000000003</v>
      </c>
      <c r="N6905">
        <v>1</v>
      </c>
      <c r="O6905">
        <v>0</v>
      </c>
    </row>
    <row r="6906" spans="1:15" hidden="1">
      <c r="A6906" t="s">
        <v>11773</v>
      </c>
      <c r="B6906" t="s">
        <v>11774</v>
      </c>
      <c r="C6906">
        <v>13162.39</v>
      </c>
      <c r="D6906" t="s">
        <v>17</v>
      </c>
      <c r="E6906" t="s">
        <v>18</v>
      </c>
      <c r="F6906" t="s">
        <v>19</v>
      </c>
      <c r="G6906" t="s">
        <v>35</v>
      </c>
      <c r="H6906">
        <v>1091</v>
      </c>
      <c r="I6906">
        <v>19</v>
      </c>
      <c r="J6906">
        <v>4</v>
      </c>
      <c r="K6906">
        <v>15510.2</v>
      </c>
      <c r="L6906">
        <v>1</v>
      </c>
      <c r="M6906">
        <v>0.996</v>
      </c>
      <c r="N6906">
        <v>6</v>
      </c>
      <c r="O6906">
        <v>0</v>
      </c>
    </row>
    <row r="6907" spans="1:15" hidden="1">
      <c r="A6907" t="s">
        <v>11775</v>
      </c>
      <c r="B6907" t="s">
        <v>11776</v>
      </c>
      <c r="C6907">
        <v>2664.74</v>
      </c>
      <c r="D6907" t="s">
        <v>17</v>
      </c>
      <c r="E6907" t="s">
        <v>28</v>
      </c>
      <c r="F6907" t="s">
        <v>25</v>
      </c>
      <c r="G6907" t="s">
        <v>45</v>
      </c>
      <c r="H6907">
        <v>1560</v>
      </c>
      <c r="I6907">
        <v>7</v>
      </c>
      <c r="J6907">
        <v>0</v>
      </c>
      <c r="K6907">
        <v>10367.17</v>
      </c>
      <c r="L6907">
        <v>0</v>
      </c>
      <c r="M6907">
        <v>0.112</v>
      </c>
      <c r="N6907">
        <v>8</v>
      </c>
      <c r="O6907">
        <v>0</v>
      </c>
    </row>
    <row r="6908" spans="1:15" hidden="1">
      <c r="A6908" t="s">
        <v>11777</v>
      </c>
      <c r="B6908" t="s">
        <v>2636</v>
      </c>
      <c r="C6908">
        <v>11587.42</v>
      </c>
      <c r="D6908" t="s">
        <v>23</v>
      </c>
      <c r="E6908" t="s">
        <v>18</v>
      </c>
      <c r="F6908" t="s">
        <v>29</v>
      </c>
      <c r="G6908" t="s">
        <v>45</v>
      </c>
      <c r="H6908">
        <v>1297</v>
      </c>
      <c r="I6908">
        <v>10</v>
      </c>
      <c r="J6908">
        <v>1</v>
      </c>
      <c r="K6908">
        <v>4213.87</v>
      </c>
      <c r="L6908">
        <v>0</v>
      </c>
      <c r="M6908">
        <v>0.99399999999999999</v>
      </c>
      <c r="N6908">
        <v>3</v>
      </c>
      <c r="O6908">
        <v>0</v>
      </c>
    </row>
    <row r="6909" spans="1:15" hidden="1">
      <c r="A6909" t="s">
        <v>11778</v>
      </c>
      <c r="B6909" t="s">
        <v>11779</v>
      </c>
      <c r="C6909">
        <v>40105.599999999999</v>
      </c>
      <c r="D6909" t="s">
        <v>23</v>
      </c>
      <c r="E6909" t="s">
        <v>18</v>
      </c>
      <c r="F6909" t="s">
        <v>29</v>
      </c>
      <c r="G6909" t="s">
        <v>35</v>
      </c>
      <c r="H6909">
        <v>1715</v>
      </c>
      <c r="I6909">
        <v>20</v>
      </c>
      <c r="J6909">
        <v>1</v>
      </c>
      <c r="K6909">
        <v>109.59</v>
      </c>
      <c r="L6909">
        <v>0</v>
      </c>
      <c r="M6909">
        <v>0.9</v>
      </c>
      <c r="N6909">
        <v>6</v>
      </c>
      <c r="O6909">
        <v>0</v>
      </c>
    </row>
    <row r="6910" spans="1:15" hidden="1">
      <c r="A6910" t="s">
        <v>11780</v>
      </c>
      <c r="B6910" t="s">
        <v>11781</v>
      </c>
      <c r="C6910">
        <v>42581.88</v>
      </c>
      <c r="D6910" t="s">
        <v>17</v>
      </c>
      <c r="E6910" t="s">
        <v>24</v>
      </c>
      <c r="F6910" t="s">
        <v>29</v>
      </c>
      <c r="G6910" t="s">
        <v>55</v>
      </c>
      <c r="H6910">
        <v>1456</v>
      </c>
      <c r="I6910">
        <v>23</v>
      </c>
      <c r="J6910">
        <v>0</v>
      </c>
      <c r="K6910">
        <v>11712.78</v>
      </c>
      <c r="L6910">
        <v>0</v>
      </c>
      <c r="M6910">
        <v>0.89400000000000002</v>
      </c>
      <c r="N6910">
        <v>6</v>
      </c>
      <c r="O6910">
        <v>0</v>
      </c>
    </row>
    <row r="6911" spans="1:15" hidden="1">
      <c r="A6911" t="s">
        <v>11782</v>
      </c>
      <c r="B6911" t="s">
        <v>11783</v>
      </c>
      <c r="C6911">
        <v>24179.16</v>
      </c>
      <c r="D6911" t="s">
        <v>50</v>
      </c>
      <c r="E6911" t="s">
        <v>18</v>
      </c>
      <c r="F6911" t="s">
        <v>25</v>
      </c>
      <c r="G6911" t="s">
        <v>20</v>
      </c>
      <c r="H6911">
        <v>1031</v>
      </c>
      <c r="I6911">
        <v>16</v>
      </c>
      <c r="J6911">
        <v>4</v>
      </c>
      <c r="K6911">
        <v>8904.7000000000007</v>
      </c>
      <c r="L6911">
        <v>0</v>
      </c>
      <c r="M6911">
        <v>0.83099999999999996</v>
      </c>
      <c r="N6911">
        <v>5</v>
      </c>
      <c r="O6911">
        <v>0</v>
      </c>
    </row>
    <row r="6912" spans="1:15" hidden="1">
      <c r="A6912" t="s">
        <v>11784</v>
      </c>
      <c r="B6912" t="s">
        <v>11785</v>
      </c>
      <c r="C6912">
        <v>20832.73</v>
      </c>
      <c r="D6912" t="s">
        <v>23</v>
      </c>
      <c r="E6912" t="s">
        <v>18</v>
      </c>
      <c r="F6912" t="s">
        <v>25</v>
      </c>
      <c r="G6912" t="s">
        <v>30</v>
      </c>
      <c r="H6912">
        <v>1532</v>
      </c>
      <c r="I6912">
        <v>2</v>
      </c>
      <c r="J6912">
        <v>3</v>
      </c>
      <c r="K6912">
        <v>1496</v>
      </c>
      <c r="L6912">
        <v>0</v>
      </c>
      <c r="M6912">
        <v>0.92400000000000004</v>
      </c>
      <c r="N6912">
        <v>3</v>
      </c>
      <c r="O6912">
        <v>1</v>
      </c>
    </row>
    <row r="6913" spans="1:15" hidden="1">
      <c r="A6913" t="s">
        <v>11786</v>
      </c>
      <c r="B6913" t="s">
        <v>11787</v>
      </c>
      <c r="C6913">
        <v>48893.79</v>
      </c>
      <c r="D6913" t="s">
        <v>23</v>
      </c>
      <c r="E6913" t="s">
        <v>18</v>
      </c>
      <c r="F6913" t="s">
        <v>19</v>
      </c>
      <c r="G6913" t="s">
        <v>35</v>
      </c>
      <c r="H6913">
        <v>300</v>
      </c>
      <c r="I6913">
        <v>6</v>
      </c>
      <c r="J6913">
        <v>3</v>
      </c>
      <c r="K6913">
        <v>25567.89</v>
      </c>
      <c r="L6913">
        <v>0</v>
      </c>
      <c r="M6913">
        <v>0.246</v>
      </c>
      <c r="N6913">
        <v>6</v>
      </c>
      <c r="O6913">
        <v>0</v>
      </c>
    </row>
    <row r="6914" spans="1:15" hidden="1">
      <c r="A6914" t="s">
        <v>11788</v>
      </c>
      <c r="B6914" t="s">
        <v>8512</v>
      </c>
      <c r="C6914">
        <v>10068.200000000001</v>
      </c>
      <c r="D6914" t="s">
        <v>17</v>
      </c>
      <c r="E6914" t="s">
        <v>18</v>
      </c>
      <c r="F6914" t="s">
        <v>25</v>
      </c>
      <c r="G6914" t="s">
        <v>55</v>
      </c>
      <c r="H6914">
        <v>178</v>
      </c>
      <c r="I6914">
        <v>11</v>
      </c>
      <c r="J6914">
        <v>2</v>
      </c>
      <c r="K6914">
        <v>12382.26</v>
      </c>
      <c r="L6914">
        <v>0</v>
      </c>
      <c r="M6914">
        <v>0.437</v>
      </c>
      <c r="N6914">
        <v>1</v>
      </c>
      <c r="O6914">
        <v>0</v>
      </c>
    </row>
    <row r="6915" spans="1:15" hidden="1">
      <c r="A6915" t="s">
        <v>11789</v>
      </c>
      <c r="B6915" t="s">
        <v>11790</v>
      </c>
      <c r="C6915">
        <v>10807.2</v>
      </c>
      <c r="D6915" t="s">
        <v>17</v>
      </c>
      <c r="E6915" t="s">
        <v>18</v>
      </c>
      <c r="F6915" t="s">
        <v>29</v>
      </c>
      <c r="G6915" t="s">
        <v>20</v>
      </c>
      <c r="H6915">
        <v>1593</v>
      </c>
      <c r="I6915">
        <v>0</v>
      </c>
      <c r="J6915">
        <v>3</v>
      </c>
      <c r="K6915">
        <v>23266.05</v>
      </c>
      <c r="L6915">
        <v>0</v>
      </c>
      <c r="M6915">
        <v>0.48</v>
      </c>
      <c r="N6915">
        <v>4</v>
      </c>
      <c r="O6915">
        <v>1</v>
      </c>
    </row>
    <row r="6916" spans="1:15" hidden="1">
      <c r="A6916" t="s">
        <v>11791</v>
      </c>
      <c r="B6916" t="s">
        <v>703</v>
      </c>
      <c r="C6916">
        <v>14628.77</v>
      </c>
      <c r="D6916" t="s">
        <v>17</v>
      </c>
      <c r="E6916" t="s">
        <v>38</v>
      </c>
      <c r="F6916" t="s">
        <v>25</v>
      </c>
      <c r="G6916" t="s">
        <v>55</v>
      </c>
      <c r="H6916">
        <v>1495</v>
      </c>
      <c r="I6916">
        <v>10</v>
      </c>
      <c r="J6916">
        <v>3</v>
      </c>
      <c r="K6916">
        <v>12719.06</v>
      </c>
      <c r="L6916">
        <v>0</v>
      </c>
      <c r="M6916">
        <v>6.8000000000000005E-2</v>
      </c>
      <c r="N6916">
        <v>8</v>
      </c>
      <c r="O6916">
        <v>0</v>
      </c>
    </row>
    <row r="6917" spans="1:15" hidden="1">
      <c r="A6917" t="s">
        <v>11792</v>
      </c>
      <c r="B6917" t="s">
        <v>1340</v>
      </c>
      <c r="C6917">
        <v>8679.23</v>
      </c>
      <c r="D6917" t="s">
        <v>17</v>
      </c>
      <c r="E6917" t="s">
        <v>24</v>
      </c>
      <c r="F6917" t="s">
        <v>25</v>
      </c>
      <c r="G6917" t="s">
        <v>20</v>
      </c>
      <c r="H6917">
        <v>1641</v>
      </c>
      <c r="I6917">
        <v>4</v>
      </c>
      <c r="J6917">
        <v>1</v>
      </c>
      <c r="K6917">
        <v>2118.71</v>
      </c>
      <c r="L6917">
        <v>0</v>
      </c>
      <c r="M6917">
        <v>0.98099999999999998</v>
      </c>
      <c r="N6917">
        <v>6</v>
      </c>
      <c r="O6917">
        <v>0</v>
      </c>
    </row>
    <row r="6918" spans="1:15" hidden="1">
      <c r="A6918" t="s">
        <v>11793</v>
      </c>
      <c r="B6918" t="s">
        <v>11794</v>
      </c>
      <c r="C6918">
        <v>18999.310000000001</v>
      </c>
      <c r="D6918" t="s">
        <v>23</v>
      </c>
      <c r="E6918" t="s">
        <v>28</v>
      </c>
      <c r="F6918" t="s">
        <v>19</v>
      </c>
      <c r="G6918" t="s">
        <v>45</v>
      </c>
      <c r="H6918">
        <v>1872</v>
      </c>
      <c r="I6918">
        <v>5</v>
      </c>
      <c r="J6918">
        <v>2</v>
      </c>
      <c r="K6918">
        <v>11888.47</v>
      </c>
      <c r="L6918">
        <v>0</v>
      </c>
      <c r="M6918">
        <v>0.68899999999999995</v>
      </c>
      <c r="N6918">
        <v>4</v>
      </c>
      <c r="O6918">
        <v>0</v>
      </c>
    </row>
    <row r="6919" spans="1:15" hidden="1">
      <c r="A6919" t="s">
        <v>11795</v>
      </c>
      <c r="B6919" t="s">
        <v>11796</v>
      </c>
      <c r="C6919">
        <v>45546.17</v>
      </c>
      <c r="D6919" t="s">
        <v>23</v>
      </c>
      <c r="E6919" t="s">
        <v>24</v>
      </c>
      <c r="F6919" t="s">
        <v>29</v>
      </c>
      <c r="G6919" t="s">
        <v>20</v>
      </c>
      <c r="H6919">
        <v>565</v>
      </c>
      <c r="I6919">
        <v>13</v>
      </c>
      <c r="J6919">
        <v>3</v>
      </c>
      <c r="K6919">
        <v>26595.360000000001</v>
      </c>
      <c r="L6919">
        <v>0</v>
      </c>
      <c r="M6919">
        <v>0.45200000000000001</v>
      </c>
      <c r="N6919">
        <v>6</v>
      </c>
      <c r="O6919">
        <v>0</v>
      </c>
    </row>
    <row r="6920" spans="1:15" hidden="1">
      <c r="A6920" t="s">
        <v>11797</v>
      </c>
      <c r="B6920" t="s">
        <v>11798</v>
      </c>
      <c r="C6920">
        <v>30786.62</v>
      </c>
      <c r="D6920" t="s">
        <v>23</v>
      </c>
      <c r="E6920" t="s">
        <v>24</v>
      </c>
      <c r="F6920" t="s">
        <v>19</v>
      </c>
      <c r="G6920" t="s">
        <v>45</v>
      </c>
      <c r="H6920">
        <v>362</v>
      </c>
      <c r="I6920">
        <v>16</v>
      </c>
      <c r="J6920">
        <v>1</v>
      </c>
      <c r="K6920">
        <v>332.39</v>
      </c>
      <c r="L6920">
        <v>0</v>
      </c>
      <c r="M6920">
        <v>0.99199999999999999</v>
      </c>
      <c r="N6920">
        <v>1</v>
      </c>
      <c r="O6920">
        <v>0</v>
      </c>
    </row>
    <row r="6921" spans="1:15" hidden="1">
      <c r="A6921" t="s">
        <v>11799</v>
      </c>
      <c r="B6921" t="s">
        <v>11800</v>
      </c>
      <c r="C6921">
        <v>20626.73</v>
      </c>
      <c r="D6921" t="s">
        <v>50</v>
      </c>
      <c r="E6921" t="s">
        <v>28</v>
      </c>
      <c r="F6921" t="s">
        <v>19</v>
      </c>
      <c r="G6921" t="s">
        <v>30</v>
      </c>
      <c r="H6921">
        <v>1273</v>
      </c>
      <c r="I6921">
        <v>22</v>
      </c>
      <c r="J6921">
        <v>2</v>
      </c>
      <c r="K6921">
        <v>26869.57</v>
      </c>
      <c r="L6921">
        <v>0</v>
      </c>
      <c r="M6921">
        <v>0.27200000000000002</v>
      </c>
      <c r="N6921">
        <v>3</v>
      </c>
      <c r="O6921">
        <v>0</v>
      </c>
    </row>
    <row r="6922" spans="1:15" hidden="1">
      <c r="A6922" t="s">
        <v>11801</v>
      </c>
      <c r="B6922" t="s">
        <v>4493</v>
      </c>
      <c r="C6922">
        <v>46723.82</v>
      </c>
      <c r="D6922" t="s">
        <v>23</v>
      </c>
      <c r="E6922" t="s">
        <v>18</v>
      </c>
      <c r="F6922" t="s">
        <v>19</v>
      </c>
      <c r="G6922" t="s">
        <v>35</v>
      </c>
      <c r="H6922">
        <v>1836</v>
      </c>
      <c r="I6922">
        <v>2</v>
      </c>
      <c r="J6922">
        <v>1</v>
      </c>
      <c r="K6922">
        <v>19736.16</v>
      </c>
      <c r="L6922">
        <v>1</v>
      </c>
      <c r="M6922">
        <v>0.33700000000000002</v>
      </c>
      <c r="N6922">
        <v>7</v>
      </c>
      <c r="O6922">
        <v>0</v>
      </c>
    </row>
    <row r="6923" spans="1:15" hidden="1">
      <c r="A6923" t="s">
        <v>11802</v>
      </c>
      <c r="B6923" t="s">
        <v>8216</v>
      </c>
      <c r="C6923">
        <v>2470.79</v>
      </c>
      <c r="D6923" t="s">
        <v>23</v>
      </c>
      <c r="E6923" t="s">
        <v>28</v>
      </c>
      <c r="F6923" t="s">
        <v>29</v>
      </c>
      <c r="G6923" t="s">
        <v>45</v>
      </c>
      <c r="H6923">
        <v>292</v>
      </c>
      <c r="I6923">
        <v>3</v>
      </c>
      <c r="J6923">
        <v>0</v>
      </c>
      <c r="K6923">
        <v>29869.45</v>
      </c>
      <c r="L6923">
        <v>0</v>
      </c>
      <c r="M6923">
        <v>0.191</v>
      </c>
      <c r="N6923">
        <v>1</v>
      </c>
      <c r="O6923">
        <v>0</v>
      </c>
    </row>
    <row r="6924" spans="1:15" hidden="1">
      <c r="A6924" t="s">
        <v>11803</v>
      </c>
      <c r="B6924" t="s">
        <v>483</v>
      </c>
      <c r="C6924">
        <v>10553.3</v>
      </c>
      <c r="D6924" t="s">
        <v>17</v>
      </c>
      <c r="E6924" t="s">
        <v>18</v>
      </c>
      <c r="F6924" t="s">
        <v>19</v>
      </c>
      <c r="G6924" t="s">
        <v>55</v>
      </c>
      <c r="H6924">
        <v>1482</v>
      </c>
      <c r="I6924">
        <v>0</v>
      </c>
      <c r="J6924">
        <v>4</v>
      </c>
      <c r="K6924">
        <v>27491.919999999998</v>
      </c>
      <c r="L6924">
        <v>1</v>
      </c>
      <c r="M6924">
        <v>0.187</v>
      </c>
      <c r="N6924">
        <v>2</v>
      </c>
      <c r="O6924">
        <v>0</v>
      </c>
    </row>
    <row r="6925" spans="1:15" hidden="1">
      <c r="A6925" t="s">
        <v>11804</v>
      </c>
      <c r="B6925" t="s">
        <v>3223</v>
      </c>
      <c r="C6925">
        <v>28316.14</v>
      </c>
      <c r="D6925" t="s">
        <v>23</v>
      </c>
      <c r="E6925" t="s">
        <v>28</v>
      </c>
      <c r="F6925" t="s">
        <v>29</v>
      </c>
      <c r="G6925" t="s">
        <v>20</v>
      </c>
      <c r="H6925">
        <v>1615</v>
      </c>
      <c r="I6925">
        <v>3</v>
      </c>
      <c r="J6925">
        <v>4</v>
      </c>
      <c r="K6925">
        <v>26081.68</v>
      </c>
      <c r="L6925">
        <v>0</v>
      </c>
      <c r="M6925">
        <v>0.188</v>
      </c>
      <c r="N6925">
        <v>3</v>
      </c>
      <c r="O6925">
        <v>0</v>
      </c>
    </row>
    <row r="6926" spans="1:15" hidden="1">
      <c r="A6926" t="s">
        <v>11805</v>
      </c>
      <c r="B6926" t="s">
        <v>11358</v>
      </c>
      <c r="C6926">
        <v>30796.85</v>
      </c>
      <c r="D6926" t="s">
        <v>23</v>
      </c>
      <c r="E6926" t="s">
        <v>38</v>
      </c>
      <c r="F6926" t="s">
        <v>19</v>
      </c>
      <c r="G6926" t="s">
        <v>55</v>
      </c>
      <c r="H6926">
        <v>1798</v>
      </c>
      <c r="I6926">
        <v>13</v>
      </c>
      <c r="J6926">
        <v>4</v>
      </c>
      <c r="K6926">
        <v>1221.54</v>
      </c>
      <c r="L6926">
        <v>0</v>
      </c>
      <c r="M6926">
        <v>0.61099999999999999</v>
      </c>
      <c r="N6926">
        <v>4</v>
      </c>
      <c r="O6926">
        <v>0</v>
      </c>
    </row>
    <row r="6927" spans="1:15" hidden="1">
      <c r="A6927" t="s">
        <v>11806</v>
      </c>
      <c r="B6927" t="s">
        <v>7741</v>
      </c>
      <c r="C6927">
        <v>2025.9</v>
      </c>
      <c r="D6927" t="s">
        <v>23</v>
      </c>
      <c r="E6927" t="s">
        <v>24</v>
      </c>
      <c r="F6927" t="s">
        <v>19</v>
      </c>
      <c r="G6927" t="s">
        <v>45</v>
      </c>
      <c r="H6927">
        <v>1099</v>
      </c>
      <c r="I6927">
        <v>20</v>
      </c>
      <c r="J6927">
        <v>3</v>
      </c>
      <c r="K6927">
        <v>8479.41</v>
      </c>
      <c r="L6927">
        <v>0</v>
      </c>
      <c r="M6927">
        <v>0.29399999999999998</v>
      </c>
      <c r="N6927">
        <v>6</v>
      </c>
      <c r="O6927">
        <v>0</v>
      </c>
    </row>
    <row r="6928" spans="1:15" hidden="1">
      <c r="A6928" t="s">
        <v>11807</v>
      </c>
      <c r="B6928" t="s">
        <v>9765</v>
      </c>
      <c r="C6928">
        <v>20181.79</v>
      </c>
      <c r="D6928" t="s">
        <v>17</v>
      </c>
      <c r="E6928" t="s">
        <v>18</v>
      </c>
      <c r="F6928" t="s">
        <v>29</v>
      </c>
      <c r="G6928" t="s">
        <v>55</v>
      </c>
      <c r="H6928">
        <v>1360</v>
      </c>
      <c r="I6928">
        <v>6</v>
      </c>
      <c r="J6928">
        <v>4</v>
      </c>
      <c r="K6928">
        <v>11304.84</v>
      </c>
      <c r="L6928">
        <v>1</v>
      </c>
      <c r="M6928">
        <v>0.95199999999999996</v>
      </c>
      <c r="N6928">
        <v>9</v>
      </c>
      <c r="O6928">
        <v>0</v>
      </c>
    </row>
    <row r="6929" spans="1:15">
      <c r="A6929" t="s">
        <v>11808</v>
      </c>
      <c r="B6929" t="s">
        <v>10196</v>
      </c>
      <c r="C6929">
        <v>32475.24</v>
      </c>
      <c r="D6929" t="s">
        <v>23</v>
      </c>
      <c r="E6929" t="s">
        <v>24</v>
      </c>
      <c r="F6929" t="s">
        <v>25</v>
      </c>
      <c r="G6929" t="s">
        <v>20</v>
      </c>
      <c r="H6929">
        <v>465</v>
      </c>
      <c r="I6929">
        <v>20</v>
      </c>
      <c r="J6929">
        <v>4</v>
      </c>
      <c r="K6929">
        <v>21024.7</v>
      </c>
      <c r="L6929">
        <v>0</v>
      </c>
      <c r="M6929">
        <v>0.81699999999999995</v>
      </c>
      <c r="N6929">
        <v>1</v>
      </c>
      <c r="O6929">
        <v>1</v>
      </c>
    </row>
    <row r="6930" spans="1:15" hidden="1">
      <c r="A6930" t="s">
        <v>11809</v>
      </c>
      <c r="B6930" t="s">
        <v>4240</v>
      </c>
      <c r="C6930">
        <v>34918.620000000003</v>
      </c>
      <c r="D6930" t="s">
        <v>23</v>
      </c>
      <c r="E6930" t="s">
        <v>18</v>
      </c>
      <c r="F6930" t="s">
        <v>19</v>
      </c>
      <c r="G6930" t="s">
        <v>35</v>
      </c>
      <c r="H6930">
        <v>968</v>
      </c>
      <c r="I6930">
        <v>23</v>
      </c>
      <c r="J6930">
        <v>2</v>
      </c>
      <c r="K6930">
        <v>19494.36</v>
      </c>
      <c r="L6930">
        <v>0</v>
      </c>
      <c r="M6930">
        <v>0.161</v>
      </c>
      <c r="N6930">
        <v>4</v>
      </c>
      <c r="O6930">
        <v>0</v>
      </c>
    </row>
    <row r="6931" spans="1:15" hidden="1">
      <c r="A6931" t="s">
        <v>11810</v>
      </c>
      <c r="B6931" t="s">
        <v>9473</v>
      </c>
      <c r="C6931">
        <v>31925.09</v>
      </c>
      <c r="D6931" t="s">
        <v>50</v>
      </c>
      <c r="E6931" t="s">
        <v>28</v>
      </c>
      <c r="F6931" t="s">
        <v>25</v>
      </c>
      <c r="G6931" t="s">
        <v>55</v>
      </c>
      <c r="H6931">
        <v>1014</v>
      </c>
      <c r="I6931">
        <v>6</v>
      </c>
      <c r="J6931">
        <v>2</v>
      </c>
      <c r="K6931">
        <v>5233.71</v>
      </c>
      <c r="L6931">
        <v>0</v>
      </c>
      <c r="M6931">
        <v>0.83399999999999996</v>
      </c>
      <c r="N6931">
        <v>4</v>
      </c>
      <c r="O6931">
        <v>0</v>
      </c>
    </row>
    <row r="6932" spans="1:15" hidden="1">
      <c r="A6932" t="s">
        <v>11811</v>
      </c>
      <c r="B6932" t="s">
        <v>8274</v>
      </c>
      <c r="C6932">
        <v>16062.13</v>
      </c>
      <c r="D6932" t="s">
        <v>50</v>
      </c>
      <c r="E6932" t="s">
        <v>28</v>
      </c>
      <c r="F6932" t="s">
        <v>19</v>
      </c>
      <c r="G6932" t="s">
        <v>30</v>
      </c>
      <c r="H6932">
        <v>486</v>
      </c>
      <c r="I6932">
        <v>0</v>
      </c>
      <c r="J6932">
        <v>2</v>
      </c>
      <c r="K6932">
        <v>22131.39</v>
      </c>
      <c r="L6932">
        <v>1</v>
      </c>
      <c r="M6932">
        <v>0.34599999999999997</v>
      </c>
      <c r="N6932">
        <v>6</v>
      </c>
      <c r="O6932">
        <v>0</v>
      </c>
    </row>
    <row r="6933" spans="1:15" hidden="1">
      <c r="A6933" t="s">
        <v>11812</v>
      </c>
      <c r="B6933" t="s">
        <v>11345</v>
      </c>
      <c r="C6933">
        <v>4721.33</v>
      </c>
      <c r="D6933" t="s">
        <v>50</v>
      </c>
      <c r="E6933" t="s">
        <v>28</v>
      </c>
      <c r="F6933" t="s">
        <v>25</v>
      </c>
      <c r="G6933" t="s">
        <v>20</v>
      </c>
      <c r="H6933">
        <v>1881</v>
      </c>
      <c r="I6933">
        <v>1</v>
      </c>
      <c r="J6933">
        <v>3</v>
      </c>
      <c r="K6933">
        <v>4753.28</v>
      </c>
      <c r="L6933">
        <v>0</v>
      </c>
      <c r="M6933">
        <v>0.22800000000000001</v>
      </c>
      <c r="N6933">
        <v>1</v>
      </c>
      <c r="O6933">
        <v>0</v>
      </c>
    </row>
    <row r="6934" spans="1:15" hidden="1">
      <c r="A6934" t="s">
        <v>11813</v>
      </c>
      <c r="B6934" t="s">
        <v>3890</v>
      </c>
      <c r="C6934">
        <v>21384.27</v>
      </c>
      <c r="D6934" t="s">
        <v>50</v>
      </c>
      <c r="E6934" t="s">
        <v>38</v>
      </c>
      <c r="F6934" t="s">
        <v>25</v>
      </c>
      <c r="G6934" t="s">
        <v>20</v>
      </c>
      <c r="H6934">
        <v>294</v>
      </c>
      <c r="I6934">
        <v>22</v>
      </c>
      <c r="J6934">
        <v>4</v>
      </c>
      <c r="K6934">
        <v>13747.35</v>
      </c>
      <c r="L6934">
        <v>0</v>
      </c>
      <c r="M6934">
        <v>0.78200000000000003</v>
      </c>
      <c r="N6934">
        <v>9</v>
      </c>
      <c r="O6934">
        <v>0</v>
      </c>
    </row>
    <row r="6935" spans="1:15" hidden="1">
      <c r="A6935" t="s">
        <v>11814</v>
      </c>
      <c r="B6935" t="s">
        <v>2930</v>
      </c>
      <c r="C6935">
        <v>6481.28</v>
      </c>
      <c r="D6935" t="s">
        <v>17</v>
      </c>
      <c r="E6935" t="s">
        <v>28</v>
      </c>
      <c r="F6935" t="s">
        <v>25</v>
      </c>
      <c r="G6935" t="s">
        <v>30</v>
      </c>
      <c r="H6935">
        <v>40</v>
      </c>
      <c r="I6935">
        <v>2</v>
      </c>
      <c r="J6935">
        <v>3</v>
      </c>
      <c r="K6935">
        <v>17404.310000000001</v>
      </c>
      <c r="L6935">
        <v>0</v>
      </c>
      <c r="M6935">
        <v>0.85699999999999998</v>
      </c>
      <c r="N6935">
        <v>1</v>
      </c>
      <c r="O6935">
        <v>0</v>
      </c>
    </row>
    <row r="6936" spans="1:15" hidden="1">
      <c r="A6936" t="s">
        <v>11815</v>
      </c>
      <c r="B6936" t="s">
        <v>11816</v>
      </c>
      <c r="C6936">
        <v>47383.8</v>
      </c>
      <c r="D6936" t="s">
        <v>50</v>
      </c>
      <c r="E6936" t="s">
        <v>28</v>
      </c>
      <c r="F6936" t="s">
        <v>25</v>
      </c>
      <c r="G6936" t="s">
        <v>45</v>
      </c>
      <c r="H6936">
        <v>457</v>
      </c>
      <c r="I6936">
        <v>17</v>
      </c>
      <c r="J6936">
        <v>3</v>
      </c>
      <c r="K6936">
        <v>26133.4</v>
      </c>
      <c r="L6936">
        <v>0</v>
      </c>
      <c r="M6936">
        <v>0.96</v>
      </c>
      <c r="N6936">
        <v>1</v>
      </c>
      <c r="O6936">
        <v>0</v>
      </c>
    </row>
    <row r="6937" spans="1:15" hidden="1">
      <c r="A6937" t="s">
        <v>11817</v>
      </c>
      <c r="B6937" t="s">
        <v>11818</v>
      </c>
      <c r="C6937">
        <v>23784.78</v>
      </c>
      <c r="D6937" t="s">
        <v>23</v>
      </c>
      <c r="E6937" t="s">
        <v>38</v>
      </c>
      <c r="F6937" t="s">
        <v>25</v>
      </c>
      <c r="G6937" t="s">
        <v>30</v>
      </c>
      <c r="H6937">
        <v>223</v>
      </c>
      <c r="I6937">
        <v>10</v>
      </c>
      <c r="J6937">
        <v>3</v>
      </c>
      <c r="K6937">
        <v>18976.53</v>
      </c>
      <c r="L6937">
        <v>1</v>
      </c>
      <c r="M6937">
        <v>0.42</v>
      </c>
      <c r="N6937">
        <v>3</v>
      </c>
      <c r="O6937">
        <v>0</v>
      </c>
    </row>
    <row r="6938" spans="1:15" hidden="1">
      <c r="A6938" t="s">
        <v>11819</v>
      </c>
      <c r="B6938" t="s">
        <v>8510</v>
      </c>
      <c r="C6938">
        <v>15897.1</v>
      </c>
      <c r="D6938" t="s">
        <v>50</v>
      </c>
      <c r="E6938" t="s">
        <v>24</v>
      </c>
      <c r="F6938" t="s">
        <v>29</v>
      </c>
      <c r="G6938" t="s">
        <v>45</v>
      </c>
      <c r="H6938">
        <v>1726</v>
      </c>
      <c r="I6938">
        <v>11</v>
      </c>
      <c r="J6938">
        <v>3</v>
      </c>
      <c r="K6938">
        <v>28649.83</v>
      </c>
      <c r="L6938">
        <v>0</v>
      </c>
      <c r="M6938">
        <v>0.56200000000000006</v>
      </c>
      <c r="N6938">
        <v>1</v>
      </c>
      <c r="O6938">
        <v>0</v>
      </c>
    </row>
    <row r="6939" spans="1:15" hidden="1">
      <c r="A6939" t="s">
        <v>11820</v>
      </c>
      <c r="B6939" t="s">
        <v>1082</v>
      </c>
      <c r="C6939">
        <v>38326.89</v>
      </c>
      <c r="D6939" t="s">
        <v>17</v>
      </c>
      <c r="E6939" t="s">
        <v>24</v>
      </c>
      <c r="F6939" t="s">
        <v>25</v>
      </c>
      <c r="G6939" t="s">
        <v>35</v>
      </c>
      <c r="H6939">
        <v>1747</v>
      </c>
      <c r="I6939">
        <v>13</v>
      </c>
      <c r="J6939">
        <v>3</v>
      </c>
      <c r="K6939">
        <v>29835.360000000001</v>
      </c>
      <c r="L6939">
        <v>1</v>
      </c>
      <c r="M6939">
        <v>0.61499999999999999</v>
      </c>
      <c r="N6939">
        <v>4</v>
      </c>
      <c r="O6939">
        <v>0</v>
      </c>
    </row>
    <row r="6940" spans="1:15" hidden="1">
      <c r="A6940" t="s">
        <v>11821</v>
      </c>
      <c r="B6940" t="s">
        <v>5146</v>
      </c>
      <c r="C6940">
        <v>24922.53</v>
      </c>
      <c r="D6940" t="s">
        <v>50</v>
      </c>
      <c r="E6940" t="s">
        <v>18</v>
      </c>
      <c r="F6940" t="s">
        <v>29</v>
      </c>
      <c r="G6940" t="s">
        <v>45</v>
      </c>
      <c r="H6940">
        <v>1613</v>
      </c>
      <c r="I6940">
        <v>8</v>
      </c>
      <c r="J6940">
        <v>3</v>
      </c>
      <c r="K6940">
        <v>15313.79</v>
      </c>
      <c r="L6940">
        <v>0</v>
      </c>
      <c r="M6940">
        <v>0.628</v>
      </c>
      <c r="N6940">
        <v>7</v>
      </c>
      <c r="O6940">
        <v>0</v>
      </c>
    </row>
    <row r="6941" spans="1:15" hidden="1">
      <c r="A6941" t="s">
        <v>11822</v>
      </c>
      <c r="B6941" t="s">
        <v>2062</v>
      </c>
      <c r="C6941">
        <v>15536.2</v>
      </c>
      <c r="D6941" t="s">
        <v>50</v>
      </c>
      <c r="E6941" t="s">
        <v>24</v>
      </c>
      <c r="F6941" t="s">
        <v>19</v>
      </c>
      <c r="G6941" t="s">
        <v>35</v>
      </c>
      <c r="H6941">
        <v>1058</v>
      </c>
      <c r="I6941">
        <v>9</v>
      </c>
      <c r="J6941">
        <v>4</v>
      </c>
      <c r="K6941">
        <v>1639.25</v>
      </c>
      <c r="L6941">
        <v>0</v>
      </c>
      <c r="M6941">
        <v>0.40200000000000002</v>
      </c>
      <c r="N6941">
        <v>9</v>
      </c>
      <c r="O6941">
        <v>0</v>
      </c>
    </row>
    <row r="6942" spans="1:15" hidden="1">
      <c r="A6942" t="s">
        <v>11823</v>
      </c>
      <c r="B6942" t="s">
        <v>317</v>
      </c>
      <c r="C6942">
        <v>40607.79</v>
      </c>
      <c r="D6942" t="s">
        <v>17</v>
      </c>
      <c r="E6942" t="s">
        <v>18</v>
      </c>
      <c r="F6942" t="s">
        <v>29</v>
      </c>
      <c r="G6942" t="s">
        <v>35</v>
      </c>
      <c r="H6942">
        <v>1793</v>
      </c>
      <c r="I6942">
        <v>12</v>
      </c>
      <c r="J6942">
        <v>2</v>
      </c>
      <c r="K6942">
        <v>946.74</v>
      </c>
      <c r="L6942">
        <v>1</v>
      </c>
      <c r="M6942">
        <v>0.152</v>
      </c>
      <c r="N6942">
        <v>4</v>
      </c>
      <c r="O6942">
        <v>0</v>
      </c>
    </row>
    <row r="6943" spans="1:15" hidden="1">
      <c r="A6943" t="s">
        <v>11824</v>
      </c>
      <c r="B6943" t="s">
        <v>11825</v>
      </c>
      <c r="C6943">
        <v>43364.25</v>
      </c>
      <c r="D6943" t="s">
        <v>17</v>
      </c>
      <c r="E6943" t="s">
        <v>18</v>
      </c>
      <c r="F6943" t="s">
        <v>25</v>
      </c>
      <c r="G6943" t="s">
        <v>30</v>
      </c>
      <c r="H6943">
        <v>1406</v>
      </c>
      <c r="I6943">
        <v>23</v>
      </c>
      <c r="J6943">
        <v>1</v>
      </c>
      <c r="K6943">
        <v>25683.88</v>
      </c>
      <c r="L6943">
        <v>0</v>
      </c>
      <c r="M6943">
        <v>7.0000000000000007E-2</v>
      </c>
      <c r="N6943">
        <v>6</v>
      </c>
      <c r="O6943">
        <v>0</v>
      </c>
    </row>
    <row r="6944" spans="1:15" hidden="1">
      <c r="A6944" t="s">
        <v>11826</v>
      </c>
      <c r="B6944" t="s">
        <v>10907</v>
      </c>
      <c r="C6944">
        <v>33666.76</v>
      </c>
      <c r="D6944" t="s">
        <v>17</v>
      </c>
      <c r="E6944" t="s">
        <v>24</v>
      </c>
      <c r="F6944" t="s">
        <v>29</v>
      </c>
      <c r="G6944" t="s">
        <v>35</v>
      </c>
      <c r="H6944">
        <v>406</v>
      </c>
      <c r="I6944">
        <v>23</v>
      </c>
      <c r="J6944">
        <v>1</v>
      </c>
      <c r="K6944">
        <v>15045.52</v>
      </c>
      <c r="L6944">
        <v>0</v>
      </c>
      <c r="M6944">
        <v>0.90600000000000003</v>
      </c>
      <c r="N6944">
        <v>2</v>
      </c>
      <c r="O6944">
        <v>0</v>
      </c>
    </row>
    <row r="6945" spans="1:15" hidden="1">
      <c r="A6945" t="s">
        <v>11827</v>
      </c>
      <c r="B6945" t="s">
        <v>10071</v>
      </c>
      <c r="C6945">
        <v>2395.87</v>
      </c>
      <c r="D6945" t="s">
        <v>17</v>
      </c>
      <c r="E6945" t="s">
        <v>24</v>
      </c>
      <c r="F6945" t="s">
        <v>25</v>
      </c>
      <c r="G6945" t="s">
        <v>45</v>
      </c>
      <c r="H6945">
        <v>346</v>
      </c>
      <c r="I6945">
        <v>2</v>
      </c>
      <c r="J6945">
        <v>1</v>
      </c>
      <c r="K6945">
        <v>11067.13</v>
      </c>
      <c r="L6945">
        <v>0</v>
      </c>
      <c r="M6945">
        <v>0.36699999999999999</v>
      </c>
      <c r="N6945">
        <v>7</v>
      </c>
      <c r="O6945">
        <v>0</v>
      </c>
    </row>
    <row r="6946" spans="1:15" hidden="1">
      <c r="A6946" t="s">
        <v>11828</v>
      </c>
      <c r="B6946" t="s">
        <v>9424</v>
      </c>
      <c r="C6946">
        <v>28337.83</v>
      </c>
      <c r="D6946" t="s">
        <v>17</v>
      </c>
      <c r="E6946" t="s">
        <v>38</v>
      </c>
      <c r="F6946" t="s">
        <v>29</v>
      </c>
      <c r="G6946" t="s">
        <v>55</v>
      </c>
      <c r="H6946">
        <v>945</v>
      </c>
      <c r="I6946">
        <v>8</v>
      </c>
      <c r="J6946">
        <v>0</v>
      </c>
      <c r="K6946">
        <v>8605.24</v>
      </c>
      <c r="L6946">
        <v>0</v>
      </c>
      <c r="M6946">
        <v>0.18099999999999999</v>
      </c>
      <c r="N6946">
        <v>8</v>
      </c>
      <c r="O6946">
        <v>0</v>
      </c>
    </row>
    <row r="6947" spans="1:15" hidden="1">
      <c r="A6947" t="s">
        <v>11829</v>
      </c>
      <c r="B6947" t="s">
        <v>4456</v>
      </c>
      <c r="C6947">
        <v>38176.58</v>
      </c>
      <c r="D6947" t="s">
        <v>17</v>
      </c>
      <c r="E6947" t="s">
        <v>18</v>
      </c>
      <c r="F6947" t="s">
        <v>19</v>
      </c>
      <c r="G6947" t="s">
        <v>20</v>
      </c>
      <c r="H6947">
        <v>977</v>
      </c>
      <c r="I6947">
        <v>23</v>
      </c>
      <c r="J6947">
        <v>2</v>
      </c>
      <c r="K6947">
        <v>8525.51</v>
      </c>
      <c r="L6947">
        <v>0</v>
      </c>
      <c r="M6947">
        <v>0.98399999999999999</v>
      </c>
      <c r="N6947">
        <v>3</v>
      </c>
      <c r="O6947">
        <v>0</v>
      </c>
    </row>
    <row r="6948" spans="1:15" hidden="1">
      <c r="A6948" t="s">
        <v>11830</v>
      </c>
      <c r="B6948" t="s">
        <v>11831</v>
      </c>
      <c r="C6948">
        <v>6868.33</v>
      </c>
      <c r="D6948" t="s">
        <v>23</v>
      </c>
      <c r="E6948" t="s">
        <v>24</v>
      </c>
      <c r="F6948" t="s">
        <v>25</v>
      </c>
      <c r="G6948" t="s">
        <v>20</v>
      </c>
      <c r="H6948">
        <v>864</v>
      </c>
      <c r="I6948">
        <v>1</v>
      </c>
      <c r="J6948">
        <v>4</v>
      </c>
      <c r="K6948">
        <v>2277.31</v>
      </c>
      <c r="L6948">
        <v>0</v>
      </c>
      <c r="M6948">
        <v>0.80300000000000005</v>
      </c>
      <c r="N6948">
        <v>1</v>
      </c>
      <c r="O6948">
        <v>0</v>
      </c>
    </row>
    <row r="6949" spans="1:15">
      <c r="A6949" t="s">
        <v>11832</v>
      </c>
      <c r="B6949" t="s">
        <v>11833</v>
      </c>
      <c r="C6949">
        <v>11472.1</v>
      </c>
      <c r="D6949" t="s">
        <v>50</v>
      </c>
      <c r="E6949" t="s">
        <v>24</v>
      </c>
      <c r="F6949" t="s">
        <v>25</v>
      </c>
      <c r="G6949" t="s">
        <v>45</v>
      </c>
      <c r="H6949">
        <v>912</v>
      </c>
      <c r="I6949">
        <v>22</v>
      </c>
      <c r="J6949">
        <v>3</v>
      </c>
      <c r="K6949">
        <v>9159.49</v>
      </c>
      <c r="L6949">
        <v>0</v>
      </c>
      <c r="M6949">
        <v>0.98099999999999998</v>
      </c>
      <c r="N6949">
        <v>2</v>
      </c>
      <c r="O6949">
        <v>1</v>
      </c>
    </row>
    <row r="6950" spans="1:15" hidden="1">
      <c r="A6950" t="s">
        <v>11834</v>
      </c>
      <c r="B6950" t="s">
        <v>1813</v>
      </c>
      <c r="C6950">
        <v>44130.63</v>
      </c>
      <c r="D6950" t="s">
        <v>50</v>
      </c>
      <c r="E6950" t="s">
        <v>38</v>
      </c>
      <c r="F6950" t="s">
        <v>29</v>
      </c>
      <c r="G6950" t="s">
        <v>55</v>
      </c>
      <c r="H6950">
        <v>681</v>
      </c>
      <c r="I6950">
        <v>7</v>
      </c>
      <c r="J6950">
        <v>1</v>
      </c>
      <c r="K6950">
        <v>19379.7</v>
      </c>
      <c r="L6950">
        <v>0</v>
      </c>
      <c r="M6950">
        <v>0.27900000000000003</v>
      </c>
      <c r="N6950">
        <v>2</v>
      </c>
      <c r="O6950">
        <v>0</v>
      </c>
    </row>
    <row r="6951" spans="1:15" hidden="1">
      <c r="A6951" t="s">
        <v>11835</v>
      </c>
      <c r="B6951" t="s">
        <v>4949</v>
      </c>
      <c r="C6951">
        <v>1055.08</v>
      </c>
      <c r="D6951" t="s">
        <v>17</v>
      </c>
      <c r="E6951" t="s">
        <v>24</v>
      </c>
      <c r="F6951" t="s">
        <v>29</v>
      </c>
      <c r="G6951" t="s">
        <v>35</v>
      </c>
      <c r="H6951">
        <v>1313</v>
      </c>
      <c r="I6951">
        <v>6</v>
      </c>
      <c r="J6951">
        <v>2</v>
      </c>
      <c r="K6951">
        <v>11617.78</v>
      </c>
      <c r="L6951">
        <v>0</v>
      </c>
      <c r="M6951">
        <v>0.46300000000000002</v>
      </c>
      <c r="N6951">
        <v>6</v>
      </c>
      <c r="O6951">
        <v>0</v>
      </c>
    </row>
    <row r="6952" spans="1:15" hidden="1">
      <c r="A6952" t="s">
        <v>11836</v>
      </c>
      <c r="B6952" t="s">
        <v>11837</v>
      </c>
      <c r="C6952">
        <v>37648.720000000001</v>
      </c>
      <c r="D6952" t="s">
        <v>17</v>
      </c>
      <c r="E6952" t="s">
        <v>28</v>
      </c>
      <c r="F6952" t="s">
        <v>29</v>
      </c>
      <c r="G6952" t="s">
        <v>45</v>
      </c>
      <c r="H6952">
        <v>778</v>
      </c>
      <c r="I6952">
        <v>8</v>
      </c>
      <c r="J6952">
        <v>4</v>
      </c>
      <c r="K6952">
        <v>28439.75</v>
      </c>
      <c r="L6952">
        <v>0</v>
      </c>
      <c r="M6952">
        <v>0.80900000000000005</v>
      </c>
      <c r="N6952">
        <v>7</v>
      </c>
      <c r="O6952">
        <v>0</v>
      </c>
    </row>
    <row r="6953" spans="1:15" hidden="1">
      <c r="A6953" t="s">
        <v>11838</v>
      </c>
      <c r="B6953" t="s">
        <v>11839</v>
      </c>
      <c r="C6953">
        <v>23714.98</v>
      </c>
      <c r="D6953" t="s">
        <v>23</v>
      </c>
      <c r="E6953" t="s">
        <v>28</v>
      </c>
      <c r="F6953" t="s">
        <v>29</v>
      </c>
      <c r="G6953" t="s">
        <v>35</v>
      </c>
      <c r="H6953">
        <v>632</v>
      </c>
      <c r="I6953">
        <v>12</v>
      </c>
      <c r="J6953">
        <v>1</v>
      </c>
      <c r="K6953">
        <v>20078.3</v>
      </c>
      <c r="L6953">
        <v>0</v>
      </c>
      <c r="M6953">
        <v>0.55200000000000005</v>
      </c>
      <c r="N6953">
        <v>5</v>
      </c>
      <c r="O6953">
        <v>0</v>
      </c>
    </row>
    <row r="6954" spans="1:15" hidden="1">
      <c r="A6954" t="s">
        <v>11840</v>
      </c>
      <c r="B6954" t="s">
        <v>3310</v>
      </c>
      <c r="C6954">
        <v>22366.27</v>
      </c>
      <c r="D6954" t="s">
        <v>23</v>
      </c>
      <c r="E6954" t="s">
        <v>18</v>
      </c>
      <c r="F6954" t="s">
        <v>29</v>
      </c>
      <c r="G6954" t="s">
        <v>30</v>
      </c>
      <c r="H6954">
        <v>568</v>
      </c>
      <c r="I6954">
        <v>6</v>
      </c>
      <c r="J6954">
        <v>2</v>
      </c>
      <c r="K6954">
        <v>25932.9</v>
      </c>
      <c r="L6954">
        <v>0</v>
      </c>
      <c r="M6954">
        <v>0.35499999999999998</v>
      </c>
      <c r="N6954">
        <v>1</v>
      </c>
      <c r="O6954">
        <v>0</v>
      </c>
    </row>
    <row r="6955" spans="1:15" hidden="1">
      <c r="A6955" t="s">
        <v>11841</v>
      </c>
      <c r="B6955" t="s">
        <v>11842</v>
      </c>
      <c r="C6955">
        <v>404.47</v>
      </c>
      <c r="D6955" t="s">
        <v>17</v>
      </c>
      <c r="E6955" t="s">
        <v>38</v>
      </c>
      <c r="F6955" t="s">
        <v>25</v>
      </c>
      <c r="G6955" t="s">
        <v>55</v>
      </c>
      <c r="H6955">
        <v>1724</v>
      </c>
      <c r="I6955">
        <v>6</v>
      </c>
      <c r="J6955">
        <v>4</v>
      </c>
      <c r="K6955">
        <v>3513.39</v>
      </c>
      <c r="L6955">
        <v>0</v>
      </c>
      <c r="M6955">
        <v>0.158</v>
      </c>
      <c r="N6955">
        <v>5</v>
      </c>
      <c r="O6955">
        <v>0</v>
      </c>
    </row>
    <row r="6956" spans="1:15" hidden="1">
      <c r="A6956" t="s">
        <v>11843</v>
      </c>
      <c r="B6956" t="s">
        <v>691</v>
      </c>
      <c r="C6956">
        <v>40978.94</v>
      </c>
      <c r="D6956" t="s">
        <v>23</v>
      </c>
      <c r="E6956" t="s">
        <v>24</v>
      </c>
      <c r="F6956" t="s">
        <v>19</v>
      </c>
      <c r="G6956" t="s">
        <v>20</v>
      </c>
      <c r="H6956">
        <v>557</v>
      </c>
      <c r="I6956">
        <v>0</v>
      </c>
      <c r="J6956">
        <v>2</v>
      </c>
      <c r="K6956">
        <v>13570.42</v>
      </c>
      <c r="L6956">
        <v>0</v>
      </c>
      <c r="M6956">
        <v>0.56200000000000006</v>
      </c>
      <c r="N6956">
        <v>8</v>
      </c>
      <c r="O6956">
        <v>0</v>
      </c>
    </row>
    <row r="6957" spans="1:15" hidden="1">
      <c r="A6957" t="s">
        <v>11844</v>
      </c>
      <c r="B6957" t="s">
        <v>11845</v>
      </c>
      <c r="C6957">
        <v>18023.25</v>
      </c>
      <c r="D6957" t="s">
        <v>23</v>
      </c>
      <c r="E6957" t="s">
        <v>18</v>
      </c>
      <c r="F6957" t="s">
        <v>29</v>
      </c>
      <c r="G6957" t="s">
        <v>45</v>
      </c>
      <c r="H6957">
        <v>932</v>
      </c>
      <c r="I6957">
        <v>1</v>
      </c>
      <c r="J6957">
        <v>3</v>
      </c>
      <c r="K6957">
        <v>1339.02</v>
      </c>
      <c r="L6957">
        <v>0</v>
      </c>
      <c r="M6957">
        <v>0.59799999999999998</v>
      </c>
      <c r="N6957">
        <v>2</v>
      </c>
      <c r="O6957">
        <v>0</v>
      </c>
    </row>
    <row r="6958" spans="1:15" hidden="1">
      <c r="A6958" t="s">
        <v>11846</v>
      </c>
      <c r="B6958" t="s">
        <v>11847</v>
      </c>
      <c r="C6958">
        <v>27061.24</v>
      </c>
      <c r="D6958" t="s">
        <v>17</v>
      </c>
      <c r="E6958" t="s">
        <v>24</v>
      </c>
      <c r="F6958" t="s">
        <v>25</v>
      </c>
      <c r="G6958" t="s">
        <v>20</v>
      </c>
      <c r="H6958">
        <v>1231</v>
      </c>
      <c r="I6958">
        <v>20</v>
      </c>
      <c r="J6958">
        <v>2</v>
      </c>
      <c r="K6958">
        <v>26860.9</v>
      </c>
      <c r="L6958">
        <v>0</v>
      </c>
      <c r="M6958">
        <v>0.72099999999999997</v>
      </c>
      <c r="N6958">
        <v>8</v>
      </c>
      <c r="O6958">
        <v>0</v>
      </c>
    </row>
    <row r="6959" spans="1:15" hidden="1">
      <c r="A6959" t="s">
        <v>11848</v>
      </c>
      <c r="B6959" t="s">
        <v>11849</v>
      </c>
      <c r="C6959">
        <v>33881.17</v>
      </c>
      <c r="D6959" t="s">
        <v>17</v>
      </c>
      <c r="E6959" t="s">
        <v>28</v>
      </c>
      <c r="F6959" t="s">
        <v>19</v>
      </c>
      <c r="G6959" t="s">
        <v>35</v>
      </c>
      <c r="H6959">
        <v>563</v>
      </c>
      <c r="I6959">
        <v>16</v>
      </c>
      <c r="J6959">
        <v>2</v>
      </c>
      <c r="K6959">
        <v>4491.37</v>
      </c>
      <c r="L6959">
        <v>1</v>
      </c>
      <c r="M6959">
        <v>0.79100000000000004</v>
      </c>
      <c r="N6959">
        <v>6</v>
      </c>
      <c r="O6959">
        <v>0</v>
      </c>
    </row>
    <row r="6960" spans="1:15" hidden="1">
      <c r="A6960" t="s">
        <v>11850</v>
      </c>
      <c r="B6960" t="s">
        <v>11851</v>
      </c>
      <c r="C6960">
        <v>35146.35</v>
      </c>
      <c r="D6960" t="s">
        <v>17</v>
      </c>
      <c r="E6960" t="s">
        <v>24</v>
      </c>
      <c r="F6960" t="s">
        <v>19</v>
      </c>
      <c r="G6960" t="s">
        <v>35</v>
      </c>
      <c r="H6960">
        <v>488</v>
      </c>
      <c r="I6960">
        <v>9</v>
      </c>
      <c r="J6960">
        <v>0</v>
      </c>
      <c r="K6960">
        <v>24182.1</v>
      </c>
      <c r="L6960">
        <v>1</v>
      </c>
      <c r="M6960">
        <v>0.11799999999999999</v>
      </c>
      <c r="N6960">
        <v>1</v>
      </c>
      <c r="O6960">
        <v>0</v>
      </c>
    </row>
    <row r="6961" spans="1:15" hidden="1">
      <c r="A6961" t="s">
        <v>11852</v>
      </c>
      <c r="B6961" t="s">
        <v>11853</v>
      </c>
      <c r="C6961">
        <v>47801.2</v>
      </c>
      <c r="D6961" t="s">
        <v>17</v>
      </c>
      <c r="E6961" t="s">
        <v>24</v>
      </c>
      <c r="F6961" t="s">
        <v>29</v>
      </c>
      <c r="G6961" t="s">
        <v>30</v>
      </c>
      <c r="H6961">
        <v>853</v>
      </c>
      <c r="I6961">
        <v>14</v>
      </c>
      <c r="J6961">
        <v>3</v>
      </c>
      <c r="K6961">
        <v>27721.95</v>
      </c>
      <c r="L6961">
        <v>0</v>
      </c>
      <c r="M6961">
        <v>0.628</v>
      </c>
      <c r="N6961">
        <v>9</v>
      </c>
      <c r="O6961">
        <v>0</v>
      </c>
    </row>
    <row r="6962" spans="1:15" hidden="1">
      <c r="A6962" t="s">
        <v>11854</v>
      </c>
      <c r="B6962" t="s">
        <v>7717</v>
      </c>
      <c r="C6962">
        <v>26590.43</v>
      </c>
      <c r="D6962" t="s">
        <v>50</v>
      </c>
      <c r="E6962" t="s">
        <v>24</v>
      </c>
      <c r="F6962" t="s">
        <v>25</v>
      </c>
      <c r="G6962" t="s">
        <v>35</v>
      </c>
      <c r="H6962">
        <v>1635</v>
      </c>
      <c r="I6962">
        <v>15</v>
      </c>
      <c r="J6962">
        <v>2</v>
      </c>
      <c r="K6962">
        <v>13312.46</v>
      </c>
      <c r="L6962">
        <v>0</v>
      </c>
      <c r="M6962">
        <v>0.78100000000000003</v>
      </c>
      <c r="N6962">
        <v>8</v>
      </c>
      <c r="O6962">
        <v>0</v>
      </c>
    </row>
    <row r="6963" spans="1:15" hidden="1">
      <c r="A6963" t="s">
        <v>11855</v>
      </c>
      <c r="B6963" t="s">
        <v>9963</v>
      </c>
      <c r="C6963">
        <v>20015.990000000002</v>
      </c>
      <c r="D6963" t="s">
        <v>50</v>
      </c>
      <c r="E6963" t="s">
        <v>28</v>
      </c>
      <c r="F6963" t="s">
        <v>25</v>
      </c>
      <c r="G6963" t="s">
        <v>35</v>
      </c>
      <c r="H6963">
        <v>1890</v>
      </c>
      <c r="I6963">
        <v>22</v>
      </c>
      <c r="J6963">
        <v>3</v>
      </c>
      <c r="K6963">
        <v>11741.89</v>
      </c>
      <c r="L6963">
        <v>0</v>
      </c>
      <c r="M6963">
        <v>0.38900000000000001</v>
      </c>
      <c r="N6963">
        <v>5</v>
      </c>
      <c r="O6963">
        <v>0</v>
      </c>
    </row>
    <row r="6964" spans="1:15" hidden="1">
      <c r="A6964" t="s">
        <v>11856</v>
      </c>
      <c r="B6964" t="s">
        <v>11857</v>
      </c>
      <c r="C6964">
        <v>47687.5</v>
      </c>
      <c r="D6964" t="s">
        <v>17</v>
      </c>
      <c r="E6964" t="s">
        <v>28</v>
      </c>
      <c r="F6964" t="s">
        <v>25</v>
      </c>
      <c r="G6964" t="s">
        <v>20</v>
      </c>
      <c r="H6964">
        <v>1613</v>
      </c>
      <c r="I6964">
        <v>20</v>
      </c>
      <c r="J6964">
        <v>2</v>
      </c>
      <c r="K6964">
        <v>18043.52</v>
      </c>
      <c r="L6964">
        <v>0</v>
      </c>
      <c r="M6964">
        <v>0.27600000000000002</v>
      </c>
      <c r="N6964">
        <v>4</v>
      </c>
      <c r="O6964">
        <v>1</v>
      </c>
    </row>
    <row r="6965" spans="1:15" hidden="1">
      <c r="A6965" t="s">
        <v>11858</v>
      </c>
      <c r="B6965" t="s">
        <v>11859</v>
      </c>
      <c r="C6965">
        <v>32123.41</v>
      </c>
      <c r="D6965" t="s">
        <v>23</v>
      </c>
      <c r="E6965" t="s">
        <v>38</v>
      </c>
      <c r="F6965" t="s">
        <v>25</v>
      </c>
      <c r="G6965" t="s">
        <v>20</v>
      </c>
      <c r="H6965">
        <v>79</v>
      </c>
      <c r="I6965">
        <v>12</v>
      </c>
      <c r="J6965">
        <v>3</v>
      </c>
      <c r="K6965">
        <v>22235.87</v>
      </c>
      <c r="L6965">
        <v>0</v>
      </c>
      <c r="M6965">
        <v>0.48</v>
      </c>
      <c r="N6965">
        <v>1</v>
      </c>
      <c r="O6965">
        <v>0</v>
      </c>
    </row>
    <row r="6966" spans="1:15" hidden="1">
      <c r="A6966" t="s">
        <v>11860</v>
      </c>
      <c r="B6966" t="s">
        <v>11861</v>
      </c>
      <c r="C6966">
        <v>14942.61</v>
      </c>
      <c r="D6966" t="s">
        <v>17</v>
      </c>
      <c r="E6966" t="s">
        <v>28</v>
      </c>
      <c r="F6966" t="s">
        <v>25</v>
      </c>
      <c r="G6966" t="s">
        <v>45</v>
      </c>
      <c r="H6966">
        <v>514</v>
      </c>
      <c r="I6966">
        <v>20</v>
      </c>
      <c r="J6966">
        <v>4</v>
      </c>
      <c r="K6966">
        <v>19403.740000000002</v>
      </c>
      <c r="L6966">
        <v>0</v>
      </c>
      <c r="M6966">
        <v>0.31</v>
      </c>
      <c r="N6966">
        <v>2</v>
      </c>
      <c r="O6966">
        <v>0</v>
      </c>
    </row>
    <row r="6967" spans="1:15" hidden="1">
      <c r="A6967" t="s">
        <v>11862</v>
      </c>
      <c r="B6967" t="s">
        <v>11863</v>
      </c>
      <c r="C6967">
        <v>6366.89</v>
      </c>
      <c r="D6967" t="s">
        <v>50</v>
      </c>
      <c r="E6967" t="s">
        <v>18</v>
      </c>
      <c r="F6967" t="s">
        <v>19</v>
      </c>
      <c r="G6967" t="s">
        <v>45</v>
      </c>
      <c r="H6967">
        <v>119</v>
      </c>
      <c r="I6967">
        <v>7</v>
      </c>
      <c r="J6967">
        <v>1</v>
      </c>
      <c r="K6967">
        <v>134.52000000000001</v>
      </c>
      <c r="L6967">
        <v>0</v>
      </c>
      <c r="M6967">
        <v>0.51</v>
      </c>
      <c r="N6967">
        <v>5</v>
      </c>
      <c r="O6967">
        <v>0</v>
      </c>
    </row>
    <row r="6968" spans="1:15" hidden="1">
      <c r="A6968" t="s">
        <v>11864</v>
      </c>
      <c r="B6968" t="s">
        <v>9674</v>
      </c>
      <c r="C6968">
        <v>42135.6</v>
      </c>
      <c r="D6968" t="s">
        <v>23</v>
      </c>
      <c r="E6968" t="s">
        <v>24</v>
      </c>
      <c r="F6968" t="s">
        <v>19</v>
      </c>
      <c r="G6968" t="s">
        <v>35</v>
      </c>
      <c r="H6968">
        <v>1415</v>
      </c>
      <c r="I6968">
        <v>8</v>
      </c>
      <c r="J6968">
        <v>0</v>
      </c>
      <c r="K6968">
        <v>23599.46</v>
      </c>
      <c r="L6968">
        <v>0</v>
      </c>
      <c r="M6968">
        <v>0.308</v>
      </c>
      <c r="N6968">
        <v>5</v>
      </c>
      <c r="O6968">
        <v>0</v>
      </c>
    </row>
    <row r="6969" spans="1:15" hidden="1">
      <c r="A6969" t="s">
        <v>11865</v>
      </c>
      <c r="B6969" t="s">
        <v>9934</v>
      </c>
      <c r="C6969">
        <v>18140.97</v>
      </c>
      <c r="D6969" t="s">
        <v>50</v>
      </c>
      <c r="E6969" t="s">
        <v>28</v>
      </c>
      <c r="F6969" t="s">
        <v>19</v>
      </c>
      <c r="G6969" t="s">
        <v>55</v>
      </c>
      <c r="H6969">
        <v>406</v>
      </c>
      <c r="I6969">
        <v>0</v>
      </c>
      <c r="J6969">
        <v>1</v>
      </c>
      <c r="K6969">
        <v>4506.8999999999996</v>
      </c>
      <c r="L6969">
        <v>0</v>
      </c>
      <c r="M6969">
        <v>0.42299999999999999</v>
      </c>
      <c r="N6969">
        <v>8</v>
      </c>
      <c r="O6969">
        <v>0</v>
      </c>
    </row>
    <row r="6970" spans="1:15" hidden="1">
      <c r="A6970" t="s">
        <v>11866</v>
      </c>
      <c r="B6970" t="s">
        <v>11867</v>
      </c>
      <c r="C6970">
        <v>33040.46</v>
      </c>
      <c r="D6970" t="s">
        <v>17</v>
      </c>
      <c r="E6970" t="s">
        <v>18</v>
      </c>
      <c r="F6970" t="s">
        <v>25</v>
      </c>
      <c r="G6970" t="s">
        <v>45</v>
      </c>
      <c r="H6970">
        <v>1442</v>
      </c>
      <c r="I6970">
        <v>3</v>
      </c>
      <c r="J6970">
        <v>2</v>
      </c>
      <c r="K6970">
        <v>13545.32</v>
      </c>
      <c r="L6970">
        <v>0</v>
      </c>
      <c r="M6970">
        <v>0.91500000000000004</v>
      </c>
      <c r="N6970">
        <v>5</v>
      </c>
      <c r="O6970">
        <v>1</v>
      </c>
    </row>
    <row r="6971" spans="1:15" hidden="1">
      <c r="A6971" t="s">
        <v>11868</v>
      </c>
      <c r="B6971" t="s">
        <v>11869</v>
      </c>
      <c r="C6971">
        <v>23567.279999999999</v>
      </c>
      <c r="D6971" t="s">
        <v>50</v>
      </c>
      <c r="E6971" t="s">
        <v>28</v>
      </c>
      <c r="F6971" t="s">
        <v>19</v>
      </c>
      <c r="G6971" t="s">
        <v>35</v>
      </c>
      <c r="H6971">
        <v>360</v>
      </c>
      <c r="I6971">
        <v>17</v>
      </c>
      <c r="J6971">
        <v>2</v>
      </c>
      <c r="K6971">
        <v>8542.4599999999991</v>
      </c>
      <c r="L6971">
        <v>0</v>
      </c>
      <c r="M6971">
        <v>0.91700000000000004</v>
      </c>
      <c r="N6971">
        <v>5</v>
      </c>
      <c r="O6971">
        <v>0</v>
      </c>
    </row>
    <row r="6972" spans="1:15" hidden="1">
      <c r="A6972" t="s">
        <v>11870</v>
      </c>
      <c r="B6972" t="s">
        <v>11871</v>
      </c>
      <c r="C6972">
        <v>9986.5400000000009</v>
      </c>
      <c r="D6972" t="s">
        <v>50</v>
      </c>
      <c r="E6972" t="s">
        <v>24</v>
      </c>
      <c r="F6972" t="s">
        <v>19</v>
      </c>
      <c r="G6972" t="s">
        <v>20</v>
      </c>
      <c r="H6972">
        <v>1567</v>
      </c>
      <c r="I6972">
        <v>0</v>
      </c>
      <c r="J6972">
        <v>4</v>
      </c>
      <c r="K6972">
        <v>27844.43</v>
      </c>
      <c r="L6972">
        <v>0</v>
      </c>
      <c r="M6972">
        <v>0.99199999999999999</v>
      </c>
      <c r="N6972">
        <v>3</v>
      </c>
      <c r="O6972">
        <v>0</v>
      </c>
    </row>
    <row r="6973" spans="1:15" hidden="1">
      <c r="A6973" t="s">
        <v>11872</v>
      </c>
      <c r="B6973" t="s">
        <v>11873</v>
      </c>
      <c r="C6973">
        <v>30104.25</v>
      </c>
      <c r="D6973" t="s">
        <v>50</v>
      </c>
      <c r="E6973" t="s">
        <v>18</v>
      </c>
      <c r="F6973" t="s">
        <v>29</v>
      </c>
      <c r="G6973" t="s">
        <v>30</v>
      </c>
      <c r="H6973">
        <v>1534</v>
      </c>
      <c r="I6973">
        <v>2</v>
      </c>
      <c r="J6973">
        <v>2</v>
      </c>
      <c r="K6973">
        <v>15113.04</v>
      </c>
      <c r="L6973">
        <v>0</v>
      </c>
      <c r="M6973">
        <v>0.48599999999999999</v>
      </c>
      <c r="N6973">
        <v>7</v>
      </c>
      <c r="O6973">
        <v>0</v>
      </c>
    </row>
    <row r="6974" spans="1:15" hidden="1">
      <c r="A6974" t="s">
        <v>11874</v>
      </c>
      <c r="B6974" t="s">
        <v>11875</v>
      </c>
      <c r="C6974">
        <v>3081.12</v>
      </c>
      <c r="D6974" t="s">
        <v>23</v>
      </c>
      <c r="E6974" t="s">
        <v>28</v>
      </c>
      <c r="F6974" t="s">
        <v>19</v>
      </c>
      <c r="G6974" t="s">
        <v>20</v>
      </c>
      <c r="H6974">
        <v>1004</v>
      </c>
      <c r="I6974">
        <v>9</v>
      </c>
      <c r="J6974">
        <v>3</v>
      </c>
      <c r="K6974">
        <v>15712.6</v>
      </c>
      <c r="L6974">
        <v>0</v>
      </c>
      <c r="M6974">
        <v>0.16800000000000001</v>
      </c>
      <c r="N6974">
        <v>6</v>
      </c>
      <c r="O6974">
        <v>0</v>
      </c>
    </row>
    <row r="6975" spans="1:15" hidden="1">
      <c r="A6975" t="s">
        <v>11876</v>
      </c>
      <c r="B6975" t="s">
        <v>11877</v>
      </c>
      <c r="C6975">
        <v>20696.46</v>
      </c>
      <c r="D6975" t="s">
        <v>50</v>
      </c>
      <c r="E6975" t="s">
        <v>28</v>
      </c>
      <c r="F6975" t="s">
        <v>29</v>
      </c>
      <c r="G6975" t="s">
        <v>20</v>
      </c>
      <c r="H6975">
        <v>798</v>
      </c>
      <c r="I6975">
        <v>23</v>
      </c>
      <c r="J6975">
        <v>1</v>
      </c>
      <c r="K6975">
        <v>2376.79</v>
      </c>
      <c r="L6975">
        <v>0</v>
      </c>
      <c r="M6975">
        <v>0.88900000000000001</v>
      </c>
      <c r="N6975">
        <v>5</v>
      </c>
      <c r="O6975">
        <v>0</v>
      </c>
    </row>
    <row r="6976" spans="1:15" hidden="1">
      <c r="A6976" t="s">
        <v>11878</v>
      </c>
      <c r="B6976" t="s">
        <v>5868</v>
      </c>
      <c r="C6976">
        <v>27353.42</v>
      </c>
      <c r="D6976" t="s">
        <v>23</v>
      </c>
      <c r="E6976" t="s">
        <v>18</v>
      </c>
      <c r="F6976" t="s">
        <v>25</v>
      </c>
      <c r="G6976" t="s">
        <v>30</v>
      </c>
      <c r="H6976">
        <v>1944</v>
      </c>
      <c r="I6976">
        <v>1</v>
      </c>
      <c r="J6976">
        <v>2</v>
      </c>
      <c r="K6976">
        <v>26931.09</v>
      </c>
      <c r="L6976">
        <v>0</v>
      </c>
      <c r="M6976">
        <v>0.59699999999999998</v>
      </c>
      <c r="N6976">
        <v>2</v>
      </c>
      <c r="O6976">
        <v>0</v>
      </c>
    </row>
    <row r="6977" spans="1:15" hidden="1">
      <c r="A6977" t="s">
        <v>11879</v>
      </c>
      <c r="B6977" t="s">
        <v>11442</v>
      </c>
      <c r="C6977">
        <v>21830.55</v>
      </c>
      <c r="D6977" t="s">
        <v>17</v>
      </c>
      <c r="E6977" t="s">
        <v>38</v>
      </c>
      <c r="F6977" t="s">
        <v>25</v>
      </c>
      <c r="G6977" t="s">
        <v>20</v>
      </c>
      <c r="H6977">
        <v>1740</v>
      </c>
      <c r="I6977">
        <v>17</v>
      </c>
      <c r="J6977">
        <v>4</v>
      </c>
      <c r="K6977">
        <v>7246.92</v>
      </c>
      <c r="L6977">
        <v>0</v>
      </c>
      <c r="M6977">
        <v>0.748</v>
      </c>
      <c r="N6977">
        <v>4</v>
      </c>
      <c r="O6977">
        <v>0</v>
      </c>
    </row>
    <row r="6978" spans="1:15" hidden="1">
      <c r="A6978" t="s">
        <v>11880</v>
      </c>
      <c r="B6978" t="s">
        <v>11881</v>
      </c>
      <c r="C6978">
        <v>37446.18</v>
      </c>
      <c r="D6978" t="s">
        <v>17</v>
      </c>
      <c r="E6978" t="s">
        <v>18</v>
      </c>
      <c r="F6978" t="s">
        <v>25</v>
      </c>
      <c r="G6978" t="s">
        <v>45</v>
      </c>
      <c r="H6978">
        <v>430</v>
      </c>
      <c r="I6978">
        <v>1</v>
      </c>
      <c r="J6978">
        <v>0</v>
      </c>
      <c r="K6978">
        <v>12477.33</v>
      </c>
      <c r="L6978">
        <v>0</v>
      </c>
      <c r="M6978">
        <v>0.16300000000000001</v>
      </c>
      <c r="N6978">
        <v>3</v>
      </c>
      <c r="O6978">
        <v>0</v>
      </c>
    </row>
    <row r="6979" spans="1:15" hidden="1">
      <c r="A6979" t="s">
        <v>11882</v>
      </c>
      <c r="B6979" t="s">
        <v>11883</v>
      </c>
      <c r="C6979">
        <v>41404.85</v>
      </c>
      <c r="D6979" t="s">
        <v>50</v>
      </c>
      <c r="E6979" t="s">
        <v>18</v>
      </c>
      <c r="F6979" t="s">
        <v>25</v>
      </c>
      <c r="G6979" t="s">
        <v>20</v>
      </c>
      <c r="H6979">
        <v>1590</v>
      </c>
      <c r="I6979">
        <v>12</v>
      </c>
      <c r="J6979">
        <v>1</v>
      </c>
      <c r="K6979">
        <v>29560.31</v>
      </c>
      <c r="L6979">
        <v>0</v>
      </c>
      <c r="M6979">
        <v>0.32</v>
      </c>
      <c r="N6979">
        <v>7</v>
      </c>
      <c r="O6979">
        <v>1</v>
      </c>
    </row>
    <row r="6980" spans="1:15" hidden="1">
      <c r="A6980" t="s">
        <v>11884</v>
      </c>
      <c r="B6980" t="s">
        <v>11885</v>
      </c>
      <c r="C6980">
        <v>38573.589999999997</v>
      </c>
      <c r="D6980" t="s">
        <v>23</v>
      </c>
      <c r="E6980" t="s">
        <v>18</v>
      </c>
      <c r="F6980" t="s">
        <v>19</v>
      </c>
      <c r="G6980" t="s">
        <v>30</v>
      </c>
      <c r="H6980">
        <v>931</v>
      </c>
      <c r="I6980">
        <v>20</v>
      </c>
      <c r="J6980">
        <v>4</v>
      </c>
      <c r="K6980">
        <v>3505.47</v>
      </c>
      <c r="L6980">
        <v>0</v>
      </c>
      <c r="M6980">
        <v>0.27500000000000002</v>
      </c>
      <c r="N6980">
        <v>9</v>
      </c>
      <c r="O6980">
        <v>0</v>
      </c>
    </row>
    <row r="6981" spans="1:15" hidden="1">
      <c r="A6981" t="s">
        <v>11886</v>
      </c>
      <c r="B6981" t="s">
        <v>2577</v>
      </c>
      <c r="C6981">
        <v>1988.71</v>
      </c>
      <c r="D6981" t="s">
        <v>17</v>
      </c>
      <c r="E6981" t="s">
        <v>18</v>
      </c>
      <c r="F6981" t="s">
        <v>29</v>
      </c>
      <c r="G6981" t="s">
        <v>35</v>
      </c>
      <c r="H6981">
        <v>120</v>
      </c>
      <c r="I6981">
        <v>8</v>
      </c>
      <c r="J6981">
        <v>4</v>
      </c>
      <c r="K6981">
        <v>21583.98</v>
      </c>
      <c r="L6981">
        <v>0</v>
      </c>
      <c r="M6981">
        <v>0.56000000000000005</v>
      </c>
      <c r="N6981">
        <v>3</v>
      </c>
      <c r="O6981">
        <v>0</v>
      </c>
    </row>
    <row r="6982" spans="1:15" hidden="1">
      <c r="A6982" t="s">
        <v>11887</v>
      </c>
      <c r="B6982" t="s">
        <v>10257</v>
      </c>
      <c r="C6982">
        <v>9746.73</v>
      </c>
      <c r="D6982" t="s">
        <v>23</v>
      </c>
      <c r="E6982" t="s">
        <v>28</v>
      </c>
      <c r="F6982" t="s">
        <v>25</v>
      </c>
      <c r="G6982" t="s">
        <v>35</v>
      </c>
      <c r="H6982">
        <v>218</v>
      </c>
      <c r="I6982">
        <v>22</v>
      </c>
      <c r="J6982">
        <v>1</v>
      </c>
      <c r="K6982">
        <v>7878.02</v>
      </c>
      <c r="L6982">
        <v>0</v>
      </c>
      <c r="M6982">
        <v>0.997</v>
      </c>
      <c r="N6982">
        <v>7</v>
      </c>
      <c r="O6982">
        <v>0</v>
      </c>
    </row>
    <row r="6983" spans="1:15" hidden="1">
      <c r="A6983" t="s">
        <v>11888</v>
      </c>
      <c r="B6983" t="s">
        <v>11889</v>
      </c>
      <c r="C6983">
        <v>26853.55</v>
      </c>
      <c r="D6983" t="s">
        <v>23</v>
      </c>
      <c r="E6983" t="s">
        <v>18</v>
      </c>
      <c r="F6983" t="s">
        <v>25</v>
      </c>
      <c r="G6983" t="s">
        <v>35</v>
      </c>
      <c r="H6983">
        <v>1775</v>
      </c>
      <c r="I6983">
        <v>22</v>
      </c>
      <c r="J6983">
        <v>4</v>
      </c>
      <c r="K6983">
        <v>12651.72</v>
      </c>
      <c r="L6983">
        <v>0</v>
      </c>
      <c r="M6983">
        <v>0.61199999999999999</v>
      </c>
      <c r="N6983">
        <v>9</v>
      </c>
      <c r="O6983">
        <v>0</v>
      </c>
    </row>
    <row r="6984" spans="1:15" hidden="1">
      <c r="A6984" t="s">
        <v>11890</v>
      </c>
      <c r="B6984" t="s">
        <v>10572</v>
      </c>
      <c r="C6984">
        <v>46744.36</v>
      </c>
      <c r="D6984" t="s">
        <v>50</v>
      </c>
      <c r="E6984" t="s">
        <v>18</v>
      </c>
      <c r="F6984" t="s">
        <v>29</v>
      </c>
      <c r="G6984" t="s">
        <v>30</v>
      </c>
      <c r="H6984">
        <v>1472</v>
      </c>
      <c r="I6984">
        <v>1</v>
      </c>
      <c r="J6984">
        <v>0</v>
      </c>
      <c r="K6984">
        <v>12603.97</v>
      </c>
      <c r="L6984">
        <v>0</v>
      </c>
      <c r="M6984">
        <v>0.57299999999999995</v>
      </c>
      <c r="N6984">
        <v>5</v>
      </c>
      <c r="O6984">
        <v>0</v>
      </c>
    </row>
    <row r="6985" spans="1:15" hidden="1">
      <c r="A6985" t="s">
        <v>11891</v>
      </c>
      <c r="B6985" t="s">
        <v>1956</v>
      </c>
      <c r="C6985">
        <v>41756.089999999997</v>
      </c>
      <c r="D6985" t="s">
        <v>50</v>
      </c>
      <c r="E6985" t="s">
        <v>24</v>
      </c>
      <c r="F6985" t="s">
        <v>29</v>
      </c>
      <c r="G6985" t="s">
        <v>30</v>
      </c>
      <c r="H6985">
        <v>1211</v>
      </c>
      <c r="I6985">
        <v>1</v>
      </c>
      <c r="J6985">
        <v>0</v>
      </c>
      <c r="K6985">
        <v>27973.77</v>
      </c>
      <c r="L6985">
        <v>0</v>
      </c>
      <c r="M6985">
        <v>0.75900000000000001</v>
      </c>
      <c r="N6985">
        <v>8</v>
      </c>
      <c r="O6985">
        <v>0</v>
      </c>
    </row>
    <row r="6986" spans="1:15" hidden="1">
      <c r="A6986" t="s">
        <v>11892</v>
      </c>
      <c r="B6986" t="s">
        <v>11893</v>
      </c>
      <c r="C6986">
        <v>42134.6</v>
      </c>
      <c r="D6986" t="s">
        <v>23</v>
      </c>
      <c r="E6986" t="s">
        <v>28</v>
      </c>
      <c r="F6986" t="s">
        <v>29</v>
      </c>
      <c r="G6986" t="s">
        <v>45</v>
      </c>
      <c r="H6986">
        <v>940</v>
      </c>
      <c r="I6986">
        <v>4</v>
      </c>
      <c r="J6986">
        <v>2</v>
      </c>
      <c r="K6986">
        <v>409.83</v>
      </c>
      <c r="L6986">
        <v>0</v>
      </c>
      <c r="M6986">
        <v>0.32900000000000001</v>
      </c>
      <c r="N6986">
        <v>8</v>
      </c>
      <c r="O6986">
        <v>0</v>
      </c>
    </row>
    <row r="6987" spans="1:15" hidden="1">
      <c r="A6987" t="s">
        <v>11894</v>
      </c>
      <c r="B6987" t="s">
        <v>11895</v>
      </c>
      <c r="C6987">
        <v>15195.25</v>
      </c>
      <c r="D6987" t="s">
        <v>23</v>
      </c>
      <c r="E6987" t="s">
        <v>24</v>
      </c>
      <c r="F6987" t="s">
        <v>29</v>
      </c>
      <c r="G6987" t="s">
        <v>30</v>
      </c>
      <c r="H6987">
        <v>1795</v>
      </c>
      <c r="I6987">
        <v>13</v>
      </c>
      <c r="J6987">
        <v>3</v>
      </c>
      <c r="K6987">
        <v>11079.4</v>
      </c>
      <c r="L6987">
        <v>0</v>
      </c>
      <c r="M6987">
        <v>0.253</v>
      </c>
      <c r="N6987">
        <v>7</v>
      </c>
      <c r="O6987">
        <v>0</v>
      </c>
    </row>
    <row r="6988" spans="1:15" hidden="1">
      <c r="A6988" t="s">
        <v>11896</v>
      </c>
      <c r="B6988" t="s">
        <v>4613</v>
      </c>
      <c r="C6988">
        <v>21500.92</v>
      </c>
      <c r="D6988" t="s">
        <v>50</v>
      </c>
      <c r="E6988" t="s">
        <v>28</v>
      </c>
      <c r="F6988" t="s">
        <v>29</v>
      </c>
      <c r="G6988" t="s">
        <v>35</v>
      </c>
      <c r="H6988">
        <v>434</v>
      </c>
      <c r="I6988">
        <v>22</v>
      </c>
      <c r="J6988">
        <v>2</v>
      </c>
      <c r="K6988">
        <v>25587.46</v>
      </c>
      <c r="L6988">
        <v>0</v>
      </c>
      <c r="M6988">
        <v>0.83799999999999997</v>
      </c>
      <c r="N6988">
        <v>1</v>
      </c>
      <c r="O6988">
        <v>0</v>
      </c>
    </row>
    <row r="6989" spans="1:15" hidden="1">
      <c r="A6989" t="s">
        <v>11897</v>
      </c>
      <c r="B6989" t="s">
        <v>7593</v>
      </c>
      <c r="C6989">
        <v>23561.759999999998</v>
      </c>
      <c r="D6989" t="s">
        <v>23</v>
      </c>
      <c r="E6989" t="s">
        <v>38</v>
      </c>
      <c r="F6989" t="s">
        <v>19</v>
      </c>
      <c r="G6989" t="s">
        <v>30</v>
      </c>
      <c r="H6989">
        <v>337</v>
      </c>
      <c r="I6989">
        <v>22</v>
      </c>
      <c r="J6989">
        <v>3</v>
      </c>
      <c r="K6989">
        <v>27324.31</v>
      </c>
      <c r="L6989">
        <v>0</v>
      </c>
      <c r="M6989">
        <v>0.96099999999999997</v>
      </c>
      <c r="N6989">
        <v>5</v>
      </c>
      <c r="O6989">
        <v>1</v>
      </c>
    </row>
    <row r="6990" spans="1:15" hidden="1">
      <c r="A6990" t="s">
        <v>11898</v>
      </c>
      <c r="B6990" t="s">
        <v>11899</v>
      </c>
      <c r="C6990">
        <v>7910.71</v>
      </c>
      <c r="D6990" t="s">
        <v>50</v>
      </c>
      <c r="E6990" t="s">
        <v>38</v>
      </c>
      <c r="F6990" t="s">
        <v>29</v>
      </c>
      <c r="G6990" t="s">
        <v>55</v>
      </c>
      <c r="H6990">
        <v>1917</v>
      </c>
      <c r="I6990">
        <v>2</v>
      </c>
      <c r="J6990">
        <v>1</v>
      </c>
      <c r="K6990">
        <v>9408.61</v>
      </c>
      <c r="L6990">
        <v>0</v>
      </c>
      <c r="M6990">
        <v>0.42099999999999999</v>
      </c>
      <c r="N6990">
        <v>9</v>
      </c>
      <c r="O6990">
        <v>0</v>
      </c>
    </row>
    <row r="6991" spans="1:15" hidden="1">
      <c r="A6991" t="s">
        <v>11900</v>
      </c>
      <c r="B6991" t="s">
        <v>2108</v>
      </c>
      <c r="C6991">
        <v>1601.85</v>
      </c>
      <c r="D6991" t="s">
        <v>23</v>
      </c>
      <c r="E6991" t="s">
        <v>28</v>
      </c>
      <c r="F6991" t="s">
        <v>19</v>
      </c>
      <c r="G6991" t="s">
        <v>20</v>
      </c>
      <c r="H6991">
        <v>20</v>
      </c>
      <c r="I6991">
        <v>13</v>
      </c>
      <c r="J6991">
        <v>4</v>
      </c>
      <c r="K6991">
        <v>7334.44</v>
      </c>
      <c r="L6991">
        <v>0</v>
      </c>
      <c r="M6991">
        <v>4.1000000000000002E-2</v>
      </c>
      <c r="N6991">
        <v>9</v>
      </c>
      <c r="O6991">
        <v>0</v>
      </c>
    </row>
    <row r="6992" spans="1:15" hidden="1">
      <c r="A6992" t="s">
        <v>11901</v>
      </c>
      <c r="B6992" t="s">
        <v>11902</v>
      </c>
      <c r="C6992">
        <v>47347.8</v>
      </c>
      <c r="D6992" t="s">
        <v>50</v>
      </c>
      <c r="E6992" t="s">
        <v>38</v>
      </c>
      <c r="F6992" t="s">
        <v>29</v>
      </c>
      <c r="G6992" t="s">
        <v>45</v>
      </c>
      <c r="H6992">
        <v>1285</v>
      </c>
      <c r="I6992">
        <v>0</v>
      </c>
      <c r="J6992">
        <v>2</v>
      </c>
      <c r="K6992">
        <v>13891.96</v>
      </c>
      <c r="L6992">
        <v>1</v>
      </c>
      <c r="M6992">
        <v>0.17899999999999999</v>
      </c>
      <c r="N6992">
        <v>6</v>
      </c>
      <c r="O6992">
        <v>0</v>
      </c>
    </row>
    <row r="6993" spans="1:15" hidden="1">
      <c r="A6993" t="s">
        <v>11903</v>
      </c>
      <c r="B6993" t="s">
        <v>11904</v>
      </c>
      <c r="C6993">
        <v>12073.59</v>
      </c>
      <c r="D6993" t="s">
        <v>23</v>
      </c>
      <c r="E6993" t="s">
        <v>38</v>
      </c>
      <c r="F6993" t="s">
        <v>29</v>
      </c>
      <c r="G6993" t="s">
        <v>35</v>
      </c>
      <c r="H6993">
        <v>865</v>
      </c>
      <c r="I6993">
        <v>8</v>
      </c>
      <c r="J6993">
        <v>4</v>
      </c>
      <c r="K6993">
        <v>22400.6</v>
      </c>
      <c r="L6993">
        <v>0</v>
      </c>
      <c r="M6993">
        <v>0.85699999999999998</v>
      </c>
      <c r="N6993">
        <v>8</v>
      </c>
      <c r="O6993">
        <v>0</v>
      </c>
    </row>
    <row r="6994" spans="1:15" hidden="1">
      <c r="A6994" t="s">
        <v>11905</v>
      </c>
      <c r="B6994" t="s">
        <v>11906</v>
      </c>
      <c r="C6994">
        <v>12035.45</v>
      </c>
      <c r="D6994" t="s">
        <v>50</v>
      </c>
      <c r="E6994" t="s">
        <v>28</v>
      </c>
      <c r="F6994" t="s">
        <v>25</v>
      </c>
      <c r="G6994" t="s">
        <v>35</v>
      </c>
      <c r="H6994">
        <v>1268</v>
      </c>
      <c r="I6994">
        <v>15</v>
      </c>
      <c r="J6994">
        <v>2</v>
      </c>
      <c r="K6994">
        <v>4705.75</v>
      </c>
      <c r="L6994">
        <v>0</v>
      </c>
      <c r="M6994">
        <v>0.122</v>
      </c>
      <c r="N6994">
        <v>4</v>
      </c>
      <c r="O6994">
        <v>0</v>
      </c>
    </row>
    <row r="6995" spans="1:15" hidden="1">
      <c r="A6995" t="s">
        <v>11907</v>
      </c>
      <c r="B6995" t="s">
        <v>11908</v>
      </c>
      <c r="C6995">
        <v>4214.78</v>
      </c>
      <c r="D6995" t="s">
        <v>23</v>
      </c>
      <c r="E6995" t="s">
        <v>18</v>
      </c>
      <c r="F6995" t="s">
        <v>25</v>
      </c>
      <c r="G6995" t="s">
        <v>55</v>
      </c>
      <c r="H6995">
        <v>1681</v>
      </c>
      <c r="I6995">
        <v>16</v>
      </c>
      <c r="J6995">
        <v>2</v>
      </c>
      <c r="K6995">
        <v>23555.56</v>
      </c>
      <c r="L6995">
        <v>0</v>
      </c>
      <c r="M6995">
        <v>0.76300000000000001</v>
      </c>
      <c r="N6995">
        <v>9</v>
      </c>
      <c r="O6995">
        <v>0</v>
      </c>
    </row>
    <row r="6996" spans="1:15" hidden="1">
      <c r="A6996" t="s">
        <v>11909</v>
      </c>
      <c r="B6996" t="s">
        <v>7908</v>
      </c>
      <c r="C6996">
        <v>46428.959999999999</v>
      </c>
      <c r="D6996" t="s">
        <v>17</v>
      </c>
      <c r="E6996" t="s">
        <v>24</v>
      </c>
      <c r="F6996" t="s">
        <v>25</v>
      </c>
      <c r="G6996" t="s">
        <v>45</v>
      </c>
      <c r="H6996">
        <v>263</v>
      </c>
      <c r="I6996">
        <v>7</v>
      </c>
      <c r="J6996">
        <v>0</v>
      </c>
      <c r="K6996">
        <v>15428.91</v>
      </c>
      <c r="L6996">
        <v>0</v>
      </c>
      <c r="M6996">
        <v>0.62</v>
      </c>
      <c r="N6996">
        <v>2</v>
      </c>
      <c r="O6996">
        <v>0</v>
      </c>
    </row>
    <row r="6997" spans="1:15" hidden="1">
      <c r="A6997" t="s">
        <v>11910</v>
      </c>
      <c r="B6997" t="s">
        <v>11911</v>
      </c>
      <c r="C6997">
        <v>29007.87</v>
      </c>
      <c r="D6997" t="s">
        <v>17</v>
      </c>
      <c r="E6997" t="s">
        <v>28</v>
      </c>
      <c r="F6997" t="s">
        <v>25</v>
      </c>
      <c r="G6997" t="s">
        <v>20</v>
      </c>
      <c r="H6997">
        <v>1599</v>
      </c>
      <c r="I6997">
        <v>14</v>
      </c>
      <c r="J6997">
        <v>3</v>
      </c>
      <c r="K6997">
        <v>4310.09</v>
      </c>
      <c r="L6997">
        <v>0</v>
      </c>
      <c r="M6997">
        <v>0.72699999999999998</v>
      </c>
      <c r="N6997">
        <v>2</v>
      </c>
      <c r="O6997">
        <v>0</v>
      </c>
    </row>
    <row r="6998" spans="1:15" hidden="1">
      <c r="A6998" t="s">
        <v>11912</v>
      </c>
      <c r="B6998" t="s">
        <v>11913</v>
      </c>
      <c r="C6998">
        <v>33368.49</v>
      </c>
      <c r="D6998" t="s">
        <v>23</v>
      </c>
      <c r="E6998" t="s">
        <v>28</v>
      </c>
      <c r="F6998" t="s">
        <v>25</v>
      </c>
      <c r="G6998" t="s">
        <v>45</v>
      </c>
      <c r="H6998">
        <v>1511</v>
      </c>
      <c r="I6998">
        <v>20</v>
      </c>
      <c r="J6998">
        <v>1</v>
      </c>
      <c r="K6998">
        <v>20185.599999999999</v>
      </c>
      <c r="L6998">
        <v>1</v>
      </c>
      <c r="M6998">
        <v>0.25700000000000001</v>
      </c>
      <c r="N6998">
        <v>7</v>
      </c>
      <c r="O6998">
        <v>0</v>
      </c>
    </row>
    <row r="6999" spans="1:15" hidden="1">
      <c r="A6999" t="s">
        <v>11914</v>
      </c>
      <c r="B6999" t="s">
        <v>8640</v>
      </c>
      <c r="C6999">
        <v>45583.27</v>
      </c>
      <c r="D6999" t="s">
        <v>17</v>
      </c>
      <c r="E6999" t="s">
        <v>28</v>
      </c>
      <c r="F6999" t="s">
        <v>25</v>
      </c>
      <c r="G6999" t="s">
        <v>45</v>
      </c>
      <c r="H6999">
        <v>138</v>
      </c>
      <c r="I6999">
        <v>7</v>
      </c>
      <c r="J6999">
        <v>4</v>
      </c>
      <c r="K6999">
        <v>18883.2</v>
      </c>
      <c r="L6999">
        <v>0</v>
      </c>
      <c r="M6999">
        <v>1.7999999999999999E-2</v>
      </c>
      <c r="N6999">
        <v>4</v>
      </c>
      <c r="O6999">
        <v>0</v>
      </c>
    </row>
    <row r="7000" spans="1:15" hidden="1">
      <c r="A7000" t="s">
        <v>11915</v>
      </c>
      <c r="B7000" t="s">
        <v>11593</v>
      </c>
      <c r="C7000">
        <v>17313.73</v>
      </c>
      <c r="D7000" t="s">
        <v>23</v>
      </c>
      <c r="E7000" t="s">
        <v>24</v>
      </c>
      <c r="F7000" t="s">
        <v>29</v>
      </c>
      <c r="G7000" t="s">
        <v>35</v>
      </c>
      <c r="H7000">
        <v>1771</v>
      </c>
      <c r="I7000">
        <v>6</v>
      </c>
      <c r="J7000">
        <v>2</v>
      </c>
      <c r="K7000">
        <v>18708.650000000001</v>
      </c>
      <c r="L7000">
        <v>0</v>
      </c>
      <c r="M7000">
        <v>0.04</v>
      </c>
      <c r="N7000">
        <v>4</v>
      </c>
      <c r="O7000">
        <v>0</v>
      </c>
    </row>
    <row r="7001" spans="1:15" hidden="1">
      <c r="A7001" t="s">
        <v>11916</v>
      </c>
      <c r="B7001" t="s">
        <v>11917</v>
      </c>
      <c r="C7001">
        <v>31094.29</v>
      </c>
      <c r="D7001" t="s">
        <v>23</v>
      </c>
      <c r="E7001" t="s">
        <v>28</v>
      </c>
      <c r="F7001" t="s">
        <v>29</v>
      </c>
      <c r="G7001" t="s">
        <v>30</v>
      </c>
      <c r="H7001">
        <v>1565</v>
      </c>
      <c r="I7001">
        <v>8</v>
      </c>
      <c r="J7001">
        <v>4</v>
      </c>
      <c r="K7001">
        <v>22668.12</v>
      </c>
      <c r="L7001">
        <v>0</v>
      </c>
      <c r="M7001">
        <v>0.72499999999999998</v>
      </c>
      <c r="N7001">
        <v>2</v>
      </c>
      <c r="O7001">
        <v>0</v>
      </c>
    </row>
    <row r="7002" spans="1:15" hidden="1">
      <c r="A7002" t="s">
        <v>11918</v>
      </c>
      <c r="B7002" t="s">
        <v>11919</v>
      </c>
      <c r="C7002">
        <v>1988.03</v>
      </c>
      <c r="D7002" t="s">
        <v>17</v>
      </c>
      <c r="E7002" t="s">
        <v>24</v>
      </c>
      <c r="F7002" t="s">
        <v>25</v>
      </c>
      <c r="G7002" t="s">
        <v>20</v>
      </c>
      <c r="H7002">
        <v>109</v>
      </c>
      <c r="I7002">
        <v>1</v>
      </c>
      <c r="J7002">
        <v>0</v>
      </c>
      <c r="K7002">
        <v>5518.56</v>
      </c>
      <c r="L7002">
        <v>0</v>
      </c>
      <c r="M7002">
        <v>0.61299999999999999</v>
      </c>
      <c r="N7002">
        <v>9</v>
      </c>
      <c r="O7002">
        <v>0</v>
      </c>
    </row>
    <row r="7003" spans="1:15" hidden="1">
      <c r="A7003" t="s">
        <v>11920</v>
      </c>
      <c r="B7003" t="s">
        <v>11921</v>
      </c>
      <c r="C7003">
        <v>9379.2900000000009</v>
      </c>
      <c r="D7003" t="s">
        <v>23</v>
      </c>
      <c r="E7003" t="s">
        <v>24</v>
      </c>
      <c r="F7003" t="s">
        <v>25</v>
      </c>
      <c r="G7003" t="s">
        <v>45</v>
      </c>
      <c r="H7003">
        <v>299</v>
      </c>
      <c r="I7003">
        <v>9</v>
      </c>
      <c r="J7003">
        <v>1</v>
      </c>
      <c r="K7003">
        <v>20955.169999999998</v>
      </c>
      <c r="L7003">
        <v>0</v>
      </c>
      <c r="M7003">
        <v>0.84</v>
      </c>
      <c r="N7003">
        <v>2</v>
      </c>
      <c r="O7003">
        <v>0</v>
      </c>
    </row>
    <row r="7004" spans="1:15" hidden="1">
      <c r="A7004" t="s">
        <v>11922</v>
      </c>
      <c r="B7004" t="s">
        <v>2839</v>
      </c>
      <c r="C7004">
        <v>41570.730000000003</v>
      </c>
      <c r="D7004" t="s">
        <v>50</v>
      </c>
      <c r="E7004" t="s">
        <v>38</v>
      </c>
      <c r="F7004" t="s">
        <v>25</v>
      </c>
      <c r="G7004" t="s">
        <v>55</v>
      </c>
      <c r="H7004">
        <v>1602</v>
      </c>
      <c r="I7004">
        <v>4</v>
      </c>
      <c r="J7004">
        <v>3</v>
      </c>
      <c r="K7004">
        <v>26630.1</v>
      </c>
      <c r="L7004">
        <v>0</v>
      </c>
      <c r="M7004">
        <v>0.39900000000000002</v>
      </c>
      <c r="N7004">
        <v>9</v>
      </c>
      <c r="O7004">
        <v>0</v>
      </c>
    </row>
    <row r="7005" spans="1:15" hidden="1">
      <c r="A7005" t="s">
        <v>11923</v>
      </c>
      <c r="B7005" t="s">
        <v>11924</v>
      </c>
      <c r="C7005">
        <v>38350.080000000002</v>
      </c>
      <c r="D7005" t="s">
        <v>23</v>
      </c>
      <c r="E7005" t="s">
        <v>18</v>
      </c>
      <c r="F7005" t="s">
        <v>29</v>
      </c>
      <c r="G7005" t="s">
        <v>35</v>
      </c>
      <c r="H7005">
        <v>1259</v>
      </c>
      <c r="I7005">
        <v>15</v>
      </c>
      <c r="J7005">
        <v>3</v>
      </c>
      <c r="K7005">
        <v>15956.31</v>
      </c>
      <c r="L7005">
        <v>0</v>
      </c>
      <c r="M7005">
        <v>0.55600000000000005</v>
      </c>
      <c r="N7005">
        <v>5</v>
      </c>
      <c r="O7005">
        <v>0</v>
      </c>
    </row>
    <row r="7006" spans="1:15" hidden="1">
      <c r="A7006" t="s">
        <v>11925</v>
      </c>
      <c r="B7006" t="s">
        <v>886</v>
      </c>
      <c r="C7006">
        <v>17564.599999999999</v>
      </c>
      <c r="D7006" t="s">
        <v>23</v>
      </c>
      <c r="E7006" t="s">
        <v>38</v>
      </c>
      <c r="F7006" t="s">
        <v>25</v>
      </c>
      <c r="G7006" t="s">
        <v>30</v>
      </c>
      <c r="H7006">
        <v>1686</v>
      </c>
      <c r="I7006">
        <v>20</v>
      </c>
      <c r="J7006">
        <v>2</v>
      </c>
      <c r="K7006">
        <v>14632.29</v>
      </c>
      <c r="L7006">
        <v>0</v>
      </c>
      <c r="M7006">
        <v>0.78400000000000003</v>
      </c>
      <c r="N7006">
        <v>5</v>
      </c>
      <c r="O7006">
        <v>0</v>
      </c>
    </row>
    <row r="7007" spans="1:15" hidden="1">
      <c r="A7007" t="s">
        <v>11926</v>
      </c>
      <c r="B7007" t="s">
        <v>3391</v>
      </c>
      <c r="C7007">
        <v>18871.689999999999</v>
      </c>
      <c r="D7007" t="s">
        <v>17</v>
      </c>
      <c r="E7007" t="s">
        <v>28</v>
      </c>
      <c r="F7007" t="s">
        <v>25</v>
      </c>
      <c r="G7007" t="s">
        <v>30</v>
      </c>
      <c r="H7007">
        <v>1158</v>
      </c>
      <c r="I7007">
        <v>0</v>
      </c>
      <c r="J7007">
        <v>1</v>
      </c>
      <c r="K7007">
        <v>23953.87</v>
      </c>
      <c r="L7007">
        <v>1</v>
      </c>
      <c r="M7007">
        <v>0.497</v>
      </c>
      <c r="N7007">
        <v>7</v>
      </c>
      <c r="O7007">
        <v>0</v>
      </c>
    </row>
    <row r="7008" spans="1:15" hidden="1">
      <c r="A7008" t="s">
        <v>11927</v>
      </c>
      <c r="B7008" t="s">
        <v>11928</v>
      </c>
      <c r="C7008">
        <v>26701.040000000001</v>
      </c>
      <c r="D7008" t="s">
        <v>50</v>
      </c>
      <c r="E7008" t="s">
        <v>28</v>
      </c>
      <c r="F7008" t="s">
        <v>29</v>
      </c>
      <c r="G7008" t="s">
        <v>35</v>
      </c>
      <c r="H7008">
        <v>1471</v>
      </c>
      <c r="I7008">
        <v>5</v>
      </c>
      <c r="J7008">
        <v>3</v>
      </c>
      <c r="K7008">
        <v>4472.46</v>
      </c>
      <c r="L7008">
        <v>1</v>
      </c>
      <c r="M7008">
        <v>0.99299999999999999</v>
      </c>
      <c r="N7008">
        <v>5</v>
      </c>
      <c r="O7008">
        <v>0</v>
      </c>
    </row>
    <row r="7009" spans="1:15" hidden="1">
      <c r="A7009" t="s">
        <v>11929</v>
      </c>
      <c r="B7009" t="s">
        <v>10285</v>
      </c>
      <c r="C7009">
        <v>62.04</v>
      </c>
      <c r="D7009" t="s">
        <v>23</v>
      </c>
      <c r="E7009" t="s">
        <v>24</v>
      </c>
      <c r="F7009" t="s">
        <v>29</v>
      </c>
      <c r="G7009" t="s">
        <v>45</v>
      </c>
      <c r="H7009">
        <v>1854</v>
      </c>
      <c r="I7009">
        <v>9</v>
      </c>
      <c r="J7009">
        <v>1</v>
      </c>
      <c r="K7009">
        <v>10292.129999999999</v>
      </c>
      <c r="L7009">
        <v>0</v>
      </c>
      <c r="M7009">
        <v>0.74299999999999999</v>
      </c>
      <c r="N7009">
        <v>6</v>
      </c>
      <c r="O7009">
        <v>0</v>
      </c>
    </row>
    <row r="7010" spans="1:15" hidden="1">
      <c r="A7010" t="s">
        <v>11930</v>
      </c>
      <c r="B7010" t="s">
        <v>9856</v>
      </c>
      <c r="C7010">
        <v>12100.15</v>
      </c>
      <c r="D7010" t="s">
        <v>23</v>
      </c>
      <c r="E7010" t="s">
        <v>38</v>
      </c>
      <c r="F7010" t="s">
        <v>19</v>
      </c>
      <c r="G7010" t="s">
        <v>35</v>
      </c>
      <c r="H7010">
        <v>1597</v>
      </c>
      <c r="I7010">
        <v>9</v>
      </c>
      <c r="J7010">
        <v>4</v>
      </c>
      <c r="K7010">
        <v>25628.15</v>
      </c>
      <c r="L7010">
        <v>0</v>
      </c>
      <c r="M7010">
        <v>0.68300000000000005</v>
      </c>
      <c r="N7010">
        <v>3</v>
      </c>
      <c r="O7010">
        <v>0</v>
      </c>
    </row>
    <row r="7011" spans="1:15" hidden="1">
      <c r="A7011" t="s">
        <v>11931</v>
      </c>
      <c r="B7011" t="s">
        <v>6573</v>
      </c>
      <c r="C7011">
        <v>10451.18</v>
      </c>
      <c r="D7011" t="s">
        <v>23</v>
      </c>
      <c r="E7011" t="s">
        <v>24</v>
      </c>
      <c r="F7011" t="s">
        <v>25</v>
      </c>
      <c r="G7011" t="s">
        <v>30</v>
      </c>
      <c r="H7011">
        <v>655</v>
      </c>
      <c r="I7011">
        <v>18</v>
      </c>
      <c r="J7011">
        <v>0</v>
      </c>
      <c r="K7011">
        <v>15043.25</v>
      </c>
      <c r="L7011">
        <v>0</v>
      </c>
      <c r="M7011">
        <v>0.80200000000000005</v>
      </c>
      <c r="N7011">
        <v>3</v>
      </c>
      <c r="O7011">
        <v>0</v>
      </c>
    </row>
    <row r="7012" spans="1:15" hidden="1">
      <c r="A7012" t="s">
        <v>11932</v>
      </c>
      <c r="B7012" t="s">
        <v>11933</v>
      </c>
      <c r="C7012">
        <v>12561.62</v>
      </c>
      <c r="D7012" t="s">
        <v>23</v>
      </c>
      <c r="E7012" t="s">
        <v>38</v>
      </c>
      <c r="F7012" t="s">
        <v>29</v>
      </c>
      <c r="G7012" t="s">
        <v>30</v>
      </c>
      <c r="H7012">
        <v>1837</v>
      </c>
      <c r="I7012">
        <v>12</v>
      </c>
      <c r="J7012">
        <v>1</v>
      </c>
      <c r="K7012">
        <v>25229.040000000001</v>
      </c>
      <c r="L7012">
        <v>0</v>
      </c>
      <c r="M7012">
        <v>0.77700000000000002</v>
      </c>
      <c r="N7012">
        <v>3</v>
      </c>
      <c r="O7012">
        <v>0</v>
      </c>
    </row>
    <row r="7013" spans="1:15" hidden="1">
      <c r="A7013" t="s">
        <v>11934</v>
      </c>
      <c r="B7013" t="s">
        <v>11935</v>
      </c>
      <c r="C7013">
        <v>40305</v>
      </c>
      <c r="D7013" t="s">
        <v>23</v>
      </c>
      <c r="E7013" t="s">
        <v>38</v>
      </c>
      <c r="F7013" t="s">
        <v>19</v>
      </c>
      <c r="G7013" t="s">
        <v>55</v>
      </c>
      <c r="H7013">
        <v>674</v>
      </c>
      <c r="I7013">
        <v>18</v>
      </c>
      <c r="J7013">
        <v>1</v>
      </c>
      <c r="K7013">
        <v>7630.85</v>
      </c>
      <c r="L7013">
        <v>0</v>
      </c>
      <c r="M7013">
        <v>0.22</v>
      </c>
      <c r="N7013">
        <v>1</v>
      </c>
      <c r="O7013">
        <v>0</v>
      </c>
    </row>
    <row r="7014" spans="1:15" hidden="1">
      <c r="A7014" t="s">
        <v>11936</v>
      </c>
      <c r="B7014" t="s">
        <v>1832</v>
      </c>
      <c r="C7014">
        <v>14019.71</v>
      </c>
      <c r="D7014" t="s">
        <v>23</v>
      </c>
      <c r="E7014" t="s">
        <v>38</v>
      </c>
      <c r="F7014" t="s">
        <v>29</v>
      </c>
      <c r="G7014" t="s">
        <v>55</v>
      </c>
      <c r="H7014">
        <v>1380</v>
      </c>
      <c r="I7014">
        <v>2</v>
      </c>
      <c r="J7014">
        <v>3</v>
      </c>
      <c r="K7014">
        <v>11748.28</v>
      </c>
      <c r="L7014">
        <v>0</v>
      </c>
      <c r="M7014">
        <v>0.21</v>
      </c>
      <c r="N7014">
        <v>3</v>
      </c>
      <c r="O7014">
        <v>0</v>
      </c>
    </row>
    <row r="7015" spans="1:15" hidden="1">
      <c r="A7015" t="s">
        <v>11937</v>
      </c>
      <c r="B7015" t="s">
        <v>5917</v>
      </c>
      <c r="C7015">
        <v>9616.49</v>
      </c>
      <c r="D7015" t="s">
        <v>50</v>
      </c>
      <c r="E7015" t="s">
        <v>38</v>
      </c>
      <c r="F7015" t="s">
        <v>19</v>
      </c>
      <c r="G7015" t="s">
        <v>30</v>
      </c>
      <c r="H7015">
        <v>707</v>
      </c>
      <c r="I7015">
        <v>12</v>
      </c>
      <c r="J7015">
        <v>2</v>
      </c>
      <c r="K7015">
        <v>24726.2</v>
      </c>
      <c r="L7015">
        <v>0</v>
      </c>
      <c r="M7015">
        <v>0.60599999999999998</v>
      </c>
      <c r="N7015">
        <v>4</v>
      </c>
      <c r="O7015">
        <v>0</v>
      </c>
    </row>
    <row r="7016" spans="1:15" hidden="1">
      <c r="A7016" t="s">
        <v>11938</v>
      </c>
      <c r="B7016" t="s">
        <v>3812</v>
      </c>
      <c r="C7016">
        <v>25237.96</v>
      </c>
      <c r="D7016" t="s">
        <v>50</v>
      </c>
      <c r="E7016" t="s">
        <v>38</v>
      </c>
      <c r="F7016" t="s">
        <v>19</v>
      </c>
      <c r="G7016" t="s">
        <v>55</v>
      </c>
      <c r="H7016">
        <v>1784</v>
      </c>
      <c r="I7016">
        <v>3</v>
      </c>
      <c r="J7016">
        <v>2</v>
      </c>
      <c r="K7016">
        <v>4988.51</v>
      </c>
      <c r="L7016">
        <v>0</v>
      </c>
      <c r="M7016">
        <v>0.436</v>
      </c>
      <c r="N7016">
        <v>6</v>
      </c>
      <c r="O7016">
        <v>0</v>
      </c>
    </row>
    <row r="7017" spans="1:15" hidden="1">
      <c r="A7017" t="s">
        <v>11939</v>
      </c>
      <c r="B7017" t="s">
        <v>6465</v>
      </c>
      <c r="C7017">
        <v>43288.97</v>
      </c>
      <c r="D7017" t="s">
        <v>23</v>
      </c>
      <c r="E7017" t="s">
        <v>18</v>
      </c>
      <c r="F7017" t="s">
        <v>25</v>
      </c>
      <c r="G7017" t="s">
        <v>55</v>
      </c>
      <c r="H7017">
        <v>192</v>
      </c>
      <c r="I7017">
        <v>7</v>
      </c>
      <c r="J7017">
        <v>4</v>
      </c>
      <c r="K7017">
        <v>26853.85</v>
      </c>
      <c r="L7017">
        <v>0</v>
      </c>
      <c r="M7017">
        <v>0.872</v>
      </c>
      <c r="N7017">
        <v>4</v>
      </c>
      <c r="O7017">
        <v>0</v>
      </c>
    </row>
    <row r="7018" spans="1:15" hidden="1">
      <c r="A7018" t="s">
        <v>11940</v>
      </c>
      <c r="B7018" t="s">
        <v>7007</v>
      </c>
      <c r="C7018">
        <v>12105.42</v>
      </c>
      <c r="D7018" t="s">
        <v>23</v>
      </c>
      <c r="E7018" t="s">
        <v>28</v>
      </c>
      <c r="F7018" t="s">
        <v>25</v>
      </c>
      <c r="G7018" t="s">
        <v>55</v>
      </c>
      <c r="H7018">
        <v>360</v>
      </c>
      <c r="I7018">
        <v>11</v>
      </c>
      <c r="J7018">
        <v>3</v>
      </c>
      <c r="K7018">
        <v>9364.91</v>
      </c>
      <c r="L7018">
        <v>1</v>
      </c>
      <c r="M7018">
        <v>0.28999999999999998</v>
      </c>
      <c r="N7018">
        <v>3</v>
      </c>
      <c r="O7018">
        <v>0</v>
      </c>
    </row>
    <row r="7019" spans="1:15" hidden="1">
      <c r="A7019" t="s">
        <v>11941</v>
      </c>
      <c r="B7019" t="s">
        <v>3784</v>
      </c>
      <c r="C7019">
        <v>3972.89</v>
      </c>
      <c r="D7019" t="s">
        <v>17</v>
      </c>
      <c r="E7019" t="s">
        <v>38</v>
      </c>
      <c r="F7019" t="s">
        <v>19</v>
      </c>
      <c r="G7019" t="s">
        <v>30</v>
      </c>
      <c r="H7019">
        <v>1548</v>
      </c>
      <c r="I7019">
        <v>21</v>
      </c>
      <c r="J7019">
        <v>3</v>
      </c>
      <c r="K7019">
        <v>29183.64</v>
      </c>
      <c r="L7019">
        <v>0</v>
      </c>
      <c r="M7019">
        <v>0.33100000000000002</v>
      </c>
      <c r="N7019">
        <v>8</v>
      </c>
      <c r="O7019">
        <v>0</v>
      </c>
    </row>
    <row r="7020" spans="1:15" hidden="1">
      <c r="A7020" t="s">
        <v>11942</v>
      </c>
      <c r="B7020" t="s">
        <v>7460</v>
      </c>
      <c r="C7020">
        <v>17852.419999999998</v>
      </c>
      <c r="D7020" t="s">
        <v>50</v>
      </c>
      <c r="E7020" t="s">
        <v>38</v>
      </c>
      <c r="F7020" t="s">
        <v>25</v>
      </c>
      <c r="G7020" t="s">
        <v>45</v>
      </c>
      <c r="H7020">
        <v>1829</v>
      </c>
      <c r="I7020">
        <v>23</v>
      </c>
      <c r="J7020">
        <v>0</v>
      </c>
      <c r="K7020">
        <v>24849.05</v>
      </c>
      <c r="L7020">
        <v>0</v>
      </c>
      <c r="M7020">
        <v>0.16600000000000001</v>
      </c>
      <c r="N7020">
        <v>5</v>
      </c>
      <c r="O7020">
        <v>0</v>
      </c>
    </row>
    <row r="7021" spans="1:15" hidden="1">
      <c r="A7021" t="s">
        <v>11943</v>
      </c>
      <c r="B7021" t="s">
        <v>7153</v>
      </c>
      <c r="C7021">
        <v>37395.21</v>
      </c>
      <c r="D7021" t="s">
        <v>50</v>
      </c>
      <c r="E7021" t="s">
        <v>24</v>
      </c>
      <c r="F7021" t="s">
        <v>29</v>
      </c>
      <c r="G7021" t="s">
        <v>45</v>
      </c>
      <c r="H7021">
        <v>1411</v>
      </c>
      <c r="I7021">
        <v>23</v>
      </c>
      <c r="J7021">
        <v>2</v>
      </c>
      <c r="K7021">
        <v>13722</v>
      </c>
      <c r="L7021">
        <v>0</v>
      </c>
      <c r="M7021">
        <v>0.98199999999999998</v>
      </c>
      <c r="N7021">
        <v>3</v>
      </c>
      <c r="O7021">
        <v>0</v>
      </c>
    </row>
    <row r="7022" spans="1:15" hidden="1">
      <c r="A7022" t="s">
        <v>11944</v>
      </c>
      <c r="B7022" t="s">
        <v>11945</v>
      </c>
      <c r="C7022">
        <v>27556.99</v>
      </c>
      <c r="D7022" t="s">
        <v>23</v>
      </c>
      <c r="E7022" t="s">
        <v>28</v>
      </c>
      <c r="F7022" t="s">
        <v>29</v>
      </c>
      <c r="G7022" t="s">
        <v>20</v>
      </c>
      <c r="H7022">
        <v>717</v>
      </c>
      <c r="I7022">
        <v>16</v>
      </c>
      <c r="J7022">
        <v>3</v>
      </c>
      <c r="K7022">
        <v>22293.11</v>
      </c>
      <c r="L7022">
        <v>0</v>
      </c>
      <c r="M7022">
        <v>0.11600000000000001</v>
      </c>
      <c r="N7022">
        <v>4</v>
      </c>
      <c r="O7022">
        <v>0</v>
      </c>
    </row>
    <row r="7023" spans="1:15" hidden="1">
      <c r="A7023" t="s">
        <v>11946</v>
      </c>
      <c r="B7023" t="s">
        <v>11947</v>
      </c>
      <c r="C7023">
        <v>40848.83</v>
      </c>
      <c r="D7023" t="s">
        <v>50</v>
      </c>
      <c r="E7023" t="s">
        <v>28</v>
      </c>
      <c r="F7023" t="s">
        <v>19</v>
      </c>
      <c r="G7023" t="s">
        <v>55</v>
      </c>
      <c r="H7023">
        <v>1498</v>
      </c>
      <c r="I7023">
        <v>0</v>
      </c>
      <c r="J7023">
        <v>4</v>
      </c>
      <c r="K7023">
        <v>16702.34</v>
      </c>
      <c r="L7023">
        <v>0</v>
      </c>
      <c r="M7023">
        <v>0.98299999999999998</v>
      </c>
      <c r="N7023">
        <v>4</v>
      </c>
      <c r="O7023">
        <v>0</v>
      </c>
    </row>
    <row r="7024" spans="1:15" hidden="1">
      <c r="A7024" t="s">
        <v>11948</v>
      </c>
      <c r="B7024" t="s">
        <v>6479</v>
      </c>
      <c r="C7024">
        <v>47981.63</v>
      </c>
      <c r="D7024" t="s">
        <v>50</v>
      </c>
      <c r="E7024" t="s">
        <v>28</v>
      </c>
      <c r="F7024" t="s">
        <v>19</v>
      </c>
      <c r="G7024" t="s">
        <v>45</v>
      </c>
      <c r="H7024">
        <v>687</v>
      </c>
      <c r="I7024">
        <v>1</v>
      </c>
      <c r="J7024">
        <v>0</v>
      </c>
      <c r="K7024">
        <v>25612.1</v>
      </c>
      <c r="L7024">
        <v>1</v>
      </c>
      <c r="M7024">
        <v>0.70599999999999996</v>
      </c>
      <c r="N7024">
        <v>3</v>
      </c>
      <c r="O7024">
        <v>0</v>
      </c>
    </row>
    <row r="7025" spans="1:15" hidden="1">
      <c r="A7025" t="s">
        <v>11949</v>
      </c>
      <c r="B7025" t="s">
        <v>11950</v>
      </c>
      <c r="C7025">
        <v>39643.49</v>
      </c>
      <c r="D7025" t="s">
        <v>17</v>
      </c>
      <c r="E7025" t="s">
        <v>38</v>
      </c>
      <c r="F7025" t="s">
        <v>29</v>
      </c>
      <c r="G7025" t="s">
        <v>20</v>
      </c>
      <c r="H7025">
        <v>811</v>
      </c>
      <c r="I7025">
        <v>8</v>
      </c>
      <c r="J7025">
        <v>2</v>
      </c>
      <c r="K7025">
        <v>15591.46</v>
      </c>
      <c r="L7025">
        <v>0</v>
      </c>
      <c r="M7025">
        <v>8.8999999999999996E-2</v>
      </c>
      <c r="N7025">
        <v>9</v>
      </c>
      <c r="O7025">
        <v>1</v>
      </c>
    </row>
    <row r="7026" spans="1:15" hidden="1">
      <c r="A7026" t="s">
        <v>11951</v>
      </c>
      <c r="B7026" t="s">
        <v>6303</v>
      </c>
      <c r="C7026">
        <v>30209.96</v>
      </c>
      <c r="D7026" t="s">
        <v>17</v>
      </c>
      <c r="E7026" t="s">
        <v>24</v>
      </c>
      <c r="F7026" t="s">
        <v>29</v>
      </c>
      <c r="G7026" t="s">
        <v>35</v>
      </c>
      <c r="H7026">
        <v>349</v>
      </c>
      <c r="I7026">
        <v>22</v>
      </c>
      <c r="J7026">
        <v>2</v>
      </c>
      <c r="K7026">
        <v>29641.06</v>
      </c>
      <c r="L7026">
        <v>0</v>
      </c>
      <c r="M7026">
        <v>0.152</v>
      </c>
      <c r="N7026">
        <v>4</v>
      </c>
      <c r="O7026">
        <v>0</v>
      </c>
    </row>
    <row r="7027" spans="1:15" hidden="1">
      <c r="A7027" t="s">
        <v>11952</v>
      </c>
      <c r="B7027" t="s">
        <v>11953</v>
      </c>
      <c r="C7027">
        <v>24692.41</v>
      </c>
      <c r="D7027" t="s">
        <v>50</v>
      </c>
      <c r="E7027" t="s">
        <v>28</v>
      </c>
      <c r="F7027" t="s">
        <v>19</v>
      </c>
      <c r="G7027" t="s">
        <v>55</v>
      </c>
      <c r="H7027">
        <v>1174</v>
      </c>
      <c r="I7027">
        <v>0</v>
      </c>
      <c r="J7027">
        <v>2</v>
      </c>
      <c r="K7027">
        <v>4091.86</v>
      </c>
      <c r="L7027">
        <v>0</v>
      </c>
      <c r="M7027">
        <v>0.32700000000000001</v>
      </c>
      <c r="N7027">
        <v>8</v>
      </c>
      <c r="O7027">
        <v>0</v>
      </c>
    </row>
    <row r="7028" spans="1:15" hidden="1">
      <c r="A7028" t="s">
        <v>11954</v>
      </c>
      <c r="B7028" t="s">
        <v>11955</v>
      </c>
      <c r="C7028">
        <v>2051.4499999999998</v>
      </c>
      <c r="D7028" t="s">
        <v>50</v>
      </c>
      <c r="E7028" t="s">
        <v>24</v>
      </c>
      <c r="F7028" t="s">
        <v>29</v>
      </c>
      <c r="G7028" t="s">
        <v>45</v>
      </c>
      <c r="H7028">
        <v>120</v>
      </c>
      <c r="I7028">
        <v>18</v>
      </c>
      <c r="J7028">
        <v>0</v>
      </c>
      <c r="K7028">
        <v>20326.419999999998</v>
      </c>
      <c r="L7028">
        <v>1</v>
      </c>
      <c r="M7028">
        <v>0.26</v>
      </c>
      <c r="N7028">
        <v>9</v>
      </c>
      <c r="O7028">
        <v>0</v>
      </c>
    </row>
    <row r="7029" spans="1:15" hidden="1">
      <c r="A7029" t="s">
        <v>11956</v>
      </c>
      <c r="B7029" t="s">
        <v>873</v>
      </c>
      <c r="C7029">
        <v>49216.88</v>
      </c>
      <c r="D7029" t="s">
        <v>50</v>
      </c>
      <c r="E7029" t="s">
        <v>18</v>
      </c>
      <c r="F7029" t="s">
        <v>29</v>
      </c>
      <c r="G7029" t="s">
        <v>45</v>
      </c>
      <c r="H7029">
        <v>270</v>
      </c>
      <c r="I7029">
        <v>16</v>
      </c>
      <c r="J7029">
        <v>4</v>
      </c>
      <c r="K7029">
        <v>7445.04</v>
      </c>
      <c r="L7029">
        <v>0</v>
      </c>
      <c r="M7029">
        <v>0.97299999999999998</v>
      </c>
      <c r="N7029">
        <v>7</v>
      </c>
      <c r="O7029">
        <v>0</v>
      </c>
    </row>
    <row r="7030" spans="1:15" hidden="1">
      <c r="A7030" t="s">
        <v>11957</v>
      </c>
      <c r="B7030" t="s">
        <v>5183</v>
      </c>
      <c r="C7030">
        <v>19204.88</v>
      </c>
      <c r="D7030" t="s">
        <v>23</v>
      </c>
      <c r="E7030" t="s">
        <v>18</v>
      </c>
      <c r="F7030" t="s">
        <v>19</v>
      </c>
      <c r="G7030" t="s">
        <v>45</v>
      </c>
      <c r="H7030">
        <v>1929</v>
      </c>
      <c r="I7030">
        <v>4</v>
      </c>
      <c r="J7030">
        <v>4</v>
      </c>
      <c r="K7030">
        <v>5817.71</v>
      </c>
      <c r="L7030">
        <v>0</v>
      </c>
      <c r="M7030">
        <v>0.61299999999999999</v>
      </c>
      <c r="N7030">
        <v>3</v>
      </c>
      <c r="O7030">
        <v>0</v>
      </c>
    </row>
    <row r="7031" spans="1:15">
      <c r="A7031" t="s">
        <v>11958</v>
      </c>
      <c r="B7031" t="s">
        <v>8818</v>
      </c>
      <c r="C7031">
        <v>7653.8</v>
      </c>
      <c r="D7031" t="s">
        <v>17</v>
      </c>
      <c r="E7031" t="s">
        <v>24</v>
      </c>
      <c r="F7031" t="s">
        <v>25</v>
      </c>
      <c r="G7031" t="s">
        <v>20</v>
      </c>
      <c r="H7031">
        <v>1221</v>
      </c>
      <c r="I7031">
        <v>14</v>
      </c>
      <c r="J7031">
        <v>3</v>
      </c>
      <c r="K7031">
        <v>12306.7</v>
      </c>
      <c r="L7031">
        <v>1</v>
      </c>
      <c r="M7031">
        <v>7.3999999999999996E-2</v>
      </c>
      <c r="N7031">
        <v>1</v>
      </c>
      <c r="O7031">
        <v>1</v>
      </c>
    </row>
    <row r="7032" spans="1:15" hidden="1">
      <c r="A7032" t="s">
        <v>11959</v>
      </c>
      <c r="B7032" t="s">
        <v>11960</v>
      </c>
      <c r="C7032">
        <v>33352.11</v>
      </c>
      <c r="D7032" t="s">
        <v>23</v>
      </c>
      <c r="E7032" t="s">
        <v>38</v>
      </c>
      <c r="F7032" t="s">
        <v>29</v>
      </c>
      <c r="G7032" t="s">
        <v>35</v>
      </c>
      <c r="H7032">
        <v>1889</v>
      </c>
      <c r="I7032">
        <v>19</v>
      </c>
      <c r="J7032">
        <v>3</v>
      </c>
      <c r="K7032">
        <v>11087.1</v>
      </c>
      <c r="L7032">
        <v>0</v>
      </c>
      <c r="M7032">
        <v>0.52500000000000002</v>
      </c>
      <c r="N7032">
        <v>9</v>
      </c>
      <c r="O7032">
        <v>0</v>
      </c>
    </row>
    <row r="7033" spans="1:15" hidden="1">
      <c r="A7033" t="s">
        <v>11961</v>
      </c>
      <c r="B7033" t="s">
        <v>11962</v>
      </c>
      <c r="C7033">
        <v>14250.2</v>
      </c>
      <c r="D7033" t="s">
        <v>17</v>
      </c>
      <c r="E7033" t="s">
        <v>28</v>
      </c>
      <c r="F7033" t="s">
        <v>25</v>
      </c>
      <c r="G7033" t="s">
        <v>55</v>
      </c>
      <c r="H7033">
        <v>380</v>
      </c>
      <c r="I7033">
        <v>23</v>
      </c>
      <c r="J7033">
        <v>2</v>
      </c>
      <c r="K7033">
        <v>1485.43</v>
      </c>
      <c r="L7033">
        <v>0</v>
      </c>
      <c r="M7033">
        <v>0.89700000000000002</v>
      </c>
      <c r="N7033">
        <v>4</v>
      </c>
      <c r="O7033">
        <v>0</v>
      </c>
    </row>
    <row r="7034" spans="1:15" hidden="1">
      <c r="A7034" t="s">
        <v>11963</v>
      </c>
      <c r="B7034" t="s">
        <v>11964</v>
      </c>
      <c r="C7034">
        <v>29309.62</v>
      </c>
      <c r="D7034" t="s">
        <v>17</v>
      </c>
      <c r="E7034" t="s">
        <v>18</v>
      </c>
      <c r="F7034" t="s">
        <v>25</v>
      </c>
      <c r="G7034" t="s">
        <v>45</v>
      </c>
      <c r="H7034">
        <v>1391</v>
      </c>
      <c r="I7034">
        <v>11</v>
      </c>
      <c r="J7034">
        <v>1</v>
      </c>
      <c r="K7034">
        <v>12888.94</v>
      </c>
      <c r="L7034">
        <v>0</v>
      </c>
      <c r="M7034">
        <v>0.41599999999999998</v>
      </c>
      <c r="N7034">
        <v>3</v>
      </c>
      <c r="O7034">
        <v>0</v>
      </c>
    </row>
    <row r="7035" spans="1:15" hidden="1">
      <c r="A7035" t="s">
        <v>11965</v>
      </c>
      <c r="B7035" t="s">
        <v>11966</v>
      </c>
      <c r="C7035">
        <v>29359.06</v>
      </c>
      <c r="D7035" t="s">
        <v>17</v>
      </c>
      <c r="E7035" t="s">
        <v>18</v>
      </c>
      <c r="F7035" t="s">
        <v>29</v>
      </c>
      <c r="G7035" t="s">
        <v>30</v>
      </c>
      <c r="H7035">
        <v>1306</v>
      </c>
      <c r="I7035">
        <v>3</v>
      </c>
      <c r="J7035">
        <v>3</v>
      </c>
      <c r="K7035">
        <v>28562.36</v>
      </c>
      <c r="L7035">
        <v>1</v>
      </c>
      <c r="M7035">
        <v>0.66600000000000004</v>
      </c>
      <c r="N7035">
        <v>7</v>
      </c>
      <c r="O7035">
        <v>0</v>
      </c>
    </row>
    <row r="7036" spans="1:15">
      <c r="A7036" t="s">
        <v>11967</v>
      </c>
      <c r="B7036" t="s">
        <v>1124</v>
      </c>
      <c r="C7036">
        <v>22314.2</v>
      </c>
      <c r="D7036" t="s">
        <v>50</v>
      </c>
      <c r="E7036" t="s">
        <v>24</v>
      </c>
      <c r="F7036" t="s">
        <v>25</v>
      </c>
      <c r="G7036" t="s">
        <v>55</v>
      </c>
      <c r="H7036">
        <v>1730</v>
      </c>
      <c r="I7036">
        <v>14</v>
      </c>
      <c r="J7036">
        <v>4</v>
      </c>
      <c r="K7036">
        <v>14059.59</v>
      </c>
      <c r="L7036">
        <v>0</v>
      </c>
      <c r="M7036">
        <v>0.77300000000000002</v>
      </c>
      <c r="N7036">
        <v>9</v>
      </c>
      <c r="O7036">
        <v>1</v>
      </c>
    </row>
    <row r="7037" spans="1:15" hidden="1">
      <c r="A7037" t="s">
        <v>11968</v>
      </c>
      <c r="B7037" t="s">
        <v>11969</v>
      </c>
      <c r="C7037">
        <v>41814.120000000003</v>
      </c>
      <c r="D7037" t="s">
        <v>17</v>
      </c>
      <c r="E7037" t="s">
        <v>38</v>
      </c>
      <c r="F7037" t="s">
        <v>19</v>
      </c>
      <c r="G7037" t="s">
        <v>30</v>
      </c>
      <c r="H7037">
        <v>1832</v>
      </c>
      <c r="I7037">
        <v>2</v>
      </c>
      <c r="J7037">
        <v>2</v>
      </c>
      <c r="K7037">
        <v>9124.27</v>
      </c>
      <c r="L7037">
        <v>0</v>
      </c>
      <c r="M7037">
        <v>0.185</v>
      </c>
      <c r="N7037">
        <v>7</v>
      </c>
      <c r="O7037">
        <v>0</v>
      </c>
    </row>
    <row r="7038" spans="1:15" hidden="1">
      <c r="A7038" t="s">
        <v>11970</v>
      </c>
      <c r="B7038" t="s">
        <v>7287</v>
      </c>
      <c r="C7038">
        <v>13285.1</v>
      </c>
      <c r="D7038" t="s">
        <v>23</v>
      </c>
      <c r="E7038" t="s">
        <v>24</v>
      </c>
      <c r="F7038" t="s">
        <v>29</v>
      </c>
      <c r="G7038" t="s">
        <v>20</v>
      </c>
      <c r="H7038">
        <v>613</v>
      </c>
      <c r="I7038">
        <v>13</v>
      </c>
      <c r="J7038">
        <v>4</v>
      </c>
      <c r="K7038">
        <v>28477.37</v>
      </c>
      <c r="L7038">
        <v>0</v>
      </c>
      <c r="M7038">
        <v>0.85599999999999998</v>
      </c>
      <c r="N7038">
        <v>9</v>
      </c>
      <c r="O7038">
        <v>0</v>
      </c>
    </row>
    <row r="7039" spans="1:15" hidden="1">
      <c r="A7039" t="s">
        <v>11971</v>
      </c>
      <c r="B7039" t="s">
        <v>701</v>
      </c>
      <c r="C7039">
        <v>22459.200000000001</v>
      </c>
      <c r="D7039" t="s">
        <v>17</v>
      </c>
      <c r="E7039" t="s">
        <v>24</v>
      </c>
      <c r="F7039" t="s">
        <v>29</v>
      </c>
      <c r="G7039" t="s">
        <v>45</v>
      </c>
      <c r="H7039">
        <v>458</v>
      </c>
      <c r="I7039">
        <v>3</v>
      </c>
      <c r="J7039">
        <v>2</v>
      </c>
      <c r="K7039">
        <v>15221.1</v>
      </c>
      <c r="L7039">
        <v>0</v>
      </c>
      <c r="M7039">
        <v>0.44900000000000001</v>
      </c>
      <c r="N7039">
        <v>7</v>
      </c>
      <c r="O7039">
        <v>0</v>
      </c>
    </row>
    <row r="7040" spans="1:15" hidden="1">
      <c r="A7040" t="s">
        <v>11972</v>
      </c>
      <c r="B7040" t="s">
        <v>7042</v>
      </c>
      <c r="C7040">
        <v>26907.72</v>
      </c>
      <c r="D7040" t="s">
        <v>23</v>
      </c>
      <c r="E7040" t="s">
        <v>24</v>
      </c>
      <c r="F7040" t="s">
        <v>25</v>
      </c>
      <c r="G7040" t="s">
        <v>55</v>
      </c>
      <c r="H7040">
        <v>1739</v>
      </c>
      <c r="I7040">
        <v>18</v>
      </c>
      <c r="J7040">
        <v>0</v>
      </c>
      <c r="K7040">
        <v>8684.36</v>
      </c>
      <c r="L7040">
        <v>0</v>
      </c>
      <c r="M7040">
        <v>5.7000000000000002E-2</v>
      </c>
      <c r="N7040">
        <v>8</v>
      </c>
      <c r="O7040">
        <v>0</v>
      </c>
    </row>
    <row r="7041" spans="1:15" hidden="1">
      <c r="A7041" t="s">
        <v>11973</v>
      </c>
      <c r="B7041" t="s">
        <v>11974</v>
      </c>
      <c r="C7041">
        <v>33198.050000000003</v>
      </c>
      <c r="D7041" t="s">
        <v>17</v>
      </c>
      <c r="E7041" t="s">
        <v>24</v>
      </c>
      <c r="F7041" t="s">
        <v>29</v>
      </c>
      <c r="G7041" t="s">
        <v>55</v>
      </c>
      <c r="H7041">
        <v>1450</v>
      </c>
      <c r="I7041">
        <v>5</v>
      </c>
      <c r="J7041">
        <v>3</v>
      </c>
      <c r="K7041">
        <v>23511.39</v>
      </c>
      <c r="L7041">
        <v>1</v>
      </c>
      <c r="M7041">
        <v>0.879</v>
      </c>
      <c r="N7041">
        <v>8</v>
      </c>
      <c r="O7041">
        <v>0</v>
      </c>
    </row>
    <row r="7042" spans="1:15" hidden="1">
      <c r="A7042" t="s">
        <v>11975</v>
      </c>
      <c r="B7042" t="s">
        <v>8529</v>
      </c>
      <c r="C7042">
        <v>39209.39</v>
      </c>
      <c r="D7042" t="s">
        <v>17</v>
      </c>
      <c r="E7042" t="s">
        <v>24</v>
      </c>
      <c r="F7042" t="s">
        <v>29</v>
      </c>
      <c r="G7042" t="s">
        <v>45</v>
      </c>
      <c r="H7042">
        <v>1905</v>
      </c>
      <c r="I7042">
        <v>16</v>
      </c>
      <c r="J7042">
        <v>0</v>
      </c>
      <c r="K7042">
        <v>6786.04</v>
      </c>
      <c r="L7042">
        <v>1</v>
      </c>
      <c r="M7042">
        <v>0.56399999999999995</v>
      </c>
      <c r="N7042">
        <v>8</v>
      </c>
      <c r="O7042">
        <v>0</v>
      </c>
    </row>
    <row r="7043" spans="1:15" hidden="1">
      <c r="A7043" t="s">
        <v>11976</v>
      </c>
      <c r="B7043" t="s">
        <v>11977</v>
      </c>
      <c r="C7043">
        <v>19770.62</v>
      </c>
      <c r="D7043" t="s">
        <v>50</v>
      </c>
      <c r="E7043" t="s">
        <v>38</v>
      </c>
      <c r="F7043" t="s">
        <v>25</v>
      </c>
      <c r="G7043" t="s">
        <v>35</v>
      </c>
      <c r="H7043">
        <v>870</v>
      </c>
      <c r="I7043">
        <v>17</v>
      </c>
      <c r="J7043">
        <v>3</v>
      </c>
      <c r="K7043">
        <v>7507.7</v>
      </c>
      <c r="L7043">
        <v>0</v>
      </c>
      <c r="M7043">
        <v>0.19800000000000001</v>
      </c>
      <c r="N7043">
        <v>2</v>
      </c>
      <c r="O7043">
        <v>0</v>
      </c>
    </row>
    <row r="7044" spans="1:15" hidden="1">
      <c r="A7044" t="s">
        <v>11978</v>
      </c>
      <c r="B7044" t="s">
        <v>11979</v>
      </c>
      <c r="C7044">
        <v>32320.04</v>
      </c>
      <c r="D7044" t="s">
        <v>23</v>
      </c>
      <c r="E7044" t="s">
        <v>24</v>
      </c>
      <c r="F7044" t="s">
        <v>25</v>
      </c>
      <c r="G7044" t="s">
        <v>20</v>
      </c>
      <c r="H7044">
        <v>1421</v>
      </c>
      <c r="I7044">
        <v>7</v>
      </c>
      <c r="J7044">
        <v>4</v>
      </c>
      <c r="K7044">
        <v>9797.5300000000007</v>
      </c>
      <c r="L7044">
        <v>0</v>
      </c>
      <c r="M7044">
        <v>0.317</v>
      </c>
      <c r="N7044">
        <v>2</v>
      </c>
      <c r="O7044">
        <v>0</v>
      </c>
    </row>
    <row r="7045" spans="1:15" hidden="1">
      <c r="A7045" t="s">
        <v>11980</v>
      </c>
      <c r="B7045" t="s">
        <v>11981</v>
      </c>
      <c r="C7045">
        <v>7573.02</v>
      </c>
      <c r="D7045" t="s">
        <v>17</v>
      </c>
      <c r="E7045" t="s">
        <v>38</v>
      </c>
      <c r="F7045" t="s">
        <v>29</v>
      </c>
      <c r="G7045" t="s">
        <v>45</v>
      </c>
      <c r="H7045">
        <v>1371</v>
      </c>
      <c r="I7045">
        <v>18</v>
      </c>
      <c r="J7045">
        <v>4</v>
      </c>
      <c r="K7045">
        <v>11903.58</v>
      </c>
      <c r="L7045">
        <v>0</v>
      </c>
      <c r="M7045">
        <v>0.56899999999999995</v>
      </c>
      <c r="N7045">
        <v>2</v>
      </c>
      <c r="O7045">
        <v>0</v>
      </c>
    </row>
    <row r="7046" spans="1:15" hidden="1">
      <c r="A7046" t="s">
        <v>11982</v>
      </c>
      <c r="B7046" t="s">
        <v>2251</v>
      </c>
      <c r="C7046">
        <v>46635.77</v>
      </c>
      <c r="D7046" t="s">
        <v>17</v>
      </c>
      <c r="E7046" t="s">
        <v>28</v>
      </c>
      <c r="F7046" t="s">
        <v>29</v>
      </c>
      <c r="G7046" t="s">
        <v>55</v>
      </c>
      <c r="H7046">
        <v>1344</v>
      </c>
      <c r="I7046">
        <v>19</v>
      </c>
      <c r="J7046">
        <v>1</v>
      </c>
      <c r="K7046">
        <v>17528.080000000002</v>
      </c>
      <c r="L7046">
        <v>0</v>
      </c>
      <c r="M7046">
        <v>0.374</v>
      </c>
      <c r="N7046">
        <v>7</v>
      </c>
      <c r="O7046">
        <v>0</v>
      </c>
    </row>
    <row r="7047" spans="1:15" hidden="1">
      <c r="A7047" t="s">
        <v>11983</v>
      </c>
      <c r="B7047" t="s">
        <v>3559</v>
      </c>
      <c r="C7047">
        <v>19183.79</v>
      </c>
      <c r="D7047" t="s">
        <v>23</v>
      </c>
      <c r="E7047" t="s">
        <v>28</v>
      </c>
      <c r="F7047" t="s">
        <v>19</v>
      </c>
      <c r="G7047" t="s">
        <v>35</v>
      </c>
      <c r="H7047">
        <v>1953</v>
      </c>
      <c r="I7047">
        <v>11</v>
      </c>
      <c r="J7047">
        <v>4</v>
      </c>
      <c r="K7047">
        <v>15507.01</v>
      </c>
      <c r="L7047">
        <v>0</v>
      </c>
      <c r="M7047">
        <v>0.23300000000000001</v>
      </c>
      <c r="N7047">
        <v>8</v>
      </c>
      <c r="O7047">
        <v>0</v>
      </c>
    </row>
    <row r="7048" spans="1:15" hidden="1">
      <c r="A7048" t="s">
        <v>11984</v>
      </c>
      <c r="B7048" t="s">
        <v>11985</v>
      </c>
      <c r="C7048">
        <v>36489.599999999999</v>
      </c>
      <c r="D7048" t="s">
        <v>17</v>
      </c>
      <c r="E7048" t="s">
        <v>28</v>
      </c>
      <c r="F7048" t="s">
        <v>19</v>
      </c>
      <c r="G7048" t="s">
        <v>55</v>
      </c>
      <c r="H7048">
        <v>1961</v>
      </c>
      <c r="I7048">
        <v>16</v>
      </c>
      <c r="J7048">
        <v>2</v>
      </c>
      <c r="K7048">
        <v>22337.55</v>
      </c>
      <c r="L7048">
        <v>0</v>
      </c>
      <c r="M7048">
        <v>0.47899999999999998</v>
      </c>
      <c r="N7048">
        <v>1</v>
      </c>
      <c r="O7048">
        <v>1</v>
      </c>
    </row>
    <row r="7049" spans="1:15" hidden="1">
      <c r="A7049" t="s">
        <v>11986</v>
      </c>
      <c r="B7049" t="s">
        <v>746</v>
      </c>
      <c r="C7049">
        <v>1066.04</v>
      </c>
      <c r="D7049" t="s">
        <v>50</v>
      </c>
      <c r="E7049" t="s">
        <v>28</v>
      </c>
      <c r="F7049" t="s">
        <v>29</v>
      </c>
      <c r="G7049" t="s">
        <v>30</v>
      </c>
      <c r="H7049">
        <v>1362</v>
      </c>
      <c r="I7049">
        <v>18</v>
      </c>
      <c r="J7049">
        <v>1</v>
      </c>
      <c r="K7049">
        <v>21543.41</v>
      </c>
      <c r="L7049">
        <v>0</v>
      </c>
      <c r="M7049">
        <v>0.185</v>
      </c>
      <c r="N7049">
        <v>8</v>
      </c>
      <c r="O7049">
        <v>0</v>
      </c>
    </row>
    <row r="7050" spans="1:15" hidden="1">
      <c r="A7050" t="s">
        <v>11987</v>
      </c>
      <c r="B7050" t="s">
        <v>2356</v>
      </c>
      <c r="C7050">
        <v>10299.1</v>
      </c>
      <c r="D7050" t="s">
        <v>23</v>
      </c>
      <c r="E7050" t="s">
        <v>18</v>
      </c>
      <c r="F7050" t="s">
        <v>29</v>
      </c>
      <c r="G7050" t="s">
        <v>55</v>
      </c>
      <c r="H7050">
        <v>1080</v>
      </c>
      <c r="I7050">
        <v>0</v>
      </c>
      <c r="J7050">
        <v>2</v>
      </c>
      <c r="K7050">
        <v>1462.25</v>
      </c>
      <c r="L7050">
        <v>0</v>
      </c>
      <c r="M7050">
        <v>0.245</v>
      </c>
      <c r="N7050">
        <v>8</v>
      </c>
      <c r="O7050">
        <v>0</v>
      </c>
    </row>
    <row r="7051" spans="1:15" hidden="1">
      <c r="A7051" t="s">
        <v>11988</v>
      </c>
      <c r="B7051" t="s">
        <v>11989</v>
      </c>
      <c r="C7051">
        <v>24379.77</v>
      </c>
      <c r="D7051" t="s">
        <v>50</v>
      </c>
      <c r="E7051" t="s">
        <v>38</v>
      </c>
      <c r="F7051" t="s">
        <v>19</v>
      </c>
      <c r="G7051" t="s">
        <v>20</v>
      </c>
      <c r="H7051">
        <v>665</v>
      </c>
      <c r="I7051">
        <v>10</v>
      </c>
      <c r="J7051">
        <v>1</v>
      </c>
      <c r="K7051">
        <v>4103.74</v>
      </c>
      <c r="L7051">
        <v>1</v>
      </c>
      <c r="M7051">
        <v>0.82699999999999996</v>
      </c>
      <c r="N7051">
        <v>5</v>
      </c>
      <c r="O7051">
        <v>0</v>
      </c>
    </row>
    <row r="7052" spans="1:15" hidden="1">
      <c r="A7052" t="s">
        <v>11990</v>
      </c>
      <c r="B7052" t="s">
        <v>11991</v>
      </c>
      <c r="C7052">
        <v>43918.71</v>
      </c>
      <c r="D7052" t="s">
        <v>23</v>
      </c>
      <c r="E7052" t="s">
        <v>28</v>
      </c>
      <c r="F7052" t="s">
        <v>25</v>
      </c>
      <c r="G7052" t="s">
        <v>45</v>
      </c>
      <c r="H7052">
        <v>158</v>
      </c>
      <c r="I7052">
        <v>9</v>
      </c>
      <c r="J7052">
        <v>2</v>
      </c>
      <c r="K7052">
        <v>6534.24</v>
      </c>
      <c r="L7052">
        <v>0</v>
      </c>
      <c r="M7052">
        <v>0.22900000000000001</v>
      </c>
      <c r="N7052">
        <v>3</v>
      </c>
      <c r="O7052">
        <v>0</v>
      </c>
    </row>
    <row r="7053" spans="1:15" hidden="1">
      <c r="A7053" t="s">
        <v>11992</v>
      </c>
      <c r="B7053" t="s">
        <v>547</v>
      </c>
      <c r="C7053">
        <v>26386.39</v>
      </c>
      <c r="D7053" t="s">
        <v>23</v>
      </c>
      <c r="E7053" t="s">
        <v>18</v>
      </c>
      <c r="F7053" t="s">
        <v>29</v>
      </c>
      <c r="G7053" t="s">
        <v>55</v>
      </c>
      <c r="H7053">
        <v>359</v>
      </c>
      <c r="I7053">
        <v>15</v>
      </c>
      <c r="J7053">
        <v>1</v>
      </c>
      <c r="K7053">
        <v>17970.150000000001</v>
      </c>
      <c r="L7053">
        <v>1</v>
      </c>
      <c r="M7053">
        <v>0.69499999999999995</v>
      </c>
      <c r="N7053">
        <v>1</v>
      </c>
      <c r="O7053">
        <v>0</v>
      </c>
    </row>
    <row r="7054" spans="1:15" hidden="1">
      <c r="A7054" t="s">
        <v>11993</v>
      </c>
      <c r="B7054" t="s">
        <v>11994</v>
      </c>
      <c r="C7054">
        <v>46497.03</v>
      </c>
      <c r="D7054" t="s">
        <v>23</v>
      </c>
      <c r="E7054" t="s">
        <v>38</v>
      </c>
      <c r="F7054" t="s">
        <v>19</v>
      </c>
      <c r="G7054" t="s">
        <v>30</v>
      </c>
      <c r="H7054">
        <v>332</v>
      </c>
      <c r="I7054">
        <v>4</v>
      </c>
      <c r="J7054">
        <v>3</v>
      </c>
      <c r="K7054">
        <v>26868.400000000001</v>
      </c>
      <c r="L7054">
        <v>0</v>
      </c>
      <c r="M7054">
        <v>0.25</v>
      </c>
      <c r="N7054">
        <v>4</v>
      </c>
      <c r="O7054">
        <v>0</v>
      </c>
    </row>
    <row r="7055" spans="1:15" hidden="1">
      <c r="A7055" t="s">
        <v>11995</v>
      </c>
      <c r="B7055" t="s">
        <v>11996</v>
      </c>
      <c r="C7055">
        <v>24215.65</v>
      </c>
      <c r="D7055" t="s">
        <v>17</v>
      </c>
      <c r="E7055" t="s">
        <v>18</v>
      </c>
      <c r="F7055" t="s">
        <v>19</v>
      </c>
      <c r="G7055" t="s">
        <v>30</v>
      </c>
      <c r="H7055">
        <v>874</v>
      </c>
      <c r="I7055">
        <v>16</v>
      </c>
      <c r="J7055">
        <v>3</v>
      </c>
      <c r="K7055">
        <v>9814.7099999999991</v>
      </c>
      <c r="L7055">
        <v>0</v>
      </c>
      <c r="M7055">
        <v>0.21199999999999999</v>
      </c>
      <c r="N7055">
        <v>7</v>
      </c>
      <c r="O7055">
        <v>0</v>
      </c>
    </row>
    <row r="7056" spans="1:15" hidden="1">
      <c r="A7056" t="s">
        <v>11997</v>
      </c>
      <c r="B7056" t="s">
        <v>4273</v>
      </c>
      <c r="C7056">
        <v>24547.93</v>
      </c>
      <c r="D7056" t="s">
        <v>23</v>
      </c>
      <c r="E7056" t="s">
        <v>18</v>
      </c>
      <c r="F7056" t="s">
        <v>29</v>
      </c>
      <c r="G7056" t="s">
        <v>45</v>
      </c>
      <c r="H7056">
        <v>1960</v>
      </c>
      <c r="I7056">
        <v>8</v>
      </c>
      <c r="J7056">
        <v>1</v>
      </c>
      <c r="K7056">
        <v>28915.95</v>
      </c>
      <c r="L7056">
        <v>0</v>
      </c>
      <c r="M7056">
        <v>0.251</v>
      </c>
      <c r="N7056">
        <v>7</v>
      </c>
      <c r="O7056">
        <v>0</v>
      </c>
    </row>
    <row r="7057" spans="1:15" hidden="1">
      <c r="A7057" t="s">
        <v>11998</v>
      </c>
      <c r="B7057" t="s">
        <v>679</v>
      </c>
      <c r="C7057">
        <v>6031.35</v>
      </c>
      <c r="D7057" t="s">
        <v>23</v>
      </c>
      <c r="E7057" t="s">
        <v>24</v>
      </c>
      <c r="F7057" t="s">
        <v>29</v>
      </c>
      <c r="G7057" t="s">
        <v>30</v>
      </c>
      <c r="H7057">
        <v>1153</v>
      </c>
      <c r="I7057">
        <v>22</v>
      </c>
      <c r="J7057">
        <v>0</v>
      </c>
      <c r="K7057">
        <v>5268.53</v>
      </c>
      <c r="L7057">
        <v>0</v>
      </c>
      <c r="M7057">
        <v>0.46800000000000003</v>
      </c>
      <c r="N7057">
        <v>5</v>
      </c>
      <c r="O7057">
        <v>0</v>
      </c>
    </row>
    <row r="7058" spans="1:15" hidden="1">
      <c r="A7058" t="s">
        <v>11999</v>
      </c>
      <c r="B7058" t="s">
        <v>7030</v>
      </c>
      <c r="C7058">
        <v>40142.68</v>
      </c>
      <c r="D7058" t="s">
        <v>23</v>
      </c>
      <c r="E7058" t="s">
        <v>18</v>
      </c>
      <c r="F7058" t="s">
        <v>19</v>
      </c>
      <c r="G7058" t="s">
        <v>45</v>
      </c>
      <c r="H7058">
        <v>1014</v>
      </c>
      <c r="I7058">
        <v>7</v>
      </c>
      <c r="J7058">
        <v>1</v>
      </c>
      <c r="K7058">
        <v>27749.5</v>
      </c>
      <c r="L7058">
        <v>0</v>
      </c>
      <c r="M7058">
        <v>0.14599999999999999</v>
      </c>
      <c r="N7058">
        <v>6</v>
      </c>
      <c r="O7058">
        <v>0</v>
      </c>
    </row>
    <row r="7059" spans="1:15" hidden="1">
      <c r="A7059" t="s">
        <v>12000</v>
      </c>
      <c r="B7059" t="s">
        <v>12001</v>
      </c>
      <c r="C7059">
        <v>12385.92</v>
      </c>
      <c r="D7059" t="s">
        <v>50</v>
      </c>
      <c r="E7059" t="s">
        <v>18</v>
      </c>
      <c r="F7059" t="s">
        <v>29</v>
      </c>
      <c r="G7059" t="s">
        <v>20</v>
      </c>
      <c r="H7059">
        <v>407</v>
      </c>
      <c r="I7059">
        <v>9</v>
      </c>
      <c r="J7059">
        <v>0</v>
      </c>
      <c r="K7059">
        <v>24049.97</v>
      </c>
      <c r="L7059">
        <v>0</v>
      </c>
      <c r="M7059">
        <v>0.107</v>
      </c>
      <c r="N7059">
        <v>9</v>
      </c>
      <c r="O7059">
        <v>0</v>
      </c>
    </row>
    <row r="7060" spans="1:15" hidden="1">
      <c r="A7060" t="s">
        <v>12002</v>
      </c>
      <c r="B7060" t="s">
        <v>12003</v>
      </c>
      <c r="C7060">
        <v>44985.64</v>
      </c>
      <c r="D7060" t="s">
        <v>23</v>
      </c>
      <c r="E7060" t="s">
        <v>38</v>
      </c>
      <c r="F7060" t="s">
        <v>25</v>
      </c>
      <c r="G7060" t="s">
        <v>45</v>
      </c>
      <c r="H7060">
        <v>655</v>
      </c>
      <c r="I7060">
        <v>7</v>
      </c>
      <c r="J7060">
        <v>2</v>
      </c>
      <c r="K7060">
        <v>11732.1</v>
      </c>
      <c r="L7060">
        <v>0</v>
      </c>
      <c r="M7060">
        <v>0.75700000000000001</v>
      </c>
      <c r="N7060">
        <v>7</v>
      </c>
      <c r="O7060">
        <v>0</v>
      </c>
    </row>
    <row r="7061" spans="1:15" hidden="1">
      <c r="A7061" t="s">
        <v>12004</v>
      </c>
      <c r="B7061" t="s">
        <v>1351</v>
      </c>
      <c r="C7061">
        <v>45545.67</v>
      </c>
      <c r="D7061" t="s">
        <v>17</v>
      </c>
      <c r="E7061" t="s">
        <v>18</v>
      </c>
      <c r="F7061" t="s">
        <v>29</v>
      </c>
      <c r="G7061" t="s">
        <v>35</v>
      </c>
      <c r="H7061">
        <v>1230</v>
      </c>
      <c r="I7061">
        <v>2</v>
      </c>
      <c r="J7061">
        <v>1</v>
      </c>
      <c r="K7061">
        <v>6268.73</v>
      </c>
      <c r="L7061">
        <v>0</v>
      </c>
      <c r="M7061">
        <v>2.3E-2</v>
      </c>
      <c r="N7061">
        <v>2</v>
      </c>
      <c r="O7061">
        <v>0</v>
      </c>
    </row>
    <row r="7062" spans="1:15" hidden="1">
      <c r="A7062" t="s">
        <v>12005</v>
      </c>
      <c r="B7062" t="s">
        <v>8010</v>
      </c>
      <c r="C7062">
        <v>47168.34</v>
      </c>
      <c r="D7062" t="s">
        <v>23</v>
      </c>
      <c r="E7062" t="s">
        <v>24</v>
      </c>
      <c r="F7062" t="s">
        <v>19</v>
      </c>
      <c r="G7062" t="s">
        <v>30</v>
      </c>
      <c r="H7062">
        <v>422</v>
      </c>
      <c r="I7062">
        <v>22</v>
      </c>
      <c r="J7062">
        <v>0</v>
      </c>
      <c r="K7062">
        <v>11799.66</v>
      </c>
      <c r="L7062">
        <v>0</v>
      </c>
      <c r="M7062">
        <v>0.38500000000000001</v>
      </c>
      <c r="N7062">
        <v>2</v>
      </c>
      <c r="O7062">
        <v>0</v>
      </c>
    </row>
    <row r="7063" spans="1:15" hidden="1">
      <c r="A7063" t="s">
        <v>12006</v>
      </c>
      <c r="B7063" t="s">
        <v>12007</v>
      </c>
      <c r="C7063">
        <v>26035.51</v>
      </c>
      <c r="D7063" t="s">
        <v>23</v>
      </c>
      <c r="E7063" t="s">
        <v>28</v>
      </c>
      <c r="F7063" t="s">
        <v>19</v>
      </c>
      <c r="G7063" t="s">
        <v>30</v>
      </c>
      <c r="H7063">
        <v>1472</v>
      </c>
      <c r="I7063">
        <v>22</v>
      </c>
      <c r="J7063">
        <v>1</v>
      </c>
      <c r="K7063">
        <v>6490.79</v>
      </c>
      <c r="L7063">
        <v>0</v>
      </c>
      <c r="M7063">
        <v>0.39600000000000002</v>
      </c>
      <c r="N7063">
        <v>2</v>
      </c>
      <c r="O7063">
        <v>0</v>
      </c>
    </row>
    <row r="7064" spans="1:15" hidden="1">
      <c r="A7064" t="s">
        <v>12008</v>
      </c>
      <c r="B7064" t="s">
        <v>12009</v>
      </c>
      <c r="C7064">
        <v>33870.83</v>
      </c>
      <c r="D7064" t="s">
        <v>50</v>
      </c>
      <c r="E7064" t="s">
        <v>28</v>
      </c>
      <c r="F7064" t="s">
        <v>29</v>
      </c>
      <c r="G7064" t="s">
        <v>55</v>
      </c>
      <c r="H7064">
        <v>46</v>
      </c>
      <c r="I7064">
        <v>22</v>
      </c>
      <c r="J7064">
        <v>3</v>
      </c>
      <c r="K7064">
        <v>16878.439999999999</v>
      </c>
      <c r="L7064">
        <v>0</v>
      </c>
      <c r="M7064">
        <v>0.89300000000000002</v>
      </c>
      <c r="N7064">
        <v>2</v>
      </c>
      <c r="O7064">
        <v>0</v>
      </c>
    </row>
    <row r="7065" spans="1:15" hidden="1">
      <c r="A7065" t="s">
        <v>12010</v>
      </c>
      <c r="B7065" t="s">
        <v>9370</v>
      </c>
      <c r="C7065">
        <v>38936.870000000003</v>
      </c>
      <c r="D7065" t="s">
        <v>17</v>
      </c>
      <c r="E7065" t="s">
        <v>38</v>
      </c>
      <c r="F7065" t="s">
        <v>19</v>
      </c>
      <c r="G7065" t="s">
        <v>35</v>
      </c>
      <c r="H7065">
        <v>196</v>
      </c>
      <c r="I7065">
        <v>11</v>
      </c>
      <c r="J7065">
        <v>3</v>
      </c>
      <c r="K7065">
        <v>17287.080000000002</v>
      </c>
      <c r="L7065">
        <v>0</v>
      </c>
      <c r="M7065">
        <v>0.77400000000000002</v>
      </c>
      <c r="N7065">
        <v>5</v>
      </c>
      <c r="O7065">
        <v>0</v>
      </c>
    </row>
    <row r="7066" spans="1:15" hidden="1">
      <c r="A7066" t="s">
        <v>12011</v>
      </c>
      <c r="B7066" t="s">
        <v>1685</v>
      </c>
      <c r="C7066">
        <v>6594.18</v>
      </c>
      <c r="D7066" t="s">
        <v>17</v>
      </c>
      <c r="E7066" t="s">
        <v>38</v>
      </c>
      <c r="F7066" t="s">
        <v>25</v>
      </c>
      <c r="G7066" t="s">
        <v>55</v>
      </c>
      <c r="H7066">
        <v>429</v>
      </c>
      <c r="I7066">
        <v>23</v>
      </c>
      <c r="J7066">
        <v>1</v>
      </c>
      <c r="K7066">
        <v>23068.86</v>
      </c>
      <c r="L7066">
        <v>0</v>
      </c>
      <c r="M7066">
        <v>0.51100000000000001</v>
      </c>
      <c r="N7066">
        <v>5</v>
      </c>
      <c r="O7066">
        <v>0</v>
      </c>
    </row>
    <row r="7067" spans="1:15" hidden="1">
      <c r="A7067" t="s">
        <v>12012</v>
      </c>
      <c r="B7067" t="s">
        <v>12013</v>
      </c>
      <c r="C7067">
        <v>30067.81</v>
      </c>
      <c r="D7067" t="s">
        <v>17</v>
      </c>
      <c r="E7067" t="s">
        <v>18</v>
      </c>
      <c r="F7067" t="s">
        <v>29</v>
      </c>
      <c r="G7067" t="s">
        <v>45</v>
      </c>
      <c r="H7067">
        <v>734</v>
      </c>
      <c r="I7067">
        <v>3</v>
      </c>
      <c r="J7067">
        <v>1</v>
      </c>
      <c r="K7067">
        <v>15883.17</v>
      </c>
      <c r="L7067">
        <v>0</v>
      </c>
      <c r="M7067">
        <v>0.48</v>
      </c>
      <c r="N7067">
        <v>8</v>
      </c>
      <c r="O7067">
        <v>0</v>
      </c>
    </row>
    <row r="7068" spans="1:15" hidden="1">
      <c r="A7068" t="s">
        <v>12014</v>
      </c>
      <c r="B7068" t="s">
        <v>5994</v>
      </c>
      <c r="C7068">
        <v>1763.18</v>
      </c>
      <c r="D7068" t="s">
        <v>23</v>
      </c>
      <c r="E7068" t="s">
        <v>38</v>
      </c>
      <c r="F7068" t="s">
        <v>29</v>
      </c>
      <c r="G7068" t="s">
        <v>20</v>
      </c>
      <c r="H7068">
        <v>1493</v>
      </c>
      <c r="I7068">
        <v>21</v>
      </c>
      <c r="J7068">
        <v>4</v>
      </c>
      <c r="K7068">
        <v>10419.870000000001</v>
      </c>
      <c r="L7068">
        <v>0</v>
      </c>
      <c r="M7068">
        <v>0.56599999999999995</v>
      </c>
      <c r="N7068">
        <v>5</v>
      </c>
      <c r="O7068">
        <v>0</v>
      </c>
    </row>
    <row r="7069" spans="1:15" hidden="1">
      <c r="A7069" t="s">
        <v>12015</v>
      </c>
      <c r="B7069" t="s">
        <v>12016</v>
      </c>
      <c r="C7069">
        <v>24903.43</v>
      </c>
      <c r="D7069" t="s">
        <v>23</v>
      </c>
      <c r="E7069" t="s">
        <v>18</v>
      </c>
      <c r="F7069" t="s">
        <v>19</v>
      </c>
      <c r="G7069" t="s">
        <v>30</v>
      </c>
      <c r="H7069">
        <v>1143</v>
      </c>
      <c r="I7069">
        <v>17</v>
      </c>
      <c r="J7069">
        <v>3</v>
      </c>
      <c r="K7069">
        <v>27356.81</v>
      </c>
      <c r="L7069">
        <v>0</v>
      </c>
      <c r="M7069">
        <v>0.35799999999999998</v>
      </c>
      <c r="N7069">
        <v>8</v>
      </c>
      <c r="O7069">
        <v>0</v>
      </c>
    </row>
    <row r="7070" spans="1:15" hidden="1">
      <c r="A7070" t="s">
        <v>12017</v>
      </c>
      <c r="B7070" t="s">
        <v>12018</v>
      </c>
      <c r="C7070">
        <v>7784.39</v>
      </c>
      <c r="D7070" t="s">
        <v>17</v>
      </c>
      <c r="E7070" t="s">
        <v>38</v>
      </c>
      <c r="F7070" t="s">
        <v>25</v>
      </c>
      <c r="G7070" t="s">
        <v>20</v>
      </c>
      <c r="H7070">
        <v>196</v>
      </c>
      <c r="I7070">
        <v>22</v>
      </c>
      <c r="J7070">
        <v>2</v>
      </c>
      <c r="K7070">
        <v>2432.16</v>
      </c>
      <c r="L7070">
        <v>0</v>
      </c>
      <c r="M7070">
        <v>0.70099999999999996</v>
      </c>
      <c r="N7070">
        <v>6</v>
      </c>
      <c r="O7070">
        <v>0</v>
      </c>
    </row>
    <row r="7071" spans="1:15" hidden="1">
      <c r="A7071" t="s">
        <v>12019</v>
      </c>
      <c r="B7071" t="s">
        <v>12020</v>
      </c>
      <c r="C7071">
        <v>9187</v>
      </c>
      <c r="D7071" t="s">
        <v>17</v>
      </c>
      <c r="E7071" t="s">
        <v>28</v>
      </c>
      <c r="F7071" t="s">
        <v>29</v>
      </c>
      <c r="G7071" t="s">
        <v>45</v>
      </c>
      <c r="H7071">
        <v>480</v>
      </c>
      <c r="I7071">
        <v>8</v>
      </c>
      <c r="J7071">
        <v>1</v>
      </c>
      <c r="K7071">
        <v>24282.57</v>
      </c>
      <c r="L7071">
        <v>1</v>
      </c>
      <c r="M7071">
        <v>0.68600000000000005</v>
      </c>
      <c r="N7071">
        <v>4</v>
      </c>
      <c r="O7071">
        <v>0</v>
      </c>
    </row>
    <row r="7072" spans="1:15" hidden="1">
      <c r="A7072" t="s">
        <v>12021</v>
      </c>
      <c r="B7072" t="s">
        <v>12022</v>
      </c>
      <c r="C7072">
        <v>18284.13</v>
      </c>
      <c r="D7072" t="s">
        <v>50</v>
      </c>
      <c r="E7072" t="s">
        <v>28</v>
      </c>
      <c r="F7072" t="s">
        <v>19</v>
      </c>
      <c r="G7072" t="s">
        <v>45</v>
      </c>
      <c r="H7072">
        <v>1111</v>
      </c>
      <c r="I7072">
        <v>20</v>
      </c>
      <c r="J7072">
        <v>4</v>
      </c>
      <c r="K7072">
        <v>12346.28</v>
      </c>
      <c r="L7072">
        <v>0</v>
      </c>
      <c r="M7072">
        <v>0.57499999999999996</v>
      </c>
      <c r="N7072">
        <v>4</v>
      </c>
      <c r="O7072">
        <v>0</v>
      </c>
    </row>
    <row r="7073" spans="1:15" hidden="1">
      <c r="A7073" t="s">
        <v>12023</v>
      </c>
      <c r="B7073" t="s">
        <v>12024</v>
      </c>
      <c r="C7073">
        <v>21650.240000000002</v>
      </c>
      <c r="D7073" t="s">
        <v>17</v>
      </c>
      <c r="E7073" t="s">
        <v>28</v>
      </c>
      <c r="F7073" t="s">
        <v>29</v>
      </c>
      <c r="G7073" t="s">
        <v>35</v>
      </c>
      <c r="H7073">
        <v>1993</v>
      </c>
      <c r="I7073">
        <v>3</v>
      </c>
      <c r="J7073">
        <v>1</v>
      </c>
      <c r="K7073">
        <v>5514.87</v>
      </c>
      <c r="L7073">
        <v>0</v>
      </c>
      <c r="M7073">
        <v>5.8000000000000003E-2</v>
      </c>
      <c r="N7073">
        <v>3</v>
      </c>
      <c r="O7073">
        <v>0</v>
      </c>
    </row>
    <row r="7074" spans="1:15" hidden="1">
      <c r="A7074" t="s">
        <v>12025</v>
      </c>
      <c r="B7074" t="s">
        <v>2644</v>
      </c>
      <c r="C7074">
        <v>31177.46</v>
      </c>
      <c r="D7074" t="s">
        <v>23</v>
      </c>
      <c r="E7074" t="s">
        <v>28</v>
      </c>
      <c r="F7074" t="s">
        <v>25</v>
      </c>
      <c r="G7074" t="s">
        <v>55</v>
      </c>
      <c r="H7074">
        <v>1972</v>
      </c>
      <c r="I7074">
        <v>1</v>
      </c>
      <c r="J7074">
        <v>3</v>
      </c>
      <c r="K7074">
        <v>3698.64</v>
      </c>
      <c r="L7074">
        <v>0</v>
      </c>
      <c r="M7074">
        <v>0.127</v>
      </c>
      <c r="N7074">
        <v>9</v>
      </c>
      <c r="O7074">
        <v>0</v>
      </c>
    </row>
    <row r="7075" spans="1:15" hidden="1">
      <c r="A7075" t="s">
        <v>12026</v>
      </c>
      <c r="B7075" t="s">
        <v>12027</v>
      </c>
      <c r="C7075">
        <v>3767.7</v>
      </c>
      <c r="D7075" t="s">
        <v>23</v>
      </c>
      <c r="E7075" t="s">
        <v>18</v>
      </c>
      <c r="F7075" t="s">
        <v>19</v>
      </c>
      <c r="G7075" t="s">
        <v>30</v>
      </c>
      <c r="H7075">
        <v>1407</v>
      </c>
      <c r="I7075">
        <v>6</v>
      </c>
      <c r="J7075">
        <v>0</v>
      </c>
      <c r="K7075">
        <v>6700.86</v>
      </c>
      <c r="L7075">
        <v>0</v>
      </c>
      <c r="M7075">
        <v>3.9E-2</v>
      </c>
      <c r="N7075">
        <v>5</v>
      </c>
      <c r="O7075">
        <v>1</v>
      </c>
    </row>
    <row r="7076" spans="1:15" hidden="1">
      <c r="A7076" t="s">
        <v>12028</v>
      </c>
      <c r="B7076" t="s">
        <v>1799</v>
      </c>
      <c r="C7076">
        <v>25209.4</v>
      </c>
      <c r="D7076" t="s">
        <v>23</v>
      </c>
      <c r="E7076" t="s">
        <v>18</v>
      </c>
      <c r="F7076" t="s">
        <v>29</v>
      </c>
      <c r="G7076" t="s">
        <v>30</v>
      </c>
      <c r="H7076">
        <v>819</v>
      </c>
      <c r="I7076">
        <v>17</v>
      </c>
      <c r="J7076">
        <v>0</v>
      </c>
      <c r="K7076">
        <v>3746.48</v>
      </c>
      <c r="L7076">
        <v>0</v>
      </c>
      <c r="M7076">
        <v>0.71899999999999997</v>
      </c>
      <c r="N7076">
        <v>8</v>
      </c>
      <c r="O7076">
        <v>0</v>
      </c>
    </row>
    <row r="7077" spans="1:15" hidden="1">
      <c r="A7077" t="s">
        <v>12029</v>
      </c>
      <c r="B7077" t="s">
        <v>497</v>
      </c>
      <c r="C7077">
        <v>9172.1299999999992</v>
      </c>
      <c r="D7077" t="s">
        <v>50</v>
      </c>
      <c r="E7077" t="s">
        <v>18</v>
      </c>
      <c r="F7077" t="s">
        <v>19</v>
      </c>
      <c r="G7077" t="s">
        <v>20</v>
      </c>
      <c r="H7077">
        <v>339</v>
      </c>
      <c r="I7077">
        <v>1</v>
      </c>
      <c r="J7077">
        <v>3</v>
      </c>
      <c r="K7077">
        <v>13822.02</v>
      </c>
      <c r="L7077">
        <v>0</v>
      </c>
      <c r="M7077">
        <v>0.47799999999999998</v>
      </c>
      <c r="N7077">
        <v>4</v>
      </c>
      <c r="O7077">
        <v>0</v>
      </c>
    </row>
    <row r="7078" spans="1:15" hidden="1">
      <c r="A7078" t="s">
        <v>12030</v>
      </c>
      <c r="B7078" t="s">
        <v>12031</v>
      </c>
      <c r="C7078">
        <v>28720.06</v>
      </c>
      <c r="D7078" t="s">
        <v>17</v>
      </c>
      <c r="E7078" t="s">
        <v>28</v>
      </c>
      <c r="F7078" t="s">
        <v>19</v>
      </c>
      <c r="G7078" t="s">
        <v>35</v>
      </c>
      <c r="H7078">
        <v>1158</v>
      </c>
      <c r="I7078">
        <v>1</v>
      </c>
      <c r="J7078">
        <v>2</v>
      </c>
      <c r="K7078">
        <v>10555.72</v>
      </c>
      <c r="L7078">
        <v>0</v>
      </c>
      <c r="M7078">
        <v>0.95499999999999996</v>
      </c>
      <c r="N7078">
        <v>3</v>
      </c>
      <c r="O7078">
        <v>0</v>
      </c>
    </row>
    <row r="7079" spans="1:15" hidden="1">
      <c r="A7079" t="s">
        <v>12032</v>
      </c>
      <c r="B7079" t="s">
        <v>12033</v>
      </c>
      <c r="C7079">
        <v>31888.36</v>
      </c>
      <c r="D7079" t="s">
        <v>23</v>
      </c>
      <c r="E7079" t="s">
        <v>24</v>
      </c>
      <c r="F7079" t="s">
        <v>25</v>
      </c>
      <c r="G7079" t="s">
        <v>45</v>
      </c>
      <c r="H7079">
        <v>1349</v>
      </c>
      <c r="I7079">
        <v>9</v>
      </c>
      <c r="J7079">
        <v>4</v>
      </c>
      <c r="K7079">
        <v>10762.01</v>
      </c>
      <c r="L7079">
        <v>0</v>
      </c>
      <c r="M7079">
        <v>0.95199999999999996</v>
      </c>
      <c r="N7079">
        <v>6</v>
      </c>
      <c r="O7079">
        <v>0</v>
      </c>
    </row>
    <row r="7080" spans="1:15" hidden="1">
      <c r="A7080" t="s">
        <v>12034</v>
      </c>
      <c r="B7080" t="s">
        <v>7108</v>
      </c>
      <c r="C7080">
        <v>27857.63</v>
      </c>
      <c r="D7080" t="s">
        <v>50</v>
      </c>
      <c r="E7080" t="s">
        <v>28</v>
      </c>
      <c r="F7080" t="s">
        <v>25</v>
      </c>
      <c r="G7080" t="s">
        <v>35</v>
      </c>
      <c r="H7080">
        <v>967</v>
      </c>
      <c r="I7080">
        <v>2</v>
      </c>
      <c r="J7080">
        <v>1</v>
      </c>
      <c r="K7080">
        <v>4790.3599999999997</v>
      </c>
      <c r="L7080">
        <v>0</v>
      </c>
      <c r="M7080">
        <v>0.79800000000000004</v>
      </c>
      <c r="N7080">
        <v>6</v>
      </c>
      <c r="O7080">
        <v>0</v>
      </c>
    </row>
    <row r="7081" spans="1:15" hidden="1">
      <c r="A7081" t="s">
        <v>12035</v>
      </c>
      <c r="B7081" t="s">
        <v>9618</v>
      </c>
      <c r="C7081">
        <v>36927.86</v>
      </c>
      <c r="D7081" t="s">
        <v>50</v>
      </c>
      <c r="E7081" t="s">
        <v>28</v>
      </c>
      <c r="F7081" t="s">
        <v>29</v>
      </c>
      <c r="G7081" t="s">
        <v>30</v>
      </c>
      <c r="H7081">
        <v>329</v>
      </c>
      <c r="I7081">
        <v>18</v>
      </c>
      <c r="J7081">
        <v>1</v>
      </c>
      <c r="K7081">
        <v>19826.3</v>
      </c>
      <c r="L7081">
        <v>0</v>
      </c>
      <c r="M7081">
        <v>0.443</v>
      </c>
      <c r="N7081">
        <v>6</v>
      </c>
      <c r="O7081">
        <v>0</v>
      </c>
    </row>
    <row r="7082" spans="1:15" hidden="1">
      <c r="A7082" t="s">
        <v>12036</v>
      </c>
      <c r="B7082" t="s">
        <v>4298</v>
      </c>
      <c r="C7082">
        <v>16813.68</v>
      </c>
      <c r="D7082" t="s">
        <v>23</v>
      </c>
      <c r="E7082" t="s">
        <v>24</v>
      </c>
      <c r="F7082" t="s">
        <v>19</v>
      </c>
      <c r="G7082" t="s">
        <v>55</v>
      </c>
      <c r="H7082">
        <v>484</v>
      </c>
      <c r="I7082">
        <v>1</v>
      </c>
      <c r="J7082">
        <v>1</v>
      </c>
      <c r="K7082">
        <v>18273.13</v>
      </c>
      <c r="L7082">
        <v>0</v>
      </c>
      <c r="M7082">
        <v>0.316</v>
      </c>
      <c r="N7082">
        <v>2</v>
      </c>
      <c r="O7082">
        <v>0</v>
      </c>
    </row>
    <row r="7083" spans="1:15" hidden="1">
      <c r="A7083" t="s">
        <v>12037</v>
      </c>
      <c r="B7083" t="s">
        <v>4271</v>
      </c>
      <c r="C7083">
        <v>38267.07</v>
      </c>
      <c r="D7083" t="s">
        <v>50</v>
      </c>
      <c r="E7083" t="s">
        <v>24</v>
      </c>
      <c r="F7083" t="s">
        <v>19</v>
      </c>
      <c r="G7083" t="s">
        <v>20</v>
      </c>
      <c r="H7083">
        <v>1522</v>
      </c>
      <c r="I7083">
        <v>2</v>
      </c>
      <c r="J7083">
        <v>4</v>
      </c>
      <c r="K7083">
        <v>29470.36</v>
      </c>
      <c r="L7083">
        <v>0</v>
      </c>
      <c r="M7083">
        <v>0.20100000000000001</v>
      </c>
      <c r="N7083">
        <v>6</v>
      </c>
      <c r="O7083">
        <v>0</v>
      </c>
    </row>
    <row r="7084" spans="1:15" hidden="1">
      <c r="A7084" t="s">
        <v>12038</v>
      </c>
      <c r="B7084" t="s">
        <v>12039</v>
      </c>
      <c r="C7084">
        <v>21666.720000000001</v>
      </c>
      <c r="D7084" t="s">
        <v>50</v>
      </c>
      <c r="E7084" t="s">
        <v>38</v>
      </c>
      <c r="F7084" t="s">
        <v>19</v>
      </c>
      <c r="G7084" t="s">
        <v>45</v>
      </c>
      <c r="H7084">
        <v>835</v>
      </c>
      <c r="I7084">
        <v>8</v>
      </c>
      <c r="J7084">
        <v>4</v>
      </c>
      <c r="K7084">
        <v>5112.5600000000004</v>
      </c>
      <c r="L7084">
        <v>0</v>
      </c>
      <c r="M7084">
        <v>0.23200000000000001</v>
      </c>
      <c r="N7084">
        <v>5</v>
      </c>
      <c r="O7084">
        <v>0</v>
      </c>
    </row>
    <row r="7085" spans="1:15" hidden="1">
      <c r="A7085" t="s">
        <v>12040</v>
      </c>
      <c r="B7085" t="s">
        <v>12041</v>
      </c>
      <c r="C7085">
        <v>24235.02</v>
      </c>
      <c r="D7085" t="s">
        <v>23</v>
      </c>
      <c r="E7085" t="s">
        <v>28</v>
      </c>
      <c r="F7085" t="s">
        <v>29</v>
      </c>
      <c r="G7085" t="s">
        <v>45</v>
      </c>
      <c r="H7085">
        <v>523</v>
      </c>
      <c r="I7085">
        <v>10</v>
      </c>
      <c r="J7085">
        <v>3</v>
      </c>
      <c r="K7085">
        <v>25037.06</v>
      </c>
      <c r="L7085">
        <v>0</v>
      </c>
      <c r="M7085">
        <v>0.99</v>
      </c>
      <c r="N7085">
        <v>5</v>
      </c>
      <c r="O7085">
        <v>0</v>
      </c>
    </row>
    <row r="7086" spans="1:15" hidden="1">
      <c r="A7086" t="s">
        <v>12042</v>
      </c>
      <c r="B7086" t="s">
        <v>4173</v>
      </c>
      <c r="C7086">
        <v>32422.7</v>
      </c>
      <c r="D7086" t="s">
        <v>50</v>
      </c>
      <c r="E7086" t="s">
        <v>24</v>
      </c>
      <c r="F7086" t="s">
        <v>25</v>
      </c>
      <c r="G7086" t="s">
        <v>45</v>
      </c>
      <c r="H7086">
        <v>343</v>
      </c>
      <c r="I7086">
        <v>10</v>
      </c>
      <c r="J7086">
        <v>4</v>
      </c>
      <c r="K7086">
        <v>1112.76</v>
      </c>
      <c r="L7086">
        <v>0</v>
      </c>
      <c r="M7086">
        <v>0.53</v>
      </c>
      <c r="N7086">
        <v>3</v>
      </c>
      <c r="O7086">
        <v>0</v>
      </c>
    </row>
    <row r="7087" spans="1:15" hidden="1">
      <c r="A7087" t="s">
        <v>12043</v>
      </c>
      <c r="B7087" t="s">
        <v>317</v>
      </c>
      <c r="C7087">
        <v>967</v>
      </c>
      <c r="D7087" t="s">
        <v>23</v>
      </c>
      <c r="E7087" t="s">
        <v>38</v>
      </c>
      <c r="F7087" t="s">
        <v>25</v>
      </c>
      <c r="G7087" t="s">
        <v>55</v>
      </c>
      <c r="H7087">
        <v>1104</v>
      </c>
      <c r="I7087">
        <v>2</v>
      </c>
      <c r="J7087">
        <v>1</v>
      </c>
      <c r="K7087">
        <v>2292.2399999999998</v>
      </c>
      <c r="L7087">
        <v>0</v>
      </c>
      <c r="M7087">
        <v>1.2E-2</v>
      </c>
      <c r="N7087">
        <v>5</v>
      </c>
      <c r="O7087">
        <v>0</v>
      </c>
    </row>
    <row r="7088" spans="1:15" hidden="1">
      <c r="A7088" t="s">
        <v>12044</v>
      </c>
      <c r="B7088" t="s">
        <v>12045</v>
      </c>
      <c r="C7088">
        <v>32717.01</v>
      </c>
      <c r="D7088" t="s">
        <v>23</v>
      </c>
      <c r="E7088" t="s">
        <v>24</v>
      </c>
      <c r="F7088" t="s">
        <v>19</v>
      </c>
      <c r="G7088" t="s">
        <v>30</v>
      </c>
      <c r="H7088">
        <v>474</v>
      </c>
      <c r="I7088">
        <v>4</v>
      </c>
      <c r="J7088">
        <v>1</v>
      </c>
      <c r="K7088">
        <v>19476.740000000002</v>
      </c>
      <c r="L7088">
        <v>0</v>
      </c>
      <c r="M7088">
        <v>4.3999999999999997E-2</v>
      </c>
      <c r="N7088">
        <v>1</v>
      </c>
      <c r="O7088">
        <v>0</v>
      </c>
    </row>
    <row r="7089" spans="1:15" hidden="1">
      <c r="A7089" t="s">
        <v>12046</v>
      </c>
      <c r="B7089" t="s">
        <v>8994</v>
      </c>
      <c r="C7089">
        <v>30948.33</v>
      </c>
      <c r="D7089" t="s">
        <v>50</v>
      </c>
      <c r="E7089" t="s">
        <v>24</v>
      </c>
      <c r="F7089" t="s">
        <v>29</v>
      </c>
      <c r="G7089" t="s">
        <v>30</v>
      </c>
      <c r="H7089">
        <v>1409</v>
      </c>
      <c r="I7089">
        <v>11</v>
      </c>
      <c r="J7089">
        <v>4</v>
      </c>
      <c r="K7089">
        <v>12253.44</v>
      </c>
      <c r="L7089">
        <v>0</v>
      </c>
      <c r="M7089">
        <v>0.45900000000000002</v>
      </c>
      <c r="N7089">
        <v>1</v>
      </c>
      <c r="O7089">
        <v>0</v>
      </c>
    </row>
    <row r="7090" spans="1:15" hidden="1">
      <c r="A7090" t="s">
        <v>12047</v>
      </c>
      <c r="B7090" t="s">
        <v>2685</v>
      </c>
      <c r="C7090">
        <v>15526.86</v>
      </c>
      <c r="D7090" t="s">
        <v>23</v>
      </c>
      <c r="E7090" t="s">
        <v>38</v>
      </c>
      <c r="F7090" t="s">
        <v>19</v>
      </c>
      <c r="G7090" t="s">
        <v>35</v>
      </c>
      <c r="H7090">
        <v>733</v>
      </c>
      <c r="I7090">
        <v>14</v>
      </c>
      <c r="J7090">
        <v>4</v>
      </c>
      <c r="K7090">
        <v>6991.98</v>
      </c>
      <c r="L7090">
        <v>0</v>
      </c>
      <c r="M7090">
        <v>0.443</v>
      </c>
      <c r="N7090">
        <v>7</v>
      </c>
      <c r="O7090">
        <v>0</v>
      </c>
    </row>
    <row r="7091" spans="1:15" hidden="1">
      <c r="A7091" t="s">
        <v>12048</v>
      </c>
      <c r="B7091" t="s">
        <v>6051</v>
      </c>
      <c r="C7091">
        <v>4335.42</v>
      </c>
      <c r="D7091" t="s">
        <v>23</v>
      </c>
      <c r="E7091" t="s">
        <v>28</v>
      </c>
      <c r="F7091" t="s">
        <v>25</v>
      </c>
      <c r="G7091" t="s">
        <v>35</v>
      </c>
      <c r="H7091">
        <v>17</v>
      </c>
      <c r="I7091">
        <v>22</v>
      </c>
      <c r="J7091">
        <v>3</v>
      </c>
      <c r="K7091">
        <v>182.42</v>
      </c>
      <c r="L7091">
        <v>0</v>
      </c>
      <c r="M7091">
        <v>0.40600000000000003</v>
      </c>
      <c r="N7091">
        <v>7</v>
      </c>
      <c r="O7091">
        <v>0</v>
      </c>
    </row>
    <row r="7092" spans="1:15" hidden="1">
      <c r="A7092" t="s">
        <v>12049</v>
      </c>
      <c r="B7092" t="s">
        <v>12050</v>
      </c>
      <c r="C7092">
        <v>4592.2299999999996</v>
      </c>
      <c r="D7092" t="s">
        <v>17</v>
      </c>
      <c r="E7092" t="s">
        <v>38</v>
      </c>
      <c r="F7092" t="s">
        <v>19</v>
      </c>
      <c r="G7092" t="s">
        <v>30</v>
      </c>
      <c r="H7092">
        <v>1729</v>
      </c>
      <c r="I7092">
        <v>16</v>
      </c>
      <c r="J7092">
        <v>0</v>
      </c>
      <c r="K7092">
        <v>19928.060000000001</v>
      </c>
      <c r="L7092">
        <v>0</v>
      </c>
      <c r="M7092">
        <v>0.82399999999999995</v>
      </c>
      <c r="N7092">
        <v>9</v>
      </c>
      <c r="O7092">
        <v>0</v>
      </c>
    </row>
    <row r="7093" spans="1:15" hidden="1">
      <c r="A7093" t="s">
        <v>12051</v>
      </c>
      <c r="B7093" t="s">
        <v>1527</v>
      </c>
      <c r="C7093">
        <v>46165.03</v>
      </c>
      <c r="D7093" t="s">
        <v>23</v>
      </c>
      <c r="E7093" t="s">
        <v>28</v>
      </c>
      <c r="F7093" t="s">
        <v>19</v>
      </c>
      <c r="G7093" t="s">
        <v>45</v>
      </c>
      <c r="H7093">
        <v>173</v>
      </c>
      <c r="I7093">
        <v>15</v>
      </c>
      <c r="J7093">
        <v>4</v>
      </c>
      <c r="K7093">
        <v>13281.37</v>
      </c>
      <c r="L7093">
        <v>0</v>
      </c>
      <c r="M7093">
        <v>0.70299999999999996</v>
      </c>
      <c r="N7093">
        <v>9</v>
      </c>
      <c r="O7093">
        <v>1</v>
      </c>
    </row>
    <row r="7094" spans="1:15" hidden="1">
      <c r="A7094" t="s">
        <v>12052</v>
      </c>
      <c r="B7094" t="s">
        <v>195</v>
      </c>
      <c r="C7094">
        <v>34479.5</v>
      </c>
      <c r="D7094" t="s">
        <v>17</v>
      </c>
      <c r="E7094" t="s">
        <v>24</v>
      </c>
      <c r="F7094" t="s">
        <v>19</v>
      </c>
      <c r="G7094" t="s">
        <v>55</v>
      </c>
      <c r="H7094">
        <v>1998</v>
      </c>
      <c r="I7094">
        <v>16</v>
      </c>
      <c r="J7094">
        <v>0</v>
      </c>
      <c r="K7094">
        <v>5206.54</v>
      </c>
      <c r="L7094">
        <v>0</v>
      </c>
      <c r="M7094">
        <v>0.107</v>
      </c>
      <c r="N7094">
        <v>7</v>
      </c>
      <c r="O7094">
        <v>0</v>
      </c>
    </row>
    <row r="7095" spans="1:15" hidden="1">
      <c r="A7095" t="s">
        <v>12053</v>
      </c>
      <c r="B7095" t="s">
        <v>11770</v>
      </c>
      <c r="C7095">
        <v>6398.78</v>
      </c>
      <c r="D7095" t="s">
        <v>17</v>
      </c>
      <c r="E7095" t="s">
        <v>38</v>
      </c>
      <c r="F7095" t="s">
        <v>25</v>
      </c>
      <c r="G7095" t="s">
        <v>30</v>
      </c>
      <c r="H7095">
        <v>790</v>
      </c>
      <c r="I7095">
        <v>14</v>
      </c>
      <c r="J7095">
        <v>2</v>
      </c>
      <c r="K7095">
        <v>29169.5</v>
      </c>
      <c r="L7095">
        <v>0</v>
      </c>
      <c r="M7095">
        <v>0.36299999999999999</v>
      </c>
      <c r="N7095">
        <v>9</v>
      </c>
      <c r="O7095">
        <v>1</v>
      </c>
    </row>
    <row r="7096" spans="1:15" hidden="1">
      <c r="A7096" t="s">
        <v>12054</v>
      </c>
      <c r="B7096" t="s">
        <v>12055</v>
      </c>
      <c r="C7096">
        <v>17868.32</v>
      </c>
      <c r="D7096" t="s">
        <v>17</v>
      </c>
      <c r="E7096" t="s">
        <v>18</v>
      </c>
      <c r="F7096" t="s">
        <v>29</v>
      </c>
      <c r="G7096" t="s">
        <v>55</v>
      </c>
      <c r="H7096">
        <v>1328</v>
      </c>
      <c r="I7096">
        <v>12</v>
      </c>
      <c r="J7096">
        <v>0</v>
      </c>
      <c r="K7096">
        <v>10590.17</v>
      </c>
      <c r="L7096">
        <v>0</v>
      </c>
      <c r="M7096">
        <v>0.59699999999999998</v>
      </c>
      <c r="N7096">
        <v>9</v>
      </c>
      <c r="O7096">
        <v>0</v>
      </c>
    </row>
    <row r="7097" spans="1:15" hidden="1">
      <c r="A7097" t="s">
        <v>12056</v>
      </c>
      <c r="B7097" t="s">
        <v>12057</v>
      </c>
      <c r="C7097">
        <v>29644.53</v>
      </c>
      <c r="D7097" t="s">
        <v>17</v>
      </c>
      <c r="E7097" t="s">
        <v>24</v>
      </c>
      <c r="F7097" t="s">
        <v>19</v>
      </c>
      <c r="G7097" t="s">
        <v>20</v>
      </c>
      <c r="H7097">
        <v>367</v>
      </c>
      <c r="I7097">
        <v>1</v>
      </c>
      <c r="J7097">
        <v>4</v>
      </c>
      <c r="K7097">
        <v>9161.49</v>
      </c>
      <c r="L7097">
        <v>0</v>
      </c>
      <c r="M7097">
        <v>0.38200000000000001</v>
      </c>
      <c r="N7097">
        <v>3</v>
      </c>
      <c r="O7097">
        <v>0</v>
      </c>
    </row>
    <row r="7098" spans="1:15" hidden="1">
      <c r="A7098" t="s">
        <v>12058</v>
      </c>
      <c r="B7098" t="s">
        <v>5883</v>
      </c>
      <c r="C7098">
        <v>41786.81</v>
      </c>
      <c r="D7098" t="s">
        <v>50</v>
      </c>
      <c r="E7098" t="s">
        <v>38</v>
      </c>
      <c r="F7098" t="s">
        <v>25</v>
      </c>
      <c r="G7098" t="s">
        <v>45</v>
      </c>
      <c r="H7098">
        <v>90</v>
      </c>
      <c r="I7098">
        <v>16</v>
      </c>
      <c r="J7098">
        <v>1</v>
      </c>
      <c r="K7098">
        <v>15358.4</v>
      </c>
      <c r="L7098">
        <v>0</v>
      </c>
      <c r="M7098">
        <v>0.20799999999999999</v>
      </c>
      <c r="N7098">
        <v>4</v>
      </c>
      <c r="O7098">
        <v>0</v>
      </c>
    </row>
    <row r="7099" spans="1:15" hidden="1">
      <c r="A7099" t="s">
        <v>12059</v>
      </c>
      <c r="B7099" t="s">
        <v>12060</v>
      </c>
      <c r="C7099">
        <v>2230.86</v>
      </c>
      <c r="D7099" t="s">
        <v>50</v>
      </c>
      <c r="E7099" t="s">
        <v>24</v>
      </c>
      <c r="F7099" t="s">
        <v>19</v>
      </c>
      <c r="G7099" t="s">
        <v>20</v>
      </c>
      <c r="H7099">
        <v>783</v>
      </c>
      <c r="I7099">
        <v>0</v>
      </c>
      <c r="J7099">
        <v>1</v>
      </c>
      <c r="K7099">
        <v>8388.48</v>
      </c>
      <c r="L7099">
        <v>0</v>
      </c>
      <c r="M7099">
        <v>0.628</v>
      </c>
      <c r="N7099">
        <v>1</v>
      </c>
      <c r="O7099">
        <v>0</v>
      </c>
    </row>
    <row r="7100" spans="1:15" hidden="1">
      <c r="A7100" t="s">
        <v>12061</v>
      </c>
      <c r="B7100" t="s">
        <v>8147</v>
      </c>
      <c r="C7100">
        <v>11869.82</v>
      </c>
      <c r="D7100" t="s">
        <v>23</v>
      </c>
      <c r="E7100" t="s">
        <v>38</v>
      </c>
      <c r="F7100" t="s">
        <v>29</v>
      </c>
      <c r="G7100" t="s">
        <v>30</v>
      </c>
      <c r="H7100">
        <v>1308</v>
      </c>
      <c r="I7100">
        <v>9</v>
      </c>
      <c r="J7100">
        <v>4</v>
      </c>
      <c r="K7100">
        <v>8255.59</v>
      </c>
      <c r="L7100">
        <v>1</v>
      </c>
      <c r="M7100">
        <v>0.60199999999999998</v>
      </c>
      <c r="N7100">
        <v>2</v>
      </c>
      <c r="O7100">
        <v>0</v>
      </c>
    </row>
    <row r="7101" spans="1:15" hidden="1">
      <c r="A7101" t="s">
        <v>12062</v>
      </c>
      <c r="B7101" t="s">
        <v>8943</v>
      </c>
      <c r="C7101">
        <v>44492.959999999999</v>
      </c>
      <c r="D7101" t="s">
        <v>23</v>
      </c>
      <c r="E7101" t="s">
        <v>28</v>
      </c>
      <c r="F7101" t="s">
        <v>19</v>
      </c>
      <c r="G7101" t="s">
        <v>35</v>
      </c>
      <c r="H7101">
        <v>930</v>
      </c>
      <c r="I7101">
        <v>3</v>
      </c>
      <c r="J7101">
        <v>3</v>
      </c>
      <c r="K7101">
        <v>28991.97</v>
      </c>
      <c r="L7101">
        <v>1</v>
      </c>
      <c r="M7101">
        <v>0.97499999999999998</v>
      </c>
      <c r="N7101">
        <v>8</v>
      </c>
      <c r="O7101">
        <v>0</v>
      </c>
    </row>
    <row r="7102" spans="1:15" hidden="1">
      <c r="A7102" t="s">
        <v>12063</v>
      </c>
      <c r="B7102" t="s">
        <v>3461</v>
      </c>
      <c r="C7102">
        <v>507.82</v>
      </c>
      <c r="D7102" t="s">
        <v>23</v>
      </c>
      <c r="E7102" t="s">
        <v>18</v>
      </c>
      <c r="F7102" t="s">
        <v>29</v>
      </c>
      <c r="G7102" t="s">
        <v>30</v>
      </c>
      <c r="H7102">
        <v>908</v>
      </c>
      <c r="I7102">
        <v>9</v>
      </c>
      <c r="J7102">
        <v>4</v>
      </c>
      <c r="K7102">
        <v>7908.31</v>
      </c>
      <c r="L7102">
        <v>0</v>
      </c>
      <c r="M7102">
        <v>0.56100000000000005</v>
      </c>
      <c r="N7102">
        <v>9</v>
      </c>
      <c r="O7102">
        <v>0</v>
      </c>
    </row>
    <row r="7103" spans="1:15" hidden="1">
      <c r="A7103" t="s">
        <v>12064</v>
      </c>
      <c r="B7103" t="s">
        <v>3492</v>
      </c>
      <c r="C7103">
        <v>10109.89</v>
      </c>
      <c r="D7103" t="s">
        <v>50</v>
      </c>
      <c r="E7103" t="s">
        <v>24</v>
      </c>
      <c r="F7103" t="s">
        <v>25</v>
      </c>
      <c r="G7103" t="s">
        <v>20</v>
      </c>
      <c r="H7103">
        <v>1650</v>
      </c>
      <c r="I7103">
        <v>11</v>
      </c>
      <c r="J7103">
        <v>4</v>
      </c>
      <c r="K7103">
        <v>18203.46</v>
      </c>
      <c r="L7103">
        <v>0</v>
      </c>
      <c r="M7103">
        <v>0.874</v>
      </c>
      <c r="N7103">
        <v>9</v>
      </c>
      <c r="O7103">
        <v>0</v>
      </c>
    </row>
    <row r="7104" spans="1:15" hidden="1">
      <c r="A7104" t="s">
        <v>12065</v>
      </c>
      <c r="B7104" t="s">
        <v>768</v>
      </c>
      <c r="C7104">
        <v>47953.26</v>
      </c>
      <c r="D7104" t="s">
        <v>17</v>
      </c>
      <c r="E7104" t="s">
        <v>18</v>
      </c>
      <c r="F7104" t="s">
        <v>29</v>
      </c>
      <c r="G7104" t="s">
        <v>55</v>
      </c>
      <c r="H7104">
        <v>1854</v>
      </c>
      <c r="I7104">
        <v>2</v>
      </c>
      <c r="J7104">
        <v>3</v>
      </c>
      <c r="K7104">
        <v>1219.6600000000001</v>
      </c>
      <c r="L7104">
        <v>0</v>
      </c>
      <c r="M7104">
        <v>0.94899999999999995</v>
      </c>
      <c r="N7104">
        <v>9</v>
      </c>
      <c r="O7104">
        <v>0</v>
      </c>
    </row>
    <row r="7105" spans="1:15" hidden="1">
      <c r="A7105" t="s">
        <v>12066</v>
      </c>
      <c r="B7105" t="s">
        <v>12067</v>
      </c>
      <c r="C7105">
        <v>30689.42</v>
      </c>
      <c r="D7105" t="s">
        <v>50</v>
      </c>
      <c r="E7105" t="s">
        <v>28</v>
      </c>
      <c r="F7105" t="s">
        <v>29</v>
      </c>
      <c r="G7105" t="s">
        <v>30</v>
      </c>
      <c r="H7105">
        <v>1573</v>
      </c>
      <c r="I7105">
        <v>0</v>
      </c>
      <c r="J7105">
        <v>3</v>
      </c>
      <c r="K7105">
        <v>4715.04</v>
      </c>
      <c r="L7105">
        <v>0</v>
      </c>
      <c r="M7105">
        <v>0.435</v>
      </c>
      <c r="N7105">
        <v>1</v>
      </c>
      <c r="O7105">
        <v>0</v>
      </c>
    </row>
    <row r="7106" spans="1:15" hidden="1">
      <c r="A7106" t="s">
        <v>12068</v>
      </c>
      <c r="B7106" t="s">
        <v>944</v>
      </c>
      <c r="C7106">
        <v>13120.48</v>
      </c>
      <c r="D7106" t="s">
        <v>50</v>
      </c>
      <c r="E7106" t="s">
        <v>38</v>
      </c>
      <c r="F7106" t="s">
        <v>25</v>
      </c>
      <c r="G7106" t="s">
        <v>35</v>
      </c>
      <c r="H7106">
        <v>931</v>
      </c>
      <c r="I7106">
        <v>18</v>
      </c>
      <c r="J7106">
        <v>2</v>
      </c>
      <c r="K7106">
        <v>760.2</v>
      </c>
      <c r="L7106">
        <v>0</v>
      </c>
      <c r="M7106">
        <v>5.2999999999999999E-2</v>
      </c>
      <c r="N7106">
        <v>8</v>
      </c>
      <c r="O7106">
        <v>0</v>
      </c>
    </row>
    <row r="7107" spans="1:15" hidden="1">
      <c r="A7107" t="s">
        <v>12069</v>
      </c>
      <c r="B7107" t="s">
        <v>12070</v>
      </c>
      <c r="C7107">
        <v>3396.21</v>
      </c>
      <c r="D7107" t="s">
        <v>23</v>
      </c>
      <c r="E7107" t="s">
        <v>18</v>
      </c>
      <c r="F7107" t="s">
        <v>29</v>
      </c>
      <c r="G7107" t="s">
        <v>20</v>
      </c>
      <c r="H7107">
        <v>1080</v>
      </c>
      <c r="I7107">
        <v>0</v>
      </c>
      <c r="J7107">
        <v>2</v>
      </c>
      <c r="K7107">
        <v>16080.85</v>
      </c>
      <c r="L7107">
        <v>0</v>
      </c>
      <c r="M7107">
        <v>0.14299999999999999</v>
      </c>
      <c r="N7107">
        <v>5</v>
      </c>
      <c r="O7107">
        <v>0</v>
      </c>
    </row>
    <row r="7108" spans="1:15" hidden="1">
      <c r="A7108" t="s">
        <v>12071</v>
      </c>
      <c r="B7108" t="s">
        <v>12072</v>
      </c>
      <c r="C7108">
        <v>1458.16</v>
      </c>
      <c r="D7108" t="s">
        <v>23</v>
      </c>
      <c r="E7108" t="s">
        <v>38</v>
      </c>
      <c r="F7108" t="s">
        <v>29</v>
      </c>
      <c r="G7108" t="s">
        <v>30</v>
      </c>
      <c r="H7108">
        <v>1425</v>
      </c>
      <c r="I7108">
        <v>18</v>
      </c>
      <c r="J7108">
        <v>2</v>
      </c>
      <c r="K7108">
        <v>14799.04</v>
      </c>
      <c r="L7108">
        <v>0</v>
      </c>
      <c r="M7108">
        <v>0.504</v>
      </c>
      <c r="N7108">
        <v>3</v>
      </c>
      <c r="O7108">
        <v>0</v>
      </c>
    </row>
    <row r="7109" spans="1:15" hidden="1">
      <c r="A7109" t="s">
        <v>12073</v>
      </c>
      <c r="B7109" t="s">
        <v>12074</v>
      </c>
      <c r="C7109">
        <v>12275.02</v>
      </c>
      <c r="D7109" t="s">
        <v>23</v>
      </c>
      <c r="E7109" t="s">
        <v>28</v>
      </c>
      <c r="F7109" t="s">
        <v>25</v>
      </c>
      <c r="G7109" t="s">
        <v>20</v>
      </c>
      <c r="H7109">
        <v>834</v>
      </c>
      <c r="I7109">
        <v>3</v>
      </c>
      <c r="J7109">
        <v>3</v>
      </c>
      <c r="K7109">
        <v>9994.58</v>
      </c>
      <c r="L7109">
        <v>0</v>
      </c>
      <c r="M7109">
        <v>0.89300000000000002</v>
      </c>
      <c r="N7109">
        <v>6</v>
      </c>
      <c r="O7109">
        <v>0</v>
      </c>
    </row>
    <row r="7110" spans="1:15" hidden="1">
      <c r="A7110" t="s">
        <v>12075</v>
      </c>
      <c r="B7110" t="s">
        <v>2478</v>
      </c>
      <c r="C7110">
        <v>44080.22</v>
      </c>
      <c r="D7110" t="s">
        <v>17</v>
      </c>
      <c r="E7110" t="s">
        <v>24</v>
      </c>
      <c r="F7110" t="s">
        <v>29</v>
      </c>
      <c r="G7110" t="s">
        <v>20</v>
      </c>
      <c r="H7110">
        <v>1600</v>
      </c>
      <c r="I7110">
        <v>12</v>
      </c>
      <c r="J7110">
        <v>0</v>
      </c>
      <c r="K7110">
        <v>21038.41</v>
      </c>
      <c r="L7110">
        <v>0</v>
      </c>
      <c r="M7110">
        <v>0.65400000000000003</v>
      </c>
      <c r="N7110">
        <v>4</v>
      </c>
      <c r="O7110">
        <v>0</v>
      </c>
    </row>
    <row r="7111" spans="1:15" hidden="1">
      <c r="A7111" t="s">
        <v>12076</v>
      </c>
      <c r="B7111" t="s">
        <v>4918</v>
      </c>
      <c r="C7111">
        <v>20824.89</v>
      </c>
      <c r="D7111" t="s">
        <v>17</v>
      </c>
      <c r="E7111" t="s">
        <v>28</v>
      </c>
      <c r="F7111" t="s">
        <v>29</v>
      </c>
      <c r="G7111" t="s">
        <v>45</v>
      </c>
      <c r="H7111">
        <v>1027</v>
      </c>
      <c r="I7111">
        <v>13</v>
      </c>
      <c r="J7111">
        <v>4</v>
      </c>
      <c r="K7111">
        <v>18811.259999999998</v>
      </c>
      <c r="L7111">
        <v>0</v>
      </c>
      <c r="M7111">
        <v>0.20100000000000001</v>
      </c>
      <c r="N7111">
        <v>1</v>
      </c>
      <c r="O7111">
        <v>1</v>
      </c>
    </row>
    <row r="7112" spans="1:15" hidden="1">
      <c r="A7112" t="s">
        <v>12077</v>
      </c>
      <c r="B7112" t="s">
        <v>12078</v>
      </c>
      <c r="C7112">
        <v>36030.65</v>
      </c>
      <c r="D7112" t="s">
        <v>50</v>
      </c>
      <c r="E7112" t="s">
        <v>18</v>
      </c>
      <c r="F7112" t="s">
        <v>19</v>
      </c>
      <c r="G7112" t="s">
        <v>55</v>
      </c>
      <c r="H7112">
        <v>1112</v>
      </c>
      <c r="I7112">
        <v>13</v>
      </c>
      <c r="J7112">
        <v>2</v>
      </c>
      <c r="K7112">
        <v>18050.22</v>
      </c>
      <c r="L7112">
        <v>0</v>
      </c>
      <c r="M7112">
        <v>0.70099999999999996</v>
      </c>
      <c r="N7112">
        <v>3</v>
      </c>
      <c r="O7112">
        <v>0</v>
      </c>
    </row>
    <row r="7113" spans="1:15" hidden="1">
      <c r="A7113" t="s">
        <v>12079</v>
      </c>
      <c r="B7113" t="s">
        <v>7981</v>
      </c>
      <c r="C7113">
        <v>45918.34</v>
      </c>
      <c r="D7113" t="s">
        <v>17</v>
      </c>
      <c r="E7113" t="s">
        <v>18</v>
      </c>
      <c r="F7113" t="s">
        <v>29</v>
      </c>
      <c r="G7113" t="s">
        <v>45</v>
      </c>
      <c r="H7113">
        <v>1546</v>
      </c>
      <c r="I7113">
        <v>23</v>
      </c>
      <c r="J7113">
        <v>0</v>
      </c>
      <c r="K7113">
        <v>10154.120000000001</v>
      </c>
      <c r="L7113">
        <v>1</v>
      </c>
      <c r="M7113">
        <v>0.89400000000000002</v>
      </c>
      <c r="N7113">
        <v>2</v>
      </c>
      <c r="O7113">
        <v>0</v>
      </c>
    </row>
    <row r="7114" spans="1:15" hidden="1">
      <c r="A7114" t="s">
        <v>12080</v>
      </c>
      <c r="B7114" t="s">
        <v>6366</v>
      </c>
      <c r="C7114">
        <v>20431.62</v>
      </c>
      <c r="D7114" t="s">
        <v>23</v>
      </c>
      <c r="E7114" t="s">
        <v>18</v>
      </c>
      <c r="F7114" t="s">
        <v>29</v>
      </c>
      <c r="G7114" t="s">
        <v>20</v>
      </c>
      <c r="H7114">
        <v>689</v>
      </c>
      <c r="I7114">
        <v>2</v>
      </c>
      <c r="J7114">
        <v>4</v>
      </c>
      <c r="K7114">
        <v>9881.66</v>
      </c>
      <c r="L7114">
        <v>0</v>
      </c>
      <c r="M7114">
        <v>0.03</v>
      </c>
      <c r="N7114">
        <v>1</v>
      </c>
      <c r="O7114">
        <v>0</v>
      </c>
    </row>
    <row r="7115" spans="1:15" hidden="1">
      <c r="A7115" t="s">
        <v>12081</v>
      </c>
      <c r="B7115" t="s">
        <v>10822</v>
      </c>
      <c r="C7115">
        <v>9604.2999999999993</v>
      </c>
      <c r="D7115" t="s">
        <v>17</v>
      </c>
      <c r="E7115" t="s">
        <v>38</v>
      </c>
      <c r="F7115" t="s">
        <v>29</v>
      </c>
      <c r="G7115" t="s">
        <v>35</v>
      </c>
      <c r="H7115">
        <v>1056</v>
      </c>
      <c r="I7115">
        <v>18</v>
      </c>
      <c r="J7115">
        <v>0</v>
      </c>
      <c r="K7115">
        <v>26216.11</v>
      </c>
      <c r="L7115">
        <v>1</v>
      </c>
      <c r="M7115">
        <v>0.24299999999999999</v>
      </c>
      <c r="N7115">
        <v>9</v>
      </c>
      <c r="O7115">
        <v>0</v>
      </c>
    </row>
    <row r="7116" spans="1:15" hidden="1">
      <c r="A7116" t="s">
        <v>12082</v>
      </c>
      <c r="B7116" t="s">
        <v>3295</v>
      </c>
      <c r="C7116">
        <v>25880.04</v>
      </c>
      <c r="D7116" t="s">
        <v>17</v>
      </c>
      <c r="E7116" t="s">
        <v>24</v>
      </c>
      <c r="F7116" t="s">
        <v>25</v>
      </c>
      <c r="G7116" t="s">
        <v>35</v>
      </c>
      <c r="H7116">
        <v>1261</v>
      </c>
      <c r="I7116">
        <v>10</v>
      </c>
      <c r="J7116">
        <v>1</v>
      </c>
      <c r="K7116">
        <v>16364.55</v>
      </c>
      <c r="L7116">
        <v>0</v>
      </c>
      <c r="M7116">
        <v>0.153</v>
      </c>
      <c r="N7116">
        <v>3</v>
      </c>
      <c r="O7116">
        <v>0</v>
      </c>
    </row>
    <row r="7117" spans="1:15" hidden="1">
      <c r="A7117" t="s">
        <v>12083</v>
      </c>
      <c r="B7117" t="s">
        <v>12084</v>
      </c>
      <c r="C7117">
        <v>45408.78</v>
      </c>
      <c r="D7117" t="s">
        <v>17</v>
      </c>
      <c r="E7117" t="s">
        <v>18</v>
      </c>
      <c r="F7117" t="s">
        <v>29</v>
      </c>
      <c r="G7117" t="s">
        <v>45</v>
      </c>
      <c r="H7117">
        <v>447</v>
      </c>
      <c r="I7117">
        <v>8</v>
      </c>
      <c r="J7117">
        <v>1</v>
      </c>
      <c r="K7117">
        <v>8239.7999999999993</v>
      </c>
      <c r="L7117">
        <v>0</v>
      </c>
      <c r="M7117">
        <v>0.78400000000000003</v>
      </c>
      <c r="N7117">
        <v>1</v>
      </c>
      <c r="O7117">
        <v>0</v>
      </c>
    </row>
    <row r="7118" spans="1:15" hidden="1">
      <c r="A7118" t="s">
        <v>12085</v>
      </c>
      <c r="B7118" t="s">
        <v>6407</v>
      </c>
      <c r="C7118">
        <v>40228.5</v>
      </c>
      <c r="D7118" t="s">
        <v>17</v>
      </c>
      <c r="E7118" t="s">
        <v>18</v>
      </c>
      <c r="F7118" t="s">
        <v>25</v>
      </c>
      <c r="G7118" t="s">
        <v>35</v>
      </c>
      <c r="H7118">
        <v>1331</v>
      </c>
      <c r="I7118">
        <v>5</v>
      </c>
      <c r="J7118">
        <v>4</v>
      </c>
      <c r="K7118">
        <v>16342.3</v>
      </c>
      <c r="L7118">
        <v>0</v>
      </c>
      <c r="M7118">
        <v>0.89100000000000001</v>
      </c>
      <c r="N7118">
        <v>3</v>
      </c>
      <c r="O7118">
        <v>1</v>
      </c>
    </row>
    <row r="7119" spans="1:15" hidden="1">
      <c r="A7119" t="s">
        <v>12086</v>
      </c>
      <c r="B7119" t="s">
        <v>4987</v>
      </c>
      <c r="C7119">
        <v>3338.2</v>
      </c>
      <c r="D7119" t="s">
        <v>23</v>
      </c>
      <c r="E7119" t="s">
        <v>18</v>
      </c>
      <c r="F7119" t="s">
        <v>25</v>
      </c>
      <c r="G7119" t="s">
        <v>20</v>
      </c>
      <c r="H7119">
        <v>955</v>
      </c>
      <c r="I7119">
        <v>3</v>
      </c>
      <c r="J7119">
        <v>0</v>
      </c>
      <c r="K7119">
        <v>8076.45</v>
      </c>
      <c r="L7119">
        <v>0</v>
      </c>
      <c r="M7119">
        <v>0.55500000000000005</v>
      </c>
      <c r="N7119">
        <v>1</v>
      </c>
      <c r="O7119">
        <v>0</v>
      </c>
    </row>
    <row r="7120" spans="1:15" hidden="1">
      <c r="A7120" t="s">
        <v>12087</v>
      </c>
      <c r="B7120" t="s">
        <v>4260</v>
      </c>
      <c r="C7120">
        <v>34644.01</v>
      </c>
      <c r="D7120" t="s">
        <v>23</v>
      </c>
      <c r="E7120" t="s">
        <v>28</v>
      </c>
      <c r="F7120" t="s">
        <v>29</v>
      </c>
      <c r="G7120" t="s">
        <v>30</v>
      </c>
      <c r="H7120">
        <v>1293</v>
      </c>
      <c r="I7120">
        <v>4</v>
      </c>
      <c r="J7120">
        <v>0</v>
      </c>
      <c r="K7120">
        <v>5640.44</v>
      </c>
      <c r="L7120">
        <v>1</v>
      </c>
      <c r="M7120">
        <v>0.84799999999999998</v>
      </c>
      <c r="N7120">
        <v>1</v>
      </c>
      <c r="O7120">
        <v>0</v>
      </c>
    </row>
    <row r="7121" spans="1:15" hidden="1">
      <c r="A7121" t="s">
        <v>12088</v>
      </c>
      <c r="B7121" t="s">
        <v>4572</v>
      </c>
      <c r="C7121">
        <v>28616.28</v>
      </c>
      <c r="D7121" t="s">
        <v>50</v>
      </c>
      <c r="E7121" t="s">
        <v>18</v>
      </c>
      <c r="F7121" t="s">
        <v>29</v>
      </c>
      <c r="G7121" t="s">
        <v>20</v>
      </c>
      <c r="H7121">
        <v>785</v>
      </c>
      <c r="I7121">
        <v>8</v>
      </c>
      <c r="J7121">
        <v>3</v>
      </c>
      <c r="K7121">
        <v>8537.07</v>
      </c>
      <c r="L7121">
        <v>0</v>
      </c>
      <c r="M7121">
        <v>0.65700000000000003</v>
      </c>
      <c r="N7121">
        <v>9</v>
      </c>
      <c r="O7121">
        <v>0</v>
      </c>
    </row>
    <row r="7122" spans="1:15" hidden="1">
      <c r="A7122" t="s">
        <v>12089</v>
      </c>
      <c r="B7122" t="s">
        <v>10318</v>
      </c>
      <c r="C7122">
        <v>45377.79</v>
      </c>
      <c r="D7122" t="s">
        <v>50</v>
      </c>
      <c r="E7122" t="s">
        <v>28</v>
      </c>
      <c r="F7122" t="s">
        <v>29</v>
      </c>
      <c r="G7122" t="s">
        <v>30</v>
      </c>
      <c r="H7122">
        <v>685</v>
      </c>
      <c r="I7122">
        <v>0</v>
      </c>
      <c r="J7122">
        <v>2</v>
      </c>
      <c r="K7122">
        <v>18903.89</v>
      </c>
      <c r="L7122">
        <v>0</v>
      </c>
      <c r="M7122">
        <v>0.65700000000000003</v>
      </c>
      <c r="N7122">
        <v>1</v>
      </c>
      <c r="O7122">
        <v>0</v>
      </c>
    </row>
    <row r="7123" spans="1:15" hidden="1">
      <c r="A7123" t="s">
        <v>12090</v>
      </c>
      <c r="B7123" t="s">
        <v>12091</v>
      </c>
      <c r="C7123">
        <v>6167.95</v>
      </c>
      <c r="D7123" t="s">
        <v>50</v>
      </c>
      <c r="E7123" t="s">
        <v>18</v>
      </c>
      <c r="F7123" t="s">
        <v>29</v>
      </c>
      <c r="G7123" t="s">
        <v>35</v>
      </c>
      <c r="H7123">
        <v>19</v>
      </c>
      <c r="I7123">
        <v>22</v>
      </c>
      <c r="J7123">
        <v>4</v>
      </c>
      <c r="K7123">
        <v>15523.56</v>
      </c>
      <c r="L7123">
        <v>0</v>
      </c>
      <c r="M7123">
        <v>0.57999999999999996</v>
      </c>
      <c r="N7123">
        <v>5</v>
      </c>
      <c r="O7123">
        <v>0</v>
      </c>
    </row>
    <row r="7124" spans="1:15" hidden="1">
      <c r="A7124" t="s">
        <v>12092</v>
      </c>
      <c r="B7124" t="s">
        <v>5477</v>
      </c>
      <c r="C7124">
        <v>26725.1</v>
      </c>
      <c r="D7124" t="s">
        <v>17</v>
      </c>
      <c r="E7124" t="s">
        <v>28</v>
      </c>
      <c r="F7124" t="s">
        <v>29</v>
      </c>
      <c r="G7124" t="s">
        <v>55</v>
      </c>
      <c r="H7124">
        <v>1661</v>
      </c>
      <c r="I7124">
        <v>14</v>
      </c>
      <c r="J7124">
        <v>0</v>
      </c>
      <c r="K7124">
        <v>5018.5600000000004</v>
      </c>
      <c r="L7124">
        <v>0</v>
      </c>
      <c r="M7124">
        <v>0.05</v>
      </c>
      <c r="N7124">
        <v>5</v>
      </c>
      <c r="O7124">
        <v>0</v>
      </c>
    </row>
    <row r="7125" spans="1:15" hidden="1">
      <c r="A7125" t="s">
        <v>12093</v>
      </c>
      <c r="B7125" t="s">
        <v>12094</v>
      </c>
      <c r="C7125">
        <v>43979.16</v>
      </c>
      <c r="D7125" t="s">
        <v>17</v>
      </c>
      <c r="E7125" t="s">
        <v>38</v>
      </c>
      <c r="F7125" t="s">
        <v>29</v>
      </c>
      <c r="G7125" t="s">
        <v>55</v>
      </c>
      <c r="H7125">
        <v>167</v>
      </c>
      <c r="I7125">
        <v>10</v>
      </c>
      <c r="J7125">
        <v>2</v>
      </c>
      <c r="K7125">
        <v>27246.59</v>
      </c>
      <c r="L7125">
        <v>0</v>
      </c>
      <c r="M7125">
        <v>0.93700000000000006</v>
      </c>
      <c r="N7125">
        <v>1</v>
      </c>
      <c r="O7125">
        <v>0</v>
      </c>
    </row>
    <row r="7126" spans="1:15" hidden="1">
      <c r="A7126" t="s">
        <v>12095</v>
      </c>
      <c r="B7126" t="s">
        <v>12096</v>
      </c>
      <c r="C7126">
        <v>20530.689999999999</v>
      </c>
      <c r="D7126" t="s">
        <v>23</v>
      </c>
      <c r="E7126" t="s">
        <v>38</v>
      </c>
      <c r="F7126" t="s">
        <v>29</v>
      </c>
      <c r="G7126" t="s">
        <v>20</v>
      </c>
      <c r="H7126">
        <v>877</v>
      </c>
      <c r="I7126">
        <v>22</v>
      </c>
      <c r="J7126">
        <v>4</v>
      </c>
      <c r="K7126">
        <v>14999.05</v>
      </c>
      <c r="L7126">
        <v>0</v>
      </c>
      <c r="M7126">
        <v>0.35599999999999998</v>
      </c>
      <c r="N7126">
        <v>9</v>
      </c>
      <c r="O7126">
        <v>0</v>
      </c>
    </row>
    <row r="7127" spans="1:15" hidden="1">
      <c r="A7127" t="s">
        <v>12097</v>
      </c>
      <c r="B7127" t="s">
        <v>4513</v>
      </c>
      <c r="C7127">
        <v>24125.65</v>
      </c>
      <c r="D7127" t="s">
        <v>50</v>
      </c>
      <c r="E7127" t="s">
        <v>28</v>
      </c>
      <c r="F7127" t="s">
        <v>25</v>
      </c>
      <c r="G7127" t="s">
        <v>20</v>
      </c>
      <c r="H7127">
        <v>793</v>
      </c>
      <c r="I7127">
        <v>0</v>
      </c>
      <c r="J7127">
        <v>0</v>
      </c>
      <c r="K7127">
        <v>23832.38</v>
      </c>
      <c r="L7127">
        <v>0</v>
      </c>
      <c r="M7127">
        <v>0.80300000000000005</v>
      </c>
      <c r="N7127">
        <v>5</v>
      </c>
      <c r="O7127">
        <v>0</v>
      </c>
    </row>
    <row r="7128" spans="1:15" hidden="1">
      <c r="A7128" t="s">
        <v>12098</v>
      </c>
      <c r="B7128" t="s">
        <v>5490</v>
      </c>
      <c r="C7128">
        <v>3569.51</v>
      </c>
      <c r="D7128" t="s">
        <v>23</v>
      </c>
      <c r="E7128" t="s">
        <v>24</v>
      </c>
      <c r="F7128" t="s">
        <v>19</v>
      </c>
      <c r="G7128" t="s">
        <v>35</v>
      </c>
      <c r="H7128">
        <v>1191</v>
      </c>
      <c r="I7128">
        <v>16</v>
      </c>
      <c r="J7128">
        <v>1</v>
      </c>
      <c r="K7128">
        <v>9987.58</v>
      </c>
      <c r="L7128">
        <v>0</v>
      </c>
      <c r="M7128">
        <v>0.81</v>
      </c>
      <c r="N7128">
        <v>2</v>
      </c>
      <c r="O7128">
        <v>0</v>
      </c>
    </row>
    <row r="7129" spans="1:15" hidden="1">
      <c r="A7129" t="s">
        <v>12099</v>
      </c>
      <c r="B7129" t="s">
        <v>12100</v>
      </c>
      <c r="C7129">
        <v>13943.27</v>
      </c>
      <c r="D7129" t="s">
        <v>50</v>
      </c>
      <c r="E7129" t="s">
        <v>24</v>
      </c>
      <c r="F7129" t="s">
        <v>25</v>
      </c>
      <c r="G7129" t="s">
        <v>55</v>
      </c>
      <c r="H7129">
        <v>329</v>
      </c>
      <c r="I7129">
        <v>14</v>
      </c>
      <c r="J7129">
        <v>0</v>
      </c>
      <c r="K7129">
        <v>28731.03</v>
      </c>
      <c r="L7129">
        <v>1</v>
      </c>
      <c r="M7129">
        <v>0.96599999999999997</v>
      </c>
      <c r="N7129">
        <v>7</v>
      </c>
      <c r="O7129">
        <v>0</v>
      </c>
    </row>
    <row r="7130" spans="1:15" hidden="1">
      <c r="A7130" t="s">
        <v>12101</v>
      </c>
      <c r="B7130" t="s">
        <v>12102</v>
      </c>
      <c r="C7130">
        <v>16259.11</v>
      </c>
      <c r="D7130" t="s">
        <v>50</v>
      </c>
      <c r="E7130" t="s">
        <v>28</v>
      </c>
      <c r="F7130" t="s">
        <v>29</v>
      </c>
      <c r="G7130" t="s">
        <v>55</v>
      </c>
      <c r="H7130">
        <v>1909</v>
      </c>
      <c r="I7130">
        <v>13</v>
      </c>
      <c r="J7130">
        <v>1</v>
      </c>
      <c r="K7130">
        <v>22587.58</v>
      </c>
      <c r="L7130">
        <v>0</v>
      </c>
      <c r="M7130">
        <v>0.32700000000000001</v>
      </c>
      <c r="N7130">
        <v>9</v>
      </c>
      <c r="O7130">
        <v>0</v>
      </c>
    </row>
    <row r="7131" spans="1:15" hidden="1">
      <c r="A7131" t="s">
        <v>12103</v>
      </c>
      <c r="B7131" t="s">
        <v>2081</v>
      </c>
      <c r="C7131">
        <v>47258.87</v>
      </c>
      <c r="D7131" t="s">
        <v>50</v>
      </c>
      <c r="E7131" t="s">
        <v>38</v>
      </c>
      <c r="F7131" t="s">
        <v>19</v>
      </c>
      <c r="G7131" t="s">
        <v>20</v>
      </c>
      <c r="H7131">
        <v>1235</v>
      </c>
      <c r="I7131">
        <v>8</v>
      </c>
      <c r="J7131">
        <v>1</v>
      </c>
      <c r="K7131">
        <v>13689.76</v>
      </c>
      <c r="L7131">
        <v>0</v>
      </c>
      <c r="M7131">
        <v>0.997</v>
      </c>
      <c r="N7131">
        <v>4</v>
      </c>
      <c r="O7131">
        <v>0</v>
      </c>
    </row>
    <row r="7132" spans="1:15" hidden="1">
      <c r="A7132" t="s">
        <v>12104</v>
      </c>
      <c r="B7132" t="s">
        <v>12105</v>
      </c>
      <c r="C7132">
        <v>14169.23</v>
      </c>
      <c r="D7132" t="s">
        <v>17</v>
      </c>
      <c r="E7132" t="s">
        <v>28</v>
      </c>
      <c r="F7132" t="s">
        <v>19</v>
      </c>
      <c r="G7132" t="s">
        <v>55</v>
      </c>
      <c r="H7132">
        <v>130</v>
      </c>
      <c r="I7132">
        <v>22</v>
      </c>
      <c r="J7132">
        <v>3</v>
      </c>
      <c r="K7132">
        <v>27078.560000000001</v>
      </c>
      <c r="L7132">
        <v>0</v>
      </c>
      <c r="M7132">
        <v>0.30099999999999999</v>
      </c>
      <c r="N7132">
        <v>5</v>
      </c>
      <c r="O7132">
        <v>0</v>
      </c>
    </row>
    <row r="7133" spans="1:15" hidden="1">
      <c r="A7133" t="s">
        <v>12106</v>
      </c>
      <c r="B7133" t="s">
        <v>5883</v>
      </c>
      <c r="C7133">
        <v>23070.39</v>
      </c>
      <c r="D7133" t="s">
        <v>50</v>
      </c>
      <c r="E7133" t="s">
        <v>24</v>
      </c>
      <c r="F7133" t="s">
        <v>29</v>
      </c>
      <c r="G7133" t="s">
        <v>20</v>
      </c>
      <c r="H7133">
        <v>148</v>
      </c>
      <c r="I7133">
        <v>3</v>
      </c>
      <c r="J7133">
        <v>3</v>
      </c>
      <c r="K7133">
        <v>21552.25</v>
      </c>
      <c r="L7133">
        <v>0</v>
      </c>
      <c r="M7133">
        <v>0.45100000000000001</v>
      </c>
      <c r="N7133">
        <v>9</v>
      </c>
      <c r="O7133">
        <v>0</v>
      </c>
    </row>
    <row r="7134" spans="1:15" hidden="1">
      <c r="A7134" t="s">
        <v>12107</v>
      </c>
      <c r="B7134" t="s">
        <v>9106</v>
      </c>
      <c r="C7134">
        <v>33581.660000000003</v>
      </c>
      <c r="D7134" t="s">
        <v>50</v>
      </c>
      <c r="E7134" t="s">
        <v>28</v>
      </c>
      <c r="F7134" t="s">
        <v>29</v>
      </c>
      <c r="G7134" t="s">
        <v>45</v>
      </c>
      <c r="H7134">
        <v>683</v>
      </c>
      <c r="I7134">
        <v>8</v>
      </c>
      <c r="J7134">
        <v>2</v>
      </c>
      <c r="K7134">
        <v>12972.79</v>
      </c>
      <c r="L7134">
        <v>0</v>
      </c>
      <c r="M7134">
        <v>0.70599999999999996</v>
      </c>
      <c r="N7134">
        <v>2</v>
      </c>
      <c r="O7134">
        <v>0</v>
      </c>
    </row>
    <row r="7135" spans="1:15" hidden="1">
      <c r="A7135" t="s">
        <v>12108</v>
      </c>
      <c r="B7135" t="s">
        <v>12109</v>
      </c>
      <c r="C7135">
        <v>8151.06</v>
      </c>
      <c r="D7135" t="s">
        <v>17</v>
      </c>
      <c r="E7135" t="s">
        <v>38</v>
      </c>
      <c r="F7135" t="s">
        <v>25</v>
      </c>
      <c r="G7135" t="s">
        <v>55</v>
      </c>
      <c r="H7135">
        <v>1753</v>
      </c>
      <c r="I7135">
        <v>4</v>
      </c>
      <c r="J7135">
        <v>4</v>
      </c>
      <c r="K7135">
        <v>29226.71</v>
      </c>
      <c r="L7135">
        <v>0</v>
      </c>
      <c r="M7135">
        <v>0.155</v>
      </c>
      <c r="N7135">
        <v>5</v>
      </c>
      <c r="O7135">
        <v>0</v>
      </c>
    </row>
    <row r="7136" spans="1:15" hidden="1">
      <c r="A7136" t="s">
        <v>12110</v>
      </c>
      <c r="B7136" t="s">
        <v>579</v>
      </c>
      <c r="C7136">
        <v>24347.8</v>
      </c>
      <c r="D7136" t="s">
        <v>50</v>
      </c>
      <c r="E7136" t="s">
        <v>24</v>
      </c>
      <c r="F7136" t="s">
        <v>19</v>
      </c>
      <c r="G7136" t="s">
        <v>30</v>
      </c>
      <c r="H7136">
        <v>1600</v>
      </c>
      <c r="I7136">
        <v>2</v>
      </c>
      <c r="J7136">
        <v>2</v>
      </c>
      <c r="K7136">
        <v>9026.4500000000007</v>
      </c>
      <c r="L7136">
        <v>0</v>
      </c>
      <c r="M7136">
        <v>0.26600000000000001</v>
      </c>
      <c r="N7136">
        <v>6</v>
      </c>
      <c r="O7136">
        <v>0</v>
      </c>
    </row>
    <row r="7137" spans="1:15" hidden="1">
      <c r="A7137" t="s">
        <v>12111</v>
      </c>
      <c r="B7137" t="s">
        <v>8587</v>
      </c>
      <c r="C7137">
        <v>36940.03</v>
      </c>
      <c r="D7137" t="s">
        <v>17</v>
      </c>
      <c r="E7137" t="s">
        <v>24</v>
      </c>
      <c r="F7137" t="s">
        <v>19</v>
      </c>
      <c r="G7137" t="s">
        <v>35</v>
      </c>
      <c r="H7137">
        <v>1372</v>
      </c>
      <c r="I7137">
        <v>17</v>
      </c>
      <c r="J7137">
        <v>3</v>
      </c>
      <c r="K7137">
        <v>7771.47</v>
      </c>
      <c r="L7137">
        <v>0</v>
      </c>
      <c r="M7137">
        <v>0.72799999999999998</v>
      </c>
      <c r="N7137">
        <v>3</v>
      </c>
      <c r="O7137">
        <v>0</v>
      </c>
    </row>
    <row r="7138" spans="1:15" hidden="1">
      <c r="A7138" t="s">
        <v>12112</v>
      </c>
      <c r="B7138" t="s">
        <v>12113</v>
      </c>
      <c r="C7138">
        <v>43349.42</v>
      </c>
      <c r="D7138" t="s">
        <v>17</v>
      </c>
      <c r="E7138" t="s">
        <v>18</v>
      </c>
      <c r="F7138" t="s">
        <v>29</v>
      </c>
      <c r="G7138" t="s">
        <v>20</v>
      </c>
      <c r="H7138">
        <v>1293</v>
      </c>
      <c r="I7138">
        <v>8</v>
      </c>
      <c r="J7138">
        <v>2</v>
      </c>
      <c r="K7138">
        <v>26850.22</v>
      </c>
      <c r="L7138">
        <v>0</v>
      </c>
      <c r="M7138">
        <v>0.97399999999999998</v>
      </c>
      <c r="N7138">
        <v>9</v>
      </c>
      <c r="O7138">
        <v>0</v>
      </c>
    </row>
    <row r="7139" spans="1:15" hidden="1">
      <c r="A7139" t="s">
        <v>12114</v>
      </c>
      <c r="B7139" t="s">
        <v>2200</v>
      </c>
      <c r="C7139">
        <v>31331.65</v>
      </c>
      <c r="D7139" t="s">
        <v>23</v>
      </c>
      <c r="E7139" t="s">
        <v>18</v>
      </c>
      <c r="F7139" t="s">
        <v>29</v>
      </c>
      <c r="G7139" t="s">
        <v>55</v>
      </c>
      <c r="H7139">
        <v>1466</v>
      </c>
      <c r="I7139">
        <v>3</v>
      </c>
      <c r="J7139">
        <v>4</v>
      </c>
      <c r="K7139">
        <v>21250.42</v>
      </c>
      <c r="L7139">
        <v>0</v>
      </c>
      <c r="M7139">
        <v>0.73299999999999998</v>
      </c>
      <c r="N7139">
        <v>8</v>
      </c>
      <c r="O7139">
        <v>0</v>
      </c>
    </row>
    <row r="7140" spans="1:15" hidden="1">
      <c r="A7140" t="s">
        <v>12115</v>
      </c>
      <c r="B7140" t="s">
        <v>4347</v>
      </c>
      <c r="C7140">
        <v>33469.22</v>
      </c>
      <c r="D7140" t="s">
        <v>17</v>
      </c>
      <c r="E7140" t="s">
        <v>24</v>
      </c>
      <c r="F7140" t="s">
        <v>19</v>
      </c>
      <c r="G7140" t="s">
        <v>55</v>
      </c>
      <c r="H7140">
        <v>53</v>
      </c>
      <c r="I7140">
        <v>6</v>
      </c>
      <c r="J7140">
        <v>4</v>
      </c>
      <c r="K7140">
        <v>10430.74</v>
      </c>
      <c r="L7140">
        <v>0</v>
      </c>
      <c r="M7140">
        <v>0.86199999999999999</v>
      </c>
      <c r="N7140">
        <v>4</v>
      </c>
      <c r="O7140">
        <v>0</v>
      </c>
    </row>
    <row r="7141" spans="1:15" hidden="1">
      <c r="A7141" t="s">
        <v>12116</v>
      </c>
      <c r="B7141" t="s">
        <v>12117</v>
      </c>
      <c r="C7141">
        <v>6357.86</v>
      </c>
      <c r="D7141" t="s">
        <v>17</v>
      </c>
      <c r="E7141" t="s">
        <v>24</v>
      </c>
      <c r="F7141" t="s">
        <v>19</v>
      </c>
      <c r="G7141" t="s">
        <v>20</v>
      </c>
      <c r="H7141">
        <v>1192</v>
      </c>
      <c r="I7141">
        <v>0</v>
      </c>
      <c r="J7141">
        <v>0</v>
      </c>
      <c r="K7141">
        <v>7030.89</v>
      </c>
      <c r="L7141">
        <v>1</v>
      </c>
      <c r="M7141">
        <v>3.6999999999999998E-2</v>
      </c>
      <c r="N7141">
        <v>5</v>
      </c>
      <c r="O7141">
        <v>0</v>
      </c>
    </row>
    <row r="7142" spans="1:15" hidden="1">
      <c r="A7142" t="s">
        <v>12118</v>
      </c>
      <c r="B7142" t="s">
        <v>6907</v>
      </c>
      <c r="C7142">
        <v>47291.54</v>
      </c>
      <c r="D7142" t="s">
        <v>17</v>
      </c>
      <c r="E7142" t="s">
        <v>28</v>
      </c>
      <c r="F7142" t="s">
        <v>29</v>
      </c>
      <c r="G7142" t="s">
        <v>30</v>
      </c>
      <c r="H7142">
        <v>825</v>
      </c>
      <c r="I7142">
        <v>15</v>
      </c>
      <c r="J7142">
        <v>2</v>
      </c>
      <c r="K7142">
        <v>5423.35</v>
      </c>
      <c r="L7142">
        <v>1</v>
      </c>
      <c r="M7142">
        <v>0.57699999999999996</v>
      </c>
      <c r="N7142">
        <v>8</v>
      </c>
      <c r="O7142">
        <v>0</v>
      </c>
    </row>
    <row r="7143" spans="1:15" hidden="1">
      <c r="A7143" t="s">
        <v>12119</v>
      </c>
      <c r="B7143" t="s">
        <v>12120</v>
      </c>
      <c r="C7143">
        <v>6672.08</v>
      </c>
      <c r="D7143" t="s">
        <v>50</v>
      </c>
      <c r="E7143" t="s">
        <v>38</v>
      </c>
      <c r="F7143" t="s">
        <v>29</v>
      </c>
      <c r="G7143" t="s">
        <v>55</v>
      </c>
      <c r="H7143">
        <v>1388</v>
      </c>
      <c r="I7143">
        <v>5</v>
      </c>
      <c r="J7143">
        <v>3</v>
      </c>
      <c r="K7143">
        <v>9473.5400000000009</v>
      </c>
      <c r="L7143">
        <v>0</v>
      </c>
      <c r="M7143">
        <v>0.91400000000000003</v>
      </c>
      <c r="N7143">
        <v>1</v>
      </c>
      <c r="O7143">
        <v>0</v>
      </c>
    </row>
    <row r="7144" spans="1:15" hidden="1">
      <c r="A7144" t="s">
        <v>12121</v>
      </c>
      <c r="B7144" t="s">
        <v>12122</v>
      </c>
      <c r="C7144">
        <v>38744.910000000003</v>
      </c>
      <c r="D7144" t="s">
        <v>23</v>
      </c>
      <c r="E7144" t="s">
        <v>24</v>
      </c>
      <c r="F7144" t="s">
        <v>29</v>
      </c>
      <c r="G7144" t="s">
        <v>45</v>
      </c>
      <c r="H7144">
        <v>107</v>
      </c>
      <c r="I7144">
        <v>5</v>
      </c>
      <c r="J7144">
        <v>0</v>
      </c>
      <c r="K7144">
        <v>3853.65</v>
      </c>
      <c r="L7144">
        <v>0</v>
      </c>
      <c r="M7144">
        <v>0.68200000000000005</v>
      </c>
      <c r="N7144">
        <v>8</v>
      </c>
      <c r="O7144">
        <v>0</v>
      </c>
    </row>
    <row r="7145" spans="1:15" hidden="1">
      <c r="A7145" t="s">
        <v>12123</v>
      </c>
      <c r="B7145" t="s">
        <v>4403</v>
      </c>
      <c r="C7145">
        <v>13277.58</v>
      </c>
      <c r="D7145" t="s">
        <v>50</v>
      </c>
      <c r="E7145" t="s">
        <v>38</v>
      </c>
      <c r="F7145" t="s">
        <v>25</v>
      </c>
      <c r="G7145" t="s">
        <v>35</v>
      </c>
      <c r="H7145">
        <v>1571</v>
      </c>
      <c r="I7145">
        <v>13</v>
      </c>
      <c r="J7145">
        <v>2</v>
      </c>
      <c r="K7145">
        <v>4445.91</v>
      </c>
      <c r="L7145">
        <v>1</v>
      </c>
      <c r="M7145">
        <v>0.67600000000000005</v>
      </c>
      <c r="N7145">
        <v>6</v>
      </c>
      <c r="O7145">
        <v>1</v>
      </c>
    </row>
    <row r="7146" spans="1:15" hidden="1">
      <c r="A7146" t="s">
        <v>12124</v>
      </c>
      <c r="B7146" t="s">
        <v>12125</v>
      </c>
      <c r="C7146">
        <v>46682.98</v>
      </c>
      <c r="D7146" t="s">
        <v>17</v>
      </c>
      <c r="E7146" t="s">
        <v>24</v>
      </c>
      <c r="F7146" t="s">
        <v>25</v>
      </c>
      <c r="G7146" t="s">
        <v>20</v>
      </c>
      <c r="H7146">
        <v>1904</v>
      </c>
      <c r="I7146">
        <v>21</v>
      </c>
      <c r="J7146">
        <v>4</v>
      </c>
      <c r="K7146">
        <v>23321.07</v>
      </c>
      <c r="L7146">
        <v>0</v>
      </c>
      <c r="M7146">
        <v>0.20300000000000001</v>
      </c>
      <c r="N7146">
        <v>7</v>
      </c>
      <c r="O7146">
        <v>0</v>
      </c>
    </row>
    <row r="7147" spans="1:15" hidden="1">
      <c r="A7147" t="s">
        <v>12126</v>
      </c>
      <c r="B7147" t="s">
        <v>12127</v>
      </c>
      <c r="C7147">
        <v>36011.980000000003</v>
      </c>
      <c r="D7147" t="s">
        <v>17</v>
      </c>
      <c r="E7147" t="s">
        <v>38</v>
      </c>
      <c r="F7147" t="s">
        <v>29</v>
      </c>
      <c r="G7147" t="s">
        <v>55</v>
      </c>
      <c r="H7147">
        <v>1743</v>
      </c>
      <c r="I7147">
        <v>4</v>
      </c>
      <c r="J7147">
        <v>3</v>
      </c>
      <c r="K7147">
        <v>2006.43</v>
      </c>
      <c r="L7147">
        <v>0</v>
      </c>
      <c r="M7147">
        <v>0.86099999999999999</v>
      </c>
      <c r="N7147">
        <v>4</v>
      </c>
      <c r="O7147">
        <v>0</v>
      </c>
    </row>
    <row r="7148" spans="1:15" hidden="1">
      <c r="A7148" t="s">
        <v>12128</v>
      </c>
      <c r="B7148" t="s">
        <v>12129</v>
      </c>
      <c r="C7148">
        <v>37702.99</v>
      </c>
      <c r="D7148" t="s">
        <v>23</v>
      </c>
      <c r="E7148" t="s">
        <v>18</v>
      </c>
      <c r="F7148" t="s">
        <v>25</v>
      </c>
      <c r="G7148" t="s">
        <v>35</v>
      </c>
      <c r="H7148">
        <v>1642</v>
      </c>
      <c r="I7148">
        <v>10</v>
      </c>
      <c r="J7148">
        <v>2</v>
      </c>
      <c r="K7148">
        <v>13234.72</v>
      </c>
      <c r="L7148">
        <v>0</v>
      </c>
      <c r="M7148">
        <v>0.86499999999999999</v>
      </c>
      <c r="N7148">
        <v>6</v>
      </c>
      <c r="O7148">
        <v>0</v>
      </c>
    </row>
    <row r="7149" spans="1:15" hidden="1">
      <c r="A7149" t="s">
        <v>12130</v>
      </c>
      <c r="B7149" t="s">
        <v>12131</v>
      </c>
      <c r="C7149">
        <v>10992.01</v>
      </c>
      <c r="D7149" t="s">
        <v>23</v>
      </c>
      <c r="E7149" t="s">
        <v>24</v>
      </c>
      <c r="F7149" t="s">
        <v>19</v>
      </c>
      <c r="G7149" t="s">
        <v>20</v>
      </c>
      <c r="H7149">
        <v>248</v>
      </c>
      <c r="I7149">
        <v>0</v>
      </c>
      <c r="J7149">
        <v>4</v>
      </c>
      <c r="K7149">
        <v>12209.47</v>
      </c>
      <c r="L7149">
        <v>0</v>
      </c>
      <c r="M7149">
        <v>0.61399999999999999</v>
      </c>
      <c r="N7149">
        <v>4</v>
      </c>
      <c r="O7149">
        <v>0</v>
      </c>
    </row>
    <row r="7150" spans="1:15" hidden="1">
      <c r="A7150" t="s">
        <v>12132</v>
      </c>
      <c r="B7150" t="s">
        <v>12133</v>
      </c>
      <c r="C7150">
        <v>22179.85</v>
      </c>
      <c r="D7150" t="s">
        <v>17</v>
      </c>
      <c r="E7150" t="s">
        <v>28</v>
      </c>
      <c r="F7150" t="s">
        <v>19</v>
      </c>
      <c r="G7150" t="s">
        <v>20</v>
      </c>
      <c r="H7150">
        <v>484</v>
      </c>
      <c r="I7150">
        <v>19</v>
      </c>
      <c r="J7150">
        <v>4</v>
      </c>
      <c r="K7150">
        <v>28809.71</v>
      </c>
      <c r="L7150">
        <v>0</v>
      </c>
      <c r="M7150">
        <v>0.42699999999999999</v>
      </c>
      <c r="N7150">
        <v>2</v>
      </c>
      <c r="O7150">
        <v>0</v>
      </c>
    </row>
    <row r="7151" spans="1:15" hidden="1">
      <c r="A7151" t="s">
        <v>12134</v>
      </c>
      <c r="B7151" t="s">
        <v>12135</v>
      </c>
      <c r="C7151">
        <v>30909.77</v>
      </c>
      <c r="D7151" t="s">
        <v>17</v>
      </c>
      <c r="E7151" t="s">
        <v>38</v>
      </c>
      <c r="F7151" t="s">
        <v>29</v>
      </c>
      <c r="G7151" t="s">
        <v>20</v>
      </c>
      <c r="H7151">
        <v>533</v>
      </c>
      <c r="I7151">
        <v>9</v>
      </c>
      <c r="J7151">
        <v>2</v>
      </c>
      <c r="K7151">
        <v>14019.7</v>
      </c>
      <c r="L7151">
        <v>0</v>
      </c>
      <c r="M7151">
        <v>0.82399999999999995</v>
      </c>
      <c r="N7151">
        <v>1</v>
      </c>
      <c r="O7151">
        <v>1</v>
      </c>
    </row>
    <row r="7152" spans="1:15" hidden="1">
      <c r="A7152" t="s">
        <v>12136</v>
      </c>
      <c r="B7152" t="s">
        <v>12137</v>
      </c>
      <c r="C7152">
        <v>38510.18</v>
      </c>
      <c r="D7152" t="s">
        <v>50</v>
      </c>
      <c r="E7152" t="s">
        <v>24</v>
      </c>
      <c r="F7152" t="s">
        <v>19</v>
      </c>
      <c r="G7152" t="s">
        <v>30</v>
      </c>
      <c r="H7152">
        <v>566</v>
      </c>
      <c r="I7152">
        <v>0</v>
      </c>
      <c r="J7152">
        <v>2</v>
      </c>
      <c r="K7152">
        <v>4909.58</v>
      </c>
      <c r="L7152">
        <v>0</v>
      </c>
      <c r="M7152">
        <v>0.46500000000000002</v>
      </c>
      <c r="N7152">
        <v>4</v>
      </c>
      <c r="O7152">
        <v>0</v>
      </c>
    </row>
    <row r="7153" spans="1:15" hidden="1">
      <c r="A7153" t="s">
        <v>12138</v>
      </c>
      <c r="B7153" t="s">
        <v>727</v>
      </c>
      <c r="C7153">
        <v>5242.7700000000004</v>
      </c>
      <c r="D7153" t="s">
        <v>17</v>
      </c>
      <c r="E7153" t="s">
        <v>18</v>
      </c>
      <c r="F7153" t="s">
        <v>19</v>
      </c>
      <c r="G7153" t="s">
        <v>45</v>
      </c>
      <c r="H7153">
        <v>1425</v>
      </c>
      <c r="I7153">
        <v>20</v>
      </c>
      <c r="J7153">
        <v>3</v>
      </c>
      <c r="K7153">
        <v>2743.3</v>
      </c>
      <c r="L7153">
        <v>0</v>
      </c>
      <c r="M7153">
        <v>0.82299999999999995</v>
      </c>
      <c r="N7153">
        <v>7</v>
      </c>
      <c r="O7153">
        <v>0</v>
      </c>
    </row>
    <row r="7154" spans="1:15" hidden="1">
      <c r="A7154" t="s">
        <v>12139</v>
      </c>
      <c r="B7154" t="s">
        <v>3238</v>
      </c>
      <c r="C7154">
        <v>48120.15</v>
      </c>
      <c r="D7154" t="s">
        <v>50</v>
      </c>
      <c r="E7154" t="s">
        <v>18</v>
      </c>
      <c r="F7154" t="s">
        <v>19</v>
      </c>
      <c r="G7154" t="s">
        <v>20</v>
      </c>
      <c r="H7154">
        <v>18</v>
      </c>
      <c r="I7154">
        <v>3</v>
      </c>
      <c r="J7154">
        <v>0</v>
      </c>
      <c r="K7154">
        <v>21999.91</v>
      </c>
      <c r="L7154">
        <v>0</v>
      </c>
      <c r="M7154">
        <v>0.48499999999999999</v>
      </c>
      <c r="N7154">
        <v>8</v>
      </c>
      <c r="O7154">
        <v>0</v>
      </c>
    </row>
    <row r="7155" spans="1:15" hidden="1">
      <c r="A7155" t="s">
        <v>12140</v>
      </c>
      <c r="B7155" t="s">
        <v>9995</v>
      </c>
      <c r="C7155">
        <v>44516.52</v>
      </c>
      <c r="D7155" t="s">
        <v>23</v>
      </c>
      <c r="E7155" t="s">
        <v>18</v>
      </c>
      <c r="F7155" t="s">
        <v>19</v>
      </c>
      <c r="G7155" t="s">
        <v>30</v>
      </c>
      <c r="H7155">
        <v>1546</v>
      </c>
      <c r="I7155">
        <v>7</v>
      </c>
      <c r="J7155">
        <v>4</v>
      </c>
      <c r="K7155">
        <v>4517.32</v>
      </c>
      <c r="L7155">
        <v>0</v>
      </c>
      <c r="M7155">
        <v>0.57999999999999996</v>
      </c>
      <c r="N7155">
        <v>3</v>
      </c>
      <c r="O7155">
        <v>0</v>
      </c>
    </row>
    <row r="7156" spans="1:15" hidden="1">
      <c r="A7156" t="s">
        <v>12141</v>
      </c>
      <c r="B7156" t="s">
        <v>12142</v>
      </c>
      <c r="C7156">
        <v>13553.91</v>
      </c>
      <c r="D7156" t="s">
        <v>50</v>
      </c>
      <c r="E7156" t="s">
        <v>18</v>
      </c>
      <c r="F7156" t="s">
        <v>19</v>
      </c>
      <c r="G7156" t="s">
        <v>20</v>
      </c>
      <c r="H7156">
        <v>1422</v>
      </c>
      <c r="I7156">
        <v>0</v>
      </c>
      <c r="J7156">
        <v>0</v>
      </c>
      <c r="K7156">
        <v>28145.69</v>
      </c>
      <c r="L7156">
        <v>0</v>
      </c>
      <c r="M7156">
        <v>0.748</v>
      </c>
      <c r="N7156">
        <v>3</v>
      </c>
      <c r="O7156">
        <v>0</v>
      </c>
    </row>
    <row r="7157" spans="1:15" hidden="1">
      <c r="A7157" t="s">
        <v>12143</v>
      </c>
      <c r="B7157" t="s">
        <v>6402</v>
      </c>
      <c r="C7157">
        <v>41146.870000000003</v>
      </c>
      <c r="D7157" t="s">
        <v>17</v>
      </c>
      <c r="E7157" t="s">
        <v>24</v>
      </c>
      <c r="F7157" t="s">
        <v>25</v>
      </c>
      <c r="G7157" t="s">
        <v>20</v>
      </c>
      <c r="H7157">
        <v>1872</v>
      </c>
      <c r="I7157">
        <v>7</v>
      </c>
      <c r="J7157">
        <v>0</v>
      </c>
      <c r="K7157">
        <v>16820.48</v>
      </c>
      <c r="L7157">
        <v>0</v>
      </c>
      <c r="M7157">
        <v>0.26500000000000001</v>
      </c>
      <c r="N7157">
        <v>5</v>
      </c>
      <c r="O7157">
        <v>0</v>
      </c>
    </row>
    <row r="7158" spans="1:15" hidden="1">
      <c r="A7158" t="s">
        <v>12144</v>
      </c>
      <c r="B7158" t="s">
        <v>12145</v>
      </c>
      <c r="C7158">
        <v>25940.28</v>
      </c>
      <c r="D7158" t="s">
        <v>50</v>
      </c>
      <c r="E7158" t="s">
        <v>28</v>
      </c>
      <c r="F7158" t="s">
        <v>25</v>
      </c>
      <c r="G7158" t="s">
        <v>30</v>
      </c>
      <c r="H7158">
        <v>1243</v>
      </c>
      <c r="I7158">
        <v>13</v>
      </c>
      <c r="J7158">
        <v>4</v>
      </c>
      <c r="K7158">
        <v>12110.73</v>
      </c>
      <c r="L7158">
        <v>0</v>
      </c>
      <c r="M7158">
        <v>0.247</v>
      </c>
      <c r="N7158">
        <v>7</v>
      </c>
      <c r="O7158">
        <v>0</v>
      </c>
    </row>
    <row r="7159" spans="1:15" hidden="1">
      <c r="A7159" t="s">
        <v>12146</v>
      </c>
      <c r="B7159" t="s">
        <v>12147</v>
      </c>
      <c r="C7159">
        <v>23117.23</v>
      </c>
      <c r="D7159" t="s">
        <v>50</v>
      </c>
      <c r="E7159" t="s">
        <v>38</v>
      </c>
      <c r="F7159" t="s">
        <v>29</v>
      </c>
      <c r="G7159" t="s">
        <v>45</v>
      </c>
      <c r="H7159">
        <v>1087</v>
      </c>
      <c r="I7159">
        <v>23</v>
      </c>
      <c r="J7159">
        <v>2</v>
      </c>
      <c r="K7159">
        <v>20561.55</v>
      </c>
      <c r="L7159">
        <v>0</v>
      </c>
      <c r="M7159">
        <v>0.66800000000000004</v>
      </c>
      <c r="N7159">
        <v>4</v>
      </c>
      <c r="O7159">
        <v>0</v>
      </c>
    </row>
    <row r="7160" spans="1:15" hidden="1">
      <c r="A7160" t="s">
        <v>12148</v>
      </c>
      <c r="B7160" t="s">
        <v>5224</v>
      </c>
      <c r="C7160">
        <v>15755.98</v>
      </c>
      <c r="D7160" t="s">
        <v>23</v>
      </c>
      <c r="E7160" t="s">
        <v>28</v>
      </c>
      <c r="F7160" t="s">
        <v>19</v>
      </c>
      <c r="G7160" t="s">
        <v>35</v>
      </c>
      <c r="H7160">
        <v>625</v>
      </c>
      <c r="I7160">
        <v>16</v>
      </c>
      <c r="J7160">
        <v>4</v>
      </c>
      <c r="K7160">
        <v>6047.95</v>
      </c>
      <c r="L7160">
        <v>0</v>
      </c>
      <c r="M7160">
        <v>0.95399999999999996</v>
      </c>
      <c r="N7160">
        <v>7</v>
      </c>
      <c r="O7160">
        <v>0</v>
      </c>
    </row>
    <row r="7161" spans="1:15" hidden="1">
      <c r="A7161" t="s">
        <v>12149</v>
      </c>
      <c r="B7161" t="s">
        <v>12150</v>
      </c>
      <c r="C7161">
        <v>29069.38</v>
      </c>
      <c r="D7161" t="s">
        <v>50</v>
      </c>
      <c r="E7161" t="s">
        <v>38</v>
      </c>
      <c r="F7161" t="s">
        <v>25</v>
      </c>
      <c r="G7161" t="s">
        <v>55</v>
      </c>
      <c r="H7161">
        <v>161</v>
      </c>
      <c r="I7161">
        <v>8</v>
      </c>
      <c r="J7161">
        <v>0</v>
      </c>
      <c r="K7161">
        <v>11529.5</v>
      </c>
      <c r="L7161">
        <v>0</v>
      </c>
      <c r="M7161">
        <v>0.44600000000000001</v>
      </c>
      <c r="N7161">
        <v>2</v>
      </c>
      <c r="O7161">
        <v>0</v>
      </c>
    </row>
    <row r="7162" spans="1:15" hidden="1">
      <c r="A7162" t="s">
        <v>12151</v>
      </c>
      <c r="B7162" t="s">
        <v>709</v>
      </c>
      <c r="C7162">
        <v>36507.96</v>
      </c>
      <c r="D7162" t="s">
        <v>17</v>
      </c>
      <c r="E7162" t="s">
        <v>28</v>
      </c>
      <c r="F7162" t="s">
        <v>25</v>
      </c>
      <c r="G7162" t="s">
        <v>20</v>
      </c>
      <c r="H7162">
        <v>419</v>
      </c>
      <c r="I7162">
        <v>5</v>
      </c>
      <c r="J7162">
        <v>3</v>
      </c>
      <c r="K7162">
        <v>1099.07</v>
      </c>
      <c r="L7162">
        <v>0</v>
      </c>
      <c r="M7162">
        <v>0.89800000000000002</v>
      </c>
      <c r="N7162">
        <v>1</v>
      </c>
      <c r="O7162">
        <v>0</v>
      </c>
    </row>
    <row r="7163" spans="1:15" hidden="1">
      <c r="A7163" t="s">
        <v>12152</v>
      </c>
      <c r="B7163" t="s">
        <v>6922</v>
      </c>
      <c r="C7163">
        <v>20576.099999999999</v>
      </c>
      <c r="D7163" t="s">
        <v>50</v>
      </c>
      <c r="E7163" t="s">
        <v>24</v>
      </c>
      <c r="F7163" t="s">
        <v>25</v>
      </c>
      <c r="G7163" t="s">
        <v>45</v>
      </c>
      <c r="H7163">
        <v>19</v>
      </c>
      <c r="I7163">
        <v>0</v>
      </c>
      <c r="J7163">
        <v>4</v>
      </c>
      <c r="K7163">
        <v>26342.58</v>
      </c>
      <c r="L7163">
        <v>0</v>
      </c>
      <c r="M7163">
        <v>0.51800000000000002</v>
      </c>
      <c r="N7163">
        <v>6</v>
      </c>
      <c r="O7163">
        <v>0</v>
      </c>
    </row>
    <row r="7164" spans="1:15" hidden="1">
      <c r="A7164" t="s">
        <v>12153</v>
      </c>
      <c r="B7164" t="s">
        <v>12154</v>
      </c>
      <c r="C7164">
        <v>31479.5</v>
      </c>
      <c r="D7164" t="s">
        <v>50</v>
      </c>
      <c r="E7164" t="s">
        <v>24</v>
      </c>
      <c r="F7164" t="s">
        <v>19</v>
      </c>
      <c r="G7164" t="s">
        <v>55</v>
      </c>
      <c r="H7164">
        <v>966</v>
      </c>
      <c r="I7164">
        <v>22</v>
      </c>
      <c r="J7164">
        <v>3</v>
      </c>
      <c r="K7164">
        <v>12815.19</v>
      </c>
      <c r="L7164">
        <v>0</v>
      </c>
      <c r="M7164">
        <v>0.97399999999999998</v>
      </c>
      <c r="N7164">
        <v>4</v>
      </c>
      <c r="O7164">
        <v>0</v>
      </c>
    </row>
    <row r="7165" spans="1:15" hidden="1">
      <c r="A7165" t="s">
        <v>12155</v>
      </c>
      <c r="B7165" t="s">
        <v>1977</v>
      </c>
      <c r="C7165">
        <v>34980.68</v>
      </c>
      <c r="D7165" t="s">
        <v>50</v>
      </c>
      <c r="E7165" t="s">
        <v>38</v>
      </c>
      <c r="F7165" t="s">
        <v>25</v>
      </c>
      <c r="G7165" t="s">
        <v>20</v>
      </c>
      <c r="H7165">
        <v>561</v>
      </c>
      <c r="I7165">
        <v>22</v>
      </c>
      <c r="J7165">
        <v>2</v>
      </c>
      <c r="K7165">
        <v>22788.87</v>
      </c>
      <c r="L7165">
        <v>0</v>
      </c>
      <c r="M7165">
        <v>0.79200000000000004</v>
      </c>
      <c r="N7165">
        <v>7</v>
      </c>
      <c r="O7165">
        <v>0</v>
      </c>
    </row>
    <row r="7166" spans="1:15" hidden="1">
      <c r="A7166" t="s">
        <v>12156</v>
      </c>
      <c r="B7166" t="s">
        <v>12157</v>
      </c>
      <c r="C7166">
        <v>35570.53</v>
      </c>
      <c r="D7166" t="s">
        <v>17</v>
      </c>
      <c r="E7166" t="s">
        <v>24</v>
      </c>
      <c r="F7166" t="s">
        <v>29</v>
      </c>
      <c r="G7166" t="s">
        <v>55</v>
      </c>
      <c r="H7166">
        <v>565</v>
      </c>
      <c r="I7166">
        <v>8</v>
      </c>
      <c r="J7166">
        <v>2</v>
      </c>
      <c r="K7166">
        <v>27513.96</v>
      </c>
      <c r="L7166">
        <v>0</v>
      </c>
      <c r="M7166">
        <v>0.86</v>
      </c>
      <c r="N7166">
        <v>1</v>
      </c>
      <c r="O7166">
        <v>0</v>
      </c>
    </row>
    <row r="7167" spans="1:15" hidden="1">
      <c r="A7167" t="s">
        <v>12158</v>
      </c>
      <c r="B7167" t="s">
        <v>811</v>
      </c>
      <c r="C7167">
        <v>2645.71</v>
      </c>
      <c r="D7167" t="s">
        <v>50</v>
      </c>
      <c r="E7167" t="s">
        <v>38</v>
      </c>
      <c r="F7167" t="s">
        <v>29</v>
      </c>
      <c r="G7167" t="s">
        <v>30</v>
      </c>
      <c r="H7167">
        <v>889</v>
      </c>
      <c r="I7167">
        <v>0</v>
      </c>
      <c r="J7167">
        <v>3</v>
      </c>
      <c r="K7167">
        <v>19618.509999999998</v>
      </c>
      <c r="L7167">
        <v>0</v>
      </c>
      <c r="M7167">
        <v>0.68</v>
      </c>
      <c r="N7167">
        <v>1</v>
      </c>
      <c r="O7167">
        <v>1</v>
      </c>
    </row>
    <row r="7168" spans="1:15" hidden="1">
      <c r="A7168" t="s">
        <v>12159</v>
      </c>
      <c r="B7168" t="s">
        <v>395</v>
      </c>
      <c r="C7168">
        <v>42994.400000000001</v>
      </c>
      <c r="D7168" t="s">
        <v>17</v>
      </c>
      <c r="E7168" t="s">
        <v>28</v>
      </c>
      <c r="F7168" t="s">
        <v>19</v>
      </c>
      <c r="G7168" t="s">
        <v>45</v>
      </c>
      <c r="H7168">
        <v>277</v>
      </c>
      <c r="I7168">
        <v>13</v>
      </c>
      <c r="J7168">
        <v>3</v>
      </c>
      <c r="K7168">
        <v>11334.83</v>
      </c>
      <c r="L7168">
        <v>0</v>
      </c>
      <c r="M7168">
        <v>0.86799999999999999</v>
      </c>
      <c r="N7168">
        <v>5</v>
      </c>
      <c r="O7168">
        <v>0</v>
      </c>
    </row>
    <row r="7169" spans="1:15" hidden="1">
      <c r="A7169" t="s">
        <v>12160</v>
      </c>
      <c r="B7169" t="s">
        <v>1247</v>
      </c>
      <c r="C7169">
        <v>22939.75</v>
      </c>
      <c r="D7169" t="s">
        <v>50</v>
      </c>
      <c r="E7169" t="s">
        <v>24</v>
      </c>
      <c r="F7169" t="s">
        <v>29</v>
      </c>
      <c r="G7169" t="s">
        <v>45</v>
      </c>
      <c r="H7169">
        <v>1023</v>
      </c>
      <c r="I7169">
        <v>23</v>
      </c>
      <c r="J7169">
        <v>4</v>
      </c>
      <c r="K7169">
        <v>18623.900000000001</v>
      </c>
      <c r="L7169">
        <v>0</v>
      </c>
      <c r="M7169">
        <v>0.59299999999999997</v>
      </c>
      <c r="N7169">
        <v>1</v>
      </c>
      <c r="O7169">
        <v>0</v>
      </c>
    </row>
    <row r="7170" spans="1:15">
      <c r="A7170" t="s">
        <v>12161</v>
      </c>
      <c r="B7170" t="s">
        <v>12162</v>
      </c>
      <c r="C7170">
        <v>13157.68</v>
      </c>
      <c r="D7170" t="s">
        <v>23</v>
      </c>
      <c r="E7170" t="s">
        <v>24</v>
      </c>
      <c r="F7170" t="s">
        <v>25</v>
      </c>
      <c r="G7170" t="s">
        <v>35</v>
      </c>
      <c r="H7170">
        <v>1823</v>
      </c>
      <c r="I7170">
        <v>10</v>
      </c>
      <c r="J7170">
        <v>2</v>
      </c>
      <c r="K7170">
        <v>10873.9</v>
      </c>
      <c r="L7170">
        <v>0</v>
      </c>
      <c r="M7170">
        <v>0.56699999999999995</v>
      </c>
      <c r="N7170">
        <v>2</v>
      </c>
      <c r="O7170">
        <v>1</v>
      </c>
    </row>
    <row r="7171" spans="1:15" hidden="1">
      <c r="A7171" t="s">
        <v>12163</v>
      </c>
      <c r="B7171" t="s">
        <v>2557</v>
      </c>
      <c r="C7171">
        <v>12126.14</v>
      </c>
      <c r="D7171" t="s">
        <v>23</v>
      </c>
      <c r="E7171" t="s">
        <v>38</v>
      </c>
      <c r="F7171" t="s">
        <v>19</v>
      </c>
      <c r="G7171" t="s">
        <v>35</v>
      </c>
      <c r="H7171">
        <v>676</v>
      </c>
      <c r="I7171">
        <v>7</v>
      </c>
      <c r="J7171">
        <v>3</v>
      </c>
      <c r="K7171">
        <v>17062.689999999999</v>
      </c>
      <c r="L7171">
        <v>0</v>
      </c>
      <c r="M7171">
        <v>0.874</v>
      </c>
      <c r="N7171">
        <v>3</v>
      </c>
      <c r="O7171">
        <v>0</v>
      </c>
    </row>
    <row r="7172" spans="1:15" hidden="1">
      <c r="A7172" t="s">
        <v>12164</v>
      </c>
      <c r="B7172" t="s">
        <v>8099</v>
      </c>
      <c r="C7172">
        <v>24176.55</v>
      </c>
      <c r="D7172" t="s">
        <v>23</v>
      </c>
      <c r="E7172" t="s">
        <v>38</v>
      </c>
      <c r="F7172" t="s">
        <v>29</v>
      </c>
      <c r="G7172" t="s">
        <v>55</v>
      </c>
      <c r="H7172">
        <v>460</v>
      </c>
      <c r="I7172">
        <v>22</v>
      </c>
      <c r="J7172">
        <v>1</v>
      </c>
      <c r="K7172">
        <v>13021.74</v>
      </c>
      <c r="L7172">
        <v>0</v>
      </c>
      <c r="M7172">
        <v>1.4999999999999999E-2</v>
      </c>
      <c r="N7172">
        <v>1</v>
      </c>
      <c r="O7172">
        <v>0</v>
      </c>
    </row>
    <row r="7173" spans="1:15" hidden="1">
      <c r="A7173" t="s">
        <v>12165</v>
      </c>
      <c r="B7173" t="s">
        <v>4818</v>
      </c>
      <c r="C7173">
        <v>44347.24</v>
      </c>
      <c r="D7173" t="s">
        <v>17</v>
      </c>
      <c r="E7173" t="s">
        <v>38</v>
      </c>
      <c r="F7173" t="s">
        <v>19</v>
      </c>
      <c r="G7173" t="s">
        <v>30</v>
      </c>
      <c r="H7173">
        <v>603</v>
      </c>
      <c r="I7173">
        <v>11</v>
      </c>
      <c r="J7173">
        <v>4</v>
      </c>
      <c r="K7173">
        <v>4581.07</v>
      </c>
      <c r="L7173">
        <v>0</v>
      </c>
      <c r="M7173">
        <v>0.47899999999999998</v>
      </c>
      <c r="N7173">
        <v>8</v>
      </c>
      <c r="O7173">
        <v>0</v>
      </c>
    </row>
    <row r="7174" spans="1:15" hidden="1">
      <c r="A7174" t="s">
        <v>12166</v>
      </c>
      <c r="B7174" t="s">
        <v>9609</v>
      </c>
      <c r="C7174">
        <v>18948.46</v>
      </c>
      <c r="D7174" t="s">
        <v>17</v>
      </c>
      <c r="E7174" t="s">
        <v>38</v>
      </c>
      <c r="F7174" t="s">
        <v>25</v>
      </c>
      <c r="G7174" t="s">
        <v>55</v>
      </c>
      <c r="H7174">
        <v>1230</v>
      </c>
      <c r="I7174">
        <v>5</v>
      </c>
      <c r="J7174">
        <v>4</v>
      </c>
      <c r="K7174">
        <v>23425.02</v>
      </c>
      <c r="L7174">
        <v>0</v>
      </c>
      <c r="M7174">
        <v>0.87</v>
      </c>
      <c r="N7174">
        <v>2</v>
      </c>
      <c r="O7174">
        <v>0</v>
      </c>
    </row>
    <row r="7175" spans="1:15" hidden="1">
      <c r="A7175" t="s">
        <v>12167</v>
      </c>
      <c r="B7175" t="s">
        <v>2573</v>
      </c>
      <c r="C7175">
        <v>37498.800000000003</v>
      </c>
      <c r="D7175" t="s">
        <v>17</v>
      </c>
      <c r="E7175" t="s">
        <v>18</v>
      </c>
      <c r="F7175" t="s">
        <v>29</v>
      </c>
      <c r="G7175" t="s">
        <v>20</v>
      </c>
      <c r="H7175">
        <v>407</v>
      </c>
      <c r="I7175">
        <v>16</v>
      </c>
      <c r="J7175">
        <v>1</v>
      </c>
      <c r="K7175">
        <v>14942.93</v>
      </c>
      <c r="L7175">
        <v>0</v>
      </c>
      <c r="M7175">
        <v>0.19600000000000001</v>
      </c>
      <c r="N7175">
        <v>2</v>
      </c>
      <c r="O7175">
        <v>0</v>
      </c>
    </row>
    <row r="7176" spans="1:15" hidden="1">
      <c r="A7176" t="s">
        <v>12168</v>
      </c>
      <c r="B7176" t="s">
        <v>1521</v>
      </c>
      <c r="C7176">
        <v>4886.1000000000004</v>
      </c>
      <c r="D7176" t="s">
        <v>50</v>
      </c>
      <c r="E7176" t="s">
        <v>38</v>
      </c>
      <c r="F7176" t="s">
        <v>25</v>
      </c>
      <c r="G7176" t="s">
        <v>45</v>
      </c>
      <c r="H7176">
        <v>930</v>
      </c>
      <c r="I7176">
        <v>10</v>
      </c>
      <c r="J7176">
        <v>2</v>
      </c>
      <c r="K7176">
        <v>5785.27</v>
      </c>
      <c r="L7176">
        <v>0</v>
      </c>
      <c r="M7176">
        <v>0.95799999999999996</v>
      </c>
      <c r="N7176">
        <v>8</v>
      </c>
      <c r="O7176">
        <v>0</v>
      </c>
    </row>
    <row r="7177" spans="1:15" hidden="1">
      <c r="A7177" t="s">
        <v>12169</v>
      </c>
      <c r="B7177" t="s">
        <v>681</v>
      </c>
      <c r="C7177">
        <v>23829.03</v>
      </c>
      <c r="D7177" t="s">
        <v>17</v>
      </c>
      <c r="E7177" t="s">
        <v>18</v>
      </c>
      <c r="F7177" t="s">
        <v>29</v>
      </c>
      <c r="G7177" t="s">
        <v>55</v>
      </c>
      <c r="H7177">
        <v>1085</v>
      </c>
      <c r="I7177">
        <v>9</v>
      </c>
      <c r="J7177">
        <v>3</v>
      </c>
      <c r="K7177">
        <v>26765.71</v>
      </c>
      <c r="L7177">
        <v>1</v>
      </c>
      <c r="M7177">
        <v>0.74099999999999999</v>
      </c>
      <c r="N7177">
        <v>7</v>
      </c>
      <c r="O7177">
        <v>0</v>
      </c>
    </row>
    <row r="7178" spans="1:15" hidden="1">
      <c r="A7178" t="s">
        <v>12170</v>
      </c>
      <c r="B7178" t="s">
        <v>6349</v>
      </c>
      <c r="C7178">
        <v>49584.72</v>
      </c>
      <c r="D7178" t="s">
        <v>17</v>
      </c>
      <c r="E7178" t="s">
        <v>28</v>
      </c>
      <c r="F7178" t="s">
        <v>19</v>
      </c>
      <c r="G7178" t="s">
        <v>55</v>
      </c>
      <c r="H7178">
        <v>1768</v>
      </c>
      <c r="I7178">
        <v>7</v>
      </c>
      <c r="J7178">
        <v>3</v>
      </c>
      <c r="K7178">
        <v>25611.24</v>
      </c>
      <c r="L7178">
        <v>0</v>
      </c>
      <c r="M7178">
        <v>0.76200000000000001</v>
      </c>
      <c r="N7178">
        <v>3</v>
      </c>
      <c r="O7178">
        <v>0</v>
      </c>
    </row>
    <row r="7179" spans="1:15" hidden="1">
      <c r="A7179" t="s">
        <v>12171</v>
      </c>
      <c r="B7179" t="s">
        <v>12172</v>
      </c>
      <c r="C7179">
        <v>38533.370000000003</v>
      </c>
      <c r="D7179" t="s">
        <v>17</v>
      </c>
      <c r="E7179" t="s">
        <v>38</v>
      </c>
      <c r="F7179" t="s">
        <v>29</v>
      </c>
      <c r="G7179" t="s">
        <v>45</v>
      </c>
      <c r="H7179">
        <v>1502</v>
      </c>
      <c r="I7179">
        <v>11</v>
      </c>
      <c r="J7179">
        <v>2</v>
      </c>
      <c r="K7179">
        <v>16808.900000000001</v>
      </c>
      <c r="L7179">
        <v>0</v>
      </c>
      <c r="M7179">
        <v>0.66500000000000004</v>
      </c>
      <c r="N7179">
        <v>5</v>
      </c>
      <c r="O7179">
        <v>0</v>
      </c>
    </row>
    <row r="7180" spans="1:15" hidden="1">
      <c r="A7180" t="s">
        <v>12173</v>
      </c>
      <c r="B7180" t="s">
        <v>10534</v>
      </c>
      <c r="C7180">
        <v>10565.9</v>
      </c>
      <c r="D7180" t="s">
        <v>17</v>
      </c>
      <c r="E7180" t="s">
        <v>18</v>
      </c>
      <c r="F7180" t="s">
        <v>29</v>
      </c>
      <c r="G7180" t="s">
        <v>45</v>
      </c>
      <c r="H7180">
        <v>1401</v>
      </c>
      <c r="I7180">
        <v>20</v>
      </c>
      <c r="J7180">
        <v>1</v>
      </c>
      <c r="K7180">
        <v>29112.53</v>
      </c>
      <c r="L7180">
        <v>1</v>
      </c>
      <c r="M7180">
        <v>0.44700000000000001</v>
      </c>
      <c r="N7180">
        <v>3</v>
      </c>
      <c r="O7180">
        <v>0</v>
      </c>
    </row>
    <row r="7181" spans="1:15" hidden="1">
      <c r="A7181" t="s">
        <v>12174</v>
      </c>
      <c r="B7181" t="s">
        <v>9417</v>
      </c>
      <c r="C7181">
        <v>25097</v>
      </c>
      <c r="D7181" t="s">
        <v>23</v>
      </c>
      <c r="E7181" t="s">
        <v>18</v>
      </c>
      <c r="F7181" t="s">
        <v>29</v>
      </c>
      <c r="G7181" t="s">
        <v>35</v>
      </c>
      <c r="H7181">
        <v>1407</v>
      </c>
      <c r="I7181">
        <v>3</v>
      </c>
      <c r="J7181">
        <v>1</v>
      </c>
      <c r="K7181">
        <v>27822.39</v>
      </c>
      <c r="L7181">
        <v>0</v>
      </c>
      <c r="M7181">
        <v>0.46100000000000002</v>
      </c>
      <c r="N7181">
        <v>5</v>
      </c>
      <c r="O7181">
        <v>0</v>
      </c>
    </row>
    <row r="7182" spans="1:15" hidden="1">
      <c r="A7182" t="s">
        <v>12175</v>
      </c>
      <c r="B7182" t="s">
        <v>12176</v>
      </c>
      <c r="C7182">
        <v>11719.56</v>
      </c>
      <c r="D7182" t="s">
        <v>50</v>
      </c>
      <c r="E7182" t="s">
        <v>18</v>
      </c>
      <c r="F7182" t="s">
        <v>19</v>
      </c>
      <c r="G7182" t="s">
        <v>35</v>
      </c>
      <c r="H7182">
        <v>1092</v>
      </c>
      <c r="I7182">
        <v>20</v>
      </c>
      <c r="J7182">
        <v>1</v>
      </c>
      <c r="K7182">
        <v>26920.47</v>
      </c>
      <c r="L7182">
        <v>1</v>
      </c>
      <c r="M7182">
        <v>0.83899999999999997</v>
      </c>
      <c r="N7182">
        <v>9</v>
      </c>
      <c r="O7182">
        <v>0</v>
      </c>
    </row>
    <row r="7183" spans="1:15" hidden="1">
      <c r="A7183" t="s">
        <v>12177</v>
      </c>
      <c r="B7183" t="s">
        <v>12178</v>
      </c>
      <c r="C7183">
        <v>20507.57</v>
      </c>
      <c r="D7183" t="s">
        <v>23</v>
      </c>
      <c r="E7183" t="s">
        <v>24</v>
      </c>
      <c r="F7183" t="s">
        <v>29</v>
      </c>
      <c r="G7183" t="s">
        <v>45</v>
      </c>
      <c r="H7183">
        <v>303</v>
      </c>
      <c r="I7183">
        <v>20</v>
      </c>
      <c r="J7183">
        <v>4</v>
      </c>
      <c r="K7183">
        <v>4085.42</v>
      </c>
      <c r="L7183">
        <v>0</v>
      </c>
      <c r="M7183">
        <v>0.13900000000000001</v>
      </c>
      <c r="N7183">
        <v>3</v>
      </c>
      <c r="O7183">
        <v>0</v>
      </c>
    </row>
    <row r="7184" spans="1:15" hidden="1">
      <c r="A7184" t="s">
        <v>12179</v>
      </c>
      <c r="B7184" t="s">
        <v>12180</v>
      </c>
      <c r="C7184">
        <v>39015.199999999997</v>
      </c>
      <c r="D7184" t="s">
        <v>50</v>
      </c>
      <c r="E7184" t="s">
        <v>18</v>
      </c>
      <c r="F7184" t="s">
        <v>25</v>
      </c>
      <c r="G7184" t="s">
        <v>55</v>
      </c>
      <c r="H7184">
        <v>797</v>
      </c>
      <c r="I7184">
        <v>12</v>
      </c>
      <c r="J7184">
        <v>3</v>
      </c>
      <c r="K7184">
        <v>8909.42</v>
      </c>
      <c r="L7184">
        <v>0</v>
      </c>
      <c r="M7184">
        <v>0.52200000000000002</v>
      </c>
      <c r="N7184">
        <v>3</v>
      </c>
      <c r="O7184">
        <v>0</v>
      </c>
    </row>
    <row r="7185" spans="1:15" hidden="1">
      <c r="A7185" t="s">
        <v>12181</v>
      </c>
      <c r="B7185" t="s">
        <v>6448</v>
      </c>
      <c r="C7185">
        <v>38572.68</v>
      </c>
      <c r="D7185" t="s">
        <v>50</v>
      </c>
      <c r="E7185" t="s">
        <v>38</v>
      </c>
      <c r="F7185" t="s">
        <v>19</v>
      </c>
      <c r="G7185" t="s">
        <v>20</v>
      </c>
      <c r="H7185">
        <v>1879</v>
      </c>
      <c r="I7185">
        <v>2</v>
      </c>
      <c r="J7185">
        <v>0</v>
      </c>
      <c r="K7185">
        <v>12364.69</v>
      </c>
      <c r="L7185">
        <v>0</v>
      </c>
      <c r="M7185">
        <v>0.31</v>
      </c>
      <c r="N7185">
        <v>1</v>
      </c>
      <c r="O7185">
        <v>0</v>
      </c>
    </row>
    <row r="7186" spans="1:15" hidden="1">
      <c r="A7186" t="s">
        <v>12182</v>
      </c>
      <c r="B7186" t="s">
        <v>12125</v>
      </c>
      <c r="C7186">
        <v>11443.61</v>
      </c>
      <c r="D7186" t="s">
        <v>23</v>
      </c>
      <c r="E7186" t="s">
        <v>38</v>
      </c>
      <c r="F7186" t="s">
        <v>19</v>
      </c>
      <c r="G7186" t="s">
        <v>55</v>
      </c>
      <c r="H7186">
        <v>1821</v>
      </c>
      <c r="I7186">
        <v>19</v>
      </c>
      <c r="J7186">
        <v>4</v>
      </c>
      <c r="K7186">
        <v>24974.09</v>
      </c>
      <c r="L7186">
        <v>0</v>
      </c>
      <c r="M7186">
        <v>0.98399999999999999</v>
      </c>
      <c r="N7186">
        <v>5</v>
      </c>
      <c r="O7186">
        <v>1</v>
      </c>
    </row>
    <row r="7187" spans="1:15" hidden="1">
      <c r="A7187" t="s">
        <v>12183</v>
      </c>
      <c r="B7187" t="s">
        <v>12184</v>
      </c>
      <c r="C7187">
        <v>46115.05</v>
      </c>
      <c r="D7187" t="s">
        <v>17</v>
      </c>
      <c r="E7187" t="s">
        <v>38</v>
      </c>
      <c r="F7187" t="s">
        <v>25</v>
      </c>
      <c r="G7187" t="s">
        <v>20</v>
      </c>
      <c r="H7187">
        <v>961</v>
      </c>
      <c r="I7187">
        <v>3</v>
      </c>
      <c r="J7187">
        <v>4</v>
      </c>
      <c r="K7187">
        <v>26149.95</v>
      </c>
      <c r="L7187">
        <v>0</v>
      </c>
      <c r="M7187">
        <v>4.0000000000000001E-3</v>
      </c>
      <c r="N7187">
        <v>3</v>
      </c>
      <c r="O7187">
        <v>0</v>
      </c>
    </row>
    <row r="7188" spans="1:15" hidden="1">
      <c r="A7188" t="s">
        <v>12185</v>
      </c>
      <c r="B7188" t="s">
        <v>12186</v>
      </c>
      <c r="C7188">
        <v>29648.78</v>
      </c>
      <c r="D7188" t="s">
        <v>23</v>
      </c>
      <c r="E7188" t="s">
        <v>18</v>
      </c>
      <c r="F7188" t="s">
        <v>19</v>
      </c>
      <c r="G7188" t="s">
        <v>45</v>
      </c>
      <c r="H7188">
        <v>878</v>
      </c>
      <c r="I7188">
        <v>7</v>
      </c>
      <c r="J7188">
        <v>3</v>
      </c>
      <c r="K7188">
        <v>22569.41</v>
      </c>
      <c r="L7188">
        <v>0</v>
      </c>
      <c r="M7188">
        <v>6.4000000000000001E-2</v>
      </c>
      <c r="N7188">
        <v>3</v>
      </c>
      <c r="O7188">
        <v>0</v>
      </c>
    </row>
    <row r="7189" spans="1:15" hidden="1">
      <c r="A7189" t="s">
        <v>12187</v>
      </c>
      <c r="B7189" t="s">
        <v>2547</v>
      </c>
      <c r="C7189">
        <v>19027.22</v>
      </c>
      <c r="D7189" t="s">
        <v>50</v>
      </c>
      <c r="E7189" t="s">
        <v>18</v>
      </c>
      <c r="F7189" t="s">
        <v>29</v>
      </c>
      <c r="G7189" t="s">
        <v>20</v>
      </c>
      <c r="H7189">
        <v>119</v>
      </c>
      <c r="I7189">
        <v>4</v>
      </c>
      <c r="J7189">
        <v>2</v>
      </c>
      <c r="K7189">
        <v>14224.74</v>
      </c>
      <c r="L7189">
        <v>0</v>
      </c>
      <c r="M7189">
        <v>0.96699999999999997</v>
      </c>
      <c r="N7189">
        <v>4</v>
      </c>
      <c r="O7189">
        <v>1</v>
      </c>
    </row>
    <row r="7190" spans="1:15" hidden="1">
      <c r="A7190" t="s">
        <v>12188</v>
      </c>
      <c r="B7190" t="s">
        <v>5436</v>
      </c>
      <c r="C7190">
        <v>25121.68</v>
      </c>
      <c r="D7190" t="s">
        <v>50</v>
      </c>
      <c r="E7190" t="s">
        <v>24</v>
      </c>
      <c r="F7190" t="s">
        <v>19</v>
      </c>
      <c r="G7190" t="s">
        <v>35</v>
      </c>
      <c r="H7190">
        <v>1575</v>
      </c>
      <c r="I7190">
        <v>21</v>
      </c>
      <c r="J7190">
        <v>3</v>
      </c>
      <c r="K7190">
        <v>4940.84</v>
      </c>
      <c r="L7190">
        <v>1</v>
      </c>
      <c r="M7190">
        <v>0.54400000000000004</v>
      </c>
      <c r="N7190">
        <v>2</v>
      </c>
      <c r="O7190">
        <v>0</v>
      </c>
    </row>
    <row r="7191" spans="1:15" hidden="1">
      <c r="A7191" t="s">
        <v>12189</v>
      </c>
      <c r="B7191" t="s">
        <v>5767</v>
      </c>
      <c r="C7191">
        <v>30273.31</v>
      </c>
      <c r="D7191" t="s">
        <v>17</v>
      </c>
      <c r="E7191" t="s">
        <v>28</v>
      </c>
      <c r="F7191" t="s">
        <v>25</v>
      </c>
      <c r="G7191" t="s">
        <v>45</v>
      </c>
      <c r="H7191">
        <v>116</v>
      </c>
      <c r="I7191">
        <v>1</v>
      </c>
      <c r="J7191">
        <v>2</v>
      </c>
      <c r="K7191">
        <v>1152.3699999999999</v>
      </c>
      <c r="L7191">
        <v>0</v>
      </c>
      <c r="M7191">
        <v>0.13900000000000001</v>
      </c>
      <c r="N7191">
        <v>2</v>
      </c>
      <c r="O7191">
        <v>0</v>
      </c>
    </row>
    <row r="7192" spans="1:15" hidden="1">
      <c r="A7192" t="s">
        <v>12190</v>
      </c>
      <c r="B7192" t="s">
        <v>12191</v>
      </c>
      <c r="C7192">
        <v>28016.53</v>
      </c>
      <c r="D7192" t="s">
        <v>23</v>
      </c>
      <c r="E7192" t="s">
        <v>24</v>
      </c>
      <c r="F7192" t="s">
        <v>19</v>
      </c>
      <c r="G7192" t="s">
        <v>30</v>
      </c>
      <c r="H7192">
        <v>1022</v>
      </c>
      <c r="I7192">
        <v>7</v>
      </c>
      <c r="J7192">
        <v>3</v>
      </c>
      <c r="K7192">
        <v>21009.14</v>
      </c>
      <c r="L7192">
        <v>0</v>
      </c>
      <c r="M7192">
        <v>0.44900000000000001</v>
      </c>
      <c r="N7192">
        <v>8</v>
      </c>
      <c r="O7192">
        <v>0</v>
      </c>
    </row>
    <row r="7193" spans="1:15" hidden="1">
      <c r="A7193" t="s">
        <v>12192</v>
      </c>
      <c r="B7193" t="s">
        <v>4548</v>
      </c>
      <c r="C7193">
        <v>24345.93</v>
      </c>
      <c r="D7193" t="s">
        <v>50</v>
      </c>
      <c r="E7193" t="s">
        <v>38</v>
      </c>
      <c r="F7193" t="s">
        <v>25</v>
      </c>
      <c r="G7193" t="s">
        <v>20</v>
      </c>
      <c r="H7193">
        <v>306</v>
      </c>
      <c r="I7193">
        <v>23</v>
      </c>
      <c r="J7193">
        <v>4</v>
      </c>
      <c r="K7193">
        <v>29825.21</v>
      </c>
      <c r="L7193">
        <v>0</v>
      </c>
      <c r="M7193">
        <v>0.32300000000000001</v>
      </c>
      <c r="N7193">
        <v>3</v>
      </c>
      <c r="O7193">
        <v>0</v>
      </c>
    </row>
    <row r="7194" spans="1:15" hidden="1">
      <c r="A7194" t="s">
        <v>12193</v>
      </c>
      <c r="B7194" t="s">
        <v>12194</v>
      </c>
      <c r="C7194">
        <v>25271.39</v>
      </c>
      <c r="D7194" t="s">
        <v>23</v>
      </c>
      <c r="E7194" t="s">
        <v>38</v>
      </c>
      <c r="F7194" t="s">
        <v>19</v>
      </c>
      <c r="G7194" t="s">
        <v>20</v>
      </c>
      <c r="H7194">
        <v>1885</v>
      </c>
      <c r="I7194">
        <v>4</v>
      </c>
      <c r="J7194">
        <v>1</v>
      </c>
      <c r="K7194">
        <v>10429.620000000001</v>
      </c>
      <c r="L7194">
        <v>0</v>
      </c>
      <c r="M7194">
        <v>0.91100000000000003</v>
      </c>
      <c r="N7194">
        <v>4</v>
      </c>
      <c r="O7194">
        <v>0</v>
      </c>
    </row>
    <row r="7195" spans="1:15" hidden="1">
      <c r="A7195" t="s">
        <v>12195</v>
      </c>
      <c r="B7195" t="s">
        <v>2839</v>
      </c>
      <c r="C7195">
        <v>8861.77</v>
      </c>
      <c r="D7195" t="s">
        <v>17</v>
      </c>
      <c r="E7195" t="s">
        <v>38</v>
      </c>
      <c r="F7195" t="s">
        <v>25</v>
      </c>
      <c r="G7195" t="s">
        <v>30</v>
      </c>
      <c r="H7195">
        <v>848</v>
      </c>
      <c r="I7195">
        <v>15</v>
      </c>
      <c r="J7195">
        <v>4</v>
      </c>
      <c r="K7195">
        <v>17105.080000000002</v>
      </c>
      <c r="L7195">
        <v>0</v>
      </c>
      <c r="M7195">
        <v>0.68799999999999994</v>
      </c>
      <c r="N7195">
        <v>2</v>
      </c>
      <c r="O7195">
        <v>1</v>
      </c>
    </row>
    <row r="7196" spans="1:15" hidden="1">
      <c r="A7196" t="s">
        <v>12196</v>
      </c>
      <c r="B7196" t="s">
        <v>12197</v>
      </c>
      <c r="C7196">
        <v>40646.01</v>
      </c>
      <c r="D7196" t="s">
        <v>17</v>
      </c>
      <c r="E7196" t="s">
        <v>24</v>
      </c>
      <c r="F7196" t="s">
        <v>19</v>
      </c>
      <c r="G7196" t="s">
        <v>30</v>
      </c>
      <c r="H7196">
        <v>1864</v>
      </c>
      <c r="I7196">
        <v>20</v>
      </c>
      <c r="J7196">
        <v>4</v>
      </c>
      <c r="K7196">
        <v>24336.400000000001</v>
      </c>
      <c r="L7196">
        <v>0</v>
      </c>
      <c r="M7196">
        <v>0.13100000000000001</v>
      </c>
      <c r="N7196">
        <v>5</v>
      </c>
      <c r="O7196">
        <v>0</v>
      </c>
    </row>
    <row r="7197" spans="1:15" hidden="1">
      <c r="A7197" t="s">
        <v>12198</v>
      </c>
      <c r="B7197" t="s">
        <v>12199</v>
      </c>
      <c r="C7197">
        <v>27110.93</v>
      </c>
      <c r="D7197" t="s">
        <v>50</v>
      </c>
      <c r="E7197" t="s">
        <v>38</v>
      </c>
      <c r="F7197" t="s">
        <v>29</v>
      </c>
      <c r="G7197" t="s">
        <v>45</v>
      </c>
      <c r="H7197">
        <v>1998</v>
      </c>
      <c r="I7197">
        <v>14</v>
      </c>
      <c r="J7197">
        <v>0</v>
      </c>
      <c r="K7197">
        <v>5675.8</v>
      </c>
      <c r="L7197">
        <v>0</v>
      </c>
      <c r="M7197">
        <v>0.53600000000000003</v>
      </c>
      <c r="N7197">
        <v>9</v>
      </c>
      <c r="O7197">
        <v>0</v>
      </c>
    </row>
    <row r="7198" spans="1:15" hidden="1">
      <c r="A7198" t="s">
        <v>12200</v>
      </c>
      <c r="B7198" t="s">
        <v>3640</v>
      </c>
      <c r="C7198">
        <v>6597.44</v>
      </c>
      <c r="D7198" t="s">
        <v>17</v>
      </c>
      <c r="E7198" t="s">
        <v>38</v>
      </c>
      <c r="F7198" t="s">
        <v>25</v>
      </c>
      <c r="G7198" t="s">
        <v>55</v>
      </c>
      <c r="H7198">
        <v>1128</v>
      </c>
      <c r="I7198">
        <v>18</v>
      </c>
      <c r="J7198">
        <v>4</v>
      </c>
      <c r="K7198">
        <v>24903.75</v>
      </c>
      <c r="L7198">
        <v>0</v>
      </c>
      <c r="M7198">
        <v>0.13400000000000001</v>
      </c>
      <c r="N7198">
        <v>9</v>
      </c>
      <c r="O7198">
        <v>0</v>
      </c>
    </row>
    <row r="7199" spans="1:15" hidden="1">
      <c r="A7199" t="s">
        <v>12201</v>
      </c>
      <c r="B7199" t="s">
        <v>12202</v>
      </c>
      <c r="C7199">
        <v>38319.550000000003</v>
      </c>
      <c r="D7199" t="s">
        <v>50</v>
      </c>
      <c r="E7199" t="s">
        <v>38</v>
      </c>
      <c r="F7199" t="s">
        <v>25</v>
      </c>
      <c r="G7199" t="s">
        <v>30</v>
      </c>
      <c r="H7199">
        <v>1830</v>
      </c>
      <c r="I7199">
        <v>12</v>
      </c>
      <c r="J7199">
        <v>4</v>
      </c>
      <c r="K7199">
        <v>18797.759999999998</v>
      </c>
      <c r="L7199">
        <v>0</v>
      </c>
      <c r="M7199">
        <v>0.66500000000000004</v>
      </c>
      <c r="N7199">
        <v>8</v>
      </c>
      <c r="O7199">
        <v>0</v>
      </c>
    </row>
    <row r="7200" spans="1:15" hidden="1">
      <c r="A7200" t="s">
        <v>12203</v>
      </c>
      <c r="B7200" t="s">
        <v>12204</v>
      </c>
      <c r="C7200">
        <v>46625.58</v>
      </c>
      <c r="D7200" t="s">
        <v>50</v>
      </c>
      <c r="E7200" t="s">
        <v>18</v>
      </c>
      <c r="F7200" t="s">
        <v>19</v>
      </c>
      <c r="G7200" t="s">
        <v>20</v>
      </c>
      <c r="H7200">
        <v>1752</v>
      </c>
      <c r="I7200">
        <v>10</v>
      </c>
      <c r="J7200">
        <v>4</v>
      </c>
      <c r="K7200">
        <v>17138.46</v>
      </c>
      <c r="L7200">
        <v>0</v>
      </c>
      <c r="M7200">
        <v>0.72699999999999998</v>
      </c>
      <c r="N7200">
        <v>9</v>
      </c>
      <c r="O7200">
        <v>0</v>
      </c>
    </row>
    <row r="7201" spans="1:15" hidden="1">
      <c r="A7201" t="s">
        <v>12205</v>
      </c>
      <c r="B7201" t="s">
        <v>5850</v>
      </c>
      <c r="C7201">
        <v>47367.98</v>
      </c>
      <c r="D7201" t="s">
        <v>17</v>
      </c>
      <c r="E7201" t="s">
        <v>28</v>
      </c>
      <c r="F7201" t="s">
        <v>19</v>
      </c>
      <c r="G7201" t="s">
        <v>30</v>
      </c>
      <c r="H7201">
        <v>994</v>
      </c>
      <c r="I7201">
        <v>15</v>
      </c>
      <c r="J7201">
        <v>0</v>
      </c>
      <c r="K7201">
        <v>22892.22</v>
      </c>
      <c r="L7201">
        <v>0</v>
      </c>
      <c r="M7201">
        <v>0.56200000000000006</v>
      </c>
      <c r="N7201">
        <v>9</v>
      </c>
      <c r="O7201">
        <v>0</v>
      </c>
    </row>
    <row r="7202" spans="1:15" hidden="1">
      <c r="A7202" t="s">
        <v>12206</v>
      </c>
      <c r="B7202" t="s">
        <v>2257</v>
      </c>
      <c r="C7202">
        <v>18482.439999999999</v>
      </c>
      <c r="D7202" t="s">
        <v>17</v>
      </c>
      <c r="E7202" t="s">
        <v>18</v>
      </c>
      <c r="F7202" t="s">
        <v>19</v>
      </c>
      <c r="G7202" t="s">
        <v>45</v>
      </c>
      <c r="H7202">
        <v>854</v>
      </c>
      <c r="I7202">
        <v>17</v>
      </c>
      <c r="J7202">
        <v>2</v>
      </c>
      <c r="K7202">
        <v>7304.36</v>
      </c>
      <c r="L7202">
        <v>0</v>
      </c>
      <c r="M7202">
        <v>0.96599999999999997</v>
      </c>
      <c r="N7202">
        <v>9</v>
      </c>
      <c r="O7202">
        <v>0</v>
      </c>
    </row>
    <row r="7203" spans="1:15" hidden="1">
      <c r="A7203" t="s">
        <v>12207</v>
      </c>
      <c r="B7203" t="s">
        <v>4688</v>
      </c>
      <c r="C7203">
        <v>6819.07</v>
      </c>
      <c r="D7203" t="s">
        <v>23</v>
      </c>
      <c r="E7203" t="s">
        <v>18</v>
      </c>
      <c r="F7203" t="s">
        <v>29</v>
      </c>
      <c r="G7203" t="s">
        <v>45</v>
      </c>
      <c r="H7203">
        <v>1717</v>
      </c>
      <c r="I7203">
        <v>14</v>
      </c>
      <c r="J7203">
        <v>0</v>
      </c>
      <c r="K7203">
        <v>18481.93</v>
      </c>
      <c r="L7203">
        <v>1</v>
      </c>
      <c r="M7203">
        <v>0.94399999999999995</v>
      </c>
      <c r="N7203">
        <v>2</v>
      </c>
      <c r="O7203">
        <v>0</v>
      </c>
    </row>
    <row r="7204" spans="1:15" hidden="1">
      <c r="A7204" t="s">
        <v>12208</v>
      </c>
      <c r="B7204" t="s">
        <v>4530</v>
      </c>
      <c r="C7204">
        <v>25944.06</v>
      </c>
      <c r="D7204" t="s">
        <v>23</v>
      </c>
      <c r="E7204" t="s">
        <v>28</v>
      </c>
      <c r="F7204" t="s">
        <v>19</v>
      </c>
      <c r="G7204" t="s">
        <v>20</v>
      </c>
      <c r="H7204">
        <v>1505</v>
      </c>
      <c r="I7204">
        <v>5</v>
      </c>
      <c r="J7204">
        <v>1</v>
      </c>
      <c r="K7204">
        <v>7287.25</v>
      </c>
      <c r="L7204">
        <v>0</v>
      </c>
      <c r="M7204">
        <v>0.20599999999999999</v>
      </c>
      <c r="N7204">
        <v>3</v>
      </c>
      <c r="O7204">
        <v>0</v>
      </c>
    </row>
    <row r="7205" spans="1:15" hidden="1">
      <c r="A7205" t="s">
        <v>12209</v>
      </c>
      <c r="B7205" t="s">
        <v>4895</v>
      </c>
      <c r="C7205">
        <v>5674.83</v>
      </c>
      <c r="D7205" t="s">
        <v>50</v>
      </c>
      <c r="E7205" t="s">
        <v>28</v>
      </c>
      <c r="F7205" t="s">
        <v>25</v>
      </c>
      <c r="G7205" t="s">
        <v>20</v>
      </c>
      <c r="H7205">
        <v>88</v>
      </c>
      <c r="I7205">
        <v>7</v>
      </c>
      <c r="J7205">
        <v>2</v>
      </c>
      <c r="K7205">
        <v>5468.11</v>
      </c>
      <c r="L7205">
        <v>0</v>
      </c>
      <c r="M7205">
        <v>0</v>
      </c>
      <c r="N7205">
        <v>4</v>
      </c>
      <c r="O7205">
        <v>0</v>
      </c>
    </row>
    <row r="7206" spans="1:15" hidden="1">
      <c r="A7206" t="s">
        <v>12210</v>
      </c>
      <c r="B7206" t="s">
        <v>12211</v>
      </c>
      <c r="C7206">
        <v>46702.67</v>
      </c>
      <c r="D7206" t="s">
        <v>23</v>
      </c>
      <c r="E7206" t="s">
        <v>24</v>
      </c>
      <c r="F7206" t="s">
        <v>19</v>
      </c>
      <c r="G7206" t="s">
        <v>20</v>
      </c>
      <c r="H7206">
        <v>1283</v>
      </c>
      <c r="I7206">
        <v>3</v>
      </c>
      <c r="J7206">
        <v>0</v>
      </c>
      <c r="K7206">
        <v>18738.3</v>
      </c>
      <c r="L7206">
        <v>0</v>
      </c>
      <c r="M7206">
        <v>0.66300000000000003</v>
      </c>
      <c r="N7206">
        <v>1</v>
      </c>
      <c r="O7206">
        <v>0</v>
      </c>
    </row>
    <row r="7207" spans="1:15" hidden="1">
      <c r="A7207" t="s">
        <v>12212</v>
      </c>
      <c r="B7207" t="s">
        <v>12213</v>
      </c>
      <c r="C7207">
        <v>9219.7999999999993</v>
      </c>
      <c r="D7207" t="s">
        <v>50</v>
      </c>
      <c r="E7207" t="s">
        <v>28</v>
      </c>
      <c r="F7207" t="s">
        <v>29</v>
      </c>
      <c r="G7207" t="s">
        <v>55</v>
      </c>
      <c r="H7207">
        <v>739</v>
      </c>
      <c r="I7207">
        <v>20</v>
      </c>
      <c r="J7207">
        <v>1</v>
      </c>
      <c r="K7207">
        <v>8151.5</v>
      </c>
      <c r="L7207">
        <v>0</v>
      </c>
      <c r="M7207">
        <v>0.47599999999999998</v>
      </c>
      <c r="N7207">
        <v>6</v>
      </c>
      <c r="O7207">
        <v>0</v>
      </c>
    </row>
    <row r="7208" spans="1:15" hidden="1">
      <c r="A7208" t="s">
        <v>12214</v>
      </c>
      <c r="B7208" t="s">
        <v>1927</v>
      </c>
      <c r="C7208">
        <v>12675.65</v>
      </c>
      <c r="D7208" t="s">
        <v>17</v>
      </c>
      <c r="E7208" t="s">
        <v>24</v>
      </c>
      <c r="F7208" t="s">
        <v>19</v>
      </c>
      <c r="G7208" t="s">
        <v>20</v>
      </c>
      <c r="H7208">
        <v>348</v>
      </c>
      <c r="I7208">
        <v>15</v>
      </c>
      <c r="J7208">
        <v>1</v>
      </c>
      <c r="K7208">
        <v>21459.94</v>
      </c>
      <c r="L7208">
        <v>0</v>
      </c>
      <c r="M7208">
        <v>0.33500000000000002</v>
      </c>
      <c r="N7208">
        <v>2</v>
      </c>
      <c r="O7208">
        <v>0</v>
      </c>
    </row>
    <row r="7209" spans="1:15" hidden="1">
      <c r="A7209" t="s">
        <v>12215</v>
      </c>
      <c r="B7209" t="s">
        <v>4744</v>
      </c>
      <c r="C7209">
        <v>20361.490000000002</v>
      </c>
      <c r="D7209" t="s">
        <v>17</v>
      </c>
      <c r="E7209" t="s">
        <v>24</v>
      </c>
      <c r="F7209" t="s">
        <v>19</v>
      </c>
      <c r="G7209" t="s">
        <v>45</v>
      </c>
      <c r="H7209">
        <v>66</v>
      </c>
      <c r="I7209">
        <v>20</v>
      </c>
      <c r="J7209">
        <v>3</v>
      </c>
      <c r="K7209">
        <v>15483.11</v>
      </c>
      <c r="L7209">
        <v>0</v>
      </c>
      <c r="M7209">
        <v>0.91700000000000004</v>
      </c>
      <c r="N7209">
        <v>4</v>
      </c>
      <c r="O7209">
        <v>0</v>
      </c>
    </row>
    <row r="7210" spans="1:15" hidden="1">
      <c r="A7210" t="s">
        <v>12216</v>
      </c>
      <c r="B7210" t="s">
        <v>2886</v>
      </c>
      <c r="C7210">
        <v>19189.07</v>
      </c>
      <c r="D7210" t="s">
        <v>23</v>
      </c>
      <c r="E7210" t="s">
        <v>18</v>
      </c>
      <c r="F7210" t="s">
        <v>25</v>
      </c>
      <c r="G7210" t="s">
        <v>45</v>
      </c>
      <c r="H7210">
        <v>929</v>
      </c>
      <c r="I7210">
        <v>10</v>
      </c>
      <c r="J7210">
        <v>3</v>
      </c>
      <c r="K7210">
        <v>20879.12</v>
      </c>
      <c r="L7210">
        <v>0</v>
      </c>
      <c r="M7210">
        <v>0.97899999999999998</v>
      </c>
      <c r="N7210">
        <v>5</v>
      </c>
      <c r="O7210">
        <v>0</v>
      </c>
    </row>
    <row r="7211" spans="1:15" hidden="1">
      <c r="A7211" t="s">
        <v>12217</v>
      </c>
      <c r="B7211" t="s">
        <v>12218</v>
      </c>
      <c r="C7211">
        <v>39743.410000000003</v>
      </c>
      <c r="D7211" t="s">
        <v>50</v>
      </c>
      <c r="E7211" t="s">
        <v>38</v>
      </c>
      <c r="F7211" t="s">
        <v>19</v>
      </c>
      <c r="G7211" t="s">
        <v>30</v>
      </c>
      <c r="H7211">
        <v>156</v>
      </c>
      <c r="I7211">
        <v>19</v>
      </c>
      <c r="J7211">
        <v>4</v>
      </c>
      <c r="K7211">
        <v>26759.4</v>
      </c>
      <c r="L7211">
        <v>0</v>
      </c>
      <c r="M7211">
        <v>0.93100000000000005</v>
      </c>
      <c r="N7211">
        <v>4</v>
      </c>
      <c r="O7211">
        <v>0</v>
      </c>
    </row>
    <row r="7212" spans="1:15" hidden="1">
      <c r="A7212" t="s">
        <v>12219</v>
      </c>
      <c r="B7212" t="s">
        <v>12220</v>
      </c>
      <c r="C7212">
        <v>22843.03</v>
      </c>
      <c r="D7212" t="s">
        <v>50</v>
      </c>
      <c r="E7212" t="s">
        <v>18</v>
      </c>
      <c r="F7212" t="s">
        <v>29</v>
      </c>
      <c r="G7212" t="s">
        <v>20</v>
      </c>
      <c r="H7212">
        <v>755</v>
      </c>
      <c r="I7212">
        <v>1</v>
      </c>
      <c r="J7212">
        <v>2</v>
      </c>
      <c r="K7212">
        <v>4233.5600000000004</v>
      </c>
      <c r="L7212">
        <v>1</v>
      </c>
      <c r="M7212">
        <v>0.5</v>
      </c>
      <c r="N7212">
        <v>6</v>
      </c>
      <c r="O7212">
        <v>0</v>
      </c>
    </row>
    <row r="7213" spans="1:15" hidden="1">
      <c r="A7213" t="s">
        <v>12221</v>
      </c>
      <c r="B7213" t="s">
        <v>9746</v>
      </c>
      <c r="C7213">
        <v>8579.8700000000008</v>
      </c>
      <c r="D7213" t="s">
        <v>23</v>
      </c>
      <c r="E7213" t="s">
        <v>18</v>
      </c>
      <c r="F7213" t="s">
        <v>19</v>
      </c>
      <c r="G7213" t="s">
        <v>55</v>
      </c>
      <c r="H7213">
        <v>1050</v>
      </c>
      <c r="I7213">
        <v>21</v>
      </c>
      <c r="J7213">
        <v>0</v>
      </c>
      <c r="K7213">
        <v>2095.4899999999998</v>
      </c>
      <c r="L7213">
        <v>1</v>
      </c>
      <c r="M7213">
        <v>0.70299999999999996</v>
      </c>
      <c r="N7213">
        <v>6</v>
      </c>
      <c r="O7213">
        <v>0</v>
      </c>
    </row>
    <row r="7214" spans="1:15" hidden="1">
      <c r="A7214" t="s">
        <v>12222</v>
      </c>
      <c r="B7214" t="s">
        <v>1367</v>
      </c>
      <c r="C7214">
        <v>13397.13</v>
      </c>
      <c r="D7214" t="s">
        <v>50</v>
      </c>
      <c r="E7214" t="s">
        <v>28</v>
      </c>
      <c r="F7214" t="s">
        <v>19</v>
      </c>
      <c r="G7214" t="s">
        <v>35</v>
      </c>
      <c r="H7214">
        <v>377</v>
      </c>
      <c r="I7214">
        <v>3</v>
      </c>
      <c r="J7214">
        <v>4</v>
      </c>
      <c r="K7214">
        <v>12057.52</v>
      </c>
      <c r="L7214">
        <v>0</v>
      </c>
      <c r="M7214">
        <v>0.17199999999999999</v>
      </c>
      <c r="N7214">
        <v>9</v>
      </c>
      <c r="O7214">
        <v>0</v>
      </c>
    </row>
    <row r="7215" spans="1:15" hidden="1">
      <c r="A7215" t="s">
        <v>12223</v>
      </c>
      <c r="B7215" t="s">
        <v>12224</v>
      </c>
      <c r="C7215">
        <v>25480.21</v>
      </c>
      <c r="D7215" t="s">
        <v>50</v>
      </c>
      <c r="E7215" t="s">
        <v>28</v>
      </c>
      <c r="F7215" t="s">
        <v>25</v>
      </c>
      <c r="G7215" t="s">
        <v>30</v>
      </c>
      <c r="H7215">
        <v>718</v>
      </c>
      <c r="I7215">
        <v>13</v>
      </c>
      <c r="J7215">
        <v>2</v>
      </c>
      <c r="K7215">
        <v>21529.56</v>
      </c>
      <c r="L7215">
        <v>0</v>
      </c>
      <c r="M7215">
        <v>0.95099999999999996</v>
      </c>
      <c r="N7215">
        <v>9</v>
      </c>
      <c r="O7215">
        <v>0</v>
      </c>
    </row>
    <row r="7216" spans="1:15" hidden="1">
      <c r="A7216" t="s">
        <v>12225</v>
      </c>
      <c r="B7216" t="s">
        <v>9148</v>
      </c>
      <c r="C7216">
        <v>7415.32</v>
      </c>
      <c r="D7216" t="s">
        <v>17</v>
      </c>
      <c r="E7216" t="s">
        <v>24</v>
      </c>
      <c r="F7216" t="s">
        <v>19</v>
      </c>
      <c r="G7216" t="s">
        <v>55</v>
      </c>
      <c r="H7216">
        <v>1222</v>
      </c>
      <c r="I7216">
        <v>10</v>
      </c>
      <c r="J7216">
        <v>3</v>
      </c>
      <c r="K7216">
        <v>26595.93</v>
      </c>
      <c r="L7216">
        <v>0</v>
      </c>
      <c r="M7216">
        <v>0.28399999999999997</v>
      </c>
      <c r="N7216">
        <v>1</v>
      </c>
      <c r="O7216">
        <v>0</v>
      </c>
    </row>
    <row r="7217" spans="1:15" hidden="1">
      <c r="A7217" t="s">
        <v>12226</v>
      </c>
      <c r="B7217" t="s">
        <v>8042</v>
      </c>
      <c r="C7217">
        <v>30602.2</v>
      </c>
      <c r="D7217" t="s">
        <v>50</v>
      </c>
      <c r="E7217" t="s">
        <v>24</v>
      </c>
      <c r="F7217" t="s">
        <v>25</v>
      </c>
      <c r="G7217" t="s">
        <v>20</v>
      </c>
      <c r="H7217">
        <v>1677</v>
      </c>
      <c r="I7217">
        <v>3</v>
      </c>
      <c r="J7217">
        <v>0</v>
      </c>
      <c r="K7217">
        <v>1140.3499999999999</v>
      </c>
      <c r="L7217">
        <v>0</v>
      </c>
      <c r="M7217">
        <v>0.193</v>
      </c>
      <c r="N7217">
        <v>8</v>
      </c>
      <c r="O7217">
        <v>0</v>
      </c>
    </row>
    <row r="7218" spans="1:15" hidden="1">
      <c r="A7218" t="s">
        <v>12227</v>
      </c>
      <c r="B7218" t="s">
        <v>5373</v>
      </c>
      <c r="C7218">
        <v>28309.08</v>
      </c>
      <c r="D7218" t="s">
        <v>50</v>
      </c>
      <c r="E7218" t="s">
        <v>24</v>
      </c>
      <c r="F7218" t="s">
        <v>25</v>
      </c>
      <c r="G7218" t="s">
        <v>55</v>
      </c>
      <c r="H7218">
        <v>257</v>
      </c>
      <c r="I7218">
        <v>2</v>
      </c>
      <c r="J7218">
        <v>1</v>
      </c>
      <c r="K7218">
        <v>23809.45</v>
      </c>
      <c r="L7218">
        <v>0</v>
      </c>
      <c r="M7218">
        <v>0.06</v>
      </c>
      <c r="N7218">
        <v>5</v>
      </c>
      <c r="O7218">
        <v>0</v>
      </c>
    </row>
    <row r="7219" spans="1:15" hidden="1">
      <c r="A7219" t="s">
        <v>12228</v>
      </c>
      <c r="B7219" t="s">
        <v>12229</v>
      </c>
      <c r="C7219">
        <v>35749.379999999997</v>
      </c>
      <c r="D7219" t="s">
        <v>50</v>
      </c>
      <c r="E7219" t="s">
        <v>28</v>
      </c>
      <c r="F7219" t="s">
        <v>19</v>
      </c>
      <c r="G7219" t="s">
        <v>35</v>
      </c>
      <c r="H7219">
        <v>159</v>
      </c>
      <c r="I7219">
        <v>23</v>
      </c>
      <c r="J7219">
        <v>1</v>
      </c>
      <c r="K7219">
        <v>2354.9699999999998</v>
      </c>
      <c r="L7219">
        <v>0</v>
      </c>
      <c r="M7219">
        <v>0.55000000000000004</v>
      </c>
      <c r="N7219">
        <v>1</v>
      </c>
      <c r="O7219">
        <v>0</v>
      </c>
    </row>
    <row r="7220" spans="1:15" hidden="1">
      <c r="A7220" t="s">
        <v>12230</v>
      </c>
      <c r="B7220" t="s">
        <v>1013</v>
      </c>
      <c r="C7220">
        <v>46888.35</v>
      </c>
      <c r="D7220" t="s">
        <v>23</v>
      </c>
      <c r="E7220" t="s">
        <v>24</v>
      </c>
      <c r="F7220" t="s">
        <v>25</v>
      </c>
      <c r="G7220" t="s">
        <v>55</v>
      </c>
      <c r="H7220">
        <v>723</v>
      </c>
      <c r="I7220">
        <v>21</v>
      </c>
      <c r="J7220">
        <v>4</v>
      </c>
      <c r="K7220">
        <v>17459.21</v>
      </c>
      <c r="L7220">
        <v>0</v>
      </c>
      <c r="M7220">
        <v>0.94799999999999995</v>
      </c>
      <c r="N7220">
        <v>5</v>
      </c>
      <c r="O7220">
        <v>0</v>
      </c>
    </row>
    <row r="7221" spans="1:15" hidden="1">
      <c r="A7221" t="s">
        <v>12231</v>
      </c>
      <c r="B7221" t="s">
        <v>8659</v>
      </c>
      <c r="C7221">
        <v>45617.120000000003</v>
      </c>
      <c r="D7221" t="s">
        <v>23</v>
      </c>
      <c r="E7221" t="s">
        <v>24</v>
      </c>
      <c r="F7221" t="s">
        <v>25</v>
      </c>
      <c r="G7221" t="s">
        <v>35</v>
      </c>
      <c r="H7221">
        <v>1246</v>
      </c>
      <c r="I7221">
        <v>4</v>
      </c>
      <c r="J7221">
        <v>4</v>
      </c>
      <c r="K7221">
        <v>10388.68</v>
      </c>
      <c r="L7221">
        <v>0</v>
      </c>
      <c r="M7221">
        <v>0.13600000000000001</v>
      </c>
      <c r="N7221">
        <v>6</v>
      </c>
      <c r="O7221">
        <v>0</v>
      </c>
    </row>
    <row r="7222" spans="1:15" hidden="1">
      <c r="A7222" t="s">
        <v>12232</v>
      </c>
      <c r="B7222" t="s">
        <v>5207</v>
      </c>
      <c r="C7222">
        <v>47306.48</v>
      </c>
      <c r="D7222" t="s">
        <v>23</v>
      </c>
      <c r="E7222" t="s">
        <v>28</v>
      </c>
      <c r="F7222" t="s">
        <v>19</v>
      </c>
      <c r="G7222" t="s">
        <v>35</v>
      </c>
      <c r="H7222">
        <v>226</v>
      </c>
      <c r="I7222">
        <v>5</v>
      </c>
      <c r="J7222">
        <v>0</v>
      </c>
      <c r="K7222">
        <v>627.86</v>
      </c>
      <c r="L7222">
        <v>0</v>
      </c>
      <c r="M7222">
        <v>0.121</v>
      </c>
      <c r="N7222">
        <v>7</v>
      </c>
      <c r="O7222">
        <v>0</v>
      </c>
    </row>
    <row r="7223" spans="1:15" hidden="1">
      <c r="A7223" t="s">
        <v>12233</v>
      </c>
      <c r="B7223" t="s">
        <v>3830</v>
      </c>
      <c r="C7223">
        <v>12273.54</v>
      </c>
      <c r="D7223" t="s">
        <v>50</v>
      </c>
      <c r="E7223" t="s">
        <v>38</v>
      </c>
      <c r="F7223" t="s">
        <v>19</v>
      </c>
      <c r="G7223" t="s">
        <v>35</v>
      </c>
      <c r="H7223">
        <v>1039</v>
      </c>
      <c r="I7223">
        <v>8</v>
      </c>
      <c r="J7223">
        <v>1</v>
      </c>
      <c r="K7223">
        <v>3003.09</v>
      </c>
      <c r="L7223">
        <v>0</v>
      </c>
      <c r="M7223">
        <v>0.27300000000000002</v>
      </c>
      <c r="N7223">
        <v>3</v>
      </c>
      <c r="O7223">
        <v>0</v>
      </c>
    </row>
    <row r="7224" spans="1:15" hidden="1">
      <c r="A7224" t="s">
        <v>12234</v>
      </c>
      <c r="B7224" t="s">
        <v>892</v>
      </c>
      <c r="C7224">
        <v>6621.69</v>
      </c>
      <c r="D7224" t="s">
        <v>50</v>
      </c>
      <c r="E7224" t="s">
        <v>18</v>
      </c>
      <c r="F7224" t="s">
        <v>29</v>
      </c>
      <c r="G7224" t="s">
        <v>55</v>
      </c>
      <c r="H7224">
        <v>679</v>
      </c>
      <c r="I7224">
        <v>3</v>
      </c>
      <c r="J7224">
        <v>4</v>
      </c>
      <c r="K7224">
        <v>10676.41</v>
      </c>
      <c r="L7224">
        <v>0</v>
      </c>
      <c r="M7224">
        <v>0.66500000000000004</v>
      </c>
      <c r="N7224">
        <v>9</v>
      </c>
      <c r="O7224">
        <v>0</v>
      </c>
    </row>
    <row r="7225" spans="1:15" hidden="1">
      <c r="A7225" t="s">
        <v>12235</v>
      </c>
      <c r="B7225" t="s">
        <v>12236</v>
      </c>
      <c r="C7225">
        <v>15148.72</v>
      </c>
      <c r="D7225" t="s">
        <v>23</v>
      </c>
      <c r="E7225" t="s">
        <v>28</v>
      </c>
      <c r="F7225" t="s">
        <v>29</v>
      </c>
      <c r="G7225" t="s">
        <v>20</v>
      </c>
      <c r="H7225">
        <v>870</v>
      </c>
      <c r="I7225">
        <v>6</v>
      </c>
      <c r="J7225">
        <v>1</v>
      </c>
      <c r="K7225">
        <v>28617.23</v>
      </c>
      <c r="L7225">
        <v>0</v>
      </c>
      <c r="M7225">
        <v>0.54800000000000004</v>
      </c>
      <c r="N7225">
        <v>3</v>
      </c>
      <c r="O7225">
        <v>0</v>
      </c>
    </row>
    <row r="7226" spans="1:15" hidden="1">
      <c r="A7226" t="s">
        <v>12237</v>
      </c>
      <c r="B7226" t="s">
        <v>12238</v>
      </c>
      <c r="C7226">
        <v>44759.5</v>
      </c>
      <c r="D7226" t="s">
        <v>23</v>
      </c>
      <c r="E7226" t="s">
        <v>24</v>
      </c>
      <c r="F7226" t="s">
        <v>25</v>
      </c>
      <c r="G7226" t="s">
        <v>45</v>
      </c>
      <c r="H7226">
        <v>1620</v>
      </c>
      <c r="I7226">
        <v>12</v>
      </c>
      <c r="J7226">
        <v>3</v>
      </c>
      <c r="K7226">
        <v>4729.4799999999996</v>
      </c>
      <c r="L7226">
        <v>0</v>
      </c>
      <c r="M7226">
        <v>9.6000000000000002E-2</v>
      </c>
      <c r="N7226">
        <v>1</v>
      </c>
      <c r="O7226">
        <v>0</v>
      </c>
    </row>
    <row r="7227" spans="1:15" hidden="1">
      <c r="A7227" t="s">
        <v>12239</v>
      </c>
      <c r="B7227" t="s">
        <v>10914</v>
      </c>
      <c r="C7227">
        <v>48604.07</v>
      </c>
      <c r="D7227" t="s">
        <v>50</v>
      </c>
      <c r="E7227" t="s">
        <v>18</v>
      </c>
      <c r="F7227" t="s">
        <v>25</v>
      </c>
      <c r="G7227" t="s">
        <v>45</v>
      </c>
      <c r="H7227">
        <v>1428</v>
      </c>
      <c r="I7227">
        <v>9</v>
      </c>
      <c r="J7227">
        <v>4</v>
      </c>
      <c r="K7227">
        <v>8232.11</v>
      </c>
      <c r="L7227">
        <v>0</v>
      </c>
      <c r="M7227">
        <v>0.442</v>
      </c>
      <c r="N7227">
        <v>3</v>
      </c>
      <c r="O7227">
        <v>0</v>
      </c>
    </row>
    <row r="7228" spans="1:15" hidden="1">
      <c r="A7228" t="s">
        <v>12240</v>
      </c>
      <c r="B7228" t="s">
        <v>1719</v>
      </c>
      <c r="C7228">
        <v>42973.279999999999</v>
      </c>
      <c r="D7228" t="s">
        <v>50</v>
      </c>
      <c r="E7228" t="s">
        <v>28</v>
      </c>
      <c r="F7228" t="s">
        <v>19</v>
      </c>
      <c r="G7228" t="s">
        <v>55</v>
      </c>
      <c r="H7228">
        <v>1796</v>
      </c>
      <c r="I7228">
        <v>11</v>
      </c>
      <c r="J7228">
        <v>2</v>
      </c>
      <c r="K7228">
        <v>29824.58</v>
      </c>
      <c r="L7228">
        <v>0</v>
      </c>
      <c r="M7228">
        <v>6.7000000000000004E-2</v>
      </c>
      <c r="N7228">
        <v>7</v>
      </c>
      <c r="O7228">
        <v>0</v>
      </c>
    </row>
    <row r="7229" spans="1:15" hidden="1">
      <c r="A7229" t="s">
        <v>12241</v>
      </c>
      <c r="B7229" t="s">
        <v>12242</v>
      </c>
      <c r="C7229">
        <v>5545.39</v>
      </c>
      <c r="D7229" t="s">
        <v>17</v>
      </c>
      <c r="E7229" t="s">
        <v>18</v>
      </c>
      <c r="F7229" t="s">
        <v>29</v>
      </c>
      <c r="G7229" t="s">
        <v>20</v>
      </c>
      <c r="H7229">
        <v>313</v>
      </c>
      <c r="I7229">
        <v>9</v>
      </c>
      <c r="J7229">
        <v>4</v>
      </c>
      <c r="K7229">
        <v>14470.55</v>
      </c>
      <c r="L7229">
        <v>0</v>
      </c>
      <c r="M7229">
        <v>0.85199999999999998</v>
      </c>
      <c r="N7229">
        <v>1</v>
      </c>
      <c r="O7229">
        <v>0</v>
      </c>
    </row>
    <row r="7230" spans="1:15" hidden="1">
      <c r="A7230" t="s">
        <v>12243</v>
      </c>
      <c r="B7230" t="s">
        <v>8665</v>
      </c>
      <c r="C7230">
        <v>47374.03</v>
      </c>
      <c r="D7230" t="s">
        <v>23</v>
      </c>
      <c r="E7230" t="s">
        <v>18</v>
      </c>
      <c r="F7230" t="s">
        <v>29</v>
      </c>
      <c r="G7230" t="s">
        <v>45</v>
      </c>
      <c r="H7230">
        <v>1591</v>
      </c>
      <c r="I7230">
        <v>10</v>
      </c>
      <c r="J7230">
        <v>3</v>
      </c>
      <c r="K7230">
        <v>7941.13</v>
      </c>
      <c r="L7230">
        <v>0</v>
      </c>
      <c r="M7230">
        <v>0.107</v>
      </c>
      <c r="N7230">
        <v>4</v>
      </c>
      <c r="O7230">
        <v>0</v>
      </c>
    </row>
    <row r="7231" spans="1:15" hidden="1">
      <c r="A7231" t="s">
        <v>12244</v>
      </c>
      <c r="B7231" t="s">
        <v>1015</v>
      </c>
      <c r="C7231">
        <v>21196.73</v>
      </c>
      <c r="D7231" t="s">
        <v>50</v>
      </c>
      <c r="E7231" t="s">
        <v>38</v>
      </c>
      <c r="F7231" t="s">
        <v>19</v>
      </c>
      <c r="G7231" t="s">
        <v>35</v>
      </c>
      <c r="H7231">
        <v>1444</v>
      </c>
      <c r="I7231">
        <v>10</v>
      </c>
      <c r="J7231">
        <v>0</v>
      </c>
      <c r="K7231">
        <v>18516.59</v>
      </c>
      <c r="L7231">
        <v>0</v>
      </c>
      <c r="M7231">
        <v>0.47099999999999997</v>
      </c>
      <c r="N7231">
        <v>7</v>
      </c>
      <c r="O7231">
        <v>0</v>
      </c>
    </row>
    <row r="7232" spans="1:15">
      <c r="A7232" t="s">
        <v>12245</v>
      </c>
      <c r="B7232" t="s">
        <v>9230</v>
      </c>
      <c r="C7232">
        <v>515.04999999999995</v>
      </c>
      <c r="D7232" t="s">
        <v>23</v>
      </c>
      <c r="E7232" t="s">
        <v>24</v>
      </c>
      <c r="F7232" t="s">
        <v>19</v>
      </c>
      <c r="G7232" t="s">
        <v>55</v>
      </c>
      <c r="H7232">
        <v>412</v>
      </c>
      <c r="I7232">
        <v>21</v>
      </c>
      <c r="J7232">
        <v>1</v>
      </c>
      <c r="K7232">
        <v>13137.36</v>
      </c>
      <c r="L7232">
        <v>0</v>
      </c>
      <c r="M7232">
        <v>0.51</v>
      </c>
      <c r="N7232">
        <v>3</v>
      </c>
      <c r="O7232">
        <v>1</v>
      </c>
    </row>
    <row r="7233" spans="1:15" hidden="1">
      <c r="A7233" t="s">
        <v>12246</v>
      </c>
      <c r="B7233" t="s">
        <v>12247</v>
      </c>
      <c r="C7233">
        <v>22147.57</v>
      </c>
      <c r="D7233" t="s">
        <v>23</v>
      </c>
      <c r="E7233" t="s">
        <v>28</v>
      </c>
      <c r="F7233" t="s">
        <v>19</v>
      </c>
      <c r="G7233" t="s">
        <v>55</v>
      </c>
      <c r="H7233">
        <v>1887</v>
      </c>
      <c r="I7233">
        <v>5</v>
      </c>
      <c r="J7233">
        <v>0</v>
      </c>
      <c r="K7233">
        <v>25763.41</v>
      </c>
      <c r="L7233">
        <v>0</v>
      </c>
      <c r="M7233">
        <v>0.53</v>
      </c>
      <c r="N7233">
        <v>7</v>
      </c>
      <c r="O7233">
        <v>0</v>
      </c>
    </row>
    <row r="7234" spans="1:15" hidden="1">
      <c r="A7234" t="s">
        <v>12248</v>
      </c>
      <c r="B7234" t="s">
        <v>12249</v>
      </c>
      <c r="C7234">
        <v>2351.16</v>
      </c>
      <c r="D7234" t="s">
        <v>23</v>
      </c>
      <c r="E7234" t="s">
        <v>24</v>
      </c>
      <c r="F7234" t="s">
        <v>19</v>
      </c>
      <c r="G7234" t="s">
        <v>30</v>
      </c>
      <c r="H7234">
        <v>869</v>
      </c>
      <c r="I7234">
        <v>5</v>
      </c>
      <c r="J7234">
        <v>4</v>
      </c>
      <c r="K7234">
        <v>338.58</v>
      </c>
      <c r="L7234">
        <v>1</v>
      </c>
      <c r="M7234">
        <v>0.60899999999999999</v>
      </c>
      <c r="N7234">
        <v>4</v>
      </c>
      <c r="O7234">
        <v>0</v>
      </c>
    </row>
    <row r="7235" spans="1:15" hidden="1">
      <c r="A7235" t="s">
        <v>12250</v>
      </c>
      <c r="B7235" t="s">
        <v>3873</v>
      </c>
      <c r="C7235">
        <v>27216.7</v>
      </c>
      <c r="D7235" t="s">
        <v>17</v>
      </c>
      <c r="E7235" t="s">
        <v>38</v>
      </c>
      <c r="F7235" t="s">
        <v>29</v>
      </c>
      <c r="G7235" t="s">
        <v>30</v>
      </c>
      <c r="H7235">
        <v>1860</v>
      </c>
      <c r="I7235">
        <v>19</v>
      </c>
      <c r="J7235">
        <v>2</v>
      </c>
      <c r="K7235">
        <v>29903.62</v>
      </c>
      <c r="L7235">
        <v>0</v>
      </c>
      <c r="M7235">
        <v>0.70199999999999996</v>
      </c>
      <c r="N7235">
        <v>7</v>
      </c>
      <c r="O7235">
        <v>0</v>
      </c>
    </row>
    <row r="7236" spans="1:15" hidden="1">
      <c r="A7236" t="s">
        <v>12251</v>
      </c>
      <c r="B7236" t="s">
        <v>12252</v>
      </c>
      <c r="C7236">
        <v>16960.77</v>
      </c>
      <c r="D7236" t="s">
        <v>50</v>
      </c>
      <c r="E7236" t="s">
        <v>38</v>
      </c>
      <c r="F7236" t="s">
        <v>19</v>
      </c>
      <c r="G7236" t="s">
        <v>30</v>
      </c>
      <c r="H7236">
        <v>389</v>
      </c>
      <c r="I7236">
        <v>5</v>
      </c>
      <c r="J7236">
        <v>0</v>
      </c>
      <c r="K7236">
        <v>2082.7399999999998</v>
      </c>
      <c r="L7236">
        <v>0</v>
      </c>
      <c r="M7236">
        <v>4.0000000000000001E-3</v>
      </c>
      <c r="N7236">
        <v>9</v>
      </c>
      <c r="O7236">
        <v>0</v>
      </c>
    </row>
    <row r="7237" spans="1:15" hidden="1">
      <c r="A7237" t="s">
        <v>12253</v>
      </c>
      <c r="B7237" t="s">
        <v>8447</v>
      </c>
      <c r="C7237">
        <v>23698.07</v>
      </c>
      <c r="D7237" t="s">
        <v>50</v>
      </c>
      <c r="E7237" t="s">
        <v>28</v>
      </c>
      <c r="F7237" t="s">
        <v>19</v>
      </c>
      <c r="G7237" t="s">
        <v>20</v>
      </c>
      <c r="H7237">
        <v>461</v>
      </c>
      <c r="I7237">
        <v>11</v>
      </c>
      <c r="J7237">
        <v>2</v>
      </c>
      <c r="K7237">
        <v>16160</v>
      </c>
      <c r="L7237">
        <v>0</v>
      </c>
      <c r="M7237">
        <v>3.1E-2</v>
      </c>
      <c r="N7237">
        <v>5</v>
      </c>
      <c r="O7237">
        <v>0</v>
      </c>
    </row>
    <row r="7238" spans="1:15" hidden="1">
      <c r="A7238" t="s">
        <v>12254</v>
      </c>
      <c r="B7238" t="s">
        <v>12255</v>
      </c>
      <c r="C7238">
        <v>30677.86</v>
      </c>
      <c r="D7238" t="s">
        <v>23</v>
      </c>
      <c r="E7238" t="s">
        <v>28</v>
      </c>
      <c r="F7238" t="s">
        <v>29</v>
      </c>
      <c r="G7238" t="s">
        <v>55</v>
      </c>
      <c r="H7238">
        <v>1262</v>
      </c>
      <c r="I7238">
        <v>22</v>
      </c>
      <c r="J7238">
        <v>4</v>
      </c>
      <c r="K7238">
        <v>20952.259999999998</v>
      </c>
      <c r="L7238">
        <v>0</v>
      </c>
      <c r="M7238">
        <v>0.61199999999999999</v>
      </c>
      <c r="N7238">
        <v>3</v>
      </c>
      <c r="O7238">
        <v>0</v>
      </c>
    </row>
    <row r="7239" spans="1:15" hidden="1">
      <c r="A7239" t="s">
        <v>12256</v>
      </c>
      <c r="B7239" t="s">
        <v>12257</v>
      </c>
      <c r="C7239">
        <v>43446.61</v>
      </c>
      <c r="D7239" t="s">
        <v>50</v>
      </c>
      <c r="E7239" t="s">
        <v>38</v>
      </c>
      <c r="F7239" t="s">
        <v>19</v>
      </c>
      <c r="G7239" t="s">
        <v>30</v>
      </c>
      <c r="H7239">
        <v>703</v>
      </c>
      <c r="I7239">
        <v>13</v>
      </c>
      <c r="J7239">
        <v>2</v>
      </c>
      <c r="K7239">
        <v>16539.919999999998</v>
      </c>
      <c r="L7239">
        <v>0</v>
      </c>
      <c r="M7239">
        <v>0.182</v>
      </c>
      <c r="N7239">
        <v>1</v>
      </c>
      <c r="O7239">
        <v>0</v>
      </c>
    </row>
    <row r="7240" spans="1:15" hidden="1">
      <c r="A7240" t="s">
        <v>12258</v>
      </c>
      <c r="B7240" t="s">
        <v>10961</v>
      </c>
      <c r="C7240">
        <v>33111.980000000003</v>
      </c>
      <c r="D7240" t="s">
        <v>17</v>
      </c>
      <c r="E7240" t="s">
        <v>28</v>
      </c>
      <c r="F7240" t="s">
        <v>29</v>
      </c>
      <c r="G7240" t="s">
        <v>55</v>
      </c>
      <c r="H7240">
        <v>1538</v>
      </c>
      <c r="I7240">
        <v>17</v>
      </c>
      <c r="J7240">
        <v>2</v>
      </c>
      <c r="K7240">
        <v>9093.14</v>
      </c>
      <c r="L7240">
        <v>0</v>
      </c>
      <c r="M7240">
        <v>0.83199999999999996</v>
      </c>
      <c r="N7240">
        <v>3</v>
      </c>
      <c r="O7240">
        <v>0</v>
      </c>
    </row>
    <row r="7241" spans="1:15" hidden="1">
      <c r="A7241" t="s">
        <v>12259</v>
      </c>
      <c r="B7241" t="s">
        <v>10128</v>
      </c>
      <c r="C7241">
        <v>21730.74</v>
      </c>
      <c r="D7241" t="s">
        <v>23</v>
      </c>
      <c r="E7241" t="s">
        <v>18</v>
      </c>
      <c r="F7241" t="s">
        <v>29</v>
      </c>
      <c r="G7241" t="s">
        <v>35</v>
      </c>
      <c r="H7241">
        <v>1628</v>
      </c>
      <c r="I7241">
        <v>22</v>
      </c>
      <c r="J7241">
        <v>3</v>
      </c>
      <c r="K7241">
        <v>25677.439999999999</v>
      </c>
      <c r="L7241">
        <v>0</v>
      </c>
      <c r="M7241">
        <v>0.628</v>
      </c>
      <c r="N7241">
        <v>4</v>
      </c>
      <c r="O7241">
        <v>0</v>
      </c>
    </row>
    <row r="7242" spans="1:15" hidden="1">
      <c r="A7242" t="s">
        <v>12260</v>
      </c>
      <c r="B7242" t="s">
        <v>908</v>
      </c>
      <c r="C7242">
        <v>40980.42</v>
      </c>
      <c r="D7242" t="s">
        <v>17</v>
      </c>
      <c r="E7242" t="s">
        <v>18</v>
      </c>
      <c r="F7242" t="s">
        <v>19</v>
      </c>
      <c r="G7242" t="s">
        <v>30</v>
      </c>
      <c r="H7242">
        <v>154</v>
      </c>
      <c r="I7242">
        <v>18</v>
      </c>
      <c r="J7242">
        <v>0</v>
      </c>
      <c r="K7242">
        <v>12969.65</v>
      </c>
      <c r="L7242">
        <v>0</v>
      </c>
      <c r="M7242">
        <v>0.98</v>
      </c>
      <c r="N7242">
        <v>2</v>
      </c>
      <c r="O7242">
        <v>0</v>
      </c>
    </row>
    <row r="7243" spans="1:15" hidden="1">
      <c r="A7243" t="s">
        <v>12261</v>
      </c>
      <c r="B7243" t="s">
        <v>11185</v>
      </c>
      <c r="C7243">
        <v>45283.83</v>
      </c>
      <c r="D7243" t="s">
        <v>17</v>
      </c>
      <c r="E7243" t="s">
        <v>38</v>
      </c>
      <c r="F7243" t="s">
        <v>19</v>
      </c>
      <c r="G7243" t="s">
        <v>55</v>
      </c>
      <c r="H7243">
        <v>59</v>
      </c>
      <c r="I7243">
        <v>9</v>
      </c>
      <c r="J7243">
        <v>4</v>
      </c>
      <c r="K7243">
        <v>9090.9699999999993</v>
      </c>
      <c r="L7243">
        <v>0</v>
      </c>
      <c r="M7243">
        <v>0.72799999999999998</v>
      </c>
      <c r="N7243">
        <v>4</v>
      </c>
      <c r="O7243">
        <v>0</v>
      </c>
    </row>
    <row r="7244" spans="1:15" hidden="1">
      <c r="A7244" t="s">
        <v>12262</v>
      </c>
      <c r="B7244" t="s">
        <v>8994</v>
      </c>
      <c r="C7244">
        <v>6032.01</v>
      </c>
      <c r="D7244" t="s">
        <v>50</v>
      </c>
      <c r="E7244" t="s">
        <v>24</v>
      </c>
      <c r="F7244" t="s">
        <v>25</v>
      </c>
      <c r="G7244" t="s">
        <v>20</v>
      </c>
      <c r="H7244">
        <v>1457</v>
      </c>
      <c r="I7244">
        <v>9</v>
      </c>
      <c r="J7244">
        <v>3</v>
      </c>
      <c r="K7244">
        <v>23073.18</v>
      </c>
      <c r="L7244">
        <v>0</v>
      </c>
      <c r="M7244">
        <v>9.0999999999999998E-2</v>
      </c>
      <c r="N7244">
        <v>5</v>
      </c>
      <c r="O7244">
        <v>0</v>
      </c>
    </row>
    <row r="7245" spans="1:15" hidden="1">
      <c r="A7245" t="s">
        <v>12263</v>
      </c>
      <c r="B7245" t="s">
        <v>12264</v>
      </c>
      <c r="C7245">
        <v>26620.05</v>
      </c>
      <c r="D7245" t="s">
        <v>50</v>
      </c>
      <c r="E7245" t="s">
        <v>28</v>
      </c>
      <c r="F7245" t="s">
        <v>25</v>
      </c>
      <c r="G7245" t="s">
        <v>20</v>
      </c>
      <c r="H7245">
        <v>1133</v>
      </c>
      <c r="I7245">
        <v>6</v>
      </c>
      <c r="J7245">
        <v>2</v>
      </c>
      <c r="K7245">
        <v>4461.09</v>
      </c>
      <c r="L7245">
        <v>0</v>
      </c>
      <c r="M7245">
        <v>0.17100000000000001</v>
      </c>
      <c r="N7245">
        <v>8</v>
      </c>
      <c r="O7245">
        <v>0</v>
      </c>
    </row>
    <row r="7246" spans="1:15" hidden="1">
      <c r="A7246" t="s">
        <v>12265</v>
      </c>
      <c r="B7246" t="s">
        <v>9094</v>
      </c>
      <c r="C7246">
        <v>14261.37</v>
      </c>
      <c r="D7246" t="s">
        <v>17</v>
      </c>
      <c r="E7246" t="s">
        <v>28</v>
      </c>
      <c r="F7246" t="s">
        <v>29</v>
      </c>
      <c r="G7246" t="s">
        <v>20</v>
      </c>
      <c r="H7246">
        <v>352</v>
      </c>
      <c r="I7246">
        <v>9</v>
      </c>
      <c r="J7246">
        <v>3</v>
      </c>
      <c r="K7246">
        <v>6229.77</v>
      </c>
      <c r="L7246">
        <v>0</v>
      </c>
      <c r="M7246">
        <v>4.7E-2</v>
      </c>
      <c r="N7246">
        <v>5</v>
      </c>
      <c r="O7246">
        <v>0</v>
      </c>
    </row>
    <row r="7247" spans="1:15" hidden="1">
      <c r="A7247" t="s">
        <v>12266</v>
      </c>
      <c r="B7247" t="s">
        <v>12267</v>
      </c>
      <c r="C7247">
        <v>2400.71</v>
      </c>
      <c r="D7247" t="s">
        <v>50</v>
      </c>
      <c r="E7247" t="s">
        <v>18</v>
      </c>
      <c r="F7247" t="s">
        <v>29</v>
      </c>
      <c r="G7247" t="s">
        <v>30</v>
      </c>
      <c r="H7247">
        <v>891</v>
      </c>
      <c r="I7247">
        <v>13</v>
      </c>
      <c r="J7247">
        <v>3</v>
      </c>
      <c r="K7247">
        <v>7657.82</v>
      </c>
      <c r="L7247">
        <v>0</v>
      </c>
      <c r="M7247">
        <v>0.74099999999999999</v>
      </c>
      <c r="N7247">
        <v>2</v>
      </c>
      <c r="O7247">
        <v>0</v>
      </c>
    </row>
    <row r="7248" spans="1:15" hidden="1">
      <c r="A7248" t="s">
        <v>12268</v>
      </c>
      <c r="B7248" t="s">
        <v>12269</v>
      </c>
      <c r="C7248">
        <v>33443.910000000003</v>
      </c>
      <c r="D7248" t="s">
        <v>17</v>
      </c>
      <c r="E7248" t="s">
        <v>28</v>
      </c>
      <c r="F7248" t="s">
        <v>25</v>
      </c>
      <c r="G7248" t="s">
        <v>20</v>
      </c>
      <c r="H7248">
        <v>1765</v>
      </c>
      <c r="I7248">
        <v>4</v>
      </c>
      <c r="J7248">
        <v>2</v>
      </c>
      <c r="K7248">
        <v>13102.94</v>
      </c>
      <c r="L7248">
        <v>0</v>
      </c>
      <c r="M7248">
        <v>0.127</v>
      </c>
      <c r="N7248">
        <v>1</v>
      </c>
      <c r="O7248">
        <v>0</v>
      </c>
    </row>
    <row r="7249" spans="1:15" hidden="1">
      <c r="A7249" t="s">
        <v>12270</v>
      </c>
      <c r="B7249" t="s">
        <v>8073</v>
      </c>
      <c r="C7249">
        <v>43145.4</v>
      </c>
      <c r="D7249" t="s">
        <v>17</v>
      </c>
      <c r="E7249" t="s">
        <v>24</v>
      </c>
      <c r="F7249" t="s">
        <v>29</v>
      </c>
      <c r="G7249" t="s">
        <v>45</v>
      </c>
      <c r="H7249">
        <v>1684</v>
      </c>
      <c r="I7249">
        <v>21</v>
      </c>
      <c r="J7249">
        <v>4</v>
      </c>
      <c r="K7249">
        <v>708.06</v>
      </c>
      <c r="L7249">
        <v>1</v>
      </c>
      <c r="M7249">
        <v>0.66400000000000003</v>
      </c>
      <c r="N7249">
        <v>9</v>
      </c>
      <c r="O7249">
        <v>0</v>
      </c>
    </row>
    <row r="7250" spans="1:15" hidden="1">
      <c r="A7250" t="s">
        <v>12271</v>
      </c>
      <c r="B7250" t="s">
        <v>12272</v>
      </c>
      <c r="C7250">
        <v>8186.99</v>
      </c>
      <c r="D7250" t="s">
        <v>23</v>
      </c>
      <c r="E7250" t="s">
        <v>28</v>
      </c>
      <c r="F7250" t="s">
        <v>25</v>
      </c>
      <c r="G7250" t="s">
        <v>35</v>
      </c>
      <c r="H7250">
        <v>899</v>
      </c>
      <c r="I7250">
        <v>10</v>
      </c>
      <c r="J7250">
        <v>1</v>
      </c>
      <c r="K7250">
        <v>29754.09</v>
      </c>
      <c r="L7250">
        <v>0</v>
      </c>
      <c r="M7250">
        <v>0.55500000000000005</v>
      </c>
      <c r="N7250">
        <v>4</v>
      </c>
      <c r="O7250">
        <v>0</v>
      </c>
    </row>
    <row r="7251" spans="1:15" hidden="1">
      <c r="A7251" t="s">
        <v>12273</v>
      </c>
      <c r="B7251" t="s">
        <v>5424</v>
      </c>
      <c r="C7251">
        <v>40630.06</v>
      </c>
      <c r="D7251" t="s">
        <v>17</v>
      </c>
      <c r="E7251" t="s">
        <v>28</v>
      </c>
      <c r="F7251" t="s">
        <v>19</v>
      </c>
      <c r="G7251" t="s">
        <v>55</v>
      </c>
      <c r="H7251">
        <v>1559</v>
      </c>
      <c r="I7251">
        <v>6</v>
      </c>
      <c r="J7251">
        <v>3</v>
      </c>
      <c r="K7251">
        <v>18044.509999999998</v>
      </c>
      <c r="L7251">
        <v>0</v>
      </c>
      <c r="M7251">
        <v>0.63300000000000001</v>
      </c>
      <c r="N7251">
        <v>9</v>
      </c>
      <c r="O7251">
        <v>0</v>
      </c>
    </row>
    <row r="7252" spans="1:15" hidden="1">
      <c r="A7252" t="s">
        <v>12274</v>
      </c>
      <c r="B7252" t="s">
        <v>7458</v>
      </c>
      <c r="C7252">
        <v>42677.120000000003</v>
      </c>
      <c r="D7252" t="s">
        <v>17</v>
      </c>
      <c r="E7252" t="s">
        <v>18</v>
      </c>
      <c r="F7252" t="s">
        <v>19</v>
      </c>
      <c r="G7252" t="s">
        <v>45</v>
      </c>
      <c r="H7252">
        <v>1046</v>
      </c>
      <c r="I7252">
        <v>19</v>
      </c>
      <c r="J7252">
        <v>0</v>
      </c>
      <c r="K7252">
        <v>29124.51</v>
      </c>
      <c r="L7252">
        <v>0</v>
      </c>
      <c r="M7252">
        <v>0.50900000000000001</v>
      </c>
      <c r="N7252">
        <v>9</v>
      </c>
      <c r="O7252">
        <v>0</v>
      </c>
    </row>
    <row r="7253" spans="1:15" hidden="1">
      <c r="A7253" t="s">
        <v>12275</v>
      </c>
      <c r="B7253" t="s">
        <v>4493</v>
      </c>
      <c r="C7253">
        <v>45721.31</v>
      </c>
      <c r="D7253" t="s">
        <v>50</v>
      </c>
      <c r="E7253" t="s">
        <v>28</v>
      </c>
      <c r="F7253" t="s">
        <v>19</v>
      </c>
      <c r="G7253" t="s">
        <v>30</v>
      </c>
      <c r="H7253">
        <v>1889</v>
      </c>
      <c r="I7253">
        <v>17</v>
      </c>
      <c r="J7253">
        <v>2</v>
      </c>
      <c r="K7253">
        <v>24242.85</v>
      </c>
      <c r="L7253">
        <v>0</v>
      </c>
      <c r="M7253">
        <v>1.2999999999999999E-2</v>
      </c>
      <c r="N7253">
        <v>1</v>
      </c>
      <c r="O7253">
        <v>1</v>
      </c>
    </row>
    <row r="7254" spans="1:15" hidden="1">
      <c r="A7254" t="s">
        <v>12276</v>
      </c>
      <c r="B7254" t="s">
        <v>2315</v>
      </c>
      <c r="C7254">
        <v>13300.99</v>
      </c>
      <c r="D7254" t="s">
        <v>23</v>
      </c>
      <c r="E7254" t="s">
        <v>38</v>
      </c>
      <c r="F7254" t="s">
        <v>29</v>
      </c>
      <c r="G7254" t="s">
        <v>55</v>
      </c>
      <c r="H7254">
        <v>771</v>
      </c>
      <c r="I7254">
        <v>10</v>
      </c>
      <c r="J7254">
        <v>1</v>
      </c>
      <c r="K7254">
        <v>4115.87</v>
      </c>
      <c r="L7254">
        <v>0</v>
      </c>
      <c r="M7254">
        <v>0.253</v>
      </c>
      <c r="N7254">
        <v>7</v>
      </c>
      <c r="O7254">
        <v>0</v>
      </c>
    </row>
    <row r="7255" spans="1:15" hidden="1">
      <c r="A7255" t="s">
        <v>12277</v>
      </c>
      <c r="B7255" t="s">
        <v>3330</v>
      </c>
      <c r="C7255">
        <v>45202.46</v>
      </c>
      <c r="D7255" t="s">
        <v>50</v>
      </c>
      <c r="E7255" t="s">
        <v>38</v>
      </c>
      <c r="F7255" t="s">
        <v>19</v>
      </c>
      <c r="G7255" t="s">
        <v>55</v>
      </c>
      <c r="H7255">
        <v>857</v>
      </c>
      <c r="I7255">
        <v>19</v>
      </c>
      <c r="J7255">
        <v>3</v>
      </c>
      <c r="K7255">
        <v>6351.13</v>
      </c>
      <c r="L7255">
        <v>0</v>
      </c>
      <c r="M7255">
        <v>0.88500000000000001</v>
      </c>
      <c r="N7255">
        <v>6</v>
      </c>
      <c r="O7255">
        <v>0</v>
      </c>
    </row>
    <row r="7256" spans="1:15" hidden="1">
      <c r="A7256" t="s">
        <v>12278</v>
      </c>
      <c r="B7256" t="s">
        <v>871</v>
      </c>
      <c r="C7256">
        <v>16067.1</v>
      </c>
      <c r="D7256" t="s">
        <v>23</v>
      </c>
      <c r="E7256" t="s">
        <v>24</v>
      </c>
      <c r="F7256" t="s">
        <v>29</v>
      </c>
      <c r="G7256" t="s">
        <v>20</v>
      </c>
      <c r="H7256">
        <v>933</v>
      </c>
      <c r="I7256">
        <v>2</v>
      </c>
      <c r="J7256">
        <v>2</v>
      </c>
      <c r="K7256">
        <v>1130.03</v>
      </c>
      <c r="L7256">
        <v>0</v>
      </c>
      <c r="M7256">
        <v>0.92900000000000005</v>
      </c>
      <c r="N7256">
        <v>2</v>
      </c>
      <c r="O7256">
        <v>0</v>
      </c>
    </row>
    <row r="7257" spans="1:15" hidden="1">
      <c r="A7257" t="s">
        <v>12279</v>
      </c>
      <c r="B7257" t="s">
        <v>12280</v>
      </c>
      <c r="C7257">
        <v>27639.279999999999</v>
      </c>
      <c r="D7257" t="s">
        <v>50</v>
      </c>
      <c r="E7257" t="s">
        <v>24</v>
      </c>
      <c r="F7257" t="s">
        <v>19</v>
      </c>
      <c r="G7257" t="s">
        <v>55</v>
      </c>
      <c r="H7257">
        <v>1205</v>
      </c>
      <c r="I7257">
        <v>6</v>
      </c>
      <c r="J7257">
        <v>2</v>
      </c>
      <c r="K7257">
        <v>25030.34</v>
      </c>
      <c r="L7257">
        <v>0</v>
      </c>
      <c r="M7257">
        <v>9.7000000000000003E-2</v>
      </c>
      <c r="N7257">
        <v>4</v>
      </c>
      <c r="O7257">
        <v>0</v>
      </c>
    </row>
    <row r="7258" spans="1:15" hidden="1">
      <c r="A7258" t="s">
        <v>12281</v>
      </c>
      <c r="B7258" t="s">
        <v>12282</v>
      </c>
      <c r="C7258">
        <v>2572.85</v>
      </c>
      <c r="D7258" t="s">
        <v>17</v>
      </c>
      <c r="E7258" t="s">
        <v>24</v>
      </c>
      <c r="F7258" t="s">
        <v>29</v>
      </c>
      <c r="G7258" t="s">
        <v>55</v>
      </c>
      <c r="H7258">
        <v>1522</v>
      </c>
      <c r="I7258">
        <v>3</v>
      </c>
      <c r="J7258">
        <v>3</v>
      </c>
      <c r="K7258">
        <v>17844.38</v>
      </c>
      <c r="L7258">
        <v>0</v>
      </c>
      <c r="M7258">
        <v>0.95299999999999996</v>
      </c>
      <c r="N7258">
        <v>5</v>
      </c>
      <c r="O7258">
        <v>0</v>
      </c>
    </row>
    <row r="7259" spans="1:15" hidden="1">
      <c r="A7259" t="s">
        <v>12283</v>
      </c>
      <c r="B7259" t="s">
        <v>5780</v>
      </c>
      <c r="C7259">
        <v>2241.86</v>
      </c>
      <c r="D7259" t="s">
        <v>23</v>
      </c>
      <c r="E7259" t="s">
        <v>24</v>
      </c>
      <c r="F7259" t="s">
        <v>29</v>
      </c>
      <c r="G7259" t="s">
        <v>35</v>
      </c>
      <c r="H7259">
        <v>1864</v>
      </c>
      <c r="I7259">
        <v>18</v>
      </c>
      <c r="J7259">
        <v>0</v>
      </c>
      <c r="K7259">
        <v>6530.45</v>
      </c>
      <c r="L7259">
        <v>1</v>
      </c>
      <c r="M7259">
        <v>0.67100000000000004</v>
      </c>
      <c r="N7259">
        <v>5</v>
      </c>
      <c r="O7259">
        <v>0</v>
      </c>
    </row>
    <row r="7260" spans="1:15" hidden="1">
      <c r="A7260" t="s">
        <v>12284</v>
      </c>
      <c r="B7260" t="s">
        <v>12285</v>
      </c>
      <c r="C7260">
        <v>36032.639999999999</v>
      </c>
      <c r="D7260" t="s">
        <v>23</v>
      </c>
      <c r="E7260" t="s">
        <v>18</v>
      </c>
      <c r="F7260" t="s">
        <v>25</v>
      </c>
      <c r="G7260" t="s">
        <v>30</v>
      </c>
      <c r="H7260">
        <v>1392</v>
      </c>
      <c r="I7260">
        <v>20</v>
      </c>
      <c r="J7260">
        <v>2</v>
      </c>
      <c r="K7260">
        <v>29105.54</v>
      </c>
      <c r="L7260">
        <v>0</v>
      </c>
      <c r="M7260">
        <v>0.92300000000000004</v>
      </c>
      <c r="N7260">
        <v>7</v>
      </c>
      <c r="O7260">
        <v>0</v>
      </c>
    </row>
    <row r="7261" spans="1:15" hidden="1">
      <c r="A7261" t="s">
        <v>12286</v>
      </c>
      <c r="B7261" t="s">
        <v>7581</v>
      </c>
      <c r="C7261">
        <v>22251.77</v>
      </c>
      <c r="D7261" t="s">
        <v>23</v>
      </c>
      <c r="E7261" t="s">
        <v>28</v>
      </c>
      <c r="F7261" t="s">
        <v>25</v>
      </c>
      <c r="G7261" t="s">
        <v>45</v>
      </c>
      <c r="H7261">
        <v>1139</v>
      </c>
      <c r="I7261">
        <v>17</v>
      </c>
      <c r="J7261">
        <v>2</v>
      </c>
      <c r="K7261">
        <v>22128.5</v>
      </c>
      <c r="L7261">
        <v>0</v>
      </c>
      <c r="M7261">
        <v>0.40100000000000002</v>
      </c>
      <c r="N7261">
        <v>2</v>
      </c>
      <c r="O7261">
        <v>0</v>
      </c>
    </row>
    <row r="7262" spans="1:15" hidden="1">
      <c r="A7262" t="s">
        <v>12287</v>
      </c>
      <c r="B7262" t="s">
        <v>12288</v>
      </c>
      <c r="C7262">
        <v>12851.8</v>
      </c>
      <c r="D7262" t="s">
        <v>23</v>
      </c>
      <c r="E7262" t="s">
        <v>18</v>
      </c>
      <c r="F7262" t="s">
        <v>25</v>
      </c>
      <c r="G7262" t="s">
        <v>20</v>
      </c>
      <c r="H7262">
        <v>198</v>
      </c>
      <c r="I7262">
        <v>10</v>
      </c>
      <c r="J7262">
        <v>3</v>
      </c>
      <c r="K7262">
        <v>21195.01</v>
      </c>
      <c r="L7262">
        <v>0</v>
      </c>
      <c r="M7262">
        <v>0.10199999999999999</v>
      </c>
      <c r="N7262">
        <v>3</v>
      </c>
      <c r="O7262">
        <v>0</v>
      </c>
    </row>
    <row r="7263" spans="1:15" hidden="1">
      <c r="A7263" t="s">
        <v>12289</v>
      </c>
      <c r="B7263" t="s">
        <v>12290</v>
      </c>
      <c r="C7263">
        <v>9561.15</v>
      </c>
      <c r="D7263" t="s">
        <v>50</v>
      </c>
      <c r="E7263" t="s">
        <v>24</v>
      </c>
      <c r="F7263" t="s">
        <v>29</v>
      </c>
      <c r="G7263" t="s">
        <v>35</v>
      </c>
      <c r="H7263">
        <v>1562</v>
      </c>
      <c r="I7263">
        <v>13</v>
      </c>
      <c r="J7263">
        <v>1</v>
      </c>
      <c r="K7263">
        <v>8083.12</v>
      </c>
      <c r="L7263">
        <v>1</v>
      </c>
      <c r="M7263">
        <v>0.30199999999999999</v>
      </c>
      <c r="N7263">
        <v>2</v>
      </c>
      <c r="O7263">
        <v>0</v>
      </c>
    </row>
    <row r="7264" spans="1:15" hidden="1">
      <c r="A7264" t="s">
        <v>12291</v>
      </c>
      <c r="B7264" t="s">
        <v>8648</v>
      </c>
      <c r="C7264">
        <v>33514.18</v>
      </c>
      <c r="D7264" t="s">
        <v>50</v>
      </c>
      <c r="E7264" t="s">
        <v>28</v>
      </c>
      <c r="F7264" t="s">
        <v>25</v>
      </c>
      <c r="G7264" t="s">
        <v>45</v>
      </c>
      <c r="H7264">
        <v>1083</v>
      </c>
      <c r="I7264">
        <v>9</v>
      </c>
      <c r="J7264">
        <v>2</v>
      </c>
      <c r="K7264">
        <v>9469.8700000000008</v>
      </c>
      <c r="L7264">
        <v>0</v>
      </c>
      <c r="M7264">
        <v>0.69</v>
      </c>
      <c r="N7264">
        <v>7</v>
      </c>
      <c r="O7264">
        <v>0</v>
      </c>
    </row>
    <row r="7265" spans="1:15" hidden="1">
      <c r="A7265" t="s">
        <v>12292</v>
      </c>
      <c r="B7265" t="s">
        <v>12293</v>
      </c>
      <c r="C7265">
        <v>70.06</v>
      </c>
      <c r="D7265" t="s">
        <v>23</v>
      </c>
      <c r="E7265" t="s">
        <v>38</v>
      </c>
      <c r="F7265" t="s">
        <v>25</v>
      </c>
      <c r="G7265" t="s">
        <v>45</v>
      </c>
      <c r="H7265">
        <v>1282</v>
      </c>
      <c r="I7265">
        <v>13</v>
      </c>
      <c r="J7265">
        <v>2</v>
      </c>
      <c r="K7265">
        <v>20072.57</v>
      </c>
      <c r="L7265">
        <v>0</v>
      </c>
      <c r="M7265">
        <v>0.79500000000000004</v>
      </c>
      <c r="N7265">
        <v>7</v>
      </c>
      <c r="O7265">
        <v>0</v>
      </c>
    </row>
    <row r="7266" spans="1:15" hidden="1">
      <c r="A7266" t="s">
        <v>12294</v>
      </c>
      <c r="B7266" t="s">
        <v>12295</v>
      </c>
      <c r="C7266">
        <v>40304.26</v>
      </c>
      <c r="D7266" t="s">
        <v>23</v>
      </c>
      <c r="E7266" t="s">
        <v>18</v>
      </c>
      <c r="F7266" t="s">
        <v>25</v>
      </c>
      <c r="G7266" t="s">
        <v>35</v>
      </c>
      <c r="H7266">
        <v>419</v>
      </c>
      <c r="I7266">
        <v>3</v>
      </c>
      <c r="J7266">
        <v>3</v>
      </c>
      <c r="K7266">
        <v>17847.189999999999</v>
      </c>
      <c r="L7266">
        <v>0</v>
      </c>
      <c r="M7266">
        <v>0.05</v>
      </c>
      <c r="N7266">
        <v>9</v>
      </c>
      <c r="O7266">
        <v>0</v>
      </c>
    </row>
    <row r="7267" spans="1:15" hidden="1">
      <c r="A7267" t="s">
        <v>12296</v>
      </c>
      <c r="B7267" t="s">
        <v>12297</v>
      </c>
      <c r="C7267">
        <v>4008.52</v>
      </c>
      <c r="D7267" t="s">
        <v>23</v>
      </c>
      <c r="E7267" t="s">
        <v>28</v>
      </c>
      <c r="F7267" t="s">
        <v>29</v>
      </c>
      <c r="G7267" t="s">
        <v>20</v>
      </c>
      <c r="H7267">
        <v>1424</v>
      </c>
      <c r="I7267">
        <v>22</v>
      </c>
      <c r="J7267">
        <v>2</v>
      </c>
      <c r="K7267">
        <v>19453.78</v>
      </c>
      <c r="L7267">
        <v>0</v>
      </c>
      <c r="M7267">
        <v>0.48699999999999999</v>
      </c>
      <c r="N7267">
        <v>4</v>
      </c>
      <c r="O7267">
        <v>0</v>
      </c>
    </row>
    <row r="7268" spans="1:15" hidden="1">
      <c r="A7268" t="s">
        <v>12298</v>
      </c>
      <c r="B7268" t="s">
        <v>12299</v>
      </c>
      <c r="C7268">
        <v>9614.91</v>
      </c>
      <c r="D7268" t="s">
        <v>50</v>
      </c>
      <c r="E7268" t="s">
        <v>38</v>
      </c>
      <c r="F7268" t="s">
        <v>29</v>
      </c>
      <c r="G7268" t="s">
        <v>30</v>
      </c>
      <c r="H7268">
        <v>1412</v>
      </c>
      <c r="I7268">
        <v>11</v>
      </c>
      <c r="J7268">
        <v>3</v>
      </c>
      <c r="K7268">
        <v>26376.799999999999</v>
      </c>
      <c r="L7268">
        <v>1</v>
      </c>
      <c r="M7268">
        <v>6.4000000000000001E-2</v>
      </c>
      <c r="N7268">
        <v>4</v>
      </c>
      <c r="O7268">
        <v>0</v>
      </c>
    </row>
    <row r="7269" spans="1:15" hidden="1">
      <c r="A7269" t="s">
        <v>12300</v>
      </c>
      <c r="B7269" t="s">
        <v>12301</v>
      </c>
      <c r="C7269">
        <v>19342.509999999998</v>
      </c>
      <c r="D7269" t="s">
        <v>23</v>
      </c>
      <c r="E7269" t="s">
        <v>38</v>
      </c>
      <c r="F7269" t="s">
        <v>25</v>
      </c>
      <c r="G7269" t="s">
        <v>35</v>
      </c>
      <c r="H7269">
        <v>236</v>
      </c>
      <c r="I7269">
        <v>11</v>
      </c>
      <c r="J7269">
        <v>0</v>
      </c>
      <c r="K7269">
        <v>4895.99</v>
      </c>
      <c r="L7269">
        <v>0</v>
      </c>
      <c r="M7269">
        <v>0.86399999999999999</v>
      </c>
      <c r="N7269">
        <v>6</v>
      </c>
      <c r="O7269">
        <v>0</v>
      </c>
    </row>
    <row r="7270" spans="1:15" hidden="1">
      <c r="A7270" t="s">
        <v>12302</v>
      </c>
      <c r="B7270" t="s">
        <v>2719</v>
      </c>
      <c r="C7270">
        <v>24268.69</v>
      </c>
      <c r="D7270" t="s">
        <v>23</v>
      </c>
      <c r="E7270" t="s">
        <v>24</v>
      </c>
      <c r="F7270" t="s">
        <v>25</v>
      </c>
      <c r="G7270" t="s">
        <v>35</v>
      </c>
      <c r="H7270">
        <v>1624</v>
      </c>
      <c r="I7270">
        <v>1</v>
      </c>
      <c r="J7270">
        <v>3</v>
      </c>
      <c r="K7270">
        <v>3578.37</v>
      </c>
      <c r="L7270">
        <v>1</v>
      </c>
      <c r="M7270">
        <v>0.47599999999999998</v>
      </c>
      <c r="N7270">
        <v>3</v>
      </c>
      <c r="O7270">
        <v>0</v>
      </c>
    </row>
    <row r="7271" spans="1:15" hidden="1">
      <c r="A7271" t="s">
        <v>12303</v>
      </c>
      <c r="B7271" t="s">
        <v>9632</v>
      </c>
      <c r="C7271">
        <v>17782.009999999998</v>
      </c>
      <c r="D7271" t="s">
        <v>23</v>
      </c>
      <c r="E7271" t="s">
        <v>38</v>
      </c>
      <c r="F7271" t="s">
        <v>29</v>
      </c>
      <c r="G7271" t="s">
        <v>35</v>
      </c>
      <c r="H7271">
        <v>1817</v>
      </c>
      <c r="I7271">
        <v>5</v>
      </c>
      <c r="J7271">
        <v>1</v>
      </c>
      <c r="K7271">
        <v>16982.53</v>
      </c>
      <c r="L7271">
        <v>0</v>
      </c>
      <c r="M7271">
        <v>0.91500000000000004</v>
      </c>
      <c r="N7271">
        <v>3</v>
      </c>
      <c r="O7271">
        <v>1</v>
      </c>
    </row>
    <row r="7272" spans="1:15" hidden="1">
      <c r="A7272" t="s">
        <v>12304</v>
      </c>
      <c r="B7272" t="s">
        <v>9532</v>
      </c>
      <c r="C7272">
        <v>16069.57</v>
      </c>
      <c r="D7272" t="s">
        <v>50</v>
      </c>
      <c r="E7272" t="s">
        <v>38</v>
      </c>
      <c r="F7272" t="s">
        <v>29</v>
      </c>
      <c r="G7272" t="s">
        <v>20</v>
      </c>
      <c r="H7272">
        <v>222</v>
      </c>
      <c r="I7272">
        <v>4</v>
      </c>
      <c r="J7272">
        <v>2</v>
      </c>
      <c r="K7272">
        <v>15054.66</v>
      </c>
      <c r="L7272">
        <v>0</v>
      </c>
      <c r="M7272">
        <v>7.9000000000000001E-2</v>
      </c>
      <c r="N7272">
        <v>9</v>
      </c>
      <c r="O7272">
        <v>0</v>
      </c>
    </row>
    <row r="7273" spans="1:15" hidden="1">
      <c r="A7273" t="s">
        <v>12305</v>
      </c>
      <c r="B7273" t="s">
        <v>12306</v>
      </c>
      <c r="C7273">
        <v>48197.599999999999</v>
      </c>
      <c r="D7273" t="s">
        <v>17</v>
      </c>
      <c r="E7273" t="s">
        <v>24</v>
      </c>
      <c r="F7273" t="s">
        <v>25</v>
      </c>
      <c r="G7273" t="s">
        <v>35</v>
      </c>
      <c r="H7273">
        <v>1562</v>
      </c>
      <c r="I7273">
        <v>18</v>
      </c>
      <c r="J7273">
        <v>0</v>
      </c>
      <c r="K7273">
        <v>12145.81</v>
      </c>
      <c r="L7273">
        <v>0</v>
      </c>
      <c r="M7273">
        <v>0.33</v>
      </c>
      <c r="N7273">
        <v>7</v>
      </c>
      <c r="O7273">
        <v>0</v>
      </c>
    </row>
    <row r="7274" spans="1:15" hidden="1">
      <c r="A7274" t="s">
        <v>12307</v>
      </c>
      <c r="B7274" t="s">
        <v>12308</v>
      </c>
      <c r="C7274">
        <v>32096.91</v>
      </c>
      <c r="D7274" t="s">
        <v>17</v>
      </c>
      <c r="E7274" t="s">
        <v>28</v>
      </c>
      <c r="F7274" t="s">
        <v>25</v>
      </c>
      <c r="G7274" t="s">
        <v>35</v>
      </c>
      <c r="H7274">
        <v>1014</v>
      </c>
      <c r="I7274">
        <v>20</v>
      </c>
      <c r="J7274">
        <v>2</v>
      </c>
      <c r="K7274">
        <v>27150.91</v>
      </c>
      <c r="L7274">
        <v>0</v>
      </c>
      <c r="M7274">
        <v>0.67700000000000005</v>
      </c>
      <c r="N7274">
        <v>9</v>
      </c>
      <c r="O7274">
        <v>0</v>
      </c>
    </row>
    <row r="7275" spans="1:15" hidden="1">
      <c r="A7275" t="s">
        <v>12309</v>
      </c>
      <c r="B7275" t="s">
        <v>6177</v>
      </c>
      <c r="C7275">
        <v>1220.48</v>
      </c>
      <c r="D7275" t="s">
        <v>50</v>
      </c>
      <c r="E7275" t="s">
        <v>28</v>
      </c>
      <c r="F7275" t="s">
        <v>25</v>
      </c>
      <c r="G7275" t="s">
        <v>55</v>
      </c>
      <c r="H7275">
        <v>1379</v>
      </c>
      <c r="I7275">
        <v>14</v>
      </c>
      <c r="J7275">
        <v>2</v>
      </c>
      <c r="K7275">
        <v>16795.57</v>
      </c>
      <c r="L7275">
        <v>0</v>
      </c>
      <c r="M7275">
        <v>0.29399999999999998</v>
      </c>
      <c r="N7275">
        <v>2</v>
      </c>
      <c r="O7275">
        <v>0</v>
      </c>
    </row>
    <row r="7276" spans="1:15" hidden="1">
      <c r="A7276" t="s">
        <v>12310</v>
      </c>
      <c r="B7276" t="s">
        <v>9161</v>
      </c>
      <c r="C7276">
        <v>21537.29</v>
      </c>
      <c r="D7276" t="s">
        <v>17</v>
      </c>
      <c r="E7276" t="s">
        <v>24</v>
      </c>
      <c r="F7276" t="s">
        <v>29</v>
      </c>
      <c r="G7276" t="s">
        <v>55</v>
      </c>
      <c r="H7276">
        <v>428</v>
      </c>
      <c r="I7276">
        <v>9</v>
      </c>
      <c r="J7276">
        <v>3</v>
      </c>
      <c r="K7276">
        <v>17060.82</v>
      </c>
      <c r="L7276">
        <v>0</v>
      </c>
      <c r="M7276">
        <v>0.84199999999999997</v>
      </c>
      <c r="N7276">
        <v>4</v>
      </c>
      <c r="O7276">
        <v>0</v>
      </c>
    </row>
    <row r="7277" spans="1:15" hidden="1">
      <c r="A7277" t="s">
        <v>12311</v>
      </c>
      <c r="B7277" t="s">
        <v>12312</v>
      </c>
      <c r="C7277">
        <v>43756.68</v>
      </c>
      <c r="D7277" t="s">
        <v>23</v>
      </c>
      <c r="E7277" t="s">
        <v>18</v>
      </c>
      <c r="F7277" t="s">
        <v>25</v>
      </c>
      <c r="G7277" t="s">
        <v>55</v>
      </c>
      <c r="H7277">
        <v>1796</v>
      </c>
      <c r="I7277">
        <v>6</v>
      </c>
      <c r="J7277">
        <v>2</v>
      </c>
      <c r="K7277">
        <v>11056.24</v>
      </c>
      <c r="L7277">
        <v>0</v>
      </c>
      <c r="M7277">
        <v>0.98699999999999999</v>
      </c>
      <c r="N7277">
        <v>8</v>
      </c>
      <c r="O7277">
        <v>0</v>
      </c>
    </row>
    <row r="7278" spans="1:15" hidden="1">
      <c r="A7278" t="s">
        <v>12313</v>
      </c>
      <c r="B7278" t="s">
        <v>12314</v>
      </c>
      <c r="C7278">
        <v>15107.74</v>
      </c>
      <c r="D7278" t="s">
        <v>23</v>
      </c>
      <c r="E7278" t="s">
        <v>24</v>
      </c>
      <c r="F7278" t="s">
        <v>29</v>
      </c>
      <c r="G7278" t="s">
        <v>55</v>
      </c>
      <c r="H7278">
        <v>1885</v>
      </c>
      <c r="I7278">
        <v>18</v>
      </c>
      <c r="J7278">
        <v>0</v>
      </c>
      <c r="K7278">
        <v>10387.75</v>
      </c>
      <c r="L7278">
        <v>0</v>
      </c>
      <c r="M7278">
        <v>0.28100000000000003</v>
      </c>
      <c r="N7278">
        <v>9</v>
      </c>
      <c r="O7278">
        <v>0</v>
      </c>
    </row>
    <row r="7279" spans="1:15" hidden="1">
      <c r="A7279" t="s">
        <v>12315</v>
      </c>
      <c r="B7279" t="s">
        <v>12316</v>
      </c>
      <c r="C7279">
        <v>4773.09</v>
      </c>
      <c r="D7279" t="s">
        <v>50</v>
      </c>
      <c r="E7279" t="s">
        <v>28</v>
      </c>
      <c r="F7279" t="s">
        <v>19</v>
      </c>
      <c r="G7279" t="s">
        <v>35</v>
      </c>
      <c r="H7279">
        <v>1117</v>
      </c>
      <c r="I7279">
        <v>7</v>
      </c>
      <c r="J7279">
        <v>4</v>
      </c>
      <c r="K7279">
        <v>29629.37</v>
      </c>
      <c r="L7279">
        <v>0</v>
      </c>
      <c r="M7279">
        <v>0.36099999999999999</v>
      </c>
      <c r="N7279">
        <v>3</v>
      </c>
      <c r="O7279">
        <v>0</v>
      </c>
    </row>
    <row r="7280" spans="1:15" hidden="1">
      <c r="A7280" t="s">
        <v>12317</v>
      </c>
      <c r="B7280" t="s">
        <v>12318</v>
      </c>
      <c r="C7280">
        <v>37931.32</v>
      </c>
      <c r="D7280" t="s">
        <v>50</v>
      </c>
      <c r="E7280" t="s">
        <v>18</v>
      </c>
      <c r="F7280" t="s">
        <v>25</v>
      </c>
      <c r="G7280" t="s">
        <v>55</v>
      </c>
      <c r="H7280">
        <v>928</v>
      </c>
      <c r="I7280">
        <v>14</v>
      </c>
      <c r="J7280">
        <v>2</v>
      </c>
      <c r="K7280">
        <v>18729.88</v>
      </c>
      <c r="L7280">
        <v>0</v>
      </c>
      <c r="M7280">
        <v>0.96699999999999997</v>
      </c>
      <c r="N7280">
        <v>8</v>
      </c>
      <c r="O7280">
        <v>0</v>
      </c>
    </row>
    <row r="7281" spans="1:15" hidden="1">
      <c r="A7281" t="s">
        <v>12319</v>
      </c>
      <c r="B7281" t="s">
        <v>3138</v>
      </c>
      <c r="C7281">
        <v>30320.39</v>
      </c>
      <c r="D7281" t="s">
        <v>17</v>
      </c>
      <c r="E7281" t="s">
        <v>24</v>
      </c>
      <c r="F7281" t="s">
        <v>19</v>
      </c>
      <c r="G7281" t="s">
        <v>45</v>
      </c>
      <c r="H7281">
        <v>1230</v>
      </c>
      <c r="I7281">
        <v>22</v>
      </c>
      <c r="J7281">
        <v>3</v>
      </c>
      <c r="K7281">
        <v>24770.959999999999</v>
      </c>
      <c r="L7281">
        <v>0</v>
      </c>
      <c r="M7281">
        <v>0.35799999999999998</v>
      </c>
      <c r="N7281">
        <v>8</v>
      </c>
      <c r="O7281">
        <v>0</v>
      </c>
    </row>
    <row r="7282" spans="1:15" hidden="1">
      <c r="A7282" t="s">
        <v>12320</v>
      </c>
      <c r="B7282" t="s">
        <v>8174</v>
      </c>
      <c r="C7282">
        <v>28537.11</v>
      </c>
      <c r="D7282" t="s">
        <v>17</v>
      </c>
      <c r="E7282" t="s">
        <v>28</v>
      </c>
      <c r="F7282" t="s">
        <v>29</v>
      </c>
      <c r="G7282" t="s">
        <v>30</v>
      </c>
      <c r="H7282">
        <v>786</v>
      </c>
      <c r="I7282">
        <v>3</v>
      </c>
      <c r="J7282">
        <v>1</v>
      </c>
      <c r="K7282">
        <v>13479</v>
      </c>
      <c r="L7282">
        <v>0</v>
      </c>
      <c r="M7282">
        <v>0.55600000000000005</v>
      </c>
      <c r="N7282">
        <v>3</v>
      </c>
      <c r="O7282">
        <v>0</v>
      </c>
    </row>
    <row r="7283" spans="1:15" hidden="1">
      <c r="A7283" t="s">
        <v>12321</v>
      </c>
      <c r="B7283" t="s">
        <v>281</v>
      </c>
      <c r="C7283">
        <v>2726.15</v>
      </c>
      <c r="D7283" t="s">
        <v>23</v>
      </c>
      <c r="E7283" t="s">
        <v>28</v>
      </c>
      <c r="F7283" t="s">
        <v>19</v>
      </c>
      <c r="G7283" t="s">
        <v>55</v>
      </c>
      <c r="H7283">
        <v>1563</v>
      </c>
      <c r="I7283">
        <v>12</v>
      </c>
      <c r="J7283">
        <v>2</v>
      </c>
      <c r="K7283">
        <v>5836.44</v>
      </c>
      <c r="L7283">
        <v>0</v>
      </c>
      <c r="M7283">
        <v>0.76900000000000002</v>
      </c>
      <c r="N7283">
        <v>8</v>
      </c>
      <c r="O7283">
        <v>0</v>
      </c>
    </row>
    <row r="7284" spans="1:15" hidden="1">
      <c r="A7284" t="s">
        <v>12322</v>
      </c>
      <c r="B7284" t="s">
        <v>9342</v>
      </c>
      <c r="C7284">
        <v>7067.93</v>
      </c>
      <c r="D7284" t="s">
        <v>50</v>
      </c>
      <c r="E7284" t="s">
        <v>28</v>
      </c>
      <c r="F7284" t="s">
        <v>25</v>
      </c>
      <c r="G7284" t="s">
        <v>20</v>
      </c>
      <c r="H7284">
        <v>230</v>
      </c>
      <c r="I7284">
        <v>4</v>
      </c>
      <c r="J7284">
        <v>3</v>
      </c>
      <c r="K7284">
        <v>9812.75</v>
      </c>
      <c r="L7284">
        <v>0</v>
      </c>
      <c r="M7284">
        <v>0.438</v>
      </c>
      <c r="N7284">
        <v>6</v>
      </c>
      <c r="O7284">
        <v>0</v>
      </c>
    </row>
    <row r="7285" spans="1:15" hidden="1">
      <c r="A7285" t="s">
        <v>12323</v>
      </c>
      <c r="B7285" t="s">
        <v>522</v>
      </c>
      <c r="C7285">
        <v>31146.34</v>
      </c>
      <c r="D7285" t="s">
        <v>17</v>
      </c>
      <c r="E7285" t="s">
        <v>38</v>
      </c>
      <c r="F7285" t="s">
        <v>19</v>
      </c>
      <c r="G7285" t="s">
        <v>30</v>
      </c>
      <c r="H7285">
        <v>1876</v>
      </c>
      <c r="I7285">
        <v>10</v>
      </c>
      <c r="J7285">
        <v>2</v>
      </c>
      <c r="K7285">
        <v>10449.209999999999</v>
      </c>
      <c r="L7285">
        <v>0</v>
      </c>
      <c r="M7285">
        <v>0.373</v>
      </c>
      <c r="N7285">
        <v>9</v>
      </c>
      <c r="O7285">
        <v>0</v>
      </c>
    </row>
    <row r="7286" spans="1:15" hidden="1">
      <c r="A7286" t="s">
        <v>12324</v>
      </c>
      <c r="B7286" t="s">
        <v>12325</v>
      </c>
      <c r="C7286">
        <v>10430.799999999999</v>
      </c>
      <c r="D7286" t="s">
        <v>17</v>
      </c>
      <c r="E7286" t="s">
        <v>38</v>
      </c>
      <c r="F7286" t="s">
        <v>19</v>
      </c>
      <c r="G7286" t="s">
        <v>45</v>
      </c>
      <c r="H7286">
        <v>1780</v>
      </c>
      <c r="I7286">
        <v>15</v>
      </c>
      <c r="J7286">
        <v>4</v>
      </c>
      <c r="K7286">
        <v>16990.88</v>
      </c>
      <c r="L7286">
        <v>0</v>
      </c>
      <c r="M7286">
        <v>0.496</v>
      </c>
      <c r="N7286">
        <v>1</v>
      </c>
      <c r="O7286">
        <v>0</v>
      </c>
    </row>
    <row r="7287" spans="1:15" hidden="1">
      <c r="A7287" t="s">
        <v>12326</v>
      </c>
      <c r="B7287" t="s">
        <v>12327</v>
      </c>
      <c r="C7287">
        <v>25228.3</v>
      </c>
      <c r="D7287" t="s">
        <v>23</v>
      </c>
      <c r="E7287" t="s">
        <v>18</v>
      </c>
      <c r="F7287" t="s">
        <v>19</v>
      </c>
      <c r="G7287" t="s">
        <v>30</v>
      </c>
      <c r="H7287">
        <v>185</v>
      </c>
      <c r="I7287">
        <v>19</v>
      </c>
      <c r="J7287">
        <v>4</v>
      </c>
      <c r="K7287">
        <v>4723.01</v>
      </c>
      <c r="L7287">
        <v>0</v>
      </c>
      <c r="M7287">
        <v>0.78</v>
      </c>
      <c r="N7287">
        <v>9</v>
      </c>
      <c r="O7287">
        <v>0</v>
      </c>
    </row>
    <row r="7288" spans="1:15" hidden="1">
      <c r="A7288" t="s">
        <v>12328</v>
      </c>
      <c r="B7288" t="s">
        <v>12329</v>
      </c>
      <c r="C7288">
        <v>27266.84</v>
      </c>
      <c r="D7288" t="s">
        <v>23</v>
      </c>
      <c r="E7288" t="s">
        <v>18</v>
      </c>
      <c r="F7288" t="s">
        <v>29</v>
      </c>
      <c r="G7288" t="s">
        <v>30</v>
      </c>
      <c r="H7288">
        <v>593</v>
      </c>
      <c r="I7288">
        <v>17</v>
      </c>
      <c r="J7288">
        <v>0</v>
      </c>
      <c r="K7288">
        <v>11671.84</v>
      </c>
      <c r="L7288">
        <v>0</v>
      </c>
      <c r="M7288">
        <v>0.312</v>
      </c>
      <c r="N7288">
        <v>8</v>
      </c>
      <c r="O7288">
        <v>0</v>
      </c>
    </row>
    <row r="7289" spans="1:15" hidden="1">
      <c r="A7289" t="s">
        <v>12330</v>
      </c>
      <c r="B7289" t="s">
        <v>12331</v>
      </c>
      <c r="C7289">
        <v>14211.18</v>
      </c>
      <c r="D7289" t="s">
        <v>23</v>
      </c>
      <c r="E7289" t="s">
        <v>18</v>
      </c>
      <c r="F7289" t="s">
        <v>25</v>
      </c>
      <c r="G7289" t="s">
        <v>45</v>
      </c>
      <c r="H7289">
        <v>1636</v>
      </c>
      <c r="I7289">
        <v>14</v>
      </c>
      <c r="J7289">
        <v>4</v>
      </c>
      <c r="K7289">
        <v>3107.26</v>
      </c>
      <c r="L7289">
        <v>0</v>
      </c>
      <c r="M7289">
        <v>0.35099999999999998</v>
      </c>
      <c r="N7289">
        <v>8</v>
      </c>
      <c r="O7289">
        <v>0</v>
      </c>
    </row>
    <row r="7290" spans="1:15" hidden="1">
      <c r="A7290" t="s">
        <v>12332</v>
      </c>
      <c r="B7290" t="s">
        <v>12333</v>
      </c>
      <c r="C7290">
        <v>47423.839999999997</v>
      </c>
      <c r="D7290" t="s">
        <v>23</v>
      </c>
      <c r="E7290" t="s">
        <v>38</v>
      </c>
      <c r="F7290" t="s">
        <v>29</v>
      </c>
      <c r="G7290" t="s">
        <v>55</v>
      </c>
      <c r="H7290">
        <v>1355</v>
      </c>
      <c r="I7290">
        <v>0</v>
      </c>
      <c r="J7290">
        <v>3</v>
      </c>
      <c r="K7290">
        <v>14946.26</v>
      </c>
      <c r="L7290">
        <v>0</v>
      </c>
      <c r="M7290">
        <v>0.189</v>
      </c>
      <c r="N7290">
        <v>8</v>
      </c>
      <c r="O7290">
        <v>0</v>
      </c>
    </row>
    <row r="7291" spans="1:15" hidden="1">
      <c r="A7291" t="s">
        <v>12334</v>
      </c>
      <c r="B7291" t="s">
        <v>3579</v>
      </c>
      <c r="C7291">
        <v>42131.08</v>
      </c>
      <c r="D7291" t="s">
        <v>17</v>
      </c>
      <c r="E7291" t="s">
        <v>18</v>
      </c>
      <c r="F7291" t="s">
        <v>19</v>
      </c>
      <c r="G7291" t="s">
        <v>45</v>
      </c>
      <c r="H7291">
        <v>544</v>
      </c>
      <c r="I7291">
        <v>7</v>
      </c>
      <c r="J7291">
        <v>4</v>
      </c>
      <c r="K7291">
        <v>28427.99</v>
      </c>
      <c r="L7291">
        <v>0</v>
      </c>
      <c r="M7291">
        <v>0.70199999999999996</v>
      </c>
      <c r="N7291">
        <v>7</v>
      </c>
      <c r="O7291">
        <v>0</v>
      </c>
    </row>
    <row r="7292" spans="1:15" hidden="1">
      <c r="A7292" t="s">
        <v>12335</v>
      </c>
      <c r="B7292" t="s">
        <v>12336</v>
      </c>
      <c r="C7292">
        <v>36132.559999999998</v>
      </c>
      <c r="D7292" t="s">
        <v>50</v>
      </c>
      <c r="E7292" t="s">
        <v>28</v>
      </c>
      <c r="F7292" t="s">
        <v>19</v>
      </c>
      <c r="G7292" t="s">
        <v>20</v>
      </c>
      <c r="H7292">
        <v>734</v>
      </c>
      <c r="I7292">
        <v>3</v>
      </c>
      <c r="J7292">
        <v>3</v>
      </c>
      <c r="K7292">
        <v>10234.120000000001</v>
      </c>
      <c r="L7292">
        <v>0</v>
      </c>
      <c r="M7292">
        <v>0.89900000000000002</v>
      </c>
      <c r="N7292">
        <v>3</v>
      </c>
      <c r="O7292">
        <v>0</v>
      </c>
    </row>
    <row r="7293" spans="1:15" hidden="1">
      <c r="A7293" t="s">
        <v>12337</v>
      </c>
      <c r="B7293" t="s">
        <v>10112</v>
      </c>
      <c r="C7293">
        <v>3945.79</v>
      </c>
      <c r="D7293" t="s">
        <v>50</v>
      </c>
      <c r="E7293" t="s">
        <v>28</v>
      </c>
      <c r="F7293" t="s">
        <v>29</v>
      </c>
      <c r="G7293" t="s">
        <v>45</v>
      </c>
      <c r="H7293">
        <v>1427</v>
      </c>
      <c r="I7293">
        <v>8</v>
      </c>
      <c r="J7293">
        <v>2</v>
      </c>
      <c r="K7293">
        <v>1586.4</v>
      </c>
      <c r="L7293">
        <v>0</v>
      </c>
      <c r="M7293">
        <v>0.186</v>
      </c>
      <c r="N7293">
        <v>6</v>
      </c>
      <c r="O7293">
        <v>0</v>
      </c>
    </row>
    <row r="7294" spans="1:15" hidden="1">
      <c r="A7294" t="s">
        <v>12338</v>
      </c>
      <c r="B7294" t="s">
        <v>2336</v>
      </c>
      <c r="C7294">
        <v>5351.19</v>
      </c>
      <c r="D7294" t="s">
        <v>23</v>
      </c>
      <c r="E7294" t="s">
        <v>18</v>
      </c>
      <c r="F7294" t="s">
        <v>29</v>
      </c>
      <c r="G7294" t="s">
        <v>35</v>
      </c>
      <c r="H7294">
        <v>1839</v>
      </c>
      <c r="I7294">
        <v>18</v>
      </c>
      <c r="J7294">
        <v>0</v>
      </c>
      <c r="K7294">
        <v>18301.939999999999</v>
      </c>
      <c r="L7294">
        <v>0</v>
      </c>
      <c r="M7294">
        <v>3.5000000000000003E-2</v>
      </c>
      <c r="N7294">
        <v>8</v>
      </c>
      <c r="O7294">
        <v>0</v>
      </c>
    </row>
    <row r="7295" spans="1:15" hidden="1">
      <c r="A7295" t="s">
        <v>12339</v>
      </c>
      <c r="B7295" t="s">
        <v>12340</v>
      </c>
      <c r="C7295">
        <v>24664.43</v>
      </c>
      <c r="D7295" t="s">
        <v>23</v>
      </c>
      <c r="E7295" t="s">
        <v>18</v>
      </c>
      <c r="F7295" t="s">
        <v>19</v>
      </c>
      <c r="G7295" t="s">
        <v>35</v>
      </c>
      <c r="H7295">
        <v>1673</v>
      </c>
      <c r="I7295">
        <v>6</v>
      </c>
      <c r="J7295">
        <v>0</v>
      </c>
      <c r="K7295">
        <v>19078.419999999998</v>
      </c>
      <c r="L7295">
        <v>0</v>
      </c>
      <c r="M7295">
        <v>0.38100000000000001</v>
      </c>
      <c r="N7295">
        <v>8</v>
      </c>
      <c r="O7295">
        <v>0</v>
      </c>
    </row>
    <row r="7296" spans="1:15" hidden="1">
      <c r="A7296" t="s">
        <v>12341</v>
      </c>
      <c r="B7296" t="s">
        <v>12342</v>
      </c>
      <c r="C7296">
        <v>8077.63</v>
      </c>
      <c r="D7296" t="s">
        <v>17</v>
      </c>
      <c r="E7296" t="s">
        <v>38</v>
      </c>
      <c r="F7296" t="s">
        <v>25</v>
      </c>
      <c r="G7296" t="s">
        <v>30</v>
      </c>
      <c r="H7296">
        <v>1604</v>
      </c>
      <c r="I7296">
        <v>14</v>
      </c>
      <c r="J7296">
        <v>4</v>
      </c>
      <c r="K7296">
        <v>14439.13</v>
      </c>
      <c r="L7296">
        <v>0</v>
      </c>
      <c r="M7296">
        <v>0.41</v>
      </c>
      <c r="N7296">
        <v>4</v>
      </c>
      <c r="O7296">
        <v>0</v>
      </c>
    </row>
    <row r="7297" spans="1:15" hidden="1">
      <c r="A7297" t="s">
        <v>12343</v>
      </c>
      <c r="B7297" t="s">
        <v>5620</v>
      </c>
      <c r="C7297">
        <v>48914.36</v>
      </c>
      <c r="D7297" t="s">
        <v>23</v>
      </c>
      <c r="E7297" t="s">
        <v>28</v>
      </c>
      <c r="F7297" t="s">
        <v>29</v>
      </c>
      <c r="G7297" t="s">
        <v>55</v>
      </c>
      <c r="H7297">
        <v>333</v>
      </c>
      <c r="I7297">
        <v>2</v>
      </c>
      <c r="J7297">
        <v>1</v>
      </c>
      <c r="K7297">
        <v>11966.1</v>
      </c>
      <c r="L7297">
        <v>0</v>
      </c>
      <c r="M7297">
        <v>0.64600000000000002</v>
      </c>
      <c r="N7297">
        <v>8</v>
      </c>
      <c r="O7297">
        <v>0</v>
      </c>
    </row>
    <row r="7298" spans="1:15" hidden="1">
      <c r="A7298" t="s">
        <v>12344</v>
      </c>
      <c r="B7298" t="s">
        <v>1898</v>
      </c>
      <c r="C7298">
        <v>7968.09</v>
      </c>
      <c r="D7298" t="s">
        <v>50</v>
      </c>
      <c r="E7298" t="s">
        <v>24</v>
      </c>
      <c r="F7298" t="s">
        <v>19</v>
      </c>
      <c r="G7298" t="s">
        <v>55</v>
      </c>
      <c r="H7298">
        <v>94</v>
      </c>
      <c r="I7298">
        <v>11</v>
      </c>
      <c r="J7298">
        <v>4</v>
      </c>
      <c r="K7298">
        <v>26790.67</v>
      </c>
      <c r="L7298">
        <v>1</v>
      </c>
      <c r="M7298">
        <v>8.5999999999999993E-2</v>
      </c>
      <c r="N7298">
        <v>8</v>
      </c>
      <c r="O7298">
        <v>0</v>
      </c>
    </row>
    <row r="7299" spans="1:15" hidden="1">
      <c r="A7299" t="s">
        <v>12345</v>
      </c>
      <c r="B7299" t="s">
        <v>12346</v>
      </c>
      <c r="C7299">
        <v>24399.02</v>
      </c>
      <c r="D7299" t="s">
        <v>23</v>
      </c>
      <c r="E7299" t="s">
        <v>24</v>
      </c>
      <c r="F7299" t="s">
        <v>19</v>
      </c>
      <c r="G7299" t="s">
        <v>35</v>
      </c>
      <c r="H7299">
        <v>1029</v>
      </c>
      <c r="I7299">
        <v>22</v>
      </c>
      <c r="J7299">
        <v>1</v>
      </c>
      <c r="K7299">
        <v>28159.27</v>
      </c>
      <c r="L7299">
        <v>0</v>
      </c>
      <c r="M7299">
        <v>0.82099999999999995</v>
      </c>
      <c r="N7299">
        <v>1</v>
      </c>
      <c r="O7299">
        <v>0</v>
      </c>
    </row>
    <row r="7300" spans="1:15" hidden="1">
      <c r="A7300" t="s">
        <v>12347</v>
      </c>
      <c r="B7300" t="s">
        <v>12348</v>
      </c>
      <c r="C7300">
        <v>18237.849999999999</v>
      </c>
      <c r="D7300" t="s">
        <v>50</v>
      </c>
      <c r="E7300" t="s">
        <v>38</v>
      </c>
      <c r="F7300" t="s">
        <v>25</v>
      </c>
      <c r="G7300" t="s">
        <v>20</v>
      </c>
      <c r="H7300">
        <v>1774</v>
      </c>
      <c r="I7300">
        <v>1</v>
      </c>
      <c r="J7300">
        <v>4</v>
      </c>
      <c r="K7300">
        <v>20227.53</v>
      </c>
      <c r="L7300">
        <v>0</v>
      </c>
      <c r="M7300">
        <v>0.57399999999999995</v>
      </c>
      <c r="N7300">
        <v>5</v>
      </c>
      <c r="O7300">
        <v>0</v>
      </c>
    </row>
    <row r="7301" spans="1:15" hidden="1">
      <c r="A7301" t="s">
        <v>12349</v>
      </c>
      <c r="B7301" t="s">
        <v>3856</v>
      </c>
      <c r="C7301">
        <v>31987.35</v>
      </c>
      <c r="D7301" t="s">
        <v>23</v>
      </c>
      <c r="E7301" t="s">
        <v>38</v>
      </c>
      <c r="F7301" t="s">
        <v>19</v>
      </c>
      <c r="G7301" t="s">
        <v>45</v>
      </c>
      <c r="H7301">
        <v>896</v>
      </c>
      <c r="I7301">
        <v>18</v>
      </c>
      <c r="J7301">
        <v>3</v>
      </c>
      <c r="K7301">
        <v>15086.63</v>
      </c>
      <c r="L7301">
        <v>1</v>
      </c>
      <c r="M7301">
        <v>0.54600000000000004</v>
      </c>
      <c r="N7301">
        <v>7</v>
      </c>
      <c r="O7301">
        <v>0</v>
      </c>
    </row>
    <row r="7302" spans="1:15" hidden="1">
      <c r="A7302" t="s">
        <v>12350</v>
      </c>
      <c r="B7302" t="s">
        <v>12351</v>
      </c>
      <c r="C7302">
        <v>6495.37</v>
      </c>
      <c r="D7302" t="s">
        <v>23</v>
      </c>
      <c r="E7302" t="s">
        <v>38</v>
      </c>
      <c r="F7302" t="s">
        <v>29</v>
      </c>
      <c r="G7302" t="s">
        <v>45</v>
      </c>
      <c r="H7302">
        <v>1460</v>
      </c>
      <c r="I7302">
        <v>23</v>
      </c>
      <c r="J7302">
        <v>3</v>
      </c>
      <c r="K7302">
        <v>2119.6799999999998</v>
      </c>
      <c r="L7302">
        <v>0</v>
      </c>
      <c r="M7302">
        <v>0.316</v>
      </c>
      <c r="N7302">
        <v>8</v>
      </c>
      <c r="O7302">
        <v>1</v>
      </c>
    </row>
    <row r="7303" spans="1:15" hidden="1">
      <c r="A7303" t="s">
        <v>12352</v>
      </c>
      <c r="B7303" t="s">
        <v>12353</v>
      </c>
      <c r="C7303">
        <v>21544.31</v>
      </c>
      <c r="D7303" t="s">
        <v>50</v>
      </c>
      <c r="E7303" t="s">
        <v>28</v>
      </c>
      <c r="F7303" t="s">
        <v>19</v>
      </c>
      <c r="G7303" t="s">
        <v>45</v>
      </c>
      <c r="H7303">
        <v>1301</v>
      </c>
      <c r="I7303">
        <v>6</v>
      </c>
      <c r="J7303">
        <v>1</v>
      </c>
      <c r="K7303">
        <v>9101.0400000000009</v>
      </c>
      <c r="L7303">
        <v>0</v>
      </c>
      <c r="M7303">
        <v>0.36499999999999999</v>
      </c>
      <c r="N7303">
        <v>9</v>
      </c>
      <c r="O7303">
        <v>0</v>
      </c>
    </row>
    <row r="7304" spans="1:15" hidden="1">
      <c r="A7304" t="s">
        <v>12354</v>
      </c>
      <c r="B7304" t="s">
        <v>12355</v>
      </c>
      <c r="C7304">
        <v>13771.52</v>
      </c>
      <c r="D7304" t="s">
        <v>17</v>
      </c>
      <c r="E7304" t="s">
        <v>18</v>
      </c>
      <c r="F7304" t="s">
        <v>19</v>
      </c>
      <c r="G7304" t="s">
        <v>20</v>
      </c>
      <c r="H7304">
        <v>121</v>
      </c>
      <c r="I7304">
        <v>10</v>
      </c>
      <c r="J7304">
        <v>0</v>
      </c>
      <c r="K7304">
        <v>8624.24</v>
      </c>
      <c r="L7304">
        <v>0</v>
      </c>
      <c r="M7304">
        <v>5.5E-2</v>
      </c>
      <c r="N7304">
        <v>6</v>
      </c>
      <c r="O7304">
        <v>1</v>
      </c>
    </row>
    <row r="7305" spans="1:15" hidden="1">
      <c r="A7305" t="s">
        <v>12356</v>
      </c>
      <c r="B7305" t="s">
        <v>12357</v>
      </c>
      <c r="C7305">
        <v>44393.19</v>
      </c>
      <c r="D7305" t="s">
        <v>17</v>
      </c>
      <c r="E7305" t="s">
        <v>18</v>
      </c>
      <c r="F7305" t="s">
        <v>19</v>
      </c>
      <c r="G7305" t="s">
        <v>20</v>
      </c>
      <c r="H7305">
        <v>637</v>
      </c>
      <c r="I7305">
        <v>18</v>
      </c>
      <c r="J7305">
        <v>1</v>
      </c>
      <c r="K7305">
        <v>1841.45</v>
      </c>
      <c r="L7305">
        <v>0</v>
      </c>
      <c r="M7305">
        <v>0.754</v>
      </c>
      <c r="N7305">
        <v>5</v>
      </c>
      <c r="O7305">
        <v>0</v>
      </c>
    </row>
    <row r="7306" spans="1:15" hidden="1">
      <c r="A7306" t="s">
        <v>12358</v>
      </c>
      <c r="B7306" t="s">
        <v>3319</v>
      </c>
      <c r="C7306">
        <v>2077.2600000000002</v>
      </c>
      <c r="D7306" t="s">
        <v>23</v>
      </c>
      <c r="E7306" t="s">
        <v>38</v>
      </c>
      <c r="F7306" t="s">
        <v>19</v>
      </c>
      <c r="G7306" t="s">
        <v>45</v>
      </c>
      <c r="H7306">
        <v>958</v>
      </c>
      <c r="I7306">
        <v>7</v>
      </c>
      <c r="J7306">
        <v>2</v>
      </c>
      <c r="K7306">
        <v>25316.560000000001</v>
      </c>
      <c r="L7306">
        <v>0</v>
      </c>
      <c r="M7306">
        <v>0.60499999999999998</v>
      </c>
      <c r="N7306">
        <v>8</v>
      </c>
      <c r="O7306">
        <v>0</v>
      </c>
    </row>
    <row r="7307" spans="1:15" hidden="1">
      <c r="A7307" t="s">
        <v>12359</v>
      </c>
      <c r="B7307" t="s">
        <v>3699</v>
      </c>
      <c r="C7307">
        <v>45690.69</v>
      </c>
      <c r="D7307" t="s">
        <v>23</v>
      </c>
      <c r="E7307" t="s">
        <v>28</v>
      </c>
      <c r="F7307" t="s">
        <v>25</v>
      </c>
      <c r="G7307" t="s">
        <v>45</v>
      </c>
      <c r="H7307">
        <v>759</v>
      </c>
      <c r="I7307">
        <v>12</v>
      </c>
      <c r="J7307">
        <v>0</v>
      </c>
      <c r="K7307">
        <v>26024.720000000001</v>
      </c>
      <c r="L7307">
        <v>0</v>
      </c>
      <c r="M7307">
        <v>0.97599999999999998</v>
      </c>
      <c r="N7307">
        <v>6</v>
      </c>
      <c r="O7307">
        <v>0</v>
      </c>
    </row>
    <row r="7308" spans="1:15" hidden="1">
      <c r="A7308" t="s">
        <v>12360</v>
      </c>
      <c r="B7308" t="s">
        <v>491</v>
      </c>
      <c r="C7308">
        <v>41658.06</v>
      </c>
      <c r="D7308" t="s">
        <v>50</v>
      </c>
      <c r="E7308" t="s">
        <v>24</v>
      </c>
      <c r="F7308" t="s">
        <v>29</v>
      </c>
      <c r="G7308" t="s">
        <v>20</v>
      </c>
      <c r="H7308">
        <v>1431</v>
      </c>
      <c r="I7308">
        <v>8</v>
      </c>
      <c r="J7308">
        <v>1</v>
      </c>
      <c r="K7308">
        <v>27379.89</v>
      </c>
      <c r="L7308">
        <v>0</v>
      </c>
      <c r="M7308">
        <v>0.35399999999999998</v>
      </c>
      <c r="N7308">
        <v>2</v>
      </c>
      <c r="O7308">
        <v>0</v>
      </c>
    </row>
    <row r="7309" spans="1:15" hidden="1">
      <c r="A7309" t="s">
        <v>12361</v>
      </c>
      <c r="B7309" t="s">
        <v>4720</v>
      </c>
      <c r="C7309">
        <v>14913.66</v>
      </c>
      <c r="D7309" t="s">
        <v>50</v>
      </c>
      <c r="E7309" t="s">
        <v>38</v>
      </c>
      <c r="F7309" t="s">
        <v>19</v>
      </c>
      <c r="G7309" t="s">
        <v>45</v>
      </c>
      <c r="H7309">
        <v>61</v>
      </c>
      <c r="I7309">
        <v>1</v>
      </c>
      <c r="J7309">
        <v>2</v>
      </c>
      <c r="K7309">
        <v>22280.1</v>
      </c>
      <c r="L7309">
        <v>0</v>
      </c>
      <c r="M7309">
        <v>0.66600000000000004</v>
      </c>
      <c r="N7309">
        <v>9</v>
      </c>
      <c r="O7309">
        <v>0</v>
      </c>
    </row>
    <row r="7310" spans="1:15" hidden="1">
      <c r="A7310" t="s">
        <v>12362</v>
      </c>
      <c r="B7310" t="s">
        <v>11203</v>
      </c>
      <c r="C7310">
        <v>39475.07</v>
      </c>
      <c r="D7310" t="s">
        <v>23</v>
      </c>
      <c r="E7310" t="s">
        <v>28</v>
      </c>
      <c r="F7310" t="s">
        <v>29</v>
      </c>
      <c r="G7310" t="s">
        <v>20</v>
      </c>
      <c r="H7310">
        <v>93</v>
      </c>
      <c r="I7310">
        <v>17</v>
      </c>
      <c r="J7310">
        <v>2</v>
      </c>
      <c r="K7310">
        <v>21344.37</v>
      </c>
      <c r="L7310">
        <v>0</v>
      </c>
      <c r="M7310">
        <v>0.92</v>
      </c>
      <c r="N7310">
        <v>9</v>
      </c>
      <c r="O7310">
        <v>0</v>
      </c>
    </row>
    <row r="7311" spans="1:15" hidden="1">
      <c r="A7311" t="s">
        <v>12363</v>
      </c>
      <c r="B7311" t="s">
        <v>12364</v>
      </c>
      <c r="C7311">
        <v>1609.12</v>
      </c>
      <c r="D7311" t="s">
        <v>50</v>
      </c>
      <c r="E7311" t="s">
        <v>38</v>
      </c>
      <c r="F7311" t="s">
        <v>25</v>
      </c>
      <c r="G7311" t="s">
        <v>30</v>
      </c>
      <c r="H7311">
        <v>1656</v>
      </c>
      <c r="I7311">
        <v>14</v>
      </c>
      <c r="J7311">
        <v>4</v>
      </c>
      <c r="K7311">
        <v>14387.01</v>
      </c>
      <c r="L7311">
        <v>0</v>
      </c>
      <c r="M7311">
        <v>0.71199999999999997</v>
      </c>
      <c r="N7311">
        <v>1</v>
      </c>
      <c r="O7311">
        <v>0</v>
      </c>
    </row>
    <row r="7312" spans="1:15" hidden="1">
      <c r="A7312" t="s">
        <v>12365</v>
      </c>
      <c r="B7312" t="s">
        <v>10828</v>
      </c>
      <c r="C7312">
        <v>48344.93</v>
      </c>
      <c r="D7312" t="s">
        <v>17</v>
      </c>
      <c r="E7312" t="s">
        <v>28</v>
      </c>
      <c r="F7312" t="s">
        <v>29</v>
      </c>
      <c r="G7312" t="s">
        <v>35</v>
      </c>
      <c r="H7312">
        <v>721</v>
      </c>
      <c r="I7312">
        <v>22</v>
      </c>
      <c r="J7312">
        <v>1</v>
      </c>
      <c r="K7312">
        <v>25736.2</v>
      </c>
      <c r="L7312">
        <v>0</v>
      </c>
      <c r="M7312">
        <v>0.04</v>
      </c>
      <c r="N7312">
        <v>9</v>
      </c>
      <c r="O7312">
        <v>0</v>
      </c>
    </row>
    <row r="7313" spans="1:15" hidden="1">
      <c r="A7313" t="s">
        <v>12366</v>
      </c>
      <c r="B7313" t="s">
        <v>3652</v>
      </c>
      <c r="C7313">
        <v>26353.42</v>
      </c>
      <c r="D7313" t="s">
        <v>17</v>
      </c>
      <c r="E7313" t="s">
        <v>28</v>
      </c>
      <c r="F7313" t="s">
        <v>25</v>
      </c>
      <c r="G7313" t="s">
        <v>35</v>
      </c>
      <c r="H7313">
        <v>740</v>
      </c>
      <c r="I7313">
        <v>10</v>
      </c>
      <c r="J7313">
        <v>3</v>
      </c>
      <c r="K7313">
        <v>15353.02</v>
      </c>
      <c r="L7313">
        <v>0</v>
      </c>
      <c r="M7313">
        <v>0.63200000000000001</v>
      </c>
      <c r="N7313">
        <v>5</v>
      </c>
      <c r="O7313">
        <v>0</v>
      </c>
    </row>
    <row r="7314" spans="1:15" hidden="1">
      <c r="A7314" t="s">
        <v>12367</v>
      </c>
      <c r="B7314" t="s">
        <v>9763</v>
      </c>
      <c r="C7314">
        <v>15198.89</v>
      </c>
      <c r="D7314" t="s">
        <v>50</v>
      </c>
      <c r="E7314" t="s">
        <v>38</v>
      </c>
      <c r="F7314" t="s">
        <v>29</v>
      </c>
      <c r="G7314" t="s">
        <v>20</v>
      </c>
      <c r="H7314">
        <v>750</v>
      </c>
      <c r="I7314">
        <v>23</v>
      </c>
      <c r="J7314">
        <v>4</v>
      </c>
      <c r="K7314">
        <v>986.27</v>
      </c>
      <c r="L7314">
        <v>1</v>
      </c>
      <c r="M7314">
        <v>0.54500000000000004</v>
      </c>
      <c r="N7314">
        <v>9</v>
      </c>
      <c r="O7314">
        <v>0</v>
      </c>
    </row>
    <row r="7315" spans="1:15" hidden="1">
      <c r="A7315" t="s">
        <v>12368</v>
      </c>
      <c r="B7315" t="s">
        <v>7531</v>
      </c>
      <c r="C7315">
        <v>18161.03</v>
      </c>
      <c r="D7315" t="s">
        <v>50</v>
      </c>
      <c r="E7315" t="s">
        <v>18</v>
      </c>
      <c r="F7315" t="s">
        <v>29</v>
      </c>
      <c r="G7315" t="s">
        <v>45</v>
      </c>
      <c r="H7315">
        <v>838</v>
      </c>
      <c r="I7315">
        <v>14</v>
      </c>
      <c r="J7315">
        <v>0</v>
      </c>
      <c r="K7315">
        <v>17588.82</v>
      </c>
      <c r="L7315">
        <v>0</v>
      </c>
      <c r="M7315">
        <v>0.499</v>
      </c>
      <c r="N7315">
        <v>5</v>
      </c>
      <c r="O7315">
        <v>0</v>
      </c>
    </row>
    <row r="7316" spans="1:15" hidden="1">
      <c r="A7316" t="s">
        <v>12369</v>
      </c>
      <c r="B7316" t="s">
        <v>491</v>
      </c>
      <c r="C7316">
        <v>3366.95</v>
      </c>
      <c r="D7316" t="s">
        <v>50</v>
      </c>
      <c r="E7316" t="s">
        <v>38</v>
      </c>
      <c r="F7316" t="s">
        <v>19</v>
      </c>
      <c r="G7316" t="s">
        <v>35</v>
      </c>
      <c r="H7316">
        <v>434</v>
      </c>
      <c r="I7316">
        <v>20</v>
      </c>
      <c r="J7316">
        <v>3</v>
      </c>
      <c r="K7316">
        <v>11774.68</v>
      </c>
      <c r="L7316">
        <v>0</v>
      </c>
      <c r="M7316">
        <v>0.55300000000000005</v>
      </c>
      <c r="N7316">
        <v>6</v>
      </c>
      <c r="O7316">
        <v>0</v>
      </c>
    </row>
    <row r="7317" spans="1:15" hidden="1">
      <c r="A7317" t="s">
        <v>12370</v>
      </c>
      <c r="B7317" t="s">
        <v>4640</v>
      </c>
      <c r="C7317">
        <v>49468.01</v>
      </c>
      <c r="D7317" t="s">
        <v>17</v>
      </c>
      <c r="E7317" t="s">
        <v>18</v>
      </c>
      <c r="F7317" t="s">
        <v>29</v>
      </c>
      <c r="G7317" t="s">
        <v>55</v>
      </c>
      <c r="H7317">
        <v>1054</v>
      </c>
      <c r="I7317">
        <v>17</v>
      </c>
      <c r="J7317">
        <v>2</v>
      </c>
      <c r="K7317">
        <v>15686.81</v>
      </c>
      <c r="L7317">
        <v>0</v>
      </c>
      <c r="M7317">
        <v>0.46100000000000002</v>
      </c>
      <c r="N7317">
        <v>9</v>
      </c>
      <c r="O7317">
        <v>1</v>
      </c>
    </row>
    <row r="7318" spans="1:15" hidden="1">
      <c r="A7318" t="s">
        <v>12371</v>
      </c>
      <c r="B7318" t="s">
        <v>12372</v>
      </c>
      <c r="C7318">
        <v>2012.63</v>
      </c>
      <c r="D7318" t="s">
        <v>23</v>
      </c>
      <c r="E7318" t="s">
        <v>18</v>
      </c>
      <c r="F7318" t="s">
        <v>19</v>
      </c>
      <c r="G7318" t="s">
        <v>45</v>
      </c>
      <c r="H7318">
        <v>1721</v>
      </c>
      <c r="I7318">
        <v>13</v>
      </c>
      <c r="J7318">
        <v>0</v>
      </c>
      <c r="K7318">
        <v>13277.11</v>
      </c>
      <c r="L7318">
        <v>0</v>
      </c>
      <c r="M7318">
        <v>0.69199999999999995</v>
      </c>
      <c r="N7318">
        <v>7</v>
      </c>
      <c r="O7318">
        <v>1</v>
      </c>
    </row>
    <row r="7319" spans="1:15" hidden="1">
      <c r="A7319" t="s">
        <v>12373</v>
      </c>
      <c r="B7319" t="s">
        <v>8312</v>
      </c>
      <c r="C7319">
        <v>32762.61</v>
      </c>
      <c r="D7319" t="s">
        <v>50</v>
      </c>
      <c r="E7319" t="s">
        <v>24</v>
      </c>
      <c r="F7319" t="s">
        <v>19</v>
      </c>
      <c r="G7319" t="s">
        <v>20</v>
      </c>
      <c r="H7319">
        <v>65</v>
      </c>
      <c r="I7319">
        <v>20</v>
      </c>
      <c r="J7319">
        <v>4</v>
      </c>
      <c r="K7319">
        <v>14954.27</v>
      </c>
      <c r="L7319">
        <v>0</v>
      </c>
      <c r="M7319">
        <v>1.4999999999999999E-2</v>
      </c>
      <c r="N7319">
        <v>4</v>
      </c>
      <c r="O7319">
        <v>0</v>
      </c>
    </row>
    <row r="7320" spans="1:15" hidden="1">
      <c r="A7320" t="s">
        <v>12374</v>
      </c>
      <c r="B7320" t="s">
        <v>12375</v>
      </c>
      <c r="C7320">
        <v>22164.66</v>
      </c>
      <c r="D7320" t="s">
        <v>50</v>
      </c>
      <c r="E7320" t="s">
        <v>28</v>
      </c>
      <c r="F7320" t="s">
        <v>29</v>
      </c>
      <c r="G7320" t="s">
        <v>55</v>
      </c>
      <c r="H7320">
        <v>1324</v>
      </c>
      <c r="I7320">
        <v>18</v>
      </c>
      <c r="J7320">
        <v>2</v>
      </c>
      <c r="K7320">
        <v>3346.32</v>
      </c>
      <c r="L7320">
        <v>0</v>
      </c>
      <c r="M7320">
        <v>0.189</v>
      </c>
      <c r="N7320">
        <v>6</v>
      </c>
      <c r="O7320">
        <v>0</v>
      </c>
    </row>
    <row r="7321" spans="1:15" hidden="1">
      <c r="A7321" t="s">
        <v>12376</v>
      </c>
      <c r="B7321" t="s">
        <v>4148</v>
      </c>
      <c r="C7321">
        <v>47448.37</v>
      </c>
      <c r="D7321" t="s">
        <v>50</v>
      </c>
      <c r="E7321" t="s">
        <v>38</v>
      </c>
      <c r="F7321" t="s">
        <v>19</v>
      </c>
      <c r="G7321" t="s">
        <v>20</v>
      </c>
      <c r="H7321">
        <v>821</v>
      </c>
      <c r="I7321">
        <v>12</v>
      </c>
      <c r="J7321">
        <v>2</v>
      </c>
      <c r="K7321">
        <v>534.54</v>
      </c>
      <c r="L7321">
        <v>0</v>
      </c>
      <c r="M7321">
        <v>0.36499999999999999</v>
      </c>
      <c r="N7321">
        <v>8</v>
      </c>
      <c r="O7321">
        <v>0</v>
      </c>
    </row>
    <row r="7322" spans="1:15" hidden="1">
      <c r="A7322" t="s">
        <v>12377</v>
      </c>
      <c r="B7322" t="s">
        <v>10122</v>
      </c>
      <c r="C7322">
        <v>12337.69</v>
      </c>
      <c r="D7322" t="s">
        <v>23</v>
      </c>
      <c r="E7322" t="s">
        <v>28</v>
      </c>
      <c r="F7322" t="s">
        <v>29</v>
      </c>
      <c r="G7322" t="s">
        <v>45</v>
      </c>
      <c r="H7322">
        <v>816</v>
      </c>
      <c r="I7322">
        <v>15</v>
      </c>
      <c r="J7322">
        <v>2</v>
      </c>
      <c r="K7322">
        <v>10271.6</v>
      </c>
      <c r="L7322">
        <v>0</v>
      </c>
      <c r="M7322">
        <v>0.45300000000000001</v>
      </c>
      <c r="N7322">
        <v>5</v>
      </c>
      <c r="O7322">
        <v>0</v>
      </c>
    </row>
    <row r="7323" spans="1:15" hidden="1">
      <c r="A7323" t="s">
        <v>12378</v>
      </c>
      <c r="B7323" t="s">
        <v>12379</v>
      </c>
      <c r="C7323">
        <v>26627.74</v>
      </c>
      <c r="D7323" t="s">
        <v>50</v>
      </c>
      <c r="E7323" t="s">
        <v>24</v>
      </c>
      <c r="F7323" t="s">
        <v>19</v>
      </c>
      <c r="G7323" t="s">
        <v>30</v>
      </c>
      <c r="H7323">
        <v>1018</v>
      </c>
      <c r="I7323">
        <v>1</v>
      </c>
      <c r="J7323">
        <v>3</v>
      </c>
      <c r="K7323">
        <v>7710.71</v>
      </c>
      <c r="L7323">
        <v>0</v>
      </c>
      <c r="M7323">
        <v>0.13</v>
      </c>
      <c r="N7323">
        <v>4</v>
      </c>
      <c r="O7323">
        <v>0</v>
      </c>
    </row>
    <row r="7324" spans="1:15" hidden="1">
      <c r="A7324" t="s">
        <v>12380</v>
      </c>
      <c r="B7324" t="s">
        <v>613</v>
      </c>
      <c r="C7324">
        <v>24143.69</v>
      </c>
      <c r="D7324" t="s">
        <v>50</v>
      </c>
      <c r="E7324" t="s">
        <v>18</v>
      </c>
      <c r="F7324" t="s">
        <v>19</v>
      </c>
      <c r="G7324" t="s">
        <v>30</v>
      </c>
      <c r="H7324">
        <v>664</v>
      </c>
      <c r="I7324">
        <v>1</v>
      </c>
      <c r="J7324">
        <v>4</v>
      </c>
      <c r="K7324">
        <v>7576.73</v>
      </c>
      <c r="L7324">
        <v>0</v>
      </c>
      <c r="M7324">
        <v>0.82</v>
      </c>
      <c r="N7324">
        <v>7</v>
      </c>
      <c r="O7324">
        <v>0</v>
      </c>
    </row>
    <row r="7325" spans="1:15" hidden="1">
      <c r="A7325" t="s">
        <v>12381</v>
      </c>
      <c r="B7325" t="s">
        <v>12382</v>
      </c>
      <c r="C7325">
        <v>35158.18</v>
      </c>
      <c r="D7325" t="s">
        <v>17</v>
      </c>
      <c r="E7325" t="s">
        <v>38</v>
      </c>
      <c r="F7325" t="s">
        <v>25</v>
      </c>
      <c r="G7325" t="s">
        <v>30</v>
      </c>
      <c r="H7325">
        <v>1016</v>
      </c>
      <c r="I7325">
        <v>16</v>
      </c>
      <c r="J7325">
        <v>4</v>
      </c>
      <c r="K7325">
        <v>28119.15</v>
      </c>
      <c r="L7325">
        <v>0</v>
      </c>
      <c r="M7325">
        <v>0.92900000000000005</v>
      </c>
      <c r="N7325">
        <v>3</v>
      </c>
      <c r="O7325">
        <v>0</v>
      </c>
    </row>
    <row r="7326" spans="1:15" hidden="1">
      <c r="A7326" t="s">
        <v>12383</v>
      </c>
      <c r="B7326" t="s">
        <v>6571</v>
      </c>
      <c r="C7326">
        <v>3447.11</v>
      </c>
      <c r="D7326" t="s">
        <v>50</v>
      </c>
      <c r="E7326" t="s">
        <v>28</v>
      </c>
      <c r="F7326" t="s">
        <v>25</v>
      </c>
      <c r="G7326" t="s">
        <v>45</v>
      </c>
      <c r="H7326">
        <v>917</v>
      </c>
      <c r="I7326">
        <v>21</v>
      </c>
      <c r="J7326">
        <v>3</v>
      </c>
      <c r="K7326">
        <v>24587.65</v>
      </c>
      <c r="L7326">
        <v>0</v>
      </c>
      <c r="M7326">
        <v>0.751</v>
      </c>
      <c r="N7326">
        <v>4</v>
      </c>
      <c r="O7326">
        <v>0</v>
      </c>
    </row>
    <row r="7327" spans="1:15" hidden="1">
      <c r="A7327" t="s">
        <v>12384</v>
      </c>
      <c r="B7327" t="s">
        <v>7648</v>
      </c>
      <c r="C7327">
        <v>9729.77</v>
      </c>
      <c r="D7327" t="s">
        <v>17</v>
      </c>
      <c r="E7327" t="s">
        <v>24</v>
      </c>
      <c r="F7327" t="s">
        <v>29</v>
      </c>
      <c r="G7327" t="s">
        <v>45</v>
      </c>
      <c r="H7327">
        <v>1406</v>
      </c>
      <c r="I7327">
        <v>21</v>
      </c>
      <c r="J7327">
        <v>4</v>
      </c>
      <c r="K7327">
        <v>499.79</v>
      </c>
      <c r="L7327">
        <v>0</v>
      </c>
      <c r="M7327">
        <v>0.92900000000000005</v>
      </c>
      <c r="N7327">
        <v>7</v>
      </c>
      <c r="O7327">
        <v>0</v>
      </c>
    </row>
    <row r="7328" spans="1:15" hidden="1">
      <c r="A7328" t="s">
        <v>12385</v>
      </c>
      <c r="B7328" t="s">
        <v>12386</v>
      </c>
      <c r="C7328">
        <v>10767.51</v>
      </c>
      <c r="D7328" t="s">
        <v>23</v>
      </c>
      <c r="E7328" t="s">
        <v>18</v>
      </c>
      <c r="F7328" t="s">
        <v>19</v>
      </c>
      <c r="G7328" t="s">
        <v>55</v>
      </c>
      <c r="H7328">
        <v>1771</v>
      </c>
      <c r="I7328">
        <v>19</v>
      </c>
      <c r="J7328">
        <v>2</v>
      </c>
      <c r="K7328">
        <v>360.7</v>
      </c>
      <c r="L7328">
        <v>0</v>
      </c>
      <c r="M7328">
        <v>0.74299999999999999</v>
      </c>
      <c r="N7328">
        <v>5</v>
      </c>
      <c r="O7328">
        <v>0</v>
      </c>
    </row>
    <row r="7329" spans="1:15" hidden="1">
      <c r="A7329" t="s">
        <v>12387</v>
      </c>
      <c r="B7329" t="s">
        <v>6962</v>
      </c>
      <c r="C7329">
        <v>36920.629999999997</v>
      </c>
      <c r="D7329" t="s">
        <v>50</v>
      </c>
      <c r="E7329" t="s">
        <v>18</v>
      </c>
      <c r="F7329" t="s">
        <v>25</v>
      </c>
      <c r="G7329" t="s">
        <v>45</v>
      </c>
      <c r="H7329">
        <v>17</v>
      </c>
      <c r="I7329">
        <v>17</v>
      </c>
      <c r="J7329">
        <v>2</v>
      </c>
      <c r="K7329">
        <v>23329.31</v>
      </c>
      <c r="L7329">
        <v>0</v>
      </c>
      <c r="M7329">
        <v>0.441</v>
      </c>
      <c r="N7329">
        <v>1</v>
      </c>
      <c r="O7329">
        <v>0</v>
      </c>
    </row>
    <row r="7330" spans="1:15" hidden="1">
      <c r="A7330" t="s">
        <v>12388</v>
      </c>
      <c r="B7330" t="s">
        <v>1156</v>
      </c>
      <c r="C7330">
        <v>9497.48</v>
      </c>
      <c r="D7330" t="s">
        <v>50</v>
      </c>
      <c r="E7330" t="s">
        <v>28</v>
      </c>
      <c r="F7330" t="s">
        <v>25</v>
      </c>
      <c r="G7330" t="s">
        <v>45</v>
      </c>
      <c r="H7330">
        <v>133</v>
      </c>
      <c r="I7330">
        <v>9</v>
      </c>
      <c r="J7330">
        <v>2</v>
      </c>
      <c r="K7330">
        <v>29547.33</v>
      </c>
      <c r="L7330">
        <v>0</v>
      </c>
      <c r="M7330">
        <v>0.39300000000000002</v>
      </c>
      <c r="N7330">
        <v>6</v>
      </c>
      <c r="O7330">
        <v>0</v>
      </c>
    </row>
    <row r="7331" spans="1:15" hidden="1">
      <c r="A7331" t="s">
        <v>12389</v>
      </c>
      <c r="B7331" t="s">
        <v>12390</v>
      </c>
      <c r="C7331">
        <v>28695.91</v>
      </c>
      <c r="D7331" t="s">
        <v>17</v>
      </c>
      <c r="E7331" t="s">
        <v>18</v>
      </c>
      <c r="F7331" t="s">
        <v>25</v>
      </c>
      <c r="G7331" t="s">
        <v>55</v>
      </c>
      <c r="H7331">
        <v>1791</v>
      </c>
      <c r="I7331">
        <v>11</v>
      </c>
      <c r="J7331">
        <v>4</v>
      </c>
      <c r="K7331">
        <v>14009.67</v>
      </c>
      <c r="L7331">
        <v>0</v>
      </c>
      <c r="M7331">
        <v>0.16600000000000001</v>
      </c>
      <c r="N7331">
        <v>9</v>
      </c>
      <c r="O7331">
        <v>0</v>
      </c>
    </row>
    <row r="7332" spans="1:15" hidden="1">
      <c r="A7332" t="s">
        <v>12391</v>
      </c>
      <c r="B7332" t="s">
        <v>12392</v>
      </c>
      <c r="C7332">
        <v>10801.43</v>
      </c>
      <c r="D7332" t="s">
        <v>23</v>
      </c>
      <c r="E7332" t="s">
        <v>24</v>
      </c>
      <c r="F7332" t="s">
        <v>19</v>
      </c>
      <c r="G7332" t="s">
        <v>55</v>
      </c>
      <c r="H7332">
        <v>1134</v>
      </c>
      <c r="I7332">
        <v>2</v>
      </c>
      <c r="J7332">
        <v>1</v>
      </c>
      <c r="K7332">
        <v>13050.58</v>
      </c>
      <c r="L7332">
        <v>1</v>
      </c>
      <c r="M7332">
        <v>8.5999999999999993E-2</v>
      </c>
      <c r="N7332">
        <v>3</v>
      </c>
      <c r="O7332">
        <v>0</v>
      </c>
    </row>
    <row r="7333" spans="1:15" hidden="1">
      <c r="A7333" t="s">
        <v>12393</v>
      </c>
      <c r="B7333" t="s">
        <v>113</v>
      </c>
      <c r="C7333">
        <v>43088.17</v>
      </c>
      <c r="D7333" t="s">
        <v>23</v>
      </c>
      <c r="E7333" t="s">
        <v>18</v>
      </c>
      <c r="F7333" t="s">
        <v>29</v>
      </c>
      <c r="G7333" t="s">
        <v>20</v>
      </c>
      <c r="H7333">
        <v>999</v>
      </c>
      <c r="I7333">
        <v>5</v>
      </c>
      <c r="J7333">
        <v>0</v>
      </c>
      <c r="K7333">
        <v>8347.15</v>
      </c>
      <c r="L7333">
        <v>0</v>
      </c>
      <c r="M7333">
        <v>0.22</v>
      </c>
      <c r="N7333">
        <v>4</v>
      </c>
      <c r="O7333">
        <v>0</v>
      </c>
    </row>
    <row r="7334" spans="1:15" hidden="1">
      <c r="A7334" t="s">
        <v>12394</v>
      </c>
      <c r="B7334" t="s">
        <v>12395</v>
      </c>
      <c r="C7334">
        <v>47112.160000000003</v>
      </c>
      <c r="D7334" t="s">
        <v>17</v>
      </c>
      <c r="E7334" t="s">
        <v>38</v>
      </c>
      <c r="F7334" t="s">
        <v>19</v>
      </c>
      <c r="G7334" t="s">
        <v>35</v>
      </c>
      <c r="H7334">
        <v>844</v>
      </c>
      <c r="I7334">
        <v>19</v>
      </c>
      <c r="J7334">
        <v>1</v>
      </c>
      <c r="K7334">
        <v>20032.349999999999</v>
      </c>
      <c r="L7334">
        <v>0</v>
      </c>
      <c r="M7334">
        <v>0.53200000000000003</v>
      </c>
      <c r="N7334">
        <v>2</v>
      </c>
      <c r="O7334">
        <v>0</v>
      </c>
    </row>
    <row r="7335" spans="1:15" hidden="1">
      <c r="A7335" t="s">
        <v>12396</v>
      </c>
      <c r="B7335" t="s">
        <v>12397</v>
      </c>
      <c r="C7335">
        <v>25948.720000000001</v>
      </c>
      <c r="D7335" t="s">
        <v>23</v>
      </c>
      <c r="E7335" t="s">
        <v>38</v>
      </c>
      <c r="F7335" t="s">
        <v>19</v>
      </c>
      <c r="G7335" t="s">
        <v>35</v>
      </c>
      <c r="H7335">
        <v>1895</v>
      </c>
      <c r="I7335">
        <v>4</v>
      </c>
      <c r="J7335">
        <v>3</v>
      </c>
      <c r="K7335">
        <v>14202.32</v>
      </c>
      <c r="L7335">
        <v>0</v>
      </c>
      <c r="M7335">
        <v>0.13500000000000001</v>
      </c>
      <c r="N7335">
        <v>3</v>
      </c>
      <c r="O7335">
        <v>0</v>
      </c>
    </row>
    <row r="7336" spans="1:15" hidden="1">
      <c r="A7336" t="s">
        <v>12398</v>
      </c>
      <c r="B7336" t="s">
        <v>8622</v>
      </c>
      <c r="C7336">
        <v>17647.830000000002</v>
      </c>
      <c r="D7336" t="s">
        <v>23</v>
      </c>
      <c r="E7336" t="s">
        <v>28</v>
      </c>
      <c r="F7336" t="s">
        <v>25</v>
      </c>
      <c r="G7336" t="s">
        <v>20</v>
      </c>
      <c r="H7336">
        <v>1126</v>
      </c>
      <c r="I7336">
        <v>20</v>
      </c>
      <c r="J7336">
        <v>1</v>
      </c>
      <c r="K7336">
        <v>5108.8100000000004</v>
      </c>
      <c r="L7336">
        <v>0</v>
      </c>
      <c r="M7336">
        <v>0.95099999999999996</v>
      </c>
      <c r="N7336">
        <v>5</v>
      </c>
      <c r="O7336">
        <v>0</v>
      </c>
    </row>
    <row r="7337" spans="1:15" hidden="1">
      <c r="A7337" t="s">
        <v>12399</v>
      </c>
      <c r="B7337" t="s">
        <v>12400</v>
      </c>
      <c r="C7337">
        <v>11741.19</v>
      </c>
      <c r="D7337" t="s">
        <v>23</v>
      </c>
      <c r="E7337" t="s">
        <v>24</v>
      </c>
      <c r="F7337" t="s">
        <v>19</v>
      </c>
      <c r="G7337" t="s">
        <v>30</v>
      </c>
      <c r="H7337">
        <v>1418</v>
      </c>
      <c r="I7337">
        <v>7</v>
      </c>
      <c r="J7337">
        <v>1</v>
      </c>
      <c r="K7337">
        <v>14493.1</v>
      </c>
      <c r="L7337">
        <v>0</v>
      </c>
      <c r="M7337">
        <v>0.219</v>
      </c>
      <c r="N7337">
        <v>6</v>
      </c>
      <c r="O7337">
        <v>0</v>
      </c>
    </row>
    <row r="7338" spans="1:15" hidden="1">
      <c r="A7338" t="s">
        <v>12401</v>
      </c>
      <c r="B7338" t="s">
        <v>12402</v>
      </c>
      <c r="C7338">
        <v>2536.56</v>
      </c>
      <c r="D7338" t="s">
        <v>23</v>
      </c>
      <c r="E7338" t="s">
        <v>18</v>
      </c>
      <c r="F7338" t="s">
        <v>19</v>
      </c>
      <c r="G7338" t="s">
        <v>45</v>
      </c>
      <c r="H7338">
        <v>775</v>
      </c>
      <c r="I7338">
        <v>17</v>
      </c>
      <c r="J7338">
        <v>3</v>
      </c>
      <c r="K7338">
        <v>11353.49</v>
      </c>
      <c r="L7338">
        <v>0</v>
      </c>
      <c r="M7338">
        <v>0.83399999999999996</v>
      </c>
      <c r="N7338">
        <v>2</v>
      </c>
      <c r="O7338">
        <v>0</v>
      </c>
    </row>
    <row r="7339" spans="1:15" hidden="1">
      <c r="A7339" t="s">
        <v>12403</v>
      </c>
      <c r="B7339" t="s">
        <v>12404</v>
      </c>
      <c r="C7339">
        <v>13461.58</v>
      </c>
      <c r="D7339" t="s">
        <v>23</v>
      </c>
      <c r="E7339" t="s">
        <v>18</v>
      </c>
      <c r="F7339" t="s">
        <v>25</v>
      </c>
      <c r="G7339" t="s">
        <v>55</v>
      </c>
      <c r="H7339">
        <v>1113</v>
      </c>
      <c r="I7339">
        <v>15</v>
      </c>
      <c r="J7339">
        <v>1</v>
      </c>
      <c r="K7339">
        <v>26705.200000000001</v>
      </c>
      <c r="L7339">
        <v>0</v>
      </c>
      <c r="M7339">
        <v>0.81899999999999995</v>
      </c>
      <c r="N7339">
        <v>2</v>
      </c>
      <c r="O7339">
        <v>0</v>
      </c>
    </row>
    <row r="7340" spans="1:15" hidden="1">
      <c r="A7340" t="s">
        <v>12405</v>
      </c>
      <c r="B7340" t="s">
        <v>1255</v>
      </c>
      <c r="C7340">
        <v>32729.08</v>
      </c>
      <c r="D7340" t="s">
        <v>23</v>
      </c>
      <c r="E7340" t="s">
        <v>18</v>
      </c>
      <c r="F7340" t="s">
        <v>25</v>
      </c>
      <c r="G7340" t="s">
        <v>55</v>
      </c>
      <c r="H7340">
        <v>1331</v>
      </c>
      <c r="I7340">
        <v>13</v>
      </c>
      <c r="J7340">
        <v>0</v>
      </c>
      <c r="K7340">
        <v>23170.44</v>
      </c>
      <c r="L7340">
        <v>0</v>
      </c>
      <c r="M7340">
        <v>0.14099999999999999</v>
      </c>
      <c r="N7340">
        <v>6</v>
      </c>
      <c r="O7340">
        <v>0</v>
      </c>
    </row>
    <row r="7341" spans="1:15" hidden="1">
      <c r="A7341" t="s">
        <v>12406</v>
      </c>
      <c r="B7341" t="s">
        <v>12407</v>
      </c>
      <c r="C7341">
        <v>26704.17</v>
      </c>
      <c r="D7341" t="s">
        <v>23</v>
      </c>
      <c r="E7341" t="s">
        <v>38</v>
      </c>
      <c r="F7341" t="s">
        <v>19</v>
      </c>
      <c r="G7341" t="s">
        <v>30</v>
      </c>
      <c r="H7341">
        <v>40</v>
      </c>
      <c r="I7341">
        <v>5</v>
      </c>
      <c r="J7341">
        <v>4</v>
      </c>
      <c r="K7341">
        <v>21067.3</v>
      </c>
      <c r="L7341">
        <v>0</v>
      </c>
      <c r="M7341">
        <v>0.71099999999999997</v>
      </c>
      <c r="N7341">
        <v>1</v>
      </c>
      <c r="O7341">
        <v>0</v>
      </c>
    </row>
    <row r="7342" spans="1:15" hidden="1">
      <c r="A7342" t="s">
        <v>12408</v>
      </c>
      <c r="B7342" t="s">
        <v>12409</v>
      </c>
      <c r="C7342">
        <v>47204.86</v>
      </c>
      <c r="D7342" t="s">
        <v>23</v>
      </c>
      <c r="E7342" t="s">
        <v>24</v>
      </c>
      <c r="F7342" t="s">
        <v>25</v>
      </c>
      <c r="G7342" t="s">
        <v>55</v>
      </c>
      <c r="H7342">
        <v>387</v>
      </c>
      <c r="I7342">
        <v>10</v>
      </c>
      <c r="J7342">
        <v>3</v>
      </c>
      <c r="K7342">
        <v>9882.09</v>
      </c>
      <c r="L7342">
        <v>0</v>
      </c>
      <c r="M7342">
        <v>0.82399999999999995</v>
      </c>
      <c r="N7342">
        <v>2</v>
      </c>
      <c r="O7342">
        <v>0</v>
      </c>
    </row>
    <row r="7343" spans="1:15" hidden="1">
      <c r="A7343" t="s">
        <v>12410</v>
      </c>
      <c r="B7343" t="s">
        <v>6519</v>
      </c>
      <c r="C7343">
        <v>19844.05</v>
      </c>
      <c r="D7343" t="s">
        <v>50</v>
      </c>
      <c r="E7343" t="s">
        <v>18</v>
      </c>
      <c r="F7343" t="s">
        <v>29</v>
      </c>
      <c r="G7343" t="s">
        <v>30</v>
      </c>
      <c r="H7343">
        <v>339</v>
      </c>
      <c r="I7343">
        <v>5</v>
      </c>
      <c r="J7343">
        <v>1</v>
      </c>
      <c r="K7343">
        <v>4274.5</v>
      </c>
      <c r="L7343">
        <v>0</v>
      </c>
      <c r="M7343">
        <v>0.88400000000000001</v>
      </c>
      <c r="N7343">
        <v>4</v>
      </c>
      <c r="O7343">
        <v>0</v>
      </c>
    </row>
    <row r="7344" spans="1:15" hidden="1">
      <c r="A7344" t="s">
        <v>12411</v>
      </c>
      <c r="B7344" t="s">
        <v>10118</v>
      </c>
      <c r="C7344">
        <v>34708.47</v>
      </c>
      <c r="D7344" t="s">
        <v>17</v>
      </c>
      <c r="E7344" t="s">
        <v>28</v>
      </c>
      <c r="F7344" t="s">
        <v>29</v>
      </c>
      <c r="G7344" t="s">
        <v>20</v>
      </c>
      <c r="H7344">
        <v>1959</v>
      </c>
      <c r="I7344">
        <v>4</v>
      </c>
      <c r="J7344">
        <v>2</v>
      </c>
      <c r="K7344">
        <v>25953.9</v>
      </c>
      <c r="L7344">
        <v>0</v>
      </c>
      <c r="M7344">
        <v>0.95399999999999996</v>
      </c>
      <c r="N7344">
        <v>1</v>
      </c>
      <c r="O7344">
        <v>0</v>
      </c>
    </row>
    <row r="7345" spans="1:15" hidden="1">
      <c r="A7345" t="s">
        <v>12412</v>
      </c>
      <c r="B7345" t="s">
        <v>12413</v>
      </c>
      <c r="C7345">
        <v>24491.67</v>
      </c>
      <c r="D7345" t="s">
        <v>23</v>
      </c>
      <c r="E7345" t="s">
        <v>24</v>
      </c>
      <c r="F7345" t="s">
        <v>29</v>
      </c>
      <c r="G7345" t="s">
        <v>30</v>
      </c>
      <c r="H7345">
        <v>1332</v>
      </c>
      <c r="I7345">
        <v>14</v>
      </c>
      <c r="J7345">
        <v>2</v>
      </c>
      <c r="K7345">
        <v>10348.15</v>
      </c>
      <c r="L7345">
        <v>0</v>
      </c>
      <c r="M7345">
        <v>0.93</v>
      </c>
      <c r="N7345">
        <v>5</v>
      </c>
      <c r="O7345">
        <v>0</v>
      </c>
    </row>
    <row r="7346" spans="1:15" hidden="1">
      <c r="A7346" t="s">
        <v>12414</v>
      </c>
      <c r="B7346" t="s">
        <v>9564</v>
      </c>
      <c r="C7346">
        <v>25653.18</v>
      </c>
      <c r="D7346" t="s">
        <v>17</v>
      </c>
      <c r="E7346" t="s">
        <v>24</v>
      </c>
      <c r="F7346" t="s">
        <v>29</v>
      </c>
      <c r="G7346" t="s">
        <v>35</v>
      </c>
      <c r="H7346">
        <v>291</v>
      </c>
      <c r="I7346">
        <v>5</v>
      </c>
      <c r="J7346">
        <v>3</v>
      </c>
      <c r="K7346">
        <v>17829.400000000001</v>
      </c>
      <c r="L7346">
        <v>0</v>
      </c>
      <c r="M7346">
        <v>0.311</v>
      </c>
      <c r="N7346">
        <v>3</v>
      </c>
      <c r="O7346">
        <v>0</v>
      </c>
    </row>
    <row r="7347" spans="1:15" hidden="1">
      <c r="A7347" t="s">
        <v>12415</v>
      </c>
      <c r="B7347" t="s">
        <v>7571</v>
      </c>
      <c r="C7347">
        <v>13425.33</v>
      </c>
      <c r="D7347" t="s">
        <v>23</v>
      </c>
      <c r="E7347" t="s">
        <v>18</v>
      </c>
      <c r="F7347" t="s">
        <v>29</v>
      </c>
      <c r="G7347" t="s">
        <v>30</v>
      </c>
      <c r="H7347">
        <v>1045</v>
      </c>
      <c r="I7347">
        <v>20</v>
      </c>
      <c r="J7347">
        <v>2</v>
      </c>
      <c r="K7347">
        <v>17765.68</v>
      </c>
      <c r="L7347">
        <v>0</v>
      </c>
      <c r="M7347">
        <v>0.26800000000000002</v>
      </c>
      <c r="N7347">
        <v>1</v>
      </c>
      <c r="O7347">
        <v>0</v>
      </c>
    </row>
    <row r="7348" spans="1:15" hidden="1">
      <c r="A7348" t="s">
        <v>12416</v>
      </c>
      <c r="B7348" t="s">
        <v>12417</v>
      </c>
      <c r="C7348">
        <v>22774.79</v>
      </c>
      <c r="D7348" t="s">
        <v>23</v>
      </c>
      <c r="E7348" t="s">
        <v>38</v>
      </c>
      <c r="F7348" t="s">
        <v>25</v>
      </c>
      <c r="G7348" t="s">
        <v>20</v>
      </c>
      <c r="H7348">
        <v>648</v>
      </c>
      <c r="I7348">
        <v>15</v>
      </c>
      <c r="J7348">
        <v>0</v>
      </c>
      <c r="K7348">
        <v>27848.79</v>
      </c>
      <c r="L7348">
        <v>0</v>
      </c>
      <c r="M7348">
        <v>0.39800000000000002</v>
      </c>
      <c r="N7348">
        <v>4</v>
      </c>
      <c r="O7348">
        <v>0</v>
      </c>
    </row>
    <row r="7349" spans="1:15" hidden="1">
      <c r="A7349" t="s">
        <v>12418</v>
      </c>
      <c r="B7349" t="s">
        <v>6596</v>
      </c>
      <c r="C7349">
        <v>23565.71</v>
      </c>
      <c r="D7349" t="s">
        <v>50</v>
      </c>
      <c r="E7349" t="s">
        <v>24</v>
      </c>
      <c r="F7349" t="s">
        <v>25</v>
      </c>
      <c r="G7349" t="s">
        <v>30</v>
      </c>
      <c r="H7349">
        <v>881</v>
      </c>
      <c r="I7349">
        <v>17</v>
      </c>
      <c r="J7349">
        <v>1</v>
      </c>
      <c r="K7349">
        <v>5234.54</v>
      </c>
      <c r="L7349">
        <v>0</v>
      </c>
      <c r="M7349">
        <v>0.46500000000000002</v>
      </c>
      <c r="N7349">
        <v>1</v>
      </c>
      <c r="O7349">
        <v>0</v>
      </c>
    </row>
    <row r="7350" spans="1:15" hidden="1">
      <c r="A7350" t="s">
        <v>12419</v>
      </c>
      <c r="B7350" t="s">
        <v>6330</v>
      </c>
      <c r="C7350">
        <v>35346.79</v>
      </c>
      <c r="D7350" t="s">
        <v>17</v>
      </c>
      <c r="E7350" t="s">
        <v>28</v>
      </c>
      <c r="F7350" t="s">
        <v>29</v>
      </c>
      <c r="G7350" t="s">
        <v>20</v>
      </c>
      <c r="H7350">
        <v>708</v>
      </c>
      <c r="I7350">
        <v>20</v>
      </c>
      <c r="J7350">
        <v>0</v>
      </c>
      <c r="K7350">
        <v>23172.2</v>
      </c>
      <c r="L7350">
        <v>0</v>
      </c>
      <c r="M7350">
        <v>0.23400000000000001</v>
      </c>
      <c r="N7350">
        <v>2</v>
      </c>
      <c r="O7350">
        <v>0</v>
      </c>
    </row>
    <row r="7351" spans="1:15" hidden="1">
      <c r="A7351" t="s">
        <v>12420</v>
      </c>
      <c r="B7351" t="s">
        <v>12421</v>
      </c>
      <c r="C7351">
        <v>47034.97</v>
      </c>
      <c r="D7351" t="s">
        <v>17</v>
      </c>
      <c r="E7351" t="s">
        <v>24</v>
      </c>
      <c r="F7351" t="s">
        <v>29</v>
      </c>
      <c r="G7351" t="s">
        <v>35</v>
      </c>
      <c r="H7351">
        <v>78</v>
      </c>
      <c r="I7351">
        <v>0</v>
      </c>
      <c r="J7351">
        <v>0</v>
      </c>
      <c r="K7351">
        <v>13931.46</v>
      </c>
      <c r="L7351">
        <v>0</v>
      </c>
      <c r="M7351">
        <v>8.5999999999999993E-2</v>
      </c>
      <c r="N7351">
        <v>7</v>
      </c>
      <c r="O7351">
        <v>0</v>
      </c>
    </row>
    <row r="7352" spans="1:15" hidden="1">
      <c r="A7352" t="s">
        <v>12422</v>
      </c>
      <c r="B7352" t="s">
        <v>3607</v>
      </c>
      <c r="C7352">
        <v>16499.599999999999</v>
      </c>
      <c r="D7352" t="s">
        <v>50</v>
      </c>
      <c r="E7352" t="s">
        <v>38</v>
      </c>
      <c r="F7352" t="s">
        <v>29</v>
      </c>
      <c r="G7352" t="s">
        <v>45</v>
      </c>
      <c r="H7352">
        <v>850</v>
      </c>
      <c r="I7352">
        <v>2</v>
      </c>
      <c r="J7352">
        <v>4</v>
      </c>
      <c r="K7352">
        <v>5325.09</v>
      </c>
      <c r="L7352">
        <v>0</v>
      </c>
      <c r="M7352">
        <v>0.65700000000000003</v>
      </c>
      <c r="N7352">
        <v>1</v>
      </c>
      <c r="O7352">
        <v>0</v>
      </c>
    </row>
    <row r="7353" spans="1:15" hidden="1">
      <c r="A7353" t="s">
        <v>12423</v>
      </c>
      <c r="B7353" t="s">
        <v>2696</v>
      </c>
      <c r="C7353">
        <v>2157.91</v>
      </c>
      <c r="D7353" t="s">
        <v>50</v>
      </c>
      <c r="E7353" t="s">
        <v>28</v>
      </c>
      <c r="F7353" t="s">
        <v>25</v>
      </c>
      <c r="G7353" t="s">
        <v>20</v>
      </c>
      <c r="H7353">
        <v>1556</v>
      </c>
      <c r="I7353">
        <v>22</v>
      </c>
      <c r="J7353">
        <v>1</v>
      </c>
      <c r="K7353">
        <v>25085.59</v>
      </c>
      <c r="L7353">
        <v>0</v>
      </c>
      <c r="M7353">
        <v>0.17399999999999999</v>
      </c>
      <c r="N7353">
        <v>6</v>
      </c>
      <c r="O7353">
        <v>1</v>
      </c>
    </row>
    <row r="7354" spans="1:15" hidden="1">
      <c r="A7354" t="s">
        <v>12424</v>
      </c>
      <c r="B7354" t="s">
        <v>1095</v>
      </c>
      <c r="C7354">
        <v>24839.94</v>
      </c>
      <c r="D7354" t="s">
        <v>17</v>
      </c>
      <c r="E7354" t="s">
        <v>38</v>
      </c>
      <c r="F7354" t="s">
        <v>25</v>
      </c>
      <c r="G7354" t="s">
        <v>45</v>
      </c>
      <c r="H7354">
        <v>1848</v>
      </c>
      <c r="I7354">
        <v>19</v>
      </c>
      <c r="J7354">
        <v>3</v>
      </c>
      <c r="K7354">
        <v>24622.16</v>
      </c>
      <c r="L7354">
        <v>0</v>
      </c>
      <c r="M7354">
        <v>0.91500000000000004</v>
      </c>
      <c r="N7354">
        <v>4</v>
      </c>
      <c r="O7354">
        <v>1</v>
      </c>
    </row>
    <row r="7355" spans="1:15" hidden="1">
      <c r="A7355" t="s">
        <v>12425</v>
      </c>
      <c r="B7355" t="s">
        <v>163</v>
      </c>
      <c r="C7355">
        <v>27245.84</v>
      </c>
      <c r="D7355" t="s">
        <v>23</v>
      </c>
      <c r="E7355" t="s">
        <v>18</v>
      </c>
      <c r="F7355" t="s">
        <v>19</v>
      </c>
      <c r="G7355" t="s">
        <v>20</v>
      </c>
      <c r="H7355">
        <v>32</v>
      </c>
      <c r="I7355">
        <v>23</v>
      </c>
      <c r="J7355">
        <v>2</v>
      </c>
      <c r="K7355">
        <v>1301.45</v>
      </c>
      <c r="L7355">
        <v>0</v>
      </c>
      <c r="M7355">
        <v>0.28799999999999998</v>
      </c>
      <c r="N7355">
        <v>6</v>
      </c>
      <c r="O7355">
        <v>0</v>
      </c>
    </row>
    <row r="7356" spans="1:15" hidden="1">
      <c r="A7356" t="s">
        <v>12426</v>
      </c>
      <c r="B7356" t="s">
        <v>2575</v>
      </c>
      <c r="C7356">
        <v>8463.61</v>
      </c>
      <c r="D7356" t="s">
        <v>23</v>
      </c>
      <c r="E7356" t="s">
        <v>24</v>
      </c>
      <c r="F7356" t="s">
        <v>19</v>
      </c>
      <c r="G7356" t="s">
        <v>30</v>
      </c>
      <c r="H7356">
        <v>346</v>
      </c>
      <c r="I7356">
        <v>2</v>
      </c>
      <c r="J7356">
        <v>4</v>
      </c>
      <c r="K7356">
        <v>21312.26</v>
      </c>
      <c r="L7356">
        <v>0</v>
      </c>
      <c r="M7356">
        <v>0.19800000000000001</v>
      </c>
      <c r="N7356">
        <v>5</v>
      </c>
      <c r="O7356">
        <v>0</v>
      </c>
    </row>
    <row r="7357" spans="1:15" hidden="1">
      <c r="A7357" t="s">
        <v>12427</v>
      </c>
      <c r="B7357" t="s">
        <v>5004</v>
      </c>
      <c r="C7357">
        <v>38035.21</v>
      </c>
      <c r="D7357" t="s">
        <v>17</v>
      </c>
      <c r="E7357" t="s">
        <v>28</v>
      </c>
      <c r="F7357" t="s">
        <v>19</v>
      </c>
      <c r="G7357" t="s">
        <v>45</v>
      </c>
      <c r="H7357">
        <v>436</v>
      </c>
      <c r="I7357">
        <v>6</v>
      </c>
      <c r="J7357">
        <v>0</v>
      </c>
      <c r="K7357">
        <v>4690.24</v>
      </c>
      <c r="L7357">
        <v>0</v>
      </c>
      <c r="M7357">
        <v>0.19400000000000001</v>
      </c>
      <c r="N7357">
        <v>6</v>
      </c>
      <c r="O7357">
        <v>0</v>
      </c>
    </row>
    <row r="7358" spans="1:15" hidden="1">
      <c r="A7358" t="s">
        <v>12428</v>
      </c>
      <c r="B7358" t="s">
        <v>12429</v>
      </c>
      <c r="C7358">
        <v>49247.21</v>
      </c>
      <c r="D7358" t="s">
        <v>23</v>
      </c>
      <c r="E7358" t="s">
        <v>38</v>
      </c>
      <c r="F7358" t="s">
        <v>19</v>
      </c>
      <c r="G7358" t="s">
        <v>20</v>
      </c>
      <c r="H7358">
        <v>854</v>
      </c>
      <c r="I7358">
        <v>13</v>
      </c>
      <c r="J7358">
        <v>2</v>
      </c>
      <c r="K7358">
        <v>18349.77</v>
      </c>
      <c r="L7358">
        <v>0</v>
      </c>
      <c r="M7358">
        <v>0.28899999999999998</v>
      </c>
      <c r="N7358">
        <v>5</v>
      </c>
      <c r="O7358">
        <v>0</v>
      </c>
    </row>
    <row r="7359" spans="1:15" hidden="1">
      <c r="A7359" t="s">
        <v>12430</v>
      </c>
      <c r="B7359" t="s">
        <v>12431</v>
      </c>
      <c r="C7359">
        <v>47291.45</v>
      </c>
      <c r="D7359" t="s">
        <v>50</v>
      </c>
      <c r="E7359" t="s">
        <v>18</v>
      </c>
      <c r="F7359" t="s">
        <v>25</v>
      </c>
      <c r="G7359" t="s">
        <v>20</v>
      </c>
      <c r="H7359">
        <v>218</v>
      </c>
      <c r="I7359">
        <v>17</v>
      </c>
      <c r="J7359">
        <v>1</v>
      </c>
      <c r="K7359">
        <v>19349.7</v>
      </c>
      <c r="L7359">
        <v>0</v>
      </c>
      <c r="M7359">
        <v>0.61199999999999999</v>
      </c>
      <c r="N7359">
        <v>2</v>
      </c>
      <c r="O7359">
        <v>0</v>
      </c>
    </row>
    <row r="7360" spans="1:15" hidden="1">
      <c r="A7360" t="s">
        <v>12432</v>
      </c>
      <c r="B7360" t="s">
        <v>7354</v>
      </c>
      <c r="C7360">
        <v>9895.4500000000007</v>
      </c>
      <c r="D7360" t="s">
        <v>50</v>
      </c>
      <c r="E7360" t="s">
        <v>28</v>
      </c>
      <c r="F7360" t="s">
        <v>25</v>
      </c>
      <c r="G7360" t="s">
        <v>45</v>
      </c>
      <c r="H7360">
        <v>224</v>
      </c>
      <c r="I7360">
        <v>23</v>
      </c>
      <c r="J7360">
        <v>0</v>
      </c>
      <c r="K7360">
        <v>19990.810000000001</v>
      </c>
      <c r="L7360">
        <v>0</v>
      </c>
      <c r="M7360">
        <v>0.97799999999999998</v>
      </c>
      <c r="N7360">
        <v>4</v>
      </c>
      <c r="O7360">
        <v>0</v>
      </c>
    </row>
    <row r="7361" spans="1:15" hidden="1">
      <c r="A7361" t="s">
        <v>12433</v>
      </c>
      <c r="B7361" t="s">
        <v>7790</v>
      </c>
      <c r="C7361">
        <v>43774.39</v>
      </c>
      <c r="D7361" t="s">
        <v>50</v>
      </c>
      <c r="E7361" t="s">
        <v>24</v>
      </c>
      <c r="F7361" t="s">
        <v>25</v>
      </c>
      <c r="G7361" t="s">
        <v>20</v>
      </c>
      <c r="H7361">
        <v>644</v>
      </c>
      <c r="I7361">
        <v>14</v>
      </c>
      <c r="J7361">
        <v>0</v>
      </c>
      <c r="K7361">
        <v>3690.9</v>
      </c>
      <c r="L7361">
        <v>0</v>
      </c>
      <c r="M7361">
        <v>0.48599999999999999</v>
      </c>
      <c r="N7361">
        <v>7</v>
      </c>
      <c r="O7361">
        <v>0</v>
      </c>
    </row>
    <row r="7362" spans="1:15" hidden="1">
      <c r="A7362" t="s">
        <v>12434</v>
      </c>
      <c r="B7362" t="s">
        <v>995</v>
      </c>
      <c r="C7362">
        <v>35239.46</v>
      </c>
      <c r="D7362" t="s">
        <v>17</v>
      </c>
      <c r="E7362" t="s">
        <v>24</v>
      </c>
      <c r="F7362" t="s">
        <v>25</v>
      </c>
      <c r="G7362" t="s">
        <v>45</v>
      </c>
      <c r="H7362">
        <v>432</v>
      </c>
      <c r="I7362">
        <v>12</v>
      </c>
      <c r="J7362">
        <v>1</v>
      </c>
      <c r="K7362">
        <v>17989.650000000001</v>
      </c>
      <c r="L7362">
        <v>0</v>
      </c>
      <c r="M7362">
        <v>0.6</v>
      </c>
      <c r="N7362">
        <v>4</v>
      </c>
      <c r="O7362">
        <v>0</v>
      </c>
    </row>
    <row r="7363" spans="1:15" hidden="1">
      <c r="A7363" t="s">
        <v>12435</v>
      </c>
      <c r="B7363" t="s">
        <v>1550</v>
      </c>
      <c r="C7363">
        <v>22719.64</v>
      </c>
      <c r="D7363" t="s">
        <v>17</v>
      </c>
      <c r="E7363" t="s">
        <v>38</v>
      </c>
      <c r="F7363" t="s">
        <v>29</v>
      </c>
      <c r="G7363" t="s">
        <v>35</v>
      </c>
      <c r="H7363">
        <v>82</v>
      </c>
      <c r="I7363">
        <v>18</v>
      </c>
      <c r="J7363">
        <v>3</v>
      </c>
      <c r="K7363">
        <v>3085.91</v>
      </c>
      <c r="L7363">
        <v>0</v>
      </c>
      <c r="M7363">
        <v>0.84299999999999997</v>
      </c>
      <c r="N7363">
        <v>5</v>
      </c>
      <c r="O7363">
        <v>0</v>
      </c>
    </row>
    <row r="7364" spans="1:15" hidden="1">
      <c r="A7364" t="s">
        <v>12436</v>
      </c>
      <c r="B7364" t="s">
        <v>9259</v>
      </c>
      <c r="C7364">
        <v>27053.52</v>
      </c>
      <c r="D7364" t="s">
        <v>17</v>
      </c>
      <c r="E7364" t="s">
        <v>28</v>
      </c>
      <c r="F7364" t="s">
        <v>19</v>
      </c>
      <c r="G7364" t="s">
        <v>55</v>
      </c>
      <c r="H7364">
        <v>1755</v>
      </c>
      <c r="I7364">
        <v>21</v>
      </c>
      <c r="J7364">
        <v>4</v>
      </c>
      <c r="K7364">
        <v>22392.07</v>
      </c>
      <c r="L7364">
        <v>0</v>
      </c>
      <c r="M7364">
        <v>0.33400000000000002</v>
      </c>
      <c r="N7364">
        <v>2</v>
      </c>
      <c r="O7364">
        <v>0</v>
      </c>
    </row>
    <row r="7365" spans="1:15" hidden="1">
      <c r="A7365" t="s">
        <v>12437</v>
      </c>
      <c r="B7365" t="s">
        <v>12438</v>
      </c>
      <c r="C7365">
        <v>42487.53</v>
      </c>
      <c r="D7365" t="s">
        <v>23</v>
      </c>
      <c r="E7365" t="s">
        <v>18</v>
      </c>
      <c r="F7365" t="s">
        <v>25</v>
      </c>
      <c r="G7365" t="s">
        <v>35</v>
      </c>
      <c r="H7365">
        <v>832</v>
      </c>
      <c r="I7365">
        <v>1</v>
      </c>
      <c r="J7365">
        <v>1</v>
      </c>
      <c r="K7365">
        <v>2005.96</v>
      </c>
      <c r="L7365">
        <v>0</v>
      </c>
      <c r="M7365">
        <v>0.18</v>
      </c>
      <c r="N7365">
        <v>3</v>
      </c>
      <c r="O7365">
        <v>1</v>
      </c>
    </row>
    <row r="7366" spans="1:15" hidden="1">
      <c r="A7366" t="s">
        <v>12439</v>
      </c>
      <c r="B7366" t="s">
        <v>2561</v>
      </c>
      <c r="C7366">
        <v>24032.74</v>
      </c>
      <c r="D7366" t="s">
        <v>17</v>
      </c>
      <c r="E7366" t="s">
        <v>18</v>
      </c>
      <c r="F7366" t="s">
        <v>25</v>
      </c>
      <c r="G7366" t="s">
        <v>45</v>
      </c>
      <c r="H7366">
        <v>795</v>
      </c>
      <c r="I7366">
        <v>6</v>
      </c>
      <c r="J7366">
        <v>2</v>
      </c>
      <c r="K7366">
        <v>22758.55</v>
      </c>
      <c r="L7366">
        <v>0</v>
      </c>
      <c r="M7366">
        <v>0.434</v>
      </c>
      <c r="N7366">
        <v>5</v>
      </c>
      <c r="O7366">
        <v>0</v>
      </c>
    </row>
    <row r="7367" spans="1:15" hidden="1">
      <c r="A7367" t="s">
        <v>12440</v>
      </c>
      <c r="B7367" t="s">
        <v>12441</v>
      </c>
      <c r="C7367">
        <v>18691.71</v>
      </c>
      <c r="D7367" t="s">
        <v>17</v>
      </c>
      <c r="E7367" t="s">
        <v>18</v>
      </c>
      <c r="F7367" t="s">
        <v>19</v>
      </c>
      <c r="G7367" t="s">
        <v>30</v>
      </c>
      <c r="H7367">
        <v>1639</v>
      </c>
      <c r="I7367">
        <v>12</v>
      </c>
      <c r="J7367">
        <v>2</v>
      </c>
      <c r="K7367">
        <v>26516.42</v>
      </c>
      <c r="L7367">
        <v>0</v>
      </c>
      <c r="M7367">
        <v>0.31900000000000001</v>
      </c>
      <c r="N7367">
        <v>4</v>
      </c>
      <c r="O7367">
        <v>0</v>
      </c>
    </row>
    <row r="7368" spans="1:15" hidden="1">
      <c r="A7368" t="s">
        <v>12442</v>
      </c>
      <c r="B7368" t="s">
        <v>4170</v>
      </c>
      <c r="C7368">
        <v>24687.71</v>
      </c>
      <c r="D7368" t="s">
        <v>50</v>
      </c>
      <c r="E7368" t="s">
        <v>38</v>
      </c>
      <c r="F7368" t="s">
        <v>25</v>
      </c>
      <c r="G7368" t="s">
        <v>30</v>
      </c>
      <c r="H7368">
        <v>947</v>
      </c>
      <c r="I7368">
        <v>3</v>
      </c>
      <c r="J7368">
        <v>0</v>
      </c>
      <c r="K7368">
        <v>9026.4</v>
      </c>
      <c r="L7368">
        <v>0</v>
      </c>
      <c r="M7368">
        <v>0.86599999999999999</v>
      </c>
      <c r="N7368">
        <v>3</v>
      </c>
      <c r="O7368">
        <v>0</v>
      </c>
    </row>
    <row r="7369" spans="1:15" hidden="1">
      <c r="A7369" t="s">
        <v>12443</v>
      </c>
      <c r="B7369" t="s">
        <v>2738</v>
      </c>
      <c r="C7369">
        <v>28977.53</v>
      </c>
      <c r="D7369" t="s">
        <v>23</v>
      </c>
      <c r="E7369" t="s">
        <v>18</v>
      </c>
      <c r="F7369" t="s">
        <v>29</v>
      </c>
      <c r="G7369" t="s">
        <v>55</v>
      </c>
      <c r="H7369">
        <v>1781</v>
      </c>
      <c r="I7369">
        <v>5</v>
      </c>
      <c r="J7369">
        <v>4</v>
      </c>
      <c r="K7369">
        <v>23370.93</v>
      </c>
      <c r="L7369">
        <v>0</v>
      </c>
      <c r="M7369">
        <v>0.97799999999999998</v>
      </c>
      <c r="N7369">
        <v>2</v>
      </c>
      <c r="O7369">
        <v>0</v>
      </c>
    </row>
    <row r="7370" spans="1:15" hidden="1">
      <c r="A7370" t="s">
        <v>12444</v>
      </c>
      <c r="B7370" t="s">
        <v>4418</v>
      </c>
      <c r="C7370">
        <v>9494.43</v>
      </c>
      <c r="D7370" t="s">
        <v>23</v>
      </c>
      <c r="E7370" t="s">
        <v>28</v>
      </c>
      <c r="F7370" t="s">
        <v>25</v>
      </c>
      <c r="G7370" t="s">
        <v>45</v>
      </c>
      <c r="H7370">
        <v>1699</v>
      </c>
      <c r="I7370">
        <v>17</v>
      </c>
      <c r="J7370">
        <v>3</v>
      </c>
      <c r="K7370">
        <v>12583.88</v>
      </c>
      <c r="L7370">
        <v>0</v>
      </c>
      <c r="M7370">
        <v>0.68799999999999994</v>
      </c>
      <c r="N7370">
        <v>9</v>
      </c>
      <c r="O7370">
        <v>0</v>
      </c>
    </row>
    <row r="7371" spans="1:15" hidden="1">
      <c r="A7371" t="s">
        <v>12445</v>
      </c>
      <c r="B7371" t="s">
        <v>10636</v>
      </c>
      <c r="C7371">
        <v>45050.34</v>
      </c>
      <c r="D7371" t="s">
        <v>50</v>
      </c>
      <c r="E7371" t="s">
        <v>38</v>
      </c>
      <c r="F7371" t="s">
        <v>19</v>
      </c>
      <c r="G7371" t="s">
        <v>20</v>
      </c>
      <c r="H7371">
        <v>1307</v>
      </c>
      <c r="I7371">
        <v>18</v>
      </c>
      <c r="J7371">
        <v>3</v>
      </c>
      <c r="K7371">
        <v>23951.64</v>
      </c>
      <c r="L7371">
        <v>0</v>
      </c>
      <c r="M7371">
        <v>0.65400000000000003</v>
      </c>
      <c r="N7371">
        <v>2</v>
      </c>
      <c r="O7371">
        <v>0</v>
      </c>
    </row>
    <row r="7372" spans="1:15" hidden="1">
      <c r="A7372" t="s">
        <v>12446</v>
      </c>
      <c r="B7372" t="s">
        <v>12447</v>
      </c>
      <c r="C7372">
        <v>33725.64</v>
      </c>
      <c r="D7372" t="s">
        <v>23</v>
      </c>
      <c r="E7372" t="s">
        <v>24</v>
      </c>
      <c r="F7372" t="s">
        <v>29</v>
      </c>
      <c r="G7372" t="s">
        <v>35</v>
      </c>
      <c r="H7372">
        <v>1758</v>
      </c>
      <c r="I7372">
        <v>14</v>
      </c>
      <c r="J7372">
        <v>2</v>
      </c>
      <c r="K7372">
        <v>20618.95</v>
      </c>
      <c r="L7372">
        <v>1</v>
      </c>
      <c r="M7372">
        <v>0.71399999999999997</v>
      </c>
      <c r="N7372">
        <v>9</v>
      </c>
      <c r="O7372">
        <v>0</v>
      </c>
    </row>
    <row r="7373" spans="1:15" hidden="1">
      <c r="A7373" t="s">
        <v>12448</v>
      </c>
      <c r="B7373" t="s">
        <v>12449</v>
      </c>
      <c r="C7373">
        <v>31681.78</v>
      </c>
      <c r="D7373" t="s">
        <v>17</v>
      </c>
      <c r="E7373" t="s">
        <v>38</v>
      </c>
      <c r="F7373" t="s">
        <v>29</v>
      </c>
      <c r="G7373" t="s">
        <v>35</v>
      </c>
      <c r="H7373">
        <v>1673</v>
      </c>
      <c r="I7373">
        <v>2</v>
      </c>
      <c r="J7373">
        <v>3</v>
      </c>
      <c r="K7373">
        <v>8745.2999999999993</v>
      </c>
      <c r="L7373">
        <v>0</v>
      </c>
      <c r="M7373">
        <v>0.46800000000000003</v>
      </c>
      <c r="N7373">
        <v>4</v>
      </c>
      <c r="O7373">
        <v>0</v>
      </c>
    </row>
    <row r="7374" spans="1:15" hidden="1">
      <c r="A7374" t="s">
        <v>12450</v>
      </c>
      <c r="B7374" t="s">
        <v>9002</v>
      </c>
      <c r="C7374">
        <v>5019.84</v>
      </c>
      <c r="D7374" t="s">
        <v>23</v>
      </c>
      <c r="E7374" t="s">
        <v>38</v>
      </c>
      <c r="F7374" t="s">
        <v>19</v>
      </c>
      <c r="G7374" t="s">
        <v>55</v>
      </c>
      <c r="H7374">
        <v>1266</v>
      </c>
      <c r="I7374">
        <v>19</v>
      </c>
      <c r="J7374">
        <v>2</v>
      </c>
      <c r="K7374">
        <v>5892.64</v>
      </c>
      <c r="L7374">
        <v>0</v>
      </c>
      <c r="M7374">
        <v>0.629</v>
      </c>
      <c r="N7374">
        <v>9</v>
      </c>
      <c r="O7374">
        <v>0</v>
      </c>
    </row>
    <row r="7375" spans="1:15" hidden="1">
      <c r="A7375" t="s">
        <v>12451</v>
      </c>
      <c r="B7375" t="s">
        <v>1803</v>
      </c>
      <c r="C7375">
        <v>30228.49</v>
      </c>
      <c r="D7375" t="s">
        <v>50</v>
      </c>
      <c r="E7375" t="s">
        <v>38</v>
      </c>
      <c r="F7375" t="s">
        <v>19</v>
      </c>
      <c r="G7375" t="s">
        <v>55</v>
      </c>
      <c r="H7375">
        <v>1074</v>
      </c>
      <c r="I7375">
        <v>16</v>
      </c>
      <c r="J7375">
        <v>4</v>
      </c>
      <c r="K7375">
        <v>27450.79</v>
      </c>
      <c r="L7375">
        <v>1</v>
      </c>
      <c r="M7375">
        <v>7.0999999999999994E-2</v>
      </c>
      <c r="N7375">
        <v>9</v>
      </c>
      <c r="O7375">
        <v>0</v>
      </c>
    </row>
    <row r="7376" spans="1:15" hidden="1">
      <c r="A7376" t="s">
        <v>12452</v>
      </c>
      <c r="B7376" t="s">
        <v>615</v>
      </c>
      <c r="C7376">
        <v>6091.99</v>
      </c>
      <c r="D7376" t="s">
        <v>23</v>
      </c>
      <c r="E7376" t="s">
        <v>28</v>
      </c>
      <c r="F7376" t="s">
        <v>29</v>
      </c>
      <c r="G7376" t="s">
        <v>55</v>
      </c>
      <c r="H7376">
        <v>1971</v>
      </c>
      <c r="I7376">
        <v>15</v>
      </c>
      <c r="J7376">
        <v>0</v>
      </c>
      <c r="K7376">
        <v>25185.48</v>
      </c>
      <c r="L7376">
        <v>0</v>
      </c>
      <c r="M7376">
        <v>0.49299999999999999</v>
      </c>
      <c r="N7376">
        <v>5</v>
      </c>
      <c r="O7376">
        <v>1</v>
      </c>
    </row>
    <row r="7377" spans="1:15" hidden="1">
      <c r="A7377" t="s">
        <v>12453</v>
      </c>
      <c r="B7377" t="s">
        <v>9429</v>
      </c>
      <c r="C7377">
        <v>3980.95</v>
      </c>
      <c r="D7377" t="s">
        <v>50</v>
      </c>
      <c r="E7377" t="s">
        <v>24</v>
      </c>
      <c r="F7377" t="s">
        <v>25</v>
      </c>
      <c r="G7377" t="s">
        <v>55</v>
      </c>
      <c r="H7377">
        <v>298</v>
      </c>
      <c r="I7377">
        <v>12</v>
      </c>
      <c r="J7377">
        <v>2</v>
      </c>
      <c r="K7377">
        <v>19831.07</v>
      </c>
      <c r="L7377">
        <v>1</v>
      </c>
      <c r="M7377">
        <v>0.33200000000000002</v>
      </c>
      <c r="N7377">
        <v>7</v>
      </c>
      <c r="O7377">
        <v>0</v>
      </c>
    </row>
    <row r="7378" spans="1:15" hidden="1">
      <c r="A7378" t="s">
        <v>12454</v>
      </c>
      <c r="B7378" t="s">
        <v>12455</v>
      </c>
      <c r="C7378">
        <v>26389.18</v>
      </c>
      <c r="D7378" t="s">
        <v>17</v>
      </c>
      <c r="E7378" t="s">
        <v>24</v>
      </c>
      <c r="F7378" t="s">
        <v>19</v>
      </c>
      <c r="G7378" t="s">
        <v>55</v>
      </c>
      <c r="H7378">
        <v>564</v>
      </c>
      <c r="I7378">
        <v>21</v>
      </c>
      <c r="J7378">
        <v>4</v>
      </c>
      <c r="K7378">
        <v>10546.21</v>
      </c>
      <c r="L7378">
        <v>0</v>
      </c>
      <c r="M7378">
        <v>5.2999999999999999E-2</v>
      </c>
      <c r="N7378">
        <v>4</v>
      </c>
      <c r="O7378">
        <v>0</v>
      </c>
    </row>
    <row r="7379" spans="1:15" hidden="1">
      <c r="A7379" t="s">
        <v>12456</v>
      </c>
      <c r="B7379" t="s">
        <v>6850</v>
      </c>
      <c r="C7379">
        <v>20169.14</v>
      </c>
      <c r="D7379" t="s">
        <v>17</v>
      </c>
      <c r="E7379" t="s">
        <v>38</v>
      </c>
      <c r="F7379" t="s">
        <v>29</v>
      </c>
      <c r="G7379" t="s">
        <v>55</v>
      </c>
      <c r="H7379">
        <v>1303</v>
      </c>
      <c r="I7379">
        <v>21</v>
      </c>
      <c r="J7379">
        <v>2</v>
      </c>
      <c r="K7379">
        <v>15362.74</v>
      </c>
      <c r="L7379">
        <v>0</v>
      </c>
      <c r="M7379">
        <v>0.54500000000000004</v>
      </c>
      <c r="N7379">
        <v>4</v>
      </c>
      <c r="O7379">
        <v>0</v>
      </c>
    </row>
    <row r="7380" spans="1:15" hidden="1">
      <c r="A7380" t="s">
        <v>12457</v>
      </c>
      <c r="B7380" t="s">
        <v>12458</v>
      </c>
      <c r="C7380">
        <v>29461.07</v>
      </c>
      <c r="D7380" t="s">
        <v>50</v>
      </c>
      <c r="E7380" t="s">
        <v>38</v>
      </c>
      <c r="F7380" t="s">
        <v>19</v>
      </c>
      <c r="G7380" t="s">
        <v>20</v>
      </c>
      <c r="H7380">
        <v>448</v>
      </c>
      <c r="I7380">
        <v>19</v>
      </c>
      <c r="J7380">
        <v>1</v>
      </c>
      <c r="K7380">
        <v>16780.14</v>
      </c>
      <c r="L7380">
        <v>0</v>
      </c>
      <c r="M7380">
        <v>0.36</v>
      </c>
      <c r="N7380">
        <v>1</v>
      </c>
      <c r="O7380">
        <v>0</v>
      </c>
    </row>
    <row r="7381" spans="1:15" hidden="1">
      <c r="A7381" t="s">
        <v>12459</v>
      </c>
      <c r="B7381" t="s">
        <v>12460</v>
      </c>
      <c r="C7381">
        <v>4506.6499999999996</v>
      </c>
      <c r="D7381" t="s">
        <v>17</v>
      </c>
      <c r="E7381" t="s">
        <v>38</v>
      </c>
      <c r="F7381" t="s">
        <v>25</v>
      </c>
      <c r="G7381" t="s">
        <v>20</v>
      </c>
      <c r="H7381">
        <v>1347</v>
      </c>
      <c r="I7381">
        <v>7</v>
      </c>
      <c r="J7381">
        <v>2</v>
      </c>
      <c r="K7381">
        <v>2673.49</v>
      </c>
      <c r="L7381">
        <v>0</v>
      </c>
      <c r="M7381">
        <v>0.59099999999999997</v>
      </c>
      <c r="N7381">
        <v>9</v>
      </c>
      <c r="O7381">
        <v>0</v>
      </c>
    </row>
    <row r="7382" spans="1:15" hidden="1">
      <c r="A7382" t="s">
        <v>12461</v>
      </c>
      <c r="B7382" t="s">
        <v>12462</v>
      </c>
      <c r="C7382">
        <v>21577.599999999999</v>
      </c>
      <c r="D7382" t="s">
        <v>17</v>
      </c>
      <c r="E7382" t="s">
        <v>28</v>
      </c>
      <c r="F7382" t="s">
        <v>25</v>
      </c>
      <c r="G7382" t="s">
        <v>35</v>
      </c>
      <c r="H7382">
        <v>1543</v>
      </c>
      <c r="I7382">
        <v>20</v>
      </c>
      <c r="J7382">
        <v>4</v>
      </c>
      <c r="K7382">
        <v>29169.79</v>
      </c>
      <c r="L7382">
        <v>0</v>
      </c>
      <c r="M7382">
        <v>0.51300000000000001</v>
      </c>
      <c r="N7382">
        <v>8</v>
      </c>
      <c r="O7382">
        <v>0</v>
      </c>
    </row>
    <row r="7383" spans="1:15" hidden="1">
      <c r="A7383" t="s">
        <v>12463</v>
      </c>
      <c r="B7383" t="s">
        <v>12464</v>
      </c>
      <c r="C7383">
        <v>8780.6</v>
      </c>
      <c r="D7383" t="s">
        <v>23</v>
      </c>
      <c r="E7383" t="s">
        <v>28</v>
      </c>
      <c r="F7383" t="s">
        <v>29</v>
      </c>
      <c r="G7383" t="s">
        <v>35</v>
      </c>
      <c r="H7383">
        <v>1427</v>
      </c>
      <c r="I7383">
        <v>13</v>
      </c>
      <c r="J7383">
        <v>3</v>
      </c>
      <c r="K7383">
        <v>2845.39</v>
      </c>
      <c r="L7383">
        <v>0</v>
      </c>
      <c r="M7383">
        <v>0.27600000000000002</v>
      </c>
      <c r="N7383">
        <v>9</v>
      </c>
      <c r="O7383">
        <v>1</v>
      </c>
    </row>
    <row r="7384" spans="1:15" hidden="1">
      <c r="A7384" t="s">
        <v>12465</v>
      </c>
      <c r="B7384" t="s">
        <v>8774</v>
      </c>
      <c r="C7384">
        <v>49355.65</v>
      </c>
      <c r="D7384" t="s">
        <v>17</v>
      </c>
      <c r="E7384" t="s">
        <v>18</v>
      </c>
      <c r="F7384" t="s">
        <v>25</v>
      </c>
      <c r="G7384" t="s">
        <v>55</v>
      </c>
      <c r="H7384">
        <v>37</v>
      </c>
      <c r="I7384">
        <v>3</v>
      </c>
      <c r="J7384">
        <v>2</v>
      </c>
      <c r="K7384">
        <v>21678.34</v>
      </c>
      <c r="L7384">
        <v>0</v>
      </c>
      <c r="M7384">
        <v>0.54</v>
      </c>
      <c r="N7384">
        <v>1</v>
      </c>
      <c r="O7384">
        <v>0</v>
      </c>
    </row>
    <row r="7385" spans="1:15" hidden="1">
      <c r="A7385" t="s">
        <v>12466</v>
      </c>
      <c r="B7385" t="s">
        <v>1120</v>
      </c>
      <c r="C7385">
        <v>28079.45</v>
      </c>
      <c r="D7385" t="s">
        <v>50</v>
      </c>
      <c r="E7385" t="s">
        <v>24</v>
      </c>
      <c r="F7385" t="s">
        <v>25</v>
      </c>
      <c r="G7385" t="s">
        <v>35</v>
      </c>
      <c r="H7385">
        <v>279</v>
      </c>
      <c r="I7385">
        <v>6</v>
      </c>
      <c r="J7385">
        <v>0</v>
      </c>
      <c r="K7385">
        <v>14834.77</v>
      </c>
      <c r="L7385">
        <v>1</v>
      </c>
      <c r="M7385">
        <v>0.379</v>
      </c>
      <c r="N7385">
        <v>2</v>
      </c>
      <c r="O7385">
        <v>0</v>
      </c>
    </row>
    <row r="7386" spans="1:15" hidden="1">
      <c r="A7386" t="s">
        <v>12467</v>
      </c>
      <c r="B7386" t="s">
        <v>12468</v>
      </c>
      <c r="C7386">
        <v>34387.47</v>
      </c>
      <c r="D7386" t="s">
        <v>17</v>
      </c>
      <c r="E7386" t="s">
        <v>18</v>
      </c>
      <c r="F7386" t="s">
        <v>25</v>
      </c>
      <c r="G7386" t="s">
        <v>55</v>
      </c>
      <c r="H7386">
        <v>1500</v>
      </c>
      <c r="I7386">
        <v>9</v>
      </c>
      <c r="J7386">
        <v>4</v>
      </c>
      <c r="K7386">
        <v>22820.37</v>
      </c>
      <c r="L7386">
        <v>0</v>
      </c>
      <c r="M7386">
        <v>0.92100000000000004</v>
      </c>
      <c r="N7386">
        <v>8</v>
      </c>
      <c r="O7386">
        <v>0</v>
      </c>
    </row>
    <row r="7387" spans="1:15" hidden="1">
      <c r="A7387" t="s">
        <v>12469</v>
      </c>
      <c r="B7387" t="s">
        <v>12297</v>
      </c>
      <c r="C7387">
        <v>16304.64</v>
      </c>
      <c r="D7387" t="s">
        <v>23</v>
      </c>
      <c r="E7387" t="s">
        <v>18</v>
      </c>
      <c r="F7387" t="s">
        <v>19</v>
      </c>
      <c r="G7387" t="s">
        <v>20</v>
      </c>
      <c r="H7387">
        <v>1955</v>
      </c>
      <c r="I7387">
        <v>14</v>
      </c>
      <c r="J7387">
        <v>3</v>
      </c>
      <c r="K7387">
        <v>7901.82</v>
      </c>
      <c r="L7387">
        <v>0</v>
      </c>
      <c r="M7387">
        <v>0.376</v>
      </c>
      <c r="N7387">
        <v>8</v>
      </c>
      <c r="O7387">
        <v>0</v>
      </c>
    </row>
    <row r="7388" spans="1:15" hidden="1">
      <c r="A7388" t="s">
        <v>12470</v>
      </c>
      <c r="B7388" t="s">
        <v>4611</v>
      </c>
      <c r="C7388">
        <v>4782.21</v>
      </c>
      <c r="D7388" t="s">
        <v>50</v>
      </c>
      <c r="E7388" t="s">
        <v>38</v>
      </c>
      <c r="F7388" t="s">
        <v>29</v>
      </c>
      <c r="G7388" t="s">
        <v>30</v>
      </c>
      <c r="H7388">
        <v>83</v>
      </c>
      <c r="I7388">
        <v>15</v>
      </c>
      <c r="J7388">
        <v>4</v>
      </c>
      <c r="K7388">
        <v>11913.8</v>
      </c>
      <c r="L7388">
        <v>0</v>
      </c>
      <c r="M7388">
        <v>0.04</v>
      </c>
      <c r="N7388">
        <v>1</v>
      </c>
      <c r="O7388">
        <v>0</v>
      </c>
    </row>
    <row r="7389" spans="1:15" hidden="1">
      <c r="A7389" t="s">
        <v>12471</v>
      </c>
      <c r="B7389" t="s">
        <v>855</v>
      </c>
      <c r="C7389">
        <v>48794.75</v>
      </c>
      <c r="D7389" t="s">
        <v>17</v>
      </c>
      <c r="E7389" t="s">
        <v>28</v>
      </c>
      <c r="F7389" t="s">
        <v>29</v>
      </c>
      <c r="G7389" t="s">
        <v>20</v>
      </c>
      <c r="H7389">
        <v>1690</v>
      </c>
      <c r="I7389">
        <v>7</v>
      </c>
      <c r="J7389">
        <v>2</v>
      </c>
      <c r="K7389">
        <v>15812.49</v>
      </c>
      <c r="L7389">
        <v>0</v>
      </c>
      <c r="M7389">
        <v>0.76400000000000001</v>
      </c>
      <c r="N7389">
        <v>5</v>
      </c>
      <c r="O7389">
        <v>0</v>
      </c>
    </row>
    <row r="7390" spans="1:15" hidden="1">
      <c r="A7390" t="s">
        <v>12472</v>
      </c>
      <c r="B7390" t="s">
        <v>12473</v>
      </c>
      <c r="C7390">
        <v>14348.64</v>
      </c>
      <c r="D7390" t="s">
        <v>17</v>
      </c>
      <c r="E7390" t="s">
        <v>18</v>
      </c>
      <c r="F7390" t="s">
        <v>29</v>
      </c>
      <c r="G7390" t="s">
        <v>45</v>
      </c>
      <c r="H7390">
        <v>683</v>
      </c>
      <c r="I7390">
        <v>1</v>
      </c>
      <c r="J7390">
        <v>1</v>
      </c>
      <c r="K7390">
        <v>3709.95</v>
      </c>
      <c r="L7390">
        <v>0</v>
      </c>
      <c r="M7390">
        <v>0.96399999999999997</v>
      </c>
      <c r="N7390">
        <v>6</v>
      </c>
      <c r="O7390">
        <v>0</v>
      </c>
    </row>
    <row r="7391" spans="1:15" hidden="1">
      <c r="A7391" t="s">
        <v>12474</v>
      </c>
      <c r="B7391" t="s">
        <v>669</v>
      </c>
      <c r="C7391">
        <v>21219.22</v>
      </c>
      <c r="D7391" t="s">
        <v>17</v>
      </c>
      <c r="E7391" t="s">
        <v>18</v>
      </c>
      <c r="F7391" t="s">
        <v>25</v>
      </c>
      <c r="G7391" t="s">
        <v>20</v>
      </c>
      <c r="H7391">
        <v>255</v>
      </c>
      <c r="I7391">
        <v>16</v>
      </c>
      <c r="J7391">
        <v>1</v>
      </c>
      <c r="K7391">
        <v>25569.94</v>
      </c>
      <c r="L7391">
        <v>0</v>
      </c>
      <c r="M7391">
        <v>0.16900000000000001</v>
      </c>
      <c r="N7391">
        <v>5</v>
      </c>
      <c r="O7391">
        <v>0</v>
      </c>
    </row>
    <row r="7392" spans="1:15" hidden="1">
      <c r="A7392" t="s">
        <v>12475</v>
      </c>
      <c r="B7392" t="s">
        <v>12476</v>
      </c>
      <c r="C7392">
        <v>32510.7</v>
      </c>
      <c r="D7392" t="s">
        <v>50</v>
      </c>
      <c r="E7392" t="s">
        <v>18</v>
      </c>
      <c r="F7392" t="s">
        <v>19</v>
      </c>
      <c r="G7392" t="s">
        <v>45</v>
      </c>
      <c r="H7392">
        <v>1815</v>
      </c>
      <c r="I7392">
        <v>5</v>
      </c>
      <c r="J7392">
        <v>0</v>
      </c>
      <c r="K7392">
        <v>29746.97</v>
      </c>
      <c r="L7392">
        <v>1</v>
      </c>
      <c r="M7392">
        <v>0.97299999999999998</v>
      </c>
      <c r="N7392">
        <v>6</v>
      </c>
      <c r="O7392">
        <v>0</v>
      </c>
    </row>
    <row r="7393" spans="1:15" hidden="1">
      <c r="A7393" t="s">
        <v>12477</v>
      </c>
      <c r="B7393" t="s">
        <v>12478</v>
      </c>
      <c r="C7393">
        <v>1283.6300000000001</v>
      </c>
      <c r="D7393" t="s">
        <v>23</v>
      </c>
      <c r="E7393" t="s">
        <v>38</v>
      </c>
      <c r="F7393" t="s">
        <v>29</v>
      </c>
      <c r="G7393" t="s">
        <v>35</v>
      </c>
      <c r="H7393">
        <v>419</v>
      </c>
      <c r="I7393">
        <v>15</v>
      </c>
      <c r="J7393">
        <v>0</v>
      </c>
      <c r="K7393">
        <v>12585.87</v>
      </c>
      <c r="L7393">
        <v>0</v>
      </c>
      <c r="M7393">
        <v>0.61699999999999999</v>
      </c>
      <c r="N7393">
        <v>7</v>
      </c>
      <c r="O7393">
        <v>0</v>
      </c>
    </row>
    <row r="7394" spans="1:15" hidden="1">
      <c r="A7394" t="s">
        <v>12479</v>
      </c>
      <c r="B7394" t="s">
        <v>12480</v>
      </c>
      <c r="C7394">
        <v>40522.44</v>
      </c>
      <c r="D7394" t="s">
        <v>50</v>
      </c>
      <c r="E7394" t="s">
        <v>38</v>
      </c>
      <c r="F7394" t="s">
        <v>19</v>
      </c>
      <c r="G7394" t="s">
        <v>20</v>
      </c>
      <c r="H7394">
        <v>507</v>
      </c>
      <c r="I7394">
        <v>1</v>
      </c>
      <c r="J7394">
        <v>3</v>
      </c>
      <c r="K7394">
        <v>11366.81</v>
      </c>
      <c r="L7394">
        <v>1</v>
      </c>
      <c r="M7394">
        <v>0.84699999999999998</v>
      </c>
      <c r="N7394">
        <v>6</v>
      </c>
      <c r="O7394">
        <v>0</v>
      </c>
    </row>
    <row r="7395" spans="1:15" hidden="1">
      <c r="A7395" t="s">
        <v>12481</v>
      </c>
      <c r="B7395" t="s">
        <v>12482</v>
      </c>
      <c r="C7395">
        <v>26852.080000000002</v>
      </c>
      <c r="D7395" t="s">
        <v>50</v>
      </c>
      <c r="E7395" t="s">
        <v>28</v>
      </c>
      <c r="F7395" t="s">
        <v>29</v>
      </c>
      <c r="G7395" t="s">
        <v>30</v>
      </c>
      <c r="H7395">
        <v>1451</v>
      </c>
      <c r="I7395">
        <v>23</v>
      </c>
      <c r="J7395">
        <v>1</v>
      </c>
      <c r="K7395">
        <v>17863.009999999998</v>
      </c>
      <c r="L7395">
        <v>0</v>
      </c>
      <c r="M7395">
        <v>0.47299999999999998</v>
      </c>
      <c r="N7395">
        <v>3</v>
      </c>
      <c r="O7395">
        <v>1</v>
      </c>
    </row>
    <row r="7396" spans="1:15" hidden="1">
      <c r="A7396" t="s">
        <v>12483</v>
      </c>
      <c r="B7396" t="s">
        <v>12484</v>
      </c>
      <c r="C7396">
        <v>13946.95</v>
      </c>
      <c r="D7396" t="s">
        <v>23</v>
      </c>
      <c r="E7396" t="s">
        <v>18</v>
      </c>
      <c r="F7396" t="s">
        <v>25</v>
      </c>
      <c r="G7396" t="s">
        <v>20</v>
      </c>
      <c r="H7396">
        <v>1021</v>
      </c>
      <c r="I7396">
        <v>20</v>
      </c>
      <c r="J7396">
        <v>2</v>
      </c>
      <c r="K7396">
        <v>20691.189999999999</v>
      </c>
      <c r="L7396">
        <v>0</v>
      </c>
      <c r="M7396">
        <v>0.623</v>
      </c>
      <c r="N7396">
        <v>6</v>
      </c>
      <c r="O7396">
        <v>0</v>
      </c>
    </row>
    <row r="7397" spans="1:15" hidden="1">
      <c r="A7397" t="s">
        <v>12485</v>
      </c>
      <c r="B7397" t="s">
        <v>12379</v>
      </c>
      <c r="C7397">
        <v>3127.32</v>
      </c>
      <c r="D7397" t="s">
        <v>50</v>
      </c>
      <c r="E7397" t="s">
        <v>18</v>
      </c>
      <c r="F7397" t="s">
        <v>29</v>
      </c>
      <c r="G7397" t="s">
        <v>20</v>
      </c>
      <c r="H7397">
        <v>220</v>
      </c>
      <c r="I7397">
        <v>17</v>
      </c>
      <c r="J7397">
        <v>4</v>
      </c>
      <c r="K7397">
        <v>26070.43</v>
      </c>
      <c r="L7397">
        <v>0</v>
      </c>
      <c r="M7397">
        <v>0.84099999999999997</v>
      </c>
      <c r="N7397">
        <v>9</v>
      </c>
      <c r="O7397">
        <v>0</v>
      </c>
    </row>
    <row r="7398" spans="1:15" hidden="1">
      <c r="A7398" t="s">
        <v>12486</v>
      </c>
      <c r="B7398" t="s">
        <v>4532</v>
      </c>
      <c r="C7398">
        <v>8166.8</v>
      </c>
      <c r="D7398" t="s">
        <v>50</v>
      </c>
      <c r="E7398" t="s">
        <v>28</v>
      </c>
      <c r="F7398" t="s">
        <v>29</v>
      </c>
      <c r="G7398" t="s">
        <v>20</v>
      </c>
      <c r="H7398">
        <v>801</v>
      </c>
      <c r="I7398">
        <v>10</v>
      </c>
      <c r="J7398">
        <v>4</v>
      </c>
      <c r="K7398">
        <v>11249.44</v>
      </c>
      <c r="L7398">
        <v>0</v>
      </c>
      <c r="M7398">
        <v>0.98299999999999998</v>
      </c>
      <c r="N7398">
        <v>6</v>
      </c>
      <c r="O7398">
        <v>0</v>
      </c>
    </row>
    <row r="7399" spans="1:15" hidden="1">
      <c r="A7399" t="s">
        <v>12487</v>
      </c>
      <c r="B7399" t="s">
        <v>12355</v>
      </c>
      <c r="C7399">
        <v>44756.94</v>
      </c>
      <c r="D7399" t="s">
        <v>17</v>
      </c>
      <c r="E7399" t="s">
        <v>28</v>
      </c>
      <c r="F7399" t="s">
        <v>25</v>
      </c>
      <c r="G7399" t="s">
        <v>55</v>
      </c>
      <c r="H7399">
        <v>1256</v>
      </c>
      <c r="I7399">
        <v>11</v>
      </c>
      <c r="J7399">
        <v>1</v>
      </c>
      <c r="K7399">
        <v>22968.34</v>
      </c>
      <c r="L7399">
        <v>0</v>
      </c>
      <c r="M7399">
        <v>0.185</v>
      </c>
      <c r="N7399">
        <v>6</v>
      </c>
      <c r="O7399">
        <v>0</v>
      </c>
    </row>
    <row r="7400" spans="1:15" hidden="1">
      <c r="A7400" t="s">
        <v>12488</v>
      </c>
      <c r="B7400" t="s">
        <v>4760</v>
      </c>
      <c r="C7400">
        <v>34316.910000000003</v>
      </c>
      <c r="D7400" t="s">
        <v>50</v>
      </c>
      <c r="E7400" t="s">
        <v>28</v>
      </c>
      <c r="F7400" t="s">
        <v>25</v>
      </c>
      <c r="G7400" t="s">
        <v>20</v>
      </c>
      <c r="H7400">
        <v>369</v>
      </c>
      <c r="I7400">
        <v>4</v>
      </c>
      <c r="J7400">
        <v>1</v>
      </c>
      <c r="K7400">
        <v>7278.41</v>
      </c>
      <c r="L7400">
        <v>0</v>
      </c>
      <c r="M7400">
        <v>0.89900000000000002</v>
      </c>
      <c r="N7400">
        <v>5</v>
      </c>
      <c r="O7400">
        <v>0</v>
      </c>
    </row>
    <row r="7401" spans="1:15" hidden="1">
      <c r="A7401" t="s">
        <v>12489</v>
      </c>
      <c r="B7401" t="s">
        <v>12490</v>
      </c>
      <c r="C7401">
        <v>12532.59</v>
      </c>
      <c r="D7401" t="s">
        <v>17</v>
      </c>
      <c r="E7401" t="s">
        <v>24</v>
      </c>
      <c r="F7401" t="s">
        <v>29</v>
      </c>
      <c r="G7401" t="s">
        <v>20</v>
      </c>
      <c r="H7401">
        <v>591</v>
      </c>
      <c r="I7401">
        <v>1</v>
      </c>
      <c r="J7401">
        <v>4</v>
      </c>
      <c r="K7401">
        <v>20445.39</v>
      </c>
      <c r="L7401">
        <v>0</v>
      </c>
      <c r="M7401">
        <v>0.66700000000000004</v>
      </c>
      <c r="N7401">
        <v>1</v>
      </c>
      <c r="O7401">
        <v>0</v>
      </c>
    </row>
    <row r="7402" spans="1:15" hidden="1">
      <c r="A7402" t="s">
        <v>12491</v>
      </c>
      <c r="B7402" t="s">
        <v>12492</v>
      </c>
      <c r="C7402">
        <v>3326.76</v>
      </c>
      <c r="D7402" t="s">
        <v>50</v>
      </c>
      <c r="E7402" t="s">
        <v>28</v>
      </c>
      <c r="F7402" t="s">
        <v>19</v>
      </c>
      <c r="G7402" t="s">
        <v>30</v>
      </c>
      <c r="H7402">
        <v>1053</v>
      </c>
      <c r="I7402">
        <v>21</v>
      </c>
      <c r="J7402">
        <v>3</v>
      </c>
      <c r="K7402">
        <v>14055.68</v>
      </c>
      <c r="L7402">
        <v>0</v>
      </c>
      <c r="M7402">
        <v>0.94699999999999995</v>
      </c>
      <c r="N7402">
        <v>5</v>
      </c>
      <c r="O7402">
        <v>0</v>
      </c>
    </row>
    <row r="7403" spans="1:15" hidden="1">
      <c r="A7403" t="s">
        <v>12493</v>
      </c>
      <c r="B7403" t="s">
        <v>3980</v>
      </c>
      <c r="C7403">
        <v>34546.230000000003</v>
      </c>
      <c r="D7403" t="s">
        <v>17</v>
      </c>
      <c r="E7403" t="s">
        <v>38</v>
      </c>
      <c r="F7403" t="s">
        <v>25</v>
      </c>
      <c r="G7403" t="s">
        <v>45</v>
      </c>
      <c r="H7403">
        <v>432</v>
      </c>
      <c r="I7403">
        <v>23</v>
      </c>
      <c r="J7403">
        <v>4</v>
      </c>
      <c r="K7403">
        <v>19884.25</v>
      </c>
      <c r="L7403">
        <v>0</v>
      </c>
      <c r="M7403">
        <v>0.318</v>
      </c>
      <c r="N7403">
        <v>1</v>
      </c>
      <c r="O7403">
        <v>0</v>
      </c>
    </row>
    <row r="7404" spans="1:15" hidden="1">
      <c r="A7404" t="s">
        <v>12494</v>
      </c>
      <c r="B7404" t="s">
        <v>12495</v>
      </c>
      <c r="C7404">
        <v>28641.77</v>
      </c>
      <c r="D7404" t="s">
        <v>17</v>
      </c>
      <c r="E7404" t="s">
        <v>24</v>
      </c>
      <c r="F7404" t="s">
        <v>29</v>
      </c>
      <c r="G7404" t="s">
        <v>45</v>
      </c>
      <c r="H7404">
        <v>130</v>
      </c>
      <c r="I7404">
        <v>17</v>
      </c>
      <c r="J7404">
        <v>0</v>
      </c>
      <c r="K7404">
        <v>11456.25</v>
      </c>
      <c r="L7404">
        <v>0</v>
      </c>
      <c r="M7404">
        <v>0.24299999999999999</v>
      </c>
      <c r="N7404">
        <v>8</v>
      </c>
      <c r="O7404">
        <v>0</v>
      </c>
    </row>
    <row r="7405" spans="1:15" hidden="1">
      <c r="A7405" t="s">
        <v>12496</v>
      </c>
      <c r="B7405" t="s">
        <v>12497</v>
      </c>
      <c r="C7405">
        <v>20255.75</v>
      </c>
      <c r="D7405" t="s">
        <v>17</v>
      </c>
      <c r="E7405" t="s">
        <v>28</v>
      </c>
      <c r="F7405" t="s">
        <v>25</v>
      </c>
      <c r="G7405" t="s">
        <v>30</v>
      </c>
      <c r="H7405">
        <v>182</v>
      </c>
      <c r="I7405">
        <v>21</v>
      </c>
      <c r="J7405">
        <v>2</v>
      </c>
      <c r="K7405">
        <v>8900.75</v>
      </c>
      <c r="L7405">
        <v>0</v>
      </c>
      <c r="M7405">
        <v>0.36599999999999999</v>
      </c>
      <c r="N7405">
        <v>1</v>
      </c>
      <c r="O7405">
        <v>0</v>
      </c>
    </row>
    <row r="7406" spans="1:15" hidden="1">
      <c r="A7406" t="s">
        <v>12498</v>
      </c>
      <c r="B7406" t="s">
        <v>12499</v>
      </c>
      <c r="C7406">
        <v>18212.39</v>
      </c>
      <c r="D7406" t="s">
        <v>23</v>
      </c>
      <c r="E7406" t="s">
        <v>38</v>
      </c>
      <c r="F7406" t="s">
        <v>19</v>
      </c>
      <c r="G7406" t="s">
        <v>35</v>
      </c>
      <c r="H7406">
        <v>43</v>
      </c>
      <c r="I7406">
        <v>5</v>
      </c>
      <c r="J7406">
        <v>1</v>
      </c>
      <c r="K7406">
        <v>14631.11</v>
      </c>
      <c r="L7406">
        <v>0</v>
      </c>
      <c r="M7406">
        <v>0.88400000000000001</v>
      </c>
      <c r="N7406">
        <v>8</v>
      </c>
      <c r="O7406">
        <v>0</v>
      </c>
    </row>
    <row r="7407" spans="1:15" hidden="1">
      <c r="A7407" t="s">
        <v>12500</v>
      </c>
      <c r="B7407" t="s">
        <v>12501</v>
      </c>
      <c r="C7407">
        <v>10879.87</v>
      </c>
      <c r="D7407" t="s">
        <v>50</v>
      </c>
      <c r="E7407" t="s">
        <v>28</v>
      </c>
      <c r="F7407" t="s">
        <v>29</v>
      </c>
      <c r="G7407" t="s">
        <v>20</v>
      </c>
      <c r="H7407">
        <v>927</v>
      </c>
      <c r="I7407">
        <v>0</v>
      </c>
      <c r="J7407">
        <v>1</v>
      </c>
      <c r="K7407">
        <v>26863.57</v>
      </c>
      <c r="L7407">
        <v>0</v>
      </c>
      <c r="M7407">
        <v>0.46</v>
      </c>
      <c r="N7407">
        <v>4</v>
      </c>
      <c r="O7407">
        <v>0</v>
      </c>
    </row>
    <row r="7408" spans="1:15" hidden="1">
      <c r="A7408" t="s">
        <v>12502</v>
      </c>
      <c r="B7408" t="s">
        <v>4793</v>
      </c>
      <c r="C7408">
        <v>33497.08</v>
      </c>
      <c r="D7408" t="s">
        <v>50</v>
      </c>
      <c r="E7408" t="s">
        <v>28</v>
      </c>
      <c r="F7408" t="s">
        <v>29</v>
      </c>
      <c r="G7408" t="s">
        <v>35</v>
      </c>
      <c r="H7408">
        <v>80</v>
      </c>
      <c r="I7408">
        <v>8</v>
      </c>
      <c r="J7408">
        <v>3</v>
      </c>
      <c r="K7408">
        <v>20278.080000000002</v>
      </c>
      <c r="L7408">
        <v>0</v>
      </c>
      <c r="M7408">
        <v>0.95099999999999996</v>
      </c>
      <c r="N7408">
        <v>3</v>
      </c>
      <c r="O7408">
        <v>0</v>
      </c>
    </row>
    <row r="7409" spans="1:15" hidden="1">
      <c r="A7409" t="s">
        <v>12503</v>
      </c>
      <c r="B7409" t="s">
        <v>7400</v>
      </c>
      <c r="C7409">
        <v>48534.87</v>
      </c>
      <c r="D7409" t="s">
        <v>50</v>
      </c>
      <c r="E7409" t="s">
        <v>24</v>
      </c>
      <c r="F7409" t="s">
        <v>19</v>
      </c>
      <c r="G7409" t="s">
        <v>30</v>
      </c>
      <c r="H7409">
        <v>554</v>
      </c>
      <c r="I7409">
        <v>14</v>
      </c>
      <c r="J7409">
        <v>0</v>
      </c>
      <c r="K7409">
        <v>18388.55</v>
      </c>
      <c r="L7409">
        <v>0</v>
      </c>
      <c r="M7409">
        <v>0.24199999999999999</v>
      </c>
      <c r="N7409">
        <v>4</v>
      </c>
      <c r="O7409">
        <v>0</v>
      </c>
    </row>
    <row r="7410" spans="1:15" hidden="1">
      <c r="A7410" t="s">
        <v>12504</v>
      </c>
      <c r="B7410" t="s">
        <v>2213</v>
      </c>
      <c r="C7410">
        <v>8826.98</v>
      </c>
      <c r="D7410" t="s">
        <v>23</v>
      </c>
      <c r="E7410" t="s">
        <v>38</v>
      </c>
      <c r="F7410" t="s">
        <v>19</v>
      </c>
      <c r="G7410" t="s">
        <v>35</v>
      </c>
      <c r="H7410">
        <v>783</v>
      </c>
      <c r="I7410">
        <v>7</v>
      </c>
      <c r="J7410">
        <v>4</v>
      </c>
      <c r="K7410">
        <v>21623.97</v>
      </c>
      <c r="L7410">
        <v>0</v>
      </c>
      <c r="M7410">
        <v>0.221</v>
      </c>
      <c r="N7410">
        <v>2</v>
      </c>
      <c r="O7410">
        <v>0</v>
      </c>
    </row>
    <row r="7411" spans="1:15" hidden="1">
      <c r="A7411" t="s">
        <v>12505</v>
      </c>
      <c r="B7411" t="s">
        <v>12506</v>
      </c>
      <c r="C7411">
        <v>29875.98</v>
      </c>
      <c r="D7411" t="s">
        <v>17</v>
      </c>
      <c r="E7411" t="s">
        <v>18</v>
      </c>
      <c r="F7411" t="s">
        <v>29</v>
      </c>
      <c r="G7411" t="s">
        <v>45</v>
      </c>
      <c r="H7411">
        <v>793</v>
      </c>
      <c r="I7411">
        <v>13</v>
      </c>
      <c r="J7411">
        <v>0</v>
      </c>
      <c r="K7411">
        <v>21900.44</v>
      </c>
      <c r="L7411">
        <v>1</v>
      </c>
      <c r="M7411">
        <v>0.67800000000000005</v>
      </c>
      <c r="N7411">
        <v>3</v>
      </c>
      <c r="O7411">
        <v>0</v>
      </c>
    </row>
    <row r="7412" spans="1:15" hidden="1">
      <c r="A7412" t="s">
        <v>12507</v>
      </c>
      <c r="B7412" t="s">
        <v>11974</v>
      </c>
      <c r="C7412">
        <v>21238.04</v>
      </c>
      <c r="D7412" t="s">
        <v>50</v>
      </c>
      <c r="E7412" t="s">
        <v>28</v>
      </c>
      <c r="F7412" t="s">
        <v>19</v>
      </c>
      <c r="G7412" t="s">
        <v>55</v>
      </c>
      <c r="H7412">
        <v>977</v>
      </c>
      <c r="I7412">
        <v>3</v>
      </c>
      <c r="J7412">
        <v>0</v>
      </c>
      <c r="K7412">
        <v>8912.85</v>
      </c>
      <c r="L7412">
        <v>0</v>
      </c>
      <c r="M7412">
        <v>0.29199999999999998</v>
      </c>
      <c r="N7412">
        <v>4</v>
      </c>
      <c r="O7412">
        <v>0</v>
      </c>
    </row>
    <row r="7413" spans="1:15" hidden="1">
      <c r="A7413" t="s">
        <v>12508</v>
      </c>
      <c r="B7413" t="s">
        <v>12509</v>
      </c>
      <c r="C7413">
        <v>22362.1</v>
      </c>
      <c r="D7413" t="s">
        <v>23</v>
      </c>
      <c r="E7413" t="s">
        <v>24</v>
      </c>
      <c r="F7413" t="s">
        <v>19</v>
      </c>
      <c r="G7413" t="s">
        <v>35</v>
      </c>
      <c r="H7413">
        <v>1654</v>
      </c>
      <c r="I7413">
        <v>6</v>
      </c>
      <c r="J7413">
        <v>3</v>
      </c>
      <c r="K7413">
        <v>7058.86</v>
      </c>
      <c r="L7413">
        <v>0</v>
      </c>
      <c r="M7413">
        <v>0.129</v>
      </c>
      <c r="N7413">
        <v>9</v>
      </c>
      <c r="O7413">
        <v>0</v>
      </c>
    </row>
    <row r="7414" spans="1:15" hidden="1">
      <c r="A7414" t="s">
        <v>12510</v>
      </c>
      <c r="B7414" t="s">
        <v>2672</v>
      </c>
      <c r="C7414">
        <v>12744.66</v>
      </c>
      <c r="D7414" t="s">
        <v>23</v>
      </c>
      <c r="E7414" t="s">
        <v>38</v>
      </c>
      <c r="F7414" t="s">
        <v>29</v>
      </c>
      <c r="G7414" t="s">
        <v>55</v>
      </c>
      <c r="H7414">
        <v>544</v>
      </c>
      <c r="I7414">
        <v>19</v>
      </c>
      <c r="J7414">
        <v>3</v>
      </c>
      <c r="K7414">
        <v>15323.04</v>
      </c>
      <c r="L7414">
        <v>0</v>
      </c>
      <c r="M7414">
        <v>0.376</v>
      </c>
      <c r="N7414">
        <v>2</v>
      </c>
      <c r="O7414">
        <v>0</v>
      </c>
    </row>
    <row r="7415" spans="1:15" hidden="1">
      <c r="A7415" t="s">
        <v>12511</v>
      </c>
      <c r="B7415" t="s">
        <v>9339</v>
      </c>
      <c r="C7415">
        <v>41265.49</v>
      </c>
      <c r="D7415" t="s">
        <v>50</v>
      </c>
      <c r="E7415" t="s">
        <v>28</v>
      </c>
      <c r="F7415" t="s">
        <v>25</v>
      </c>
      <c r="G7415" t="s">
        <v>35</v>
      </c>
      <c r="H7415">
        <v>1691</v>
      </c>
      <c r="I7415">
        <v>7</v>
      </c>
      <c r="J7415">
        <v>4</v>
      </c>
      <c r="K7415">
        <v>4520.32</v>
      </c>
      <c r="L7415">
        <v>0</v>
      </c>
      <c r="M7415">
        <v>0.26600000000000001</v>
      </c>
      <c r="N7415">
        <v>3</v>
      </c>
      <c r="O7415">
        <v>0</v>
      </c>
    </row>
    <row r="7416" spans="1:15" hidden="1">
      <c r="A7416" t="s">
        <v>12512</v>
      </c>
      <c r="B7416" t="s">
        <v>12513</v>
      </c>
      <c r="C7416">
        <v>24288.52</v>
      </c>
      <c r="D7416" t="s">
        <v>17</v>
      </c>
      <c r="E7416" t="s">
        <v>18</v>
      </c>
      <c r="F7416" t="s">
        <v>19</v>
      </c>
      <c r="G7416" t="s">
        <v>30</v>
      </c>
      <c r="H7416">
        <v>23</v>
      </c>
      <c r="I7416">
        <v>9</v>
      </c>
      <c r="J7416">
        <v>4</v>
      </c>
      <c r="K7416">
        <v>14294.75</v>
      </c>
      <c r="L7416">
        <v>0</v>
      </c>
      <c r="M7416">
        <v>0.41299999999999998</v>
      </c>
      <c r="N7416">
        <v>4</v>
      </c>
      <c r="O7416">
        <v>1</v>
      </c>
    </row>
    <row r="7417" spans="1:15" hidden="1">
      <c r="A7417" t="s">
        <v>12514</v>
      </c>
      <c r="B7417" t="s">
        <v>3679</v>
      </c>
      <c r="C7417">
        <v>27193.119999999999</v>
      </c>
      <c r="D7417" t="s">
        <v>23</v>
      </c>
      <c r="E7417" t="s">
        <v>38</v>
      </c>
      <c r="F7417" t="s">
        <v>25</v>
      </c>
      <c r="G7417" t="s">
        <v>55</v>
      </c>
      <c r="H7417">
        <v>1339</v>
      </c>
      <c r="I7417">
        <v>17</v>
      </c>
      <c r="J7417">
        <v>2</v>
      </c>
      <c r="K7417">
        <v>20822.05</v>
      </c>
      <c r="L7417">
        <v>0</v>
      </c>
      <c r="M7417">
        <v>0.187</v>
      </c>
      <c r="N7417">
        <v>3</v>
      </c>
      <c r="O7417">
        <v>0</v>
      </c>
    </row>
    <row r="7418" spans="1:15" hidden="1">
      <c r="A7418" t="s">
        <v>12515</v>
      </c>
      <c r="B7418" t="s">
        <v>3727</v>
      </c>
      <c r="C7418">
        <v>15272.81</v>
      </c>
      <c r="D7418" t="s">
        <v>50</v>
      </c>
      <c r="E7418" t="s">
        <v>38</v>
      </c>
      <c r="F7418" t="s">
        <v>25</v>
      </c>
      <c r="G7418" t="s">
        <v>35</v>
      </c>
      <c r="H7418">
        <v>1862</v>
      </c>
      <c r="I7418">
        <v>17</v>
      </c>
      <c r="J7418">
        <v>0</v>
      </c>
      <c r="K7418">
        <v>321.56</v>
      </c>
      <c r="L7418">
        <v>0</v>
      </c>
      <c r="M7418">
        <v>0.95699999999999996</v>
      </c>
      <c r="N7418">
        <v>3</v>
      </c>
      <c r="O7418">
        <v>0</v>
      </c>
    </row>
    <row r="7419" spans="1:15" hidden="1">
      <c r="A7419" t="s">
        <v>12516</v>
      </c>
      <c r="B7419" t="s">
        <v>12517</v>
      </c>
      <c r="C7419">
        <v>9131.33</v>
      </c>
      <c r="D7419" t="s">
        <v>17</v>
      </c>
      <c r="E7419" t="s">
        <v>24</v>
      </c>
      <c r="F7419" t="s">
        <v>25</v>
      </c>
      <c r="G7419" t="s">
        <v>30</v>
      </c>
      <c r="H7419">
        <v>1581</v>
      </c>
      <c r="I7419">
        <v>18</v>
      </c>
      <c r="J7419">
        <v>4</v>
      </c>
      <c r="K7419">
        <v>3423.31</v>
      </c>
      <c r="L7419">
        <v>1</v>
      </c>
      <c r="M7419">
        <v>0.80200000000000005</v>
      </c>
      <c r="N7419">
        <v>9</v>
      </c>
      <c r="O7419">
        <v>0</v>
      </c>
    </row>
    <row r="7420" spans="1:15" hidden="1">
      <c r="A7420" t="s">
        <v>12518</v>
      </c>
      <c r="B7420" t="s">
        <v>5470</v>
      </c>
      <c r="C7420">
        <v>4341.22</v>
      </c>
      <c r="D7420" t="s">
        <v>23</v>
      </c>
      <c r="E7420" t="s">
        <v>28</v>
      </c>
      <c r="F7420" t="s">
        <v>19</v>
      </c>
      <c r="G7420" t="s">
        <v>45</v>
      </c>
      <c r="H7420">
        <v>280</v>
      </c>
      <c r="I7420">
        <v>3</v>
      </c>
      <c r="J7420">
        <v>3</v>
      </c>
      <c r="K7420">
        <v>28868.400000000001</v>
      </c>
      <c r="L7420">
        <v>0</v>
      </c>
      <c r="M7420">
        <v>0.84099999999999997</v>
      </c>
      <c r="N7420">
        <v>5</v>
      </c>
      <c r="O7420">
        <v>0</v>
      </c>
    </row>
    <row r="7421" spans="1:15" hidden="1">
      <c r="A7421" t="s">
        <v>12519</v>
      </c>
      <c r="B7421" t="s">
        <v>12520</v>
      </c>
      <c r="C7421">
        <v>35720.25</v>
      </c>
      <c r="D7421" t="s">
        <v>23</v>
      </c>
      <c r="E7421" t="s">
        <v>28</v>
      </c>
      <c r="F7421" t="s">
        <v>29</v>
      </c>
      <c r="G7421" t="s">
        <v>20</v>
      </c>
      <c r="H7421">
        <v>1806</v>
      </c>
      <c r="I7421">
        <v>12</v>
      </c>
      <c r="J7421">
        <v>2</v>
      </c>
      <c r="K7421">
        <v>27845.46</v>
      </c>
      <c r="L7421">
        <v>0</v>
      </c>
      <c r="M7421">
        <v>0.29799999999999999</v>
      </c>
      <c r="N7421">
        <v>9</v>
      </c>
      <c r="O7421">
        <v>0</v>
      </c>
    </row>
    <row r="7422" spans="1:15" hidden="1">
      <c r="A7422" t="s">
        <v>12521</v>
      </c>
      <c r="B7422" t="s">
        <v>12522</v>
      </c>
      <c r="C7422">
        <v>9851.9</v>
      </c>
      <c r="D7422" t="s">
        <v>50</v>
      </c>
      <c r="E7422" t="s">
        <v>38</v>
      </c>
      <c r="F7422" t="s">
        <v>29</v>
      </c>
      <c r="G7422" t="s">
        <v>30</v>
      </c>
      <c r="H7422">
        <v>1086</v>
      </c>
      <c r="I7422">
        <v>5</v>
      </c>
      <c r="J7422">
        <v>2</v>
      </c>
      <c r="K7422">
        <v>12595.7</v>
      </c>
      <c r="L7422">
        <v>0</v>
      </c>
      <c r="M7422">
        <v>0.85699999999999998</v>
      </c>
      <c r="N7422">
        <v>6</v>
      </c>
      <c r="O7422">
        <v>0</v>
      </c>
    </row>
    <row r="7423" spans="1:15" hidden="1">
      <c r="A7423" t="s">
        <v>12523</v>
      </c>
      <c r="B7423" t="s">
        <v>543</v>
      </c>
      <c r="C7423">
        <v>34519.26</v>
      </c>
      <c r="D7423" t="s">
        <v>50</v>
      </c>
      <c r="E7423" t="s">
        <v>28</v>
      </c>
      <c r="F7423" t="s">
        <v>29</v>
      </c>
      <c r="G7423" t="s">
        <v>30</v>
      </c>
      <c r="H7423">
        <v>1527</v>
      </c>
      <c r="I7423">
        <v>20</v>
      </c>
      <c r="J7423">
        <v>3</v>
      </c>
      <c r="K7423">
        <v>17741.98</v>
      </c>
      <c r="L7423">
        <v>0</v>
      </c>
      <c r="M7423">
        <v>0.59099999999999997</v>
      </c>
      <c r="N7423">
        <v>8</v>
      </c>
      <c r="O7423">
        <v>1</v>
      </c>
    </row>
    <row r="7424" spans="1:15" hidden="1">
      <c r="A7424" t="s">
        <v>12524</v>
      </c>
      <c r="B7424" t="s">
        <v>12525</v>
      </c>
      <c r="C7424">
        <v>19549.3</v>
      </c>
      <c r="D7424" t="s">
        <v>17</v>
      </c>
      <c r="E7424" t="s">
        <v>38</v>
      </c>
      <c r="F7424" t="s">
        <v>29</v>
      </c>
      <c r="G7424" t="s">
        <v>45</v>
      </c>
      <c r="H7424">
        <v>1593</v>
      </c>
      <c r="I7424">
        <v>12</v>
      </c>
      <c r="J7424">
        <v>4</v>
      </c>
      <c r="K7424">
        <v>4743.24</v>
      </c>
      <c r="L7424">
        <v>0</v>
      </c>
      <c r="M7424">
        <v>5.7000000000000002E-2</v>
      </c>
      <c r="N7424">
        <v>1</v>
      </c>
      <c r="O7424">
        <v>0</v>
      </c>
    </row>
    <row r="7425" spans="1:15" hidden="1">
      <c r="A7425" t="s">
        <v>12526</v>
      </c>
      <c r="B7425" t="s">
        <v>12527</v>
      </c>
      <c r="C7425">
        <v>20817.95</v>
      </c>
      <c r="D7425" t="s">
        <v>50</v>
      </c>
      <c r="E7425" t="s">
        <v>18</v>
      </c>
      <c r="F7425" t="s">
        <v>29</v>
      </c>
      <c r="G7425" t="s">
        <v>55</v>
      </c>
      <c r="H7425">
        <v>472</v>
      </c>
      <c r="I7425">
        <v>22</v>
      </c>
      <c r="J7425">
        <v>3</v>
      </c>
      <c r="K7425">
        <v>9997.26</v>
      </c>
      <c r="L7425">
        <v>0</v>
      </c>
      <c r="M7425">
        <v>0.153</v>
      </c>
      <c r="N7425">
        <v>8</v>
      </c>
      <c r="O7425">
        <v>0</v>
      </c>
    </row>
    <row r="7426" spans="1:15" hidden="1">
      <c r="A7426" t="s">
        <v>12528</v>
      </c>
      <c r="B7426" t="s">
        <v>12331</v>
      </c>
      <c r="C7426">
        <v>23485.42</v>
      </c>
      <c r="D7426" t="s">
        <v>50</v>
      </c>
      <c r="E7426" t="s">
        <v>24</v>
      </c>
      <c r="F7426" t="s">
        <v>29</v>
      </c>
      <c r="G7426" t="s">
        <v>35</v>
      </c>
      <c r="H7426">
        <v>532</v>
      </c>
      <c r="I7426">
        <v>21</v>
      </c>
      <c r="J7426">
        <v>4</v>
      </c>
      <c r="K7426">
        <v>23808.67</v>
      </c>
      <c r="L7426">
        <v>0</v>
      </c>
      <c r="M7426">
        <v>0.44600000000000001</v>
      </c>
      <c r="N7426">
        <v>1</v>
      </c>
      <c r="O7426">
        <v>0</v>
      </c>
    </row>
    <row r="7427" spans="1:15" hidden="1">
      <c r="A7427" t="s">
        <v>12529</v>
      </c>
      <c r="B7427" t="s">
        <v>849</v>
      </c>
      <c r="C7427">
        <v>18417.04</v>
      </c>
      <c r="D7427" t="s">
        <v>17</v>
      </c>
      <c r="E7427" t="s">
        <v>28</v>
      </c>
      <c r="F7427" t="s">
        <v>25</v>
      </c>
      <c r="G7427" t="s">
        <v>55</v>
      </c>
      <c r="H7427">
        <v>779</v>
      </c>
      <c r="I7427">
        <v>15</v>
      </c>
      <c r="J7427">
        <v>3</v>
      </c>
      <c r="K7427">
        <v>25693.4</v>
      </c>
      <c r="L7427">
        <v>1</v>
      </c>
      <c r="M7427">
        <v>0.39400000000000002</v>
      </c>
      <c r="N7427">
        <v>9</v>
      </c>
      <c r="O7427">
        <v>0</v>
      </c>
    </row>
    <row r="7428" spans="1:15" hidden="1">
      <c r="A7428" t="s">
        <v>12530</v>
      </c>
      <c r="B7428" t="s">
        <v>12531</v>
      </c>
      <c r="C7428">
        <v>5075.97</v>
      </c>
      <c r="D7428" t="s">
        <v>50</v>
      </c>
      <c r="E7428" t="s">
        <v>28</v>
      </c>
      <c r="F7428" t="s">
        <v>25</v>
      </c>
      <c r="G7428" t="s">
        <v>30</v>
      </c>
      <c r="H7428">
        <v>864</v>
      </c>
      <c r="I7428">
        <v>19</v>
      </c>
      <c r="J7428">
        <v>3</v>
      </c>
      <c r="K7428">
        <v>12218.24</v>
      </c>
      <c r="L7428">
        <v>0</v>
      </c>
      <c r="M7428">
        <v>0.79500000000000004</v>
      </c>
      <c r="N7428">
        <v>3</v>
      </c>
      <c r="O7428">
        <v>0</v>
      </c>
    </row>
    <row r="7429" spans="1:15" hidden="1">
      <c r="A7429" t="s">
        <v>12532</v>
      </c>
      <c r="B7429" t="s">
        <v>4762</v>
      </c>
      <c r="C7429">
        <v>15516.11</v>
      </c>
      <c r="D7429" t="s">
        <v>17</v>
      </c>
      <c r="E7429" t="s">
        <v>24</v>
      </c>
      <c r="F7429" t="s">
        <v>25</v>
      </c>
      <c r="G7429" t="s">
        <v>35</v>
      </c>
      <c r="H7429">
        <v>801</v>
      </c>
      <c r="I7429">
        <v>9</v>
      </c>
      <c r="J7429">
        <v>1</v>
      </c>
      <c r="K7429">
        <v>9400.48</v>
      </c>
      <c r="L7429">
        <v>0</v>
      </c>
      <c r="M7429">
        <v>0.874</v>
      </c>
      <c r="N7429">
        <v>9</v>
      </c>
      <c r="O7429">
        <v>0</v>
      </c>
    </row>
    <row r="7430" spans="1:15" hidden="1">
      <c r="A7430" t="s">
        <v>12533</v>
      </c>
      <c r="B7430" t="s">
        <v>12534</v>
      </c>
      <c r="C7430">
        <v>33203.53</v>
      </c>
      <c r="D7430" t="s">
        <v>17</v>
      </c>
      <c r="E7430" t="s">
        <v>18</v>
      </c>
      <c r="F7430" t="s">
        <v>19</v>
      </c>
      <c r="G7430" t="s">
        <v>20</v>
      </c>
      <c r="H7430">
        <v>1755</v>
      </c>
      <c r="I7430">
        <v>8</v>
      </c>
      <c r="J7430">
        <v>4</v>
      </c>
      <c r="K7430">
        <v>20482.29</v>
      </c>
      <c r="L7430">
        <v>0</v>
      </c>
      <c r="M7430">
        <v>0.86499999999999999</v>
      </c>
      <c r="N7430">
        <v>8</v>
      </c>
      <c r="O7430">
        <v>0</v>
      </c>
    </row>
    <row r="7431" spans="1:15" hidden="1">
      <c r="A7431" t="s">
        <v>12535</v>
      </c>
      <c r="B7431" t="s">
        <v>12536</v>
      </c>
      <c r="C7431">
        <v>33305.93</v>
      </c>
      <c r="D7431" t="s">
        <v>17</v>
      </c>
      <c r="E7431" t="s">
        <v>18</v>
      </c>
      <c r="F7431" t="s">
        <v>19</v>
      </c>
      <c r="G7431" t="s">
        <v>20</v>
      </c>
      <c r="H7431">
        <v>1357</v>
      </c>
      <c r="I7431">
        <v>6</v>
      </c>
      <c r="J7431">
        <v>0</v>
      </c>
      <c r="K7431">
        <v>21565.3</v>
      </c>
      <c r="L7431">
        <v>0</v>
      </c>
      <c r="M7431">
        <v>0.375</v>
      </c>
      <c r="N7431">
        <v>7</v>
      </c>
      <c r="O7431">
        <v>0</v>
      </c>
    </row>
    <row r="7432" spans="1:15" hidden="1">
      <c r="A7432" t="s">
        <v>12537</v>
      </c>
      <c r="B7432" t="s">
        <v>12538</v>
      </c>
      <c r="C7432">
        <v>14346.9</v>
      </c>
      <c r="D7432" t="s">
        <v>50</v>
      </c>
      <c r="E7432" t="s">
        <v>18</v>
      </c>
      <c r="F7432" t="s">
        <v>19</v>
      </c>
      <c r="G7432" t="s">
        <v>35</v>
      </c>
      <c r="H7432">
        <v>1880</v>
      </c>
      <c r="I7432">
        <v>16</v>
      </c>
      <c r="J7432">
        <v>1</v>
      </c>
      <c r="K7432">
        <v>29515.83</v>
      </c>
      <c r="L7432">
        <v>0</v>
      </c>
      <c r="M7432">
        <v>0.63600000000000001</v>
      </c>
      <c r="N7432">
        <v>1</v>
      </c>
      <c r="O7432">
        <v>0</v>
      </c>
    </row>
    <row r="7433" spans="1:15" hidden="1">
      <c r="A7433" t="s">
        <v>12539</v>
      </c>
      <c r="B7433" t="s">
        <v>6925</v>
      </c>
      <c r="C7433">
        <v>23032.13</v>
      </c>
      <c r="D7433" t="s">
        <v>17</v>
      </c>
      <c r="E7433" t="s">
        <v>18</v>
      </c>
      <c r="F7433" t="s">
        <v>29</v>
      </c>
      <c r="G7433" t="s">
        <v>30</v>
      </c>
      <c r="H7433">
        <v>1557</v>
      </c>
      <c r="I7433">
        <v>23</v>
      </c>
      <c r="J7433">
        <v>1</v>
      </c>
      <c r="K7433">
        <v>20950.13</v>
      </c>
      <c r="L7433">
        <v>0</v>
      </c>
      <c r="M7433">
        <v>0.497</v>
      </c>
      <c r="N7433">
        <v>7</v>
      </c>
      <c r="O7433">
        <v>0</v>
      </c>
    </row>
    <row r="7434" spans="1:15" hidden="1">
      <c r="A7434" t="s">
        <v>12540</v>
      </c>
      <c r="B7434" t="s">
        <v>6540</v>
      </c>
      <c r="C7434">
        <v>9712.69</v>
      </c>
      <c r="D7434" t="s">
        <v>50</v>
      </c>
      <c r="E7434" t="s">
        <v>18</v>
      </c>
      <c r="F7434" t="s">
        <v>25</v>
      </c>
      <c r="G7434" t="s">
        <v>45</v>
      </c>
      <c r="H7434">
        <v>452</v>
      </c>
      <c r="I7434">
        <v>19</v>
      </c>
      <c r="J7434">
        <v>1</v>
      </c>
      <c r="K7434">
        <v>7280.93</v>
      </c>
      <c r="L7434">
        <v>0</v>
      </c>
      <c r="M7434">
        <v>0.88900000000000001</v>
      </c>
      <c r="N7434">
        <v>2</v>
      </c>
      <c r="O7434">
        <v>0</v>
      </c>
    </row>
    <row r="7435" spans="1:15" hidden="1">
      <c r="A7435" t="s">
        <v>12541</v>
      </c>
      <c r="B7435" t="s">
        <v>6072</v>
      </c>
      <c r="C7435">
        <v>10558.09</v>
      </c>
      <c r="D7435" t="s">
        <v>17</v>
      </c>
      <c r="E7435" t="s">
        <v>38</v>
      </c>
      <c r="F7435" t="s">
        <v>19</v>
      </c>
      <c r="G7435" t="s">
        <v>55</v>
      </c>
      <c r="H7435">
        <v>260</v>
      </c>
      <c r="I7435">
        <v>6</v>
      </c>
      <c r="J7435">
        <v>1</v>
      </c>
      <c r="K7435">
        <v>1893.54</v>
      </c>
      <c r="L7435">
        <v>0</v>
      </c>
      <c r="M7435">
        <v>0.88900000000000001</v>
      </c>
      <c r="N7435">
        <v>2</v>
      </c>
      <c r="O7435">
        <v>0</v>
      </c>
    </row>
    <row r="7436" spans="1:15" hidden="1">
      <c r="A7436" t="s">
        <v>12542</v>
      </c>
      <c r="B7436" t="s">
        <v>3712</v>
      </c>
      <c r="C7436">
        <v>1201.2</v>
      </c>
      <c r="D7436" t="s">
        <v>50</v>
      </c>
      <c r="E7436" t="s">
        <v>28</v>
      </c>
      <c r="F7436" t="s">
        <v>25</v>
      </c>
      <c r="G7436" t="s">
        <v>55</v>
      </c>
      <c r="H7436">
        <v>1868</v>
      </c>
      <c r="I7436">
        <v>1</v>
      </c>
      <c r="J7436">
        <v>0</v>
      </c>
      <c r="K7436">
        <v>7802.4</v>
      </c>
      <c r="L7436">
        <v>0</v>
      </c>
      <c r="M7436">
        <v>5.3999999999999999E-2</v>
      </c>
      <c r="N7436">
        <v>9</v>
      </c>
      <c r="O7436">
        <v>0</v>
      </c>
    </row>
    <row r="7437" spans="1:15" hidden="1">
      <c r="A7437" t="s">
        <v>12543</v>
      </c>
      <c r="B7437" t="s">
        <v>12544</v>
      </c>
      <c r="C7437">
        <v>44842.49</v>
      </c>
      <c r="D7437" t="s">
        <v>17</v>
      </c>
      <c r="E7437" t="s">
        <v>28</v>
      </c>
      <c r="F7437" t="s">
        <v>29</v>
      </c>
      <c r="G7437" t="s">
        <v>45</v>
      </c>
      <c r="H7437">
        <v>169</v>
      </c>
      <c r="I7437">
        <v>18</v>
      </c>
      <c r="J7437">
        <v>1</v>
      </c>
      <c r="K7437">
        <v>6876.91</v>
      </c>
      <c r="L7437">
        <v>0</v>
      </c>
      <c r="M7437">
        <v>0.57199999999999995</v>
      </c>
      <c r="N7437">
        <v>9</v>
      </c>
      <c r="O7437">
        <v>0</v>
      </c>
    </row>
    <row r="7438" spans="1:15" hidden="1">
      <c r="A7438" t="s">
        <v>12545</v>
      </c>
      <c r="B7438" t="s">
        <v>12546</v>
      </c>
      <c r="C7438">
        <v>10574.8</v>
      </c>
      <c r="D7438" t="s">
        <v>23</v>
      </c>
      <c r="E7438" t="s">
        <v>28</v>
      </c>
      <c r="F7438" t="s">
        <v>25</v>
      </c>
      <c r="G7438" t="s">
        <v>45</v>
      </c>
      <c r="H7438">
        <v>45</v>
      </c>
      <c r="I7438">
        <v>0</v>
      </c>
      <c r="J7438">
        <v>0</v>
      </c>
      <c r="K7438">
        <v>2875.75</v>
      </c>
      <c r="L7438">
        <v>0</v>
      </c>
      <c r="M7438">
        <v>0.503</v>
      </c>
      <c r="N7438">
        <v>1</v>
      </c>
      <c r="O7438">
        <v>0</v>
      </c>
    </row>
    <row r="7439" spans="1:15" hidden="1">
      <c r="A7439" t="s">
        <v>12547</v>
      </c>
      <c r="B7439" t="s">
        <v>11652</v>
      </c>
      <c r="C7439">
        <v>11415.32</v>
      </c>
      <c r="D7439" t="s">
        <v>23</v>
      </c>
      <c r="E7439" t="s">
        <v>38</v>
      </c>
      <c r="F7439" t="s">
        <v>29</v>
      </c>
      <c r="G7439" t="s">
        <v>20</v>
      </c>
      <c r="H7439">
        <v>1694</v>
      </c>
      <c r="I7439">
        <v>1</v>
      </c>
      <c r="J7439">
        <v>0</v>
      </c>
      <c r="K7439">
        <v>13387.19</v>
      </c>
      <c r="L7439">
        <v>0</v>
      </c>
      <c r="M7439">
        <v>0.77</v>
      </c>
      <c r="N7439">
        <v>7</v>
      </c>
      <c r="O7439">
        <v>0</v>
      </c>
    </row>
    <row r="7440" spans="1:15" hidden="1">
      <c r="A7440" t="s">
        <v>12548</v>
      </c>
      <c r="B7440" t="s">
        <v>6855</v>
      </c>
      <c r="C7440">
        <v>14016.09</v>
      </c>
      <c r="D7440" t="s">
        <v>23</v>
      </c>
      <c r="E7440" t="s">
        <v>24</v>
      </c>
      <c r="F7440" t="s">
        <v>19</v>
      </c>
      <c r="G7440" t="s">
        <v>45</v>
      </c>
      <c r="H7440">
        <v>889</v>
      </c>
      <c r="I7440">
        <v>4</v>
      </c>
      <c r="J7440">
        <v>1</v>
      </c>
      <c r="K7440">
        <v>8715.36</v>
      </c>
      <c r="L7440">
        <v>0</v>
      </c>
      <c r="M7440">
        <v>0.19600000000000001</v>
      </c>
      <c r="N7440">
        <v>5</v>
      </c>
      <c r="O7440">
        <v>0</v>
      </c>
    </row>
    <row r="7441" spans="1:15" hidden="1">
      <c r="A7441" t="s">
        <v>12549</v>
      </c>
      <c r="B7441" t="s">
        <v>12550</v>
      </c>
      <c r="C7441">
        <v>6414.03</v>
      </c>
      <c r="D7441" t="s">
        <v>17</v>
      </c>
      <c r="E7441" t="s">
        <v>18</v>
      </c>
      <c r="F7441" t="s">
        <v>29</v>
      </c>
      <c r="G7441" t="s">
        <v>35</v>
      </c>
      <c r="H7441">
        <v>1231</v>
      </c>
      <c r="I7441">
        <v>17</v>
      </c>
      <c r="J7441">
        <v>2</v>
      </c>
      <c r="K7441">
        <v>27760.21</v>
      </c>
      <c r="L7441">
        <v>0</v>
      </c>
      <c r="M7441">
        <v>0.69499999999999995</v>
      </c>
      <c r="N7441">
        <v>6</v>
      </c>
      <c r="O7441">
        <v>0</v>
      </c>
    </row>
    <row r="7442" spans="1:15" hidden="1">
      <c r="A7442" t="s">
        <v>12551</v>
      </c>
      <c r="B7442" t="s">
        <v>1687</v>
      </c>
      <c r="C7442">
        <v>31981.18</v>
      </c>
      <c r="D7442" t="s">
        <v>50</v>
      </c>
      <c r="E7442" t="s">
        <v>24</v>
      </c>
      <c r="F7442" t="s">
        <v>29</v>
      </c>
      <c r="G7442" t="s">
        <v>20</v>
      </c>
      <c r="H7442">
        <v>1483</v>
      </c>
      <c r="I7442">
        <v>5</v>
      </c>
      <c r="J7442">
        <v>0</v>
      </c>
      <c r="K7442">
        <v>12176.9</v>
      </c>
      <c r="L7442">
        <v>0</v>
      </c>
      <c r="M7442">
        <v>0.73899999999999999</v>
      </c>
      <c r="N7442">
        <v>1</v>
      </c>
      <c r="O7442">
        <v>0</v>
      </c>
    </row>
    <row r="7443" spans="1:15" hidden="1">
      <c r="A7443" t="s">
        <v>12552</v>
      </c>
      <c r="B7443" t="s">
        <v>12553</v>
      </c>
      <c r="C7443">
        <v>3803.39</v>
      </c>
      <c r="D7443" t="s">
        <v>17</v>
      </c>
      <c r="E7443" t="s">
        <v>18</v>
      </c>
      <c r="F7443" t="s">
        <v>25</v>
      </c>
      <c r="G7443" t="s">
        <v>30</v>
      </c>
      <c r="H7443">
        <v>1411</v>
      </c>
      <c r="I7443">
        <v>5</v>
      </c>
      <c r="J7443">
        <v>1</v>
      </c>
      <c r="K7443">
        <v>26310.84</v>
      </c>
      <c r="L7443">
        <v>1</v>
      </c>
      <c r="M7443">
        <v>2.7E-2</v>
      </c>
      <c r="N7443">
        <v>6</v>
      </c>
      <c r="O7443">
        <v>0</v>
      </c>
    </row>
    <row r="7444" spans="1:15" hidden="1">
      <c r="A7444" t="s">
        <v>12554</v>
      </c>
      <c r="B7444" t="s">
        <v>63</v>
      </c>
      <c r="C7444">
        <v>6753.41</v>
      </c>
      <c r="D7444" t="s">
        <v>17</v>
      </c>
      <c r="E7444" t="s">
        <v>18</v>
      </c>
      <c r="F7444" t="s">
        <v>29</v>
      </c>
      <c r="G7444" t="s">
        <v>20</v>
      </c>
      <c r="H7444">
        <v>1279</v>
      </c>
      <c r="I7444">
        <v>21</v>
      </c>
      <c r="J7444">
        <v>3</v>
      </c>
      <c r="K7444">
        <v>9271.2900000000009</v>
      </c>
      <c r="L7444">
        <v>0</v>
      </c>
      <c r="M7444">
        <v>0.43099999999999999</v>
      </c>
      <c r="N7444">
        <v>1</v>
      </c>
      <c r="O7444">
        <v>0</v>
      </c>
    </row>
    <row r="7445" spans="1:15" hidden="1">
      <c r="A7445" t="s">
        <v>12555</v>
      </c>
      <c r="B7445" t="s">
        <v>242</v>
      </c>
      <c r="C7445">
        <v>32255.599999999999</v>
      </c>
      <c r="D7445" t="s">
        <v>17</v>
      </c>
      <c r="E7445" t="s">
        <v>24</v>
      </c>
      <c r="F7445" t="s">
        <v>19</v>
      </c>
      <c r="G7445" t="s">
        <v>20</v>
      </c>
      <c r="H7445">
        <v>402</v>
      </c>
      <c r="I7445">
        <v>15</v>
      </c>
      <c r="J7445">
        <v>3</v>
      </c>
      <c r="K7445">
        <v>24961.57</v>
      </c>
      <c r="L7445">
        <v>0</v>
      </c>
      <c r="M7445">
        <v>0.97899999999999998</v>
      </c>
      <c r="N7445">
        <v>4</v>
      </c>
      <c r="O7445">
        <v>0</v>
      </c>
    </row>
    <row r="7446" spans="1:15" hidden="1">
      <c r="A7446" t="s">
        <v>12556</v>
      </c>
      <c r="B7446" t="s">
        <v>12557</v>
      </c>
      <c r="C7446">
        <v>17016.05</v>
      </c>
      <c r="D7446" t="s">
        <v>17</v>
      </c>
      <c r="E7446" t="s">
        <v>28</v>
      </c>
      <c r="F7446" t="s">
        <v>19</v>
      </c>
      <c r="G7446" t="s">
        <v>55</v>
      </c>
      <c r="H7446">
        <v>1237</v>
      </c>
      <c r="I7446">
        <v>15</v>
      </c>
      <c r="J7446">
        <v>4</v>
      </c>
      <c r="K7446">
        <v>13689.99</v>
      </c>
      <c r="L7446">
        <v>0</v>
      </c>
      <c r="M7446">
        <v>0.30099999999999999</v>
      </c>
      <c r="N7446">
        <v>2</v>
      </c>
      <c r="O7446">
        <v>0</v>
      </c>
    </row>
    <row r="7447" spans="1:15" hidden="1">
      <c r="A7447" t="s">
        <v>12558</v>
      </c>
      <c r="B7447" t="s">
        <v>12559</v>
      </c>
      <c r="C7447">
        <v>35411.99</v>
      </c>
      <c r="D7447" t="s">
        <v>50</v>
      </c>
      <c r="E7447" t="s">
        <v>38</v>
      </c>
      <c r="F7447" t="s">
        <v>29</v>
      </c>
      <c r="G7447" t="s">
        <v>45</v>
      </c>
      <c r="H7447">
        <v>53</v>
      </c>
      <c r="I7447">
        <v>2</v>
      </c>
      <c r="J7447">
        <v>0</v>
      </c>
      <c r="K7447">
        <v>1067.51</v>
      </c>
      <c r="L7447">
        <v>0</v>
      </c>
      <c r="M7447">
        <v>0.88500000000000001</v>
      </c>
      <c r="N7447">
        <v>2</v>
      </c>
      <c r="O7447">
        <v>0</v>
      </c>
    </row>
    <row r="7448" spans="1:15" hidden="1">
      <c r="A7448" t="s">
        <v>12560</v>
      </c>
      <c r="B7448" t="s">
        <v>12561</v>
      </c>
      <c r="C7448">
        <v>27893.37</v>
      </c>
      <c r="D7448" t="s">
        <v>17</v>
      </c>
      <c r="E7448" t="s">
        <v>24</v>
      </c>
      <c r="F7448" t="s">
        <v>25</v>
      </c>
      <c r="G7448" t="s">
        <v>35</v>
      </c>
      <c r="H7448">
        <v>324</v>
      </c>
      <c r="I7448">
        <v>2</v>
      </c>
      <c r="J7448">
        <v>0</v>
      </c>
      <c r="K7448">
        <v>14659.91</v>
      </c>
      <c r="L7448">
        <v>0</v>
      </c>
      <c r="M7448">
        <v>0.58699999999999997</v>
      </c>
      <c r="N7448">
        <v>1</v>
      </c>
      <c r="O7448">
        <v>0</v>
      </c>
    </row>
    <row r="7449" spans="1:15" hidden="1">
      <c r="A7449" t="s">
        <v>12562</v>
      </c>
      <c r="B7449" t="s">
        <v>12563</v>
      </c>
      <c r="C7449">
        <v>12838.26</v>
      </c>
      <c r="D7449" t="s">
        <v>23</v>
      </c>
      <c r="E7449" t="s">
        <v>28</v>
      </c>
      <c r="F7449" t="s">
        <v>19</v>
      </c>
      <c r="G7449" t="s">
        <v>45</v>
      </c>
      <c r="H7449">
        <v>417</v>
      </c>
      <c r="I7449">
        <v>22</v>
      </c>
      <c r="J7449">
        <v>3</v>
      </c>
      <c r="K7449">
        <v>6880.37</v>
      </c>
      <c r="L7449">
        <v>1</v>
      </c>
      <c r="M7449">
        <v>0.29699999999999999</v>
      </c>
      <c r="N7449">
        <v>7</v>
      </c>
      <c r="O7449">
        <v>1</v>
      </c>
    </row>
    <row r="7450" spans="1:15" hidden="1">
      <c r="A7450" t="s">
        <v>12564</v>
      </c>
      <c r="B7450" t="s">
        <v>4623</v>
      </c>
      <c r="C7450">
        <v>32558.86</v>
      </c>
      <c r="D7450" t="s">
        <v>23</v>
      </c>
      <c r="E7450" t="s">
        <v>18</v>
      </c>
      <c r="F7450" t="s">
        <v>19</v>
      </c>
      <c r="G7450" t="s">
        <v>55</v>
      </c>
      <c r="H7450">
        <v>904</v>
      </c>
      <c r="I7450">
        <v>3</v>
      </c>
      <c r="J7450">
        <v>0</v>
      </c>
      <c r="K7450">
        <v>9292.52</v>
      </c>
      <c r="L7450">
        <v>0</v>
      </c>
      <c r="M7450">
        <v>0.83599999999999997</v>
      </c>
      <c r="N7450">
        <v>2</v>
      </c>
      <c r="O7450">
        <v>0</v>
      </c>
    </row>
    <row r="7451" spans="1:15" hidden="1">
      <c r="A7451" t="s">
        <v>12565</v>
      </c>
      <c r="B7451" t="s">
        <v>12566</v>
      </c>
      <c r="C7451">
        <v>5857.87</v>
      </c>
      <c r="D7451" t="s">
        <v>23</v>
      </c>
      <c r="E7451" t="s">
        <v>28</v>
      </c>
      <c r="F7451" t="s">
        <v>29</v>
      </c>
      <c r="G7451" t="s">
        <v>45</v>
      </c>
      <c r="H7451">
        <v>1864</v>
      </c>
      <c r="I7451">
        <v>5</v>
      </c>
      <c r="J7451">
        <v>0</v>
      </c>
      <c r="K7451">
        <v>20562.29</v>
      </c>
      <c r="L7451">
        <v>0</v>
      </c>
      <c r="M7451">
        <v>0.99099999999999999</v>
      </c>
      <c r="N7451">
        <v>7</v>
      </c>
      <c r="O7451">
        <v>1</v>
      </c>
    </row>
    <row r="7452" spans="1:15" hidden="1">
      <c r="A7452" t="s">
        <v>12567</v>
      </c>
      <c r="B7452" t="s">
        <v>1463</v>
      </c>
      <c r="C7452">
        <v>26843.7</v>
      </c>
      <c r="D7452" t="s">
        <v>17</v>
      </c>
      <c r="E7452" t="s">
        <v>18</v>
      </c>
      <c r="F7452" t="s">
        <v>29</v>
      </c>
      <c r="G7452" t="s">
        <v>35</v>
      </c>
      <c r="H7452">
        <v>215</v>
      </c>
      <c r="I7452">
        <v>23</v>
      </c>
      <c r="J7452">
        <v>3</v>
      </c>
      <c r="K7452">
        <v>15932.19</v>
      </c>
      <c r="L7452">
        <v>0</v>
      </c>
      <c r="M7452">
        <v>0.74199999999999999</v>
      </c>
      <c r="N7452">
        <v>2</v>
      </c>
      <c r="O7452">
        <v>0</v>
      </c>
    </row>
    <row r="7453" spans="1:15" hidden="1">
      <c r="A7453" t="s">
        <v>12568</v>
      </c>
      <c r="B7453" t="s">
        <v>10393</v>
      </c>
      <c r="C7453">
        <v>21885.55</v>
      </c>
      <c r="D7453" t="s">
        <v>50</v>
      </c>
      <c r="E7453" t="s">
        <v>18</v>
      </c>
      <c r="F7453" t="s">
        <v>19</v>
      </c>
      <c r="G7453" t="s">
        <v>45</v>
      </c>
      <c r="H7453">
        <v>1274</v>
      </c>
      <c r="I7453">
        <v>2</v>
      </c>
      <c r="J7453">
        <v>1</v>
      </c>
      <c r="K7453">
        <v>26669.51</v>
      </c>
      <c r="L7453">
        <v>0</v>
      </c>
      <c r="M7453">
        <v>6.0999999999999999E-2</v>
      </c>
      <c r="N7453">
        <v>7</v>
      </c>
      <c r="O7453">
        <v>0</v>
      </c>
    </row>
    <row r="7454" spans="1:15" hidden="1">
      <c r="A7454" t="s">
        <v>12569</v>
      </c>
      <c r="B7454" t="s">
        <v>12570</v>
      </c>
      <c r="C7454">
        <v>13430.29</v>
      </c>
      <c r="D7454" t="s">
        <v>50</v>
      </c>
      <c r="E7454" t="s">
        <v>28</v>
      </c>
      <c r="F7454" t="s">
        <v>29</v>
      </c>
      <c r="G7454" t="s">
        <v>55</v>
      </c>
      <c r="H7454">
        <v>50</v>
      </c>
      <c r="I7454">
        <v>8</v>
      </c>
      <c r="J7454">
        <v>3</v>
      </c>
      <c r="K7454">
        <v>28085.040000000001</v>
      </c>
      <c r="L7454">
        <v>0</v>
      </c>
      <c r="M7454">
        <v>5.1999999999999998E-2</v>
      </c>
      <c r="N7454">
        <v>4</v>
      </c>
      <c r="O7454">
        <v>0</v>
      </c>
    </row>
    <row r="7455" spans="1:15" hidden="1">
      <c r="A7455" t="s">
        <v>12571</v>
      </c>
      <c r="B7455" t="s">
        <v>3352</v>
      </c>
      <c r="C7455">
        <v>30220.05</v>
      </c>
      <c r="D7455" t="s">
        <v>50</v>
      </c>
      <c r="E7455" t="s">
        <v>18</v>
      </c>
      <c r="F7455" t="s">
        <v>29</v>
      </c>
      <c r="G7455" t="s">
        <v>35</v>
      </c>
      <c r="H7455">
        <v>597</v>
      </c>
      <c r="I7455">
        <v>2</v>
      </c>
      <c r="J7455">
        <v>2</v>
      </c>
      <c r="K7455">
        <v>20759.63</v>
      </c>
      <c r="L7455">
        <v>0</v>
      </c>
      <c r="M7455">
        <v>0.49199999999999999</v>
      </c>
      <c r="N7455">
        <v>9</v>
      </c>
      <c r="O7455">
        <v>0</v>
      </c>
    </row>
    <row r="7456" spans="1:15" hidden="1">
      <c r="A7456" t="s">
        <v>12572</v>
      </c>
      <c r="B7456" t="s">
        <v>6771</v>
      </c>
      <c r="C7456">
        <v>43573.11</v>
      </c>
      <c r="D7456" t="s">
        <v>17</v>
      </c>
      <c r="E7456" t="s">
        <v>38</v>
      </c>
      <c r="F7456" t="s">
        <v>19</v>
      </c>
      <c r="G7456" t="s">
        <v>45</v>
      </c>
      <c r="H7456">
        <v>723</v>
      </c>
      <c r="I7456">
        <v>5</v>
      </c>
      <c r="J7456">
        <v>3</v>
      </c>
      <c r="K7456">
        <v>25919.71</v>
      </c>
      <c r="L7456">
        <v>0</v>
      </c>
      <c r="M7456">
        <v>6.0000000000000001E-3</v>
      </c>
      <c r="N7456">
        <v>1</v>
      </c>
      <c r="O7456">
        <v>0</v>
      </c>
    </row>
    <row r="7457" spans="1:15" hidden="1">
      <c r="A7457" t="s">
        <v>12573</v>
      </c>
      <c r="B7457" t="s">
        <v>12574</v>
      </c>
      <c r="C7457">
        <v>49945.29</v>
      </c>
      <c r="D7457" t="s">
        <v>50</v>
      </c>
      <c r="E7457" t="s">
        <v>28</v>
      </c>
      <c r="F7457" t="s">
        <v>25</v>
      </c>
      <c r="G7457" t="s">
        <v>55</v>
      </c>
      <c r="H7457">
        <v>1396</v>
      </c>
      <c r="I7457">
        <v>20</v>
      </c>
      <c r="J7457">
        <v>3</v>
      </c>
      <c r="K7457">
        <v>5932.72</v>
      </c>
      <c r="L7457">
        <v>0</v>
      </c>
      <c r="M7457">
        <v>0.67600000000000005</v>
      </c>
      <c r="N7457">
        <v>3</v>
      </c>
      <c r="O7457">
        <v>0</v>
      </c>
    </row>
    <row r="7458" spans="1:15" hidden="1">
      <c r="A7458" t="s">
        <v>12575</v>
      </c>
      <c r="B7458" t="s">
        <v>9812</v>
      </c>
      <c r="C7458">
        <v>30407.75</v>
      </c>
      <c r="D7458" t="s">
        <v>23</v>
      </c>
      <c r="E7458" t="s">
        <v>24</v>
      </c>
      <c r="F7458" t="s">
        <v>25</v>
      </c>
      <c r="G7458" t="s">
        <v>55</v>
      </c>
      <c r="H7458">
        <v>907</v>
      </c>
      <c r="I7458">
        <v>19</v>
      </c>
      <c r="J7458">
        <v>1</v>
      </c>
      <c r="K7458">
        <v>2470.31</v>
      </c>
      <c r="L7458">
        <v>0</v>
      </c>
      <c r="M7458">
        <v>1.6E-2</v>
      </c>
      <c r="N7458">
        <v>5</v>
      </c>
      <c r="O7458">
        <v>0</v>
      </c>
    </row>
    <row r="7459" spans="1:15" hidden="1">
      <c r="A7459" t="s">
        <v>12576</v>
      </c>
      <c r="B7459" t="s">
        <v>5790</v>
      </c>
      <c r="C7459">
        <v>20265.060000000001</v>
      </c>
      <c r="D7459" t="s">
        <v>50</v>
      </c>
      <c r="E7459" t="s">
        <v>18</v>
      </c>
      <c r="F7459" t="s">
        <v>19</v>
      </c>
      <c r="G7459" t="s">
        <v>20</v>
      </c>
      <c r="H7459">
        <v>104</v>
      </c>
      <c r="I7459">
        <v>23</v>
      </c>
      <c r="J7459">
        <v>3</v>
      </c>
      <c r="K7459">
        <v>10055.780000000001</v>
      </c>
      <c r="L7459">
        <v>0</v>
      </c>
      <c r="M7459">
        <v>0.97299999999999998</v>
      </c>
      <c r="N7459">
        <v>7</v>
      </c>
      <c r="O7459">
        <v>1</v>
      </c>
    </row>
    <row r="7460" spans="1:15" hidden="1">
      <c r="A7460" t="s">
        <v>12577</v>
      </c>
      <c r="B7460" t="s">
        <v>2928</v>
      </c>
      <c r="C7460">
        <v>11299.09</v>
      </c>
      <c r="D7460" t="s">
        <v>17</v>
      </c>
      <c r="E7460" t="s">
        <v>18</v>
      </c>
      <c r="F7460" t="s">
        <v>29</v>
      </c>
      <c r="G7460" t="s">
        <v>35</v>
      </c>
      <c r="H7460">
        <v>549</v>
      </c>
      <c r="I7460">
        <v>8</v>
      </c>
      <c r="J7460">
        <v>3</v>
      </c>
      <c r="K7460">
        <v>9838.92</v>
      </c>
      <c r="L7460">
        <v>0</v>
      </c>
      <c r="M7460">
        <v>0.88100000000000001</v>
      </c>
      <c r="N7460">
        <v>7</v>
      </c>
      <c r="O7460">
        <v>0</v>
      </c>
    </row>
    <row r="7461" spans="1:15" hidden="1">
      <c r="A7461" t="s">
        <v>12578</v>
      </c>
      <c r="B7461" t="s">
        <v>12579</v>
      </c>
      <c r="C7461">
        <v>12891.95</v>
      </c>
      <c r="D7461" t="s">
        <v>17</v>
      </c>
      <c r="E7461" t="s">
        <v>38</v>
      </c>
      <c r="F7461" t="s">
        <v>19</v>
      </c>
      <c r="G7461" t="s">
        <v>35</v>
      </c>
      <c r="H7461">
        <v>1177</v>
      </c>
      <c r="I7461">
        <v>14</v>
      </c>
      <c r="J7461">
        <v>1</v>
      </c>
      <c r="K7461">
        <v>19986.27</v>
      </c>
      <c r="L7461">
        <v>0</v>
      </c>
      <c r="M7461">
        <v>0.81499999999999995</v>
      </c>
      <c r="N7461">
        <v>6</v>
      </c>
      <c r="O7461">
        <v>0</v>
      </c>
    </row>
    <row r="7462" spans="1:15" hidden="1">
      <c r="A7462" t="s">
        <v>12580</v>
      </c>
      <c r="B7462" t="s">
        <v>10736</v>
      </c>
      <c r="C7462">
        <v>23998.78</v>
      </c>
      <c r="D7462" t="s">
        <v>50</v>
      </c>
      <c r="E7462" t="s">
        <v>38</v>
      </c>
      <c r="F7462" t="s">
        <v>19</v>
      </c>
      <c r="G7462" t="s">
        <v>45</v>
      </c>
      <c r="H7462">
        <v>68</v>
      </c>
      <c r="I7462">
        <v>8</v>
      </c>
      <c r="J7462">
        <v>3</v>
      </c>
      <c r="K7462">
        <v>25226.76</v>
      </c>
      <c r="L7462">
        <v>0</v>
      </c>
      <c r="M7462">
        <v>0.81200000000000006</v>
      </c>
      <c r="N7462">
        <v>5</v>
      </c>
      <c r="O7462">
        <v>0</v>
      </c>
    </row>
    <row r="7463" spans="1:15" hidden="1">
      <c r="A7463" t="s">
        <v>12581</v>
      </c>
      <c r="B7463" t="s">
        <v>2793</v>
      </c>
      <c r="C7463">
        <v>18395.52</v>
      </c>
      <c r="D7463" t="s">
        <v>17</v>
      </c>
      <c r="E7463" t="s">
        <v>24</v>
      </c>
      <c r="F7463" t="s">
        <v>29</v>
      </c>
      <c r="G7463" t="s">
        <v>20</v>
      </c>
      <c r="H7463">
        <v>1674</v>
      </c>
      <c r="I7463">
        <v>4</v>
      </c>
      <c r="J7463">
        <v>1</v>
      </c>
      <c r="K7463">
        <v>8976.7800000000007</v>
      </c>
      <c r="L7463">
        <v>0</v>
      </c>
      <c r="M7463">
        <v>0.83399999999999996</v>
      </c>
      <c r="N7463">
        <v>5</v>
      </c>
      <c r="O7463">
        <v>0</v>
      </c>
    </row>
    <row r="7464" spans="1:15" hidden="1">
      <c r="A7464" t="s">
        <v>12582</v>
      </c>
      <c r="B7464" t="s">
        <v>12583</v>
      </c>
      <c r="C7464">
        <v>45695.040000000001</v>
      </c>
      <c r="D7464" t="s">
        <v>50</v>
      </c>
      <c r="E7464" t="s">
        <v>18</v>
      </c>
      <c r="F7464" t="s">
        <v>25</v>
      </c>
      <c r="G7464" t="s">
        <v>35</v>
      </c>
      <c r="H7464">
        <v>863</v>
      </c>
      <c r="I7464">
        <v>20</v>
      </c>
      <c r="J7464">
        <v>2</v>
      </c>
      <c r="K7464">
        <v>12800.71</v>
      </c>
      <c r="L7464">
        <v>0</v>
      </c>
      <c r="M7464">
        <v>0.434</v>
      </c>
      <c r="N7464">
        <v>4</v>
      </c>
      <c r="O7464">
        <v>0</v>
      </c>
    </row>
    <row r="7465" spans="1:15" hidden="1">
      <c r="A7465" t="s">
        <v>12584</v>
      </c>
      <c r="B7465" t="s">
        <v>4140</v>
      </c>
      <c r="C7465">
        <v>18446.36</v>
      </c>
      <c r="D7465" t="s">
        <v>50</v>
      </c>
      <c r="E7465" t="s">
        <v>24</v>
      </c>
      <c r="F7465" t="s">
        <v>25</v>
      </c>
      <c r="G7465" t="s">
        <v>55</v>
      </c>
      <c r="H7465">
        <v>518</v>
      </c>
      <c r="I7465">
        <v>15</v>
      </c>
      <c r="J7465">
        <v>1</v>
      </c>
      <c r="K7465">
        <v>3238.17</v>
      </c>
      <c r="L7465">
        <v>0</v>
      </c>
      <c r="M7465">
        <v>0.79200000000000004</v>
      </c>
      <c r="N7465">
        <v>9</v>
      </c>
      <c r="O7465">
        <v>0</v>
      </c>
    </row>
    <row r="7466" spans="1:15" hidden="1">
      <c r="A7466" t="s">
        <v>12585</v>
      </c>
      <c r="B7466" t="s">
        <v>12586</v>
      </c>
      <c r="C7466">
        <v>18703.560000000001</v>
      </c>
      <c r="D7466" t="s">
        <v>23</v>
      </c>
      <c r="E7466" t="s">
        <v>24</v>
      </c>
      <c r="F7466" t="s">
        <v>29</v>
      </c>
      <c r="G7466" t="s">
        <v>35</v>
      </c>
      <c r="H7466">
        <v>522</v>
      </c>
      <c r="I7466">
        <v>2</v>
      </c>
      <c r="J7466">
        <v>0</v>
      </c>
      <c r="K7466">
        <v>12440.95</v>
      </c>
      <c r="L7466">
        <v>0</v>
      </c>
      <c r="M7466">
        <v>0.36699999999999999</v>
      </c>
      <c r="N7466">
        <v>8</v>
      </c>
      <c r="O7466">
        <v>0</v>
      </c>
    </row>
    <row r="7467" spans="1:15" hidden="1">
      <c r="A7467" t="s">
        <v>12587</v>
      </c>
      <c r="B7467" t="s">
        <v>12588</v>
      </c>
      <c r="C7467">
        <v>19207.55</v>
      </c>
      <c r="D7467" t="s">
        <v>17</v>
      </c>
      <c r="E7467" t="s">
        <v>18</v>
      </c>
      <c r="F7467" t="s">
        <v>19</v>
      </c>
      <c r="G7467" t="s">
        <v>20</v>
      </c>
      <c r="H7467">
        <v>808</v>
      </c>
      <c r="I7467">
        <v>8</v>
      </c>
      <c r="J7467">
        <v>0</v>
      </c>
      <c r="K7467">
        <v>6510.82</v>
      </c>
      <c r="L7467">
        <v>0</v>
      </c>
      <c r="M7467">
        <v>0.84799999999999998</v>
      </c>
      <c r="N7467">
        <v>9</v>
      </c>
      <c r="O7467">
        <v>0</v>
      </c>
    </row>
    <row r="7468" spans="1:15" hidden="1">
      <c r="A7468" t="s">
        <v>12589</v>
      </c>
      <c r="B7468" t="s">
        <v>12590</v>
      </c>
      <c r="C7468">
        <v>41839.18</v>
      </c>
      <c r="D7468" t="s">
        <v>23</v>
      </c>
      <c r="E7468" t="s">
        <v>24</v>
      </c>
      <c r="F7468" t="s">
        <v>29</v>
      </c>
      <c r="G7468" t="s">
        <v>30</v>
      </c>
      <c r="H7468">
        <v>1055</v>
      </c>
      <c r="I7468">
        <v>16</v>
      </c>
      <c r="J7468">
        <v>1</v>
      </c>
      <c r="K7468">
        <v>11535.42</v>
      </c>
      <c r="L7468">
        <v>1</v>
      </c>
      <c r="M7468">
        <v>0.61799999999999999</v>
      </c>
      <c r="N7468">
        <v>7</v>
      </c>
      <c r="O7468">
        <v>0</v>
      </c>
    </row>
    <row r="7469" spans="1:15" hidden="1">
      <c r="A7469" t="s">
        <v>12591</v>
      </c>
      <c r="B7469" t="s">
        <v>12592</v>
      </c>
      <c r="C7469">
        <v>32556.880000000001</v>
      </c>
      <c r="D7469" t="s">
        <v>17</v>
      </c>
      <c r="E7469" t="s">
        <v>24</v>
      </c>
      <c r="F7469" t="s">
        <v>19</v>
      </c>
      <c r="G7469" t="s">
        <v>55</v>
      </c>
      <c r="H7469">
        <v>747</v>
      </c>
      <c r="I7469">
        <v>2</v>
      </c>
      <c r="J7469">
        <v>3</v>
      </c>
      <c r="K7469">
        <v>8063.78</v>
      </c>
      <c r="L7469">
        <v>0</v>
      </c>
      <c r="M7469">
        <v>0.35799999999999998</v>
      </c>
      <c r="N7469">
        <v>5</v>
      </c>
      <c r="O7469">
        <v>0</v>
      </c>
    </row>
    <row r="7470" spans="1:15" hidden="1">
      <c r="A7470" t="s">
        <v>12593</v>
      </c>
      <c r="B7470" t="s">
        <v>12594</v>
      </c>
      <c r="C7470">
        <v>30727.73</v>
      </c>
      <c r="D7470" t="s">
        <v>50</v>
      </c>
      <c r="E7470" t="s">
        <v>38</v>
      </c>
      <c r="F7470" t="s">
        <v>29</v>
      </c>
      <c r="G7470" t="s">
        <v>35</v>
      </c>
      <c r="H7470">
        <v>1237</v>
      </c>
      <c r="I7470">
        <v>6</v>
      </c>
      <c r="J7470">
        <v>4</v>
      </c>
      <c r="K7470">
        <v>24281.01</v>
      </c>
      <c r="L7470">
        <v>0</v>
      </c>
      <c r="M7470">
        <v>0.745</v>
      </c>
      <c r="N7470">
        <v>2</v>
      </c>
      <c r="O7470">
        <v>0</v>
      </c>
    </row>
    <row r="7471" spans="1:15" hidden="1">
      <c r="A7471" t="s">
        <v>12595</v>
      </c>
      <c r="B7471" t="s">
        <v>4810</v>
      </c>
      <c r="C7471">
        <v>16740.439999999999</v>
      </c>
      <c r="D7471" t="s">
        <v>17</v>
      </c>
      <c r="E7471" t="s">
        <v>38</v>
      </c>
      <c r="F7471" t="s">
        <v>29</v>
      </c>
      <c r="G7471" t="s">
        <v>55</v>
      </c>
      <c r="H7471">
        <v>708</v>
      </c>
      <c r="I7471">
        <v>6</v>
      </c>
      <c r="J7471">
        <v>4</v>
      </c>
      <c r="K7471">
        <v>221.47</v>
      </c>
      <c r="L7471">
        <v>0</v>
      </c>
      <c r="M7471">
        <v>0.24299999999999999</v>
      </c>
      <c r="N7471">
        <v>4</v>
      </c>
      <c r="O7471">
        <v>0</v>
      </c>
    </row>
    <row r="7472" spans="1:15" hidden="1">
      <c r="A7472" t="s">
        <v>12596</v>
      </c>
      <c r="B7472" t="s">
        <v>4841</v>
      </c>
      <c r="C7472">
        <v>40904.31</v>
      </c>
      <c r="D7472" t="s">
        <v>50</v>
      </c>
      <c r="E7472" t="s">
        <v>24</v>
      </c>
      <c r="F7472" t="s">
        <v>25</v>
      </c>
      <c r="G7472" t="s">
        <v>45</v>
      </c>
      <c r="H7472">
        <v>896</v>
      </c>
      <c r="I7472">
        <v>20</v>
      </c>
      <c r="J7472">
        <v>2</v>
      </c>
      <c r="K7472">
        <v>10227.379999999999</v>
      </c>
      <c r="L7472">
        <v>0</v>
      </c>
      <c r="M7472">
        <v>0.96499999999999997</v>
      </c>
      <c r="N7472">
        <v>6</v>
      </c>
      <c r="O7472">
        <v>0</v>
      </c>
    </row>
    <row r="7473" spans="1:15" hidden="1">
      <c r="A7473" t="s">
        <v>12597</v>
      </c>
      <c r="B7473" t="s">
        <v>1826</v>
      </c>
      <c r="C7473">
        <v>1966.27</v>
      </c>
      <c r="D7473" t="s">
        <v>17</v>
      </c>
      <c r="E7473" t="s">
        <v>18</v>
      </c>
      <c r="F7473" t="s">
        <v>25</v>
      </c>
      <c r="G7473" t="s">
        <v>55</v>
      </c>
      <c r="H7473">
        <v>480</v>
      </c>
      <c r="I7473">
        <v>5</v>
      </c>
      <c r="J7473">
        <v>2</v>
      </c>
      <c r="K7473">
        <v>29080.15</v>
      </c>
      <c r="L7473">
        <v>0</v>
      </c>
      <c r="M7473">
        <v>0.66500000000000004</v>
      </c>
      <c r="N7473">
        <v>8</v>
      </c>
      <c r="O7473">
        <v>0</v>
      </c>
    </row>
    <row r="7474" spans="1:15" hidden="1">
      <c r="A7474" t="s">
        <v>12598</v>
      </c>
      <c r="B7474" t="s">
        <v>6577</v>
      </c>
      <c r="C7474">
        <v>43546.32</v>
      </c>
      <c r="D7474" t="s">
        <v>23</v>
      </c>
      <c r="E7474" t="s">
        <v>38</v>
      </c>
      <c r="F7474" t="s">
        <v>29</v>
      </c>
      <c r="G7474" t="s">
        <v>35</v>
      </c>
      <c r="H7474">
        <v>293</v>
      </c>
      <c r="I7474">
        <v>19</v>
      </c>
      <c r="J7474">
        <v>4</v>
      </c>
      <c r="K7474">
        <v>20401.88</v>
      </c>
      <c r="L7474">
        <v>0</v>
      </c>
      <c r="M7474">
        <v>0.40100000000000002</v>
      </c>
      <c r="N7474">
        <v>5</v>
      </c>
      <c r="O7474">
        <v>0</v>
      </c>
    </row>
    <row r="7475" spans="1:15" hidden="1">
      <c r="A7475" t="s">
        <v>12599</v>
      </c>
      <c r="B7475" t="s">
        <v>3136</v>
      </c>
      <c r="C7475">
        <v>25661.86</v>
      </c>
      <c r="D7475" t="s">
        <v>23</v>
      </c>
      <c r="E7475" t="s">
        <v>24</v>
      </c>
      <c r="F7475" t="s">
        <v>29</v>
      </c>
      <c r="G7475" t="s">
        <v>45</v>
      </c>
      <c r="H7475">
        <v>381</v>
      </c>
      <c r="I7475">
        <v>7</v>
      </c>
      <c r="J7475">
        <v>4</v>
      </c>
      <c r="K7475">
        <v>23187.8</v>
      </c>
      <c r="L7475">
        <v>1</v>
      </c>
      <c r="M7475">
        <v>0.55100000000000005</v>
      </c>
      <c r="N7475">
        <v>9</v>
      </c>
      <c r="O7475">
        <v>0</v>
      </c>
    </row>
    <row r="7476" spans="1:15" hidden="1">
      <c r="A7476" t="s">
        <v>12600</v>
      </c>
      <c r="B7476" t="s">
        <v>12601</v>
      </c>
      <c r="C7476">
        <v>19942.599999999999</v>
      </c>
      <c r="D7476" t="s">
        <v>50</v>
      </c>
      <c r="E7476" t="s">
        <v>28</v>
      </c>
      <c r="F7476" t="s">
        <v>25</v>
      </c>
      <c r="G7476" t="s">
        <v>45</v>
      </c>
      <c r="H7476">
        <v>1531</v>
      </c>
      <c r="I7476">
        <v>3</v>
      </c>
      <c r="J7476">
        <v>1</v>
      </c>
      <c r="K7476">
        <v>25810.23</v>
      </c>
      <c r="L7476">
        <v>0</v>
      </c>
      <c r="M7476">
        <v>0.73799999999999999</v>
      </c>
      <c r="N7476">
        <v>4</v>
      </c>
      <c r="O7476">
        <v>0</v>
      </c>
    </row>
    <row r="7477" spans="1:15" hidden="1">
      <c r="A7477" t="s">
        <v>12602</v>
      </c>
      <c r="B7477" t="s">
        <v>9161</v>
      </c>
      <c r="C7477">
        <v>24883.51</v>
      </c>
      <c r="D7477" t="s">
        <v>23</v>
      </c>
      <c r="E7477" t="s">
        <v>28</v>
      </c>
      <c r="F7477" t="s">
        <v>19</v>
      </c>
      <c r="G7477" t="s">
        <v>45</v>
      </c>
      <c r="H7477">
        <v>1365</v>
      </c>
      <c r="I7477">
        <v>14</v>
      </c>
      <c r="J7477">
        <v>4</v>
      </c>
      <c r="K7477">
        <v>10919.14</v>
      </c>
      <c r="L7477">
        <v>0</v>
      </c>
      <c r="M7477">
        <v>0.79700000000000004</v>
      </c>
      <c r="N7477">
        <v>6</v>
      </c>
      <c r="O7477">
        <v>0</v>
      </c>
    </row>
    <row r="7478" spans="1:15" hidden="1">
      <c r="A7478" t="s">
        <v>12603</v>
      </c>
      <c r="B7478" t="s">
        <v>419</v>
      </c>
      <c r="C7478">
        <v>33387.410000000003</v>
      </c>
      <c r="D7478" t="s">
        <v>50</v>
      </c>
      <c r="E7478" t="s">
        <v>24</v>
      </c>
      <c r="F7478" t="s">
        <v>25</v>
      </c>
      <c r="G7478" t="s">
        <v>30</v>
      </c>
      <c r="H7478">
        <v>1060</v>
      </c>
      <c r="I7478">
        <v>5</v>
      </c>
      <c r="J7478">
        <v>0</v>
      </c>
      <c r="K7478">
        <v>2071.7399999999998</v>
      </c>
      <c r="L7478">
        <v>0</v>
      </c>
      <c r="M7478">
        <v>0.97499999999999998</v>
      </c>
      <c r="N7478">
        <v>4</v>
      </c>
      <c r="O7478">
        <v>0</v>
      </c>
    </row>
    <row r="7479" spans="1:15" hidden="1">
      <c r="A7479" t="s">
        <v>12604</v>
      </c>
      <c r="B7479" t="s">
        <v>4793</v>
      </c>
      <c r="C7479">
        <v>687.63</v>
      </c>
      <c r="D7479" t="s">
        <v>50</v>
      </c>
      <c r="E7479" t="s">
        <v>28</v>
      </c>
      <c r="F7479" t="s">
        <v>19</v>
      </c>
      <c r="G7479" t="s">
        <v>30</v>
      </c>
      <c r="H7479">
        <v>864</v>
      </c>
      <c r="I7479">
        <v>15</v>
      </c>
      <c r="J7479">
        <v>2</v>
      </c>
      <c r="K7479">
        <v>12379.63</v>
      </c>
      <c r="L7479">
        <v>0</v>
      </c>
      <c r="M7479">
        <v>0.20899999999999999</v>
      </c>
      <c r="N7479">
        <v>6</v>
      </c>
      <c r="O7479">
        <v>0</v>
      </c>
    </row>
    <row r="7480" spans="1:15" hidden="1">
      <c r="A7480" t="s">
        <v>12605</v>
      </c>
      <c r="B7480" t="s">
        <v>8133</v>
      </c>
      <c r="C7480">
        <v>43584.02</v>
      </c>
      <c r="D7480" t="s">
        <v>50</v>
      </c>
      <c r="E7480" t="s">
        <v>38</v>
      </c>
      <c r="F7480" t="s">
        <v>25</v>
      </c>
      <c r="G7480" t="s">
        <v>45</v>
      </c>
      <c r="H7480">
        <v>138</v>
      </c>
      <c r="I7480">
        <v>4</v>
      </c>
      <c r="J7480">
        <v>2</v>
      </c>
      <c r="K7480">
        <v>19615.919999999998</v>
      </c>
      <c r="L7480">
        <v>0</v>
      </c>
      <c r="M7480">
        <v>0.504</v>
      </c>
      <c r="N7480">
        <v>3</v>
      </c>
      <c r="O7480">
        <v>0</v>
      </c>
    </row>
    <row r="7481" spans="1:15" hidden="1">
      <c r="A7481" t="s">
        <v>12606</v>
      </c>
      <c r="B7481" t="s">
        <v>2025</v>
      </c>
      <c r="C7481">
        <v>22364.639999999999</v>
      </c>
      <c r="D7481" t="s">
        <v>17</v>
      </c>
      <c r="E7481" t="s">
        <v>18</v>
      </c>
      <c r="F7481" t="s">
        <v>25</v>
      </c>
      <c r="G7481" t="s">
        <v>35</v>
      </c>
      <c r="H7481">
        <v>1413</v>
      </c>
      <c r="I7481">
        <v>11</v>
      </c>
      <c r="J7481">
        <v>0</v>
      </c>
      <c r="K7481">
        <v>11186.67</v>
      </c>
      <c r="L7481">
        <v>0</v>
      </c>
      <c r="M7481">
        <v>9.0999999999999998E-2</v>
      </c>
      <c r="N7481">
        <v>8</v>
      </c>
      <c r="O7481">
        <v>0</v>
      </c>
    </row>
    <row r="7482" spans="1:15" hidden="1">
      <c r="A7482" t="s">
        <v>12607</v>
      </c>
      <c r="B7482" t="s">
        <v>11324</v>
      </c>
      <c r="C7482">
        <v>17181.18</v>
      </c>
      <c r="D7482" t="s">
        <v>50</v>
      </c>
      <c r="E7482" t="s">
        <v>24</v>
      </c>
      <c r="F7482" t="s">
        <v>19</v>
      </c>
      <c r="G7482" t="s">
        <v>45</v>
      </c>
      <c r="H7482">
        <v>516</v>
      </c>
      <c r="I7482">
        <v>13</v>
      </c>
      <c r="J7482">
        <v>2</v>
      </c>
      <c r="K7482">
        <v>13504.54</v>
      </c>
      <c r="L7482">
        <v>0</v>
      </c>
      <c r="M7482">
        <v>8.2000000000000003E-2</v>
      </c>
      <c r="N7482">
        <v>4</v>
      </c>
      <c r="O7482">
        <v>0</v>
      </c>
    </row>
    <row r="7483" spans="1:15" hidden="1">
      <c r="A7483" t="s">
        <v>12608</v>
      </c>
      <c r="B7483" t="s">
        <v>4008</v>
      </c>
      <c r="C7483">
        <v>6955.37</v>
      </c>
      <c r="D7483" t="s">
        <v>23</v>
      </c>
      <c r="E7483" t="s">
        <v>38</v>
      </c>
      <c r="F7483" t="s">
        <v>29</v>
      </c>
      <c r="G7483" t="s">
        <v>45</v>
      </c>
      <c r="H7483">
        <v>1908</v>
      </c>
      <c r="I7483">
        <v>5</v>
      </c>
      <c r="J7483">
        <v>4</v>
      </c>
      <c r="K7483">
        <v>24782.57</v>
      </c>
      <c r="L7483">
        <v>0</v>
      </c>
      <c r="M7483">
        <v>0.104</v>
      </c>
      <c r="N7483">
        <v>7</v>
      </c>
      <c r="O7483">
        <v>0</v>
      </c>
    </row>
    <row r="7484" spans="1:15" hidden="1">
      <c r="A7484" t="s">
        <v>12609</v>
      </c>
      <c r="B7484" t="s">
        <v>12610</v>
      </c>
      <c r="C7484">
        <v>22001.3</v>
      </c>
      <c r="D7484" t="s">
        <v>17</v>
      </c>
      <c r="E7484" t="s">
        <v>18</v>
      </c>
      <c r="F7484" t="s">
        <v>25</v>
      </c>
      <c r="G7484" t="s">
        <v>55</v>
      </c>
      <c r="H7484">
        <v>1931</v>
      </c>
      <c r="I7484">
        <v>2</v>
      </c>
      <c r="J7484">
        <v>2</v>
      </c>
      <c r="K7484">
        <v>1183.49</v>
      </c>
      <c r="L7484">
        <v>0</v>
      </c>
      <c r="M7484">
        <v>0.26</v>
      </c>
      <c r="N7484">
        <v>8</v>
      </c>
      <c r="O7484">
        <v>0</v>
      </c>
    </row>
    <row r="7485" spans="1:15" hidden="1">
      <c r="A7485" t="s">
        <v>12611</v>
      </c>
      <c r="B7485" t="s">
        <v>7395</v>
      </c>
      <c r="C7485">
        <v>24841.32</v>
      </c>
      <c r="D7485" t="s">
        <v>23</v>
      </c>
      <c r="E7485" t="s">
        <v>28</v>
      </c>
      <c r="F7485" t="s">
        <v>25</v>
      </c>
      <c r="G7485" t="s">
        <v>55</v>
      </c>
      <c r="H7485">
        <v>1128</v>
      </c>
      <c r="I7485">
        <v>18</v>
      </c>
      <c r="J7485">
        <v>0</v>
      </c>
      <c r="K7485">
        <v>10108.16</v>
      </c>
      <c r="L7485">
        <v>0</v>
      </c>
      <c r="M7485">
        <v>0.69599999999999995</v>
      </c>
      <c r="N7485">
        <v>9</v>
      </c>
      <c r="O7485">
        <v>0</v>
      </c>
    </row>
    <row r="7486" spans="1:15" hidden="1">
      <c r="A7486" t="s">
        <v>12612</v>
      </c>
      <c r="B7486" t="s">
        <v>12613</v>
      </c>
      <c r="C7486">
        <v>20212.150000000001</v>
      </c>
      <c r="D7486" t="s">
        <v>50</v>
      </c>
      <c r="E7486" t="s">
        <v>28</v>
      </c>
      <c r="F7486" t="s">
        <v>25</v>
      </c>
      <c r="G7486" t="s">
        <v>55</v>
      </c>
      <c r="H7486">
        <v>587</v>
      </c>
      <c r="I7486">
        <v>9</v>
      </c>
      <c r="J7486">
        <v>2</v>
      </c>
      <c r="K7486">
        <v>14703.55</v>
      </c>
      <c r="L7486">
        <v>0</v>
      </c>
      <c r="M7486">
        <v>0.86099999999999999</v>
      </c>
      <c r="N7486">
        <v>2</v>
      </c>
      <c r="O7486">
        <v>0</v>
      </c>
    </row>
    <row r="7487" spans="1:15" hidden="1">
      <c r="A7487" t="s">
        <v>12614</v>
      </c>
      <c r="B7487" t="s">
        <v>1519</v>
      </c>
      <c r="C7487">
        <v>33949.07</v>
      </c>
      <c r="D7487" t="s">
        <v>50</v>
      </c>
      <c r="E7487" t="s">
        <v>28</v>
      </c>
      <c r="F7487" t="s">
        <v>29</v>
      </c>
      <c r="G7487" t="s">
        <v>20</v>
      </c>
      <c r="H7487">
        <v>1210</v>
      </c>
      <c r="I7487">
        <v>6</v>
      </c>
      <c r="J7487">
        <v>4</v>
      </c>
      <c r="K7487">
        <v>9045.69</v>
      </c>
      <c r="L7487">
        <v>0</v>
      </c>
      <c r="M7487">
        <v>0.436</v>
      </c>
      <c r="N7487">
        <v>3</v>
      </c>
      <c r="O7487">
        <v>0</v>
      </c>
    </row>
    <row r="7488" spans="1:15" hidden="1">
      <c r="A7488" t="s">
        <v>12615</v>
      </c>
      <c r="B7488" t="s">
        <v>12616</v>
      </c>
      <c r="C7488">
        <v>21073.78</v>
      </c>
      <c r="D7488" t="s">
        <v>23</v>
      </c>
      <c r="E7488" t="s">
        <v>28</v>
      </c>
      <c r="F7488" t="s">
        <v>25</v>
      </c>
      <c r="G7488" t="s">
        <v>55</v>
      </c>
      <c r="H7488">
        <v>482</v>
      </c>
      <c r="I7488">
        <v>12</v>
      </c>
      <c r="J7488">
        <v>1</v>
      </c>
      <c r="K7488">
        <v>13430.3</v>
      </c>
      <c r="L7488">
        <v>0</v>
      </c>
      <c r="M7488">
        <v>0.55500000000000005</v>
      </c>
      <c r="N7488">
        <v>9</v>
      </c>
      <c r="O7488">
        <v>0</v>
      </c>
    </row>
    <row r="7489" spans="1:15" hidden="1">
      <c r="A7489" t="s">
        <v>12617</v>
      </c>
      <c r="B7489" t="s">
        <v>12618</v>
      </c>
      <c r="C7489">
        <v>48072.81</v>
      </c>
      <c r="D7489" t="s">
        <v>17</v>
      </c>
      <c r="E7489" t="s">
        <v>38</v>
      </c>
      <c r="F7489" t="s">
        <v>29</v>
      </c>
      <c r="G7489" t="s">
        <v>55</v>
      </c>
      <c r="H7489">
        <v>1519</v>
      </c>
      <c r="I7489">
        <v>0</v>
      </c>
      <c r="J7489">
        <v>4</v>
      </c>
      <c r="K7489">
        <v>12112.75</v>
      </c>
      <c r="L7489">
        <v>0</v>
      </c>
      <c r="M7489">
        <v>0.20599999999999999</v>
      </c>
      <c r="N7489">
        <v>7</v>
      </c>
      <c r="O7489">
        <v>0</v>
      </c>
    </row>
    <row r="7490" spans="1:15" hidden="1">
      <c r="A7490" t="s">
        <v>12619</v>
      </c>
      <c r="B7490" t="s">
        <v>12620</v>
      </c>
      <c r="C7490">
        <v>29983.91</v>
      </c>
      <c r="D7490" t="s">
        <v>23</v>
      </c>
      <c r="E7490" t="s">
        <v>38</v>
      </c>
      <c r="F7490" t="s">
        <v>25</v>
      </c>
      <c r="G7490" t="s">
        <v>35</v>
      </c>
      <c r="H7490">
        <v>1017</v>
      </c>
      <c r="I7490">
        <v>0</v>
      </c>
      <c r="J7490">
        <v>2</v>
      </c>
      <c r="K7490">
        <v>27724.880000000001</v>
      </c>
      <c r="L7490">
        <v>1</v>
      </c>
      <c r="M7490">
        <v>0.79100000000000004</v>
      </c>
      <c r="N7490">
        <v>7</v>
      </c>
      <c r="O7490">
        <v>0</v>
      </c>
    </row>
    <row r="7491" spans="1:15" hidden="1">
      <c r="A7491" t="s">
        <v>12621</v>
      </c>
      <c r="B7491" t="s">
        <v>12622</v>
      </c>
      <c r="C7491">
        <v>40383.519999999997</v>
      </c>
      <c r="D7491" t="s">
        <v>50</v>
      </c>
      <c r="E7491" t="s">
        <v>18</v>
      </c>
      <c r="F7491" t="s">
        <v>19</v>
      </c>
      <c r="G7491" t="s">
        <v>30</v>
      </c>
      <c r="H7491">
        <v>1308</v>
      </c>
      <c r="I7491">
        <v>16</v>
      </c>
      <c r="J7491">
        <v>3</v>
      </c>
      <c r="K7491">
        <v>14844.36</v>
      </c>
      <c r="L7491">
        <v>0</v>
      </c>
      <c r="M7491">
        <v>0.88800000000000001</v>
      </c>
      <c r="N7491">
        <v>4</v>
      </c>
      <c r="O7491">
        <v>0</v>
      </c>
    </row>
    <row r="7492" spans="1:15" hidden="1">
      <c r="A7492" t="s">
        <v>12623</v>
      </c>
      <c r="B7492" t="s">
        <v>12624</v>
      </c>
      <c r="C7492">
        <v>5512.33</v>
      </c>
      <c r="D7492" t="s">
        <v>17</v>
      </c>
      <c r="E7492" t="s">
        <v>24</v>
      </c>
      <c r="F7492" t="s">
        <v>25</v>
      </c>
      <c r="G7492" t="s">
        <v>30</v>
      </c>
      <c r="H7492">
        <v>677</v>
      </c>
      <c r="I7492">
        <v>21</v>
      </c>
      <c r="J7492">
        <v>2</v>
      </c>
      <c r="K7492">
        <v>14342.03</v>
      </c>
      <c r="L7492">
        <v>0</v>
      </c>
      <c r="M7492">
        <v>0.48599999999999999</v>
      </c>
      <c r="N7492">
        <v>1</v>
      </c>
      <c r="O7492">
        <v>0</v>
      </c>
    </row>
    <row r="7493" spans="1:15" hidden="1">
      <c r="A7493" t="s">
        <v>12625</v>
      </c>
      <c r="B7493" t="s">
        <v>3064</v>
      </c>
      <c r="C7493">
        <v>19894.7</v>
      </c>
      <c r="D7493" t="s">
        <v>50</v>
      </c>
      <c r="E7493" t="s">
        <v>18</v>
      </c>
      <c r="F7493" t="s">
        <v>25</v>
      </c>
      <c r="G7493" t="s">
        <v>30</v>
      </c>
      <c r="H7493">
        <v>1999</v>
      </c>
      <c r="I7493">
        <v>3</v>
      </c>
      <c r="J7493">
        <v>2</v>
      </c>
      <c r="K7493">
        <v>7709.19</v>
      </c>
      <c r="L7493">
        <v>0</v>
      </c>
      <c r="M7493">
        <v>0.161</v>
      </c>
      <c r="N7493">
        <v>8</v>
      </c>
      <c r="O7493">
        <v>0</v>
      </c>
    </row>
    <row r="7494" spans="1:15" hidden="1">
      <c r="A7494" t="s">
        <v>12626</v>
      </c>
      <c r="B7494" t="s">
        <v>12627</v>
      </c>
      <c r="C7494">
        <v>16875.54</v>
      </c>
      <c r="D7494" t="s">
        <v>50</v>
      </c>
      <c r="E7494" t="s">
        <v>24</v>
      </c>
      <c r="F7494" t="s">
        <v>29</v>
      </c>
      <c r="G7494" t="s">
        <v>20</v>
      </c>
      <c r="H7494">
        <v>1456</v>
      </c>
      <c r="I7494">
        <v>13</v>
      </c>
      <c r="J7494">
        <v>0</v>
      </c>
      <c r="K7494">
        <v>1485.05</v>
      </c>
      <c r="L7494">
        <v>0</v>
      </c>
      <c r="M7494">
        <v>5.0000000000000001E-3</v>
      </c>
      <c r="N7494">
        <v>9</v>
      </c>
      <c r="O7494">
        <v>0</v>
      </c>
    </row>
    <row r="7495" spans="1:15" hidden="1">
      <c r="A7495" t="s">
        <v>12628</v>
      </c>
      <c r="B7495" t="s">
        <v>9950</v>
      </c>
      <c r="C7495">
        <v>28495.65</v>
      </c>
      <c r="D7495" t="s">
        <v>23</v>
      </c>
      <c r="E7495" t="s">
        <v>28</v>
      </c>
      <c r="F7495" t="s">
        <v>29</v>
      </c>
      <c r="G7495" t="s">
        <v>45</v>
      </c>
      <c r="H7495">
        <v>1564</v>
      </c>
      <c r="I7495">
        <v>5</v>
      </c>
      <c r="J7495">
        <v>3</v>
      </c>
      <c r="K7495">
        <v>9054.4</v>
      </c>
      <c r="L7495">
        <v>0</v>
      </c>
      <c r="M7495">
        <v>0.53600000000000003</v>
      </c>
      <c r="N7495">
        <v>4</v>
      </c>
      <c r="O7495">
        <v>0</v>
      </c>
    </row>
    <row r="7496" spans="1:15" hidden="1">
      <c r="A7496" t="s">
        <v>12629</v>
      </c>
      <c r="B7496" t="s">
        <v>7571</v>
      </c>
      <c r="C7496">
        <v>43062.62</v>
      </c>
      <c r="D7496" t="s">
        <v>50</v>
      </c>
      <c r="E7496" t="s">
        <v>28</v>
      </c>
      <c r="F7496" t="s">
        <v>29</v>
      </c>
      <c r="G7496" t="s">
        <v>55</v>
      </c>
      <c r="H7496">
        <v>1928</v>
      </c>
      <c r="I7496">
        <v>13</v>
      </c>
      <c r="J7496">
        <v>0</v>
      </c>
      <c r="K7496">
        <v>913.52</v>
      </c>
      <c r="L7496">
        <v>1</v>
      </c>
      <c r="M7496">
        <v>0.498</v>
      </c>
      <c r="N7496">
        <v>1</v>
      </c>
      <c r="O7496">
        <v>0</v>
      </c>
    </row>
    <row r="7497" spans="1:15" hidden="1">
      <c r="A7497" t="s">
        <v>12630</v>
      </c>
      <c r="B7497" t="s">
        <v>6343</v>
      </c>
      <c r="C7497">
        <v>3962.99</v>
      </c>
      <c r="D7497" t="s">
        <v>23</v>
      </c>
      <c r="E7497" t="s">
        <v>28</v>
      </c>
      <c r="F7497" t="s">
        <v>19</v>
      </c>
      <c r="G7497" t="s">
        <v>35</v>
      </c>
      <c r="H7497">
        <v>1917</v>
      </c>
      <c r="I7497">
        <v>14</v>
      </c>
      <c r="J7497">
        <v>0</v>
      </c>
      <c r="K7497">
        <v>24820.55</v>
      </c>
      <c r="L7497">
        <v>0</v>
      </c>
      <c r="M7497">
        <v>0.92600000000000005</v>
      </c>
      <c r="N7497">
        <v>9</v>
      </c>
      <c r="O7497">
        <v>0</v>
      </c>
    </row>
    <row r="7498" spans="1:15" hidden="1">
      <c r="A7498" t="s">
        <v>12631</v>
      </c>
      <c r="B7498" t="s">
        <v>3029</v>
      </c>
      <c r="C7498">
        <v>3675.11</v>
      </c>
      <c r="D7498" t="s">
        <v>17</v>
      </c>
      <c r="E7498" t="s">
        <v>28</v>
      </c>
      <c r="F7498" t="s">
        <v>19</v>
      </c>
      <c r="G7498" t="s">
        <v>20</v>
      </c>
      <c r="H7498">
        <v>329</v>
      </c>
      <c r="I7498">
        <v>0</v>
      </c>
      <c r="J7498">
        <v>4</v>
      </c>
      <c r="K7498">
        <v>6208.2</v>
      </c>
      <c r="L7498">
        <v>0</v>
      </c>
      <c r="M7498">
        <v>3.5999999999999997E-2</v>
      </c>
      <c r="N7498">
        <v>5</v>
      </c>
      <c r="O7498">
        <v>0</v>
      </c>
    </row>
    <row r="7499" spans="1:15" hidden="1">
      <c r="A7499" t="s">
        <v>12632</v>
      </c>
      <c r="B7499" t="s">
        <v>9161</v>
      </c>
      <c r="C7499">
        <v>42523.37</v>
      </c>
      <c r="D7499" t="s">
        <v>50</v>
      </c>
      <c r="E7499" t="s">
        <v>38</v>
      </c>
      <c r="F7499" t="s">
        <v>29</v>
      </c>
      <c r="G7499" t="s">
        <v>30</v>
      </c>
      <c r="H7499">
        <v>67</v>
      </c>
      <c r="I7499">
        <v>19</v>
      </c>
      <c r="J7499">
        <v>1</v>
      </c>
      <c r="K7499">
        <v>27344.69</v>
      </c>
      <c r="L7499">
        <v>0</v>
      </c>
      <c r="M7499">
        <v>0.14899999999999999</v>
      </c>
      <c r="N7499">
        <v>6</v>
      </c>
      <c r="O7499">
        <v>0</v>
      </c>
    </row>
    <row r="7500" spans="1:15" hidden="1">
      <c r="A7500" t="s">
        <v>12633</v>
      </c>
      <c r="B7500" t="s">
        <v>12634</v>
      </c>
      <c r="C7500">
        <v>10681.86</v>
      </c>
      <c r="D7500" t="s">
        <v>50</v>
      </c>
      <c r="E7500" t="s">
        <v>18</v>
      </c>
      <c r="F7500" t="s">
        <v>19</v>
      </c>
      <c r="G7500" t="s">
        <v>20</v>
      </c>
      <c r="H7500">
        <v>282</v>
      </c>
      <c r="I7500">
        <v>15</v>
      </c>
      <c r="J7500">
        <v>2</v>
      </c>
      <c r="K7500">
        <v>26586.5</v>
      </c>
      <c r="L7500">
        <v>0</v>
      </c>
      <c r="M7500">
        <v>0.19800000000000001</v>
      </c>
      <c r="N7500">
        <v>2</v>
      </c>
      <c r="O7500">
        <v>0</v>
      </c>
    </row>
    <row r="7501" spans="1:15" hidden="1">
      <c r="A7501" t="s">
        <v>12635</v>
      </c>
      <c r="B7501" t="s">
        <v>1120</v>
      </c>
      <c r="C7501">
        <v>33454.230000000003</v>
      </c>
      <c r="D7501" t="s">
        <v>17</v>
      </c>
      <c r="E7501" t="s">
        <v>24</v>
      </c>
      <c r="F7501" t="s">
        <v>29</v>
      </c>
      <c r="G7501" t="s">
        <v>35</v>
      </c>
      <c r="H7501">
        <v>1231</v>
      </c>
      <c r="I7501">
        <v>3</v>
      </c>
      <c r="J7501">
        <v>3</v>
      </c>
      <c r="K7501">
        <v>19974.41</v>
      </c>
      <c r="L7501">
        <v>0</v>
      </c>
      <c r="M7501">
        <v>0.54700000000000004</v>
      </c>
      <c r="N7501">
        <v>5</v>
      </c>
      <c r="O7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8ABA-79A1-48AD-8F42-4A1E2D87A4A9}">
  <dimension ref="A1:B8"/>
  <sheetViews>
    <sheetView workbookViewId="0">
      <selection activeCell="M20" sqref="M20"/>
    </sheetView>
  </sheetViews>
  <sheetFormatPr defaultRowHeight="14.45"/>
  <cols>
    <col min="1" max="1" width="12.5703125" bestFit="1" customWidth="1"/>
    <col min="2" max="2" width="17.28515625" bestFit="1" customWidth="1"/>
  </cols>
  <sheetData>
    <row r="1" spans="1:2">
      <c r="A1" s="1" t="s">
        <v>14</v>
      </c>
      <c r="B1" t="s">
        <v>12636</v>
      </c>
    </row>
    <row r="3" spans="1:2">
      <c r="A3" s="1" t="s">
        <v>12637</v>
      </c>
      <c r="B3" t="s">
        <v>12638</v>
      </c>
    </row>
    <row r="4" spans="1:2">
      <c r="A4" s="2" t="s">
        <v>28</v>
      </c>
      <c r="B4">
        <v>135</v>
      </c>
    </row>
    <row r="5" spans="1:2">
      <c r="A5" s="2" t="s">
        <v>38</v>
      </c>
      <c r="B5">
        <v>120</v>
      </c>
    </row>
    <row r="6" spans="1:2">
      <c r="A6" s="2" t="s">
        <v>18</v>
      </c>
      <c r="B6">
        <v>120</v>
      </c>
    </row>
    <row r="7" spans="1:2">
      <c r="A7" s="2" t="s">
        <v>24</v>
      </c>
      <c r="B7">
        <v>114</v>
      </c>
    </row>
    <row r="8" spans="1:2">
      <c r="A8" s="2" t="s">
        <v>12639</v>
      </c>
      <c r="B8">
        <v>489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9684-0083-4337-82F9-356336895110}">
  <dimension ref="A1:G61"/>
  <sheetViews>
    <sheetView topLeftCell="G1" workbookViewId="0">
      <selection activeCell="M26" sqref="M26"/>
    </sheetView>
  </sheetViews>
  <sheetFormatPr defaultRowHeight="14.45"/>
  <cols>
    <col min="1" max="1" width="15.7109375" bestFit="1" customWidth="1"/>
    <col min="2" max="2" width="18.5703125" bestFit="1" customWidth="1"/>
    <col min="3" max="3" width="20.7109375" bestFit="1" customWidth="1"/>
    <col min="4" max="4" width="23.42578125" bestFit="1" customWidth="1"/>
    <col min="5" max="5" width="17.28515625" bestFit="1" customWidth="1"/>
    <col min="6" max="6" width="22.28515625" bestFit="1" customWidth="1"/>
    <col min="7" max="7" width="29.28515625" bestFit="1" customWidth="1"/>
  </cols>
  <sheetData>
    <row r="1" spans="1:7">
      <c r="A1" s="1" t="s">
        <v>14</v>
      </c>
      <c r="B1" s="2">
        <v>1</v>
      </c>
    </row>
    <row r="3" spans="1:7">
      <c r="A3" s="1" t="s">
        <v>12637</v>
      </c>
      <c r="B3" t="s">
        <v>12640</v>
      </c>
      <c r="C3" t="s">
        <v>12641</v>
      </c>
      <c r="D3" t="s">
        <v>12642</v>
      </c>
      <c r="E3" t="s">
        <v>12638</v>
      </c>
      <c r="F3" t="s">
        <v>12643</v>
      </c>
      <c r="G3" t="s">
        <v>12644</v>
      </c>
    </row>
    <row r="4" spans="1:7">
      <c r="A4" s="2" t="s">
        <v>23</v>
      </c>
      <c r="B4">
        <v>79.557000000000002</v>
      </c>
      <c r="C4">
        <v>17</v>
      </c>
      <c r="D4">
        <v>175857</v>
      </c>
      <c r="E4">
        <v>159</v>
      </c>
      <c r="F4">
        <v>1835</v>
      </c>
      <c r="G4">
        <v>333</v>
      </c>
    </row>
    <row r="5" spans="1:7">
      <c r="A5" s="3" t="s">
        <v>29</v>
      </c>
      <c r="B5">
        <v>28.848999999999997</v>
      </c>
      <c r="C5">
        <v>6</v>
      </c>
      <c r="D5">
        <v>65719</v>
      </c>
      <c r="E5">
        <v>57</v>
      </c>
      <c r="F5">
        <v>666</v>
      </c>
      <c r="G5">
        <v>109</v>
      </c>
    </row>
    <row r="6" spans="1:7">
      <c r="A6" s="4" t="s">
        <v>55</v>
      </c>
      <c r="B6">
        <v>3.5869999999999997</v>
      </c>
      <c r="C6">
        <v>1</v>
      </c>
      <c r="D6">
        <v>11276</v>
      </c>
      <c r="E6">
        <v>9</v>
      </c>
      <c r="F6">
        <v>106</v>
      </c>
      <c r="G6">
        <v>9</v>
      </c>
    </row>
    <row r="7" spans="1:7">
      <c r="A7" s="4" t="s">
        <v>30</v>
      </c>
      <c r="B7">
        <v>7.0249999999999995</v>
      </c>
      <c r="C7">
        <v>0</v>
      </c>
      <c r="D7">
        <v>16780</v>
      </c>
      <c r="E7">
        <v>13</v>
      </c>
      <c r="F7">
        <v>127</v>
      </c>
      <c r="G7">
        <v>34</v>
      </c>
    </row>
    <row r="8" spans="1:7">
      <c r="A8" s="4" t="s">
        <v>35</v>
      </c>
      <c r="B8">
        <v>9.1589999999999989</v>
      </c>
      <c r="C8">
        <v>1</v>
      </c>
      <c r="D8">
        <v>16498</v>
      </c>
      <c r="E8">
        <v>14</v>
      </c>
      <c r="F8">
        <v>184</v>
      </c>
      <c r="G8">
        <v>28</v>
      </c>
    </row>
    <row r="9" spans="1:7">
      <c r="A9" s="4" t="s">
        <v>20</v>
      </c>
      <c r="B9">
        <v>4.7210000000000001</v>
      </c>
      <c r="C9">
        <v>1</v>
      </c>
      <c r="D9">
        <v>8380</v>
      </c>
      <c r="E9">
        <v>9</v>
      </c>
      <c r="F9">
        <v>91</v>
      </c>
      <c r="G9">
        <v>17</v>
      </c>
    </row>
    <row r="10" spans="1:7">
      <c r="A10" s="4" t="s">
        <v>45</v>
      </c>
      <c r="B10">
        <v>4.3570000000000002</v>
      </c>
      <c r="C10">
        <v>3</v>
      </c>
      <c r="D10">
        <v>12785</v>
      </c>
      <c r="E10">
        <v>12</v>
      </c>
      <c r="F10">
        <v>158</v>
      </c>
      <c r="G10">
        <v>21</v>
      </c>
    </row>
    <row r="11" spans="1:7">
      <c r="A11" s="3" t="s">
        <v>25</v>
      </c>
      <c r="B11">
        <v>23.875</v>
      </c>
      <c r="C11">
        <v>5</v>
      </c>
      <c r="D11">
        <v>59461</v>
      </c>
      <c r="E11">
        <v>53</v>
      </c>
      <c r="F11">
        <v>633</v>
      </c>
      <c r="G11">
        <v>118</v>
      </c>
    </row>
    <row r="12" spans="1:7">
      <c r="A12" s="4" t="s">
        <v>55</v>
      </c>
      <c r="B12">
        <v>4.1139999999999999</v>
      </c>
      <c r="C12">
        <v>1</v>
      </c>
      <c r="D12">
        <v>10961</v>
      </c>
      <c r="E12">
        <v>9</v>
      </c>
      <c r="F12">
        <v>123</v>
      </c>
      <c r="G12">
        <v>22</v>
      </c>
    </row>
    <row r="13" spans="1:7">
      <c r="A13" s="4" t="s">
        <v>30</v>
      </c>
      <c r="B13">
        <v>3.8750000000000009</v>
      </c>
      <c r="C13">
        <v>1</v>
      </c>
      <c r="D13">
        <v>12488</v>
      </c>
      <c r="E13">
        <v>9</v>
      </c>
      <c r="F13">
        <v>76</v>
      </c>
      <c r="G13">
        <v>22</v>
      </c>
    </row>
    <row r="14" spans="1:7">
      <c r="A14" s="4" t="s">
        <v>35</v>
      </c>
      <c r="B14">
        <v>5.077</v>
      </c>
      <c r="C14">
        <v>0</v>
      </c>
      <c r="D14">
        <v>10060</v>
      </c>
      <c r="E14">
        <v>8</v>
      </c>
      <c r="F14">
        <v>70</v>
      </c>
      <c r="G14">
        <v>17</v>
      </c>
    </row>
    <row r="15" spans="1:7">
      <c r="A15" s="4" t="s">
        <v>20</v>
      </c>
      <c r="B15">
        <v>4.8249999999999993</v>
      </c>
      <c r="C15">
        <v>1</v>
      </c>
      <c r="D15">
        <v>10554</v>
      </c>
      <c r="E15">
        <v>13</v>
      </c>
      <c r="F15">
        <v>157</v>
      </c>
      <c r="G15">
        <v>26</v>
      </c>
    </row>
    <row r="16" spans="1:7">
      <c r="A16" s="4" t="s">
        <v>45</v>
      </c>
      <c r="B16">
        <v>5.984</v>
      </c>
      <c r="C16">
        <v>2</v>
      </c>
      <c r="D16">
        <v>15398</v>
      </c>
      <c r="E16">
        <v>14</v>
      </c>
      <c r="F16">
        <v>207</v>
      </c>
      <c r="G16">
        <v>31</v>
      </c>
    </row>
    <row r="17" spans="1:7">
      <c r="A17" s="3" t="s">
        <v>19</v>
      </c>
      <c r="B17">
        <v>26.832999999999998</v>
      </c>
      <c r="C17">
        <v>6</v>
      </c>
      <c r="D17">
        <v>50677</v>
      </c>
      <c r="E17">
        <v>49</v>
      </c>
      <c r="F17">
        <v>536</v>
      </c>
      <c r="G17">
        <v>106</v>
      </c>
    </row>
    <row r="18" spans="1:7">
      <c r="A18" s="4" t="s">
        <v>55</v>
      </c>
      <c r="B18">
        <v>7.3060000000000009</v>
      </c>
      <c r="C18">
        <v>1</v>
      </c>
      <c r="D18">
        <v>11911</v>
      </c>
      <c r="E18">
        <v>12</v>
      </c>
      <c r="F18">
        <v>152</v>
      </c>
      <c r="G18">
        <v>34</v>
      </c>
    </row>
    <row r="19" spans="1:7">
      <c r="A19" s="4" t="s">
        <v>30</v>
      </c>
      <c r="B19">
        <v>5.6389999999999993</v>
      </c>
      <c r="C19">
        <v>1</v>
      </c>
      <c r="D19">
        <v>13374</v>
      </c>
      <c r="E19">
        <v>11</v>
      </c>
      <c r="F19">
        <v>121</v>
      </c>
      <c r="G19">
        <v>15</v>
      </c>
    </row>
    <row r="20" spans="1:7">
      <c r="A20" s="4" t="s">
        <v>35</v>
      </c>
      <c r="B20">
        <v>4.6619999999999999</v>
      </c>
      <c r="C20">
        <v>1</v>
      </c>
      <c r="D20">
        <v>10305</v>
      </c>
      <c r="E20">
        <v>8</v>
      </c>
      <c r="F20">
        <v>78</v>
      </c>
      <c r="G20">
        <v>16</v>
      </c>
    </row>
    <row r="21" spans="1:7">
      <c r="A21" s="4" t="s">
        <v>20</v>
      </c>
      <c r="B21">
        <v>3.8540000000000001</v>
      </c>
      <c r="C21">
        <v>1</v>
      </c>
      <c r="D21">
        <v>5703</v>
      </c>
      <c r="E21">
        <v>8</v>
      </c>
      <c r="F21">
        <v>62</v>
      </c>
      <c r="G21">
        <v>21</v>
      </c>
    </row>
    <row r="22" spans="1:7">
      <c r="A22" s="4" t="s">
        <v>45</v>
      </c>
      <c r="B22">
        <v>5.3719999999999999</v>
      </c>
      <c r="C22">
        <v>2</v>
      </c>
      <c r="D22">
        <v>9384</v>
      </c>
      <c r="E22">
        <v>10</v>
      </c>
      <c r="F22">
        <v>123</v>
      </c>
      <c r="G22">
        <v>20</v>
      </c>
    </row>
    <row r="23" spans="1:7">
      <c r="A23" s="2" t="s">
        <v>17</v>
      </c>
      <c r="B23">
        <v>83.308000000000007</v>
      </c>
      <c r="C23">
        <v>13</v>
      </c>
      <c r="D23">
        <v>172157</v>
      </c>
      <c r="E23">
        <v>160</v>
      </c>
      <c r="F23">
        <v>1792</v>
      </c>
      <c r="G23">
        <v>348</v>
      </c>
    </row>
    <row r="24" spans="1:7">
      <c r="A24" s="3" t="s">
        <v>29</v>
      </c>
      <c r="B24">
        <v>38.752000000000002</v>
      </c>
      <c r="C24">
        <v>5</v>
      </c>
      <c r="D24">
        <v>78273</v>
      </c>
      <c r="E24">
        <v>69</v>
      </c>
      <c r="F24">
        <v>754</v>
      </c>
      <c r="G24">
        <v>147</v>
      </c>
    </row>
    <row r="25" spans="1:7">
      <c r="A25" s="4" t="s">
        <v>55</v>
      </c>
      <c r="B25">
        <v>9.3970000000000002</v>
      </c>
      <c r="C25">
        <v>1</v>
      </c>
      <c r="D25">
        <v>14033</v>
      </c>
      <c r="E25">
        <v>14</v>
      </c>
      <c r="F25">
        <v>187</v>
      </c>
      <c r="G25">
        <v>27</v>
      </c>
    </row>
    <row r="26" spans="1:7">
      <c r="A26" s="4" t="s">
        <v>30</v>
      </c>
      <c r="B26">
        <v>7.870000000000001</v>
      </c>
      <c r="C26">
        <v>1</v>
      </c>
      <c r="D26">
        <v>13918</v>
      </c>
      <c r="E26">
        <v>13</v>
      </c>
      <c r="F26">
        <v>157</v>
      </c>
      <c r="G26">
        <v>29</v>
      </c>
    </row>
    <row r="27" spans="1:7">
      <c r="A27" s="4" t="s">
        <v>35</v>
      </c>
      <c r="B27">
        <v>3.3260000000000001</v>
      </c>
      <c r="C27">
        <v>0</v>
      </c>
      <c r="D27">
        <v>9773</v>
      </c>
      <c r="E27">
        <v>7</v>
      </c>
      <c r="F27">
        <v>87</v>
      </c>
      <c r="G27">
        <v>19</v>
      </c>
    </row>
    <row r="28" spans="1:7">
      <c r="A28" s="4" t="s">
        <v>20</v>
      </c>
      <c r="B28">
        <v>12.36</v>
      </c>
      <c r="C28">
        <v>2</v>
      </c>
      <c r="D28">
        <v>24650</v>
      </c>
      <c r="E28">
        <v>21</v>
      </c>
      <c r="F28">
        <v>207</v>
      </c>
      <c r="G28">
        <v>47</v>
      </c>
    </row>
    <row r="29" spans="1:7">
      <c r="A29" s="4" t="s">
        <v>45</v>
      </c>
      <c r="B29">
        <v>5.7989999999999995</v>
      </c>
      <c r="C29">
        <v>1</v>
      </c>
      <c r="D29">
        <v>15899</v>
      </c>
      <c r="E29">
        <v>14</v>
      </c>
      <c r="F29">
        <v>116</v>
      </c>
      <c r="G29">
        <v>25</v>
      </c>
    </row>
    <row r="30" spans="1:7">
      <c r="A30" s="3" t="s">
        <v>25</v>
      </c>
      <c r="B30">
        <v>23.588999999999999</v>
      </c>
      <c r="C30">
        <v>5</v>
      </c>
      <c r="D30">
        <v>50277</v>
      </c>
      <c r="E30">
        <v>51</v>
      </c>
      <c r="F30">
        <v>593</v>
      </c>
      <c r="G30">
        <v>115</v>
      </c>
    </row>
    <row r="31" spans="1:7">
      <c r="A31" s="4" t="s">
        <v>55</v>
      </c>
      <c r="B31">
        <v>4.6190000000000007</v>
      </c>
      <c r="C31">
        <v>2</v>
      </c>
      <c r="D31">
        <v>13055</v>
      </c>
      <c r="E31">
        <v>11</v>
      </c>
      <c r="F31">
        <v>89</v>
      </c>
      <c r="G31">
        <v>26</v>
      </c>
    </row>
    <row r="32" spans="1:7">
      <c r="A32" s="4" t="s">
        <v>30</v>
      </c>
      <c r="B32">
        <v>5.0719999999999992</v>
      </c>
      <c r="C32">
        <v>1</v>
      </c>
      <c r="D32">
        <v>12927</v>
      </c>
      <c r="E32">
        <v>13</v>
      </c>
      <c r="F32">
        <v>188</v>
      </c>
      <c r="G32">
        <v>31</v>
      </c>
    </row>
    <row r="33" spans="1:7">
      <c r="A33" s="4" t="s">
        <v>35</v>
      </c>
      <c r="B33">
        <v>5.1679999999999993</v>
      </c>
      <c r="C33">
        <v>0</v>
      </c>
      <c r="D33">
        <v>6262</v>
      </c>
      <c r="E33">
        <v>8</v>
      </c>
      <c r="F33">
        <v>99</v>
      </c>
      <c r="G33">
        <v>18</v>
      </c>
    </row>
    <row r="34" spans="1:7">
      <c r="A34" s="4" t="s">
        <v>20</v>
      </c>
      <c r="B34">
        <v>2.8039999999999998</v>
      </c>
      <c r="C34">
        <v>2</v>
      </c>
      <c r="D34">
        <v>6899</v>
      </c>
      <c r="E34">
        <v>9</v>
      </c>
      <c r="F34">
        <v>89</v>
      </c>
      <c r="G34">
        <v>19</v>
      </c>
    </row>
    <row r="35" spans="1:7">
      <c r="A35" s="4" t="s">
        <v>45</v>
      </c>
      <c r="B35">
        <v>5.9260000000000002</v>
      </c>
      <c r="C35">
        <v>0</v>
      </c>
      <c r="D35">
        <v>11134</v>
      </c>
      <c r="E35">
        <v>10</v>
      </c>
      <c r="F35">
        <v>128</v>
      </c>
      <c r="G35">
        <v>21</v>
      </c>
    </row>
    <row r="36" spans="1:7">
      <c r="A36" s="3" t="s">
        <v>19</v>
      </c>
      <c r="B36">
        <v>20.966999999999999</v>
      </c>
      <c r="C36">
        <v>3</v>
      </c>
      <c r="D36">
        <v>43607</v>
      </c>
      <c r="E36">
        <v>40</v>
      </c>
      <c r="F36">
        <v>445</v>
      </c>
      <c r="G36">
        <v>86</v>
      </c>
    </row>
    <row r="37" spans="1:7">
      <c r="A37" s="4" t="s">
        <v>55</v>
      </c>
      <c r="B37">
        <v>5.6050000000000004</v>
      </c>
      <c r="C37">
        <v>2</v>
      </c>
      <c r="D37">
        <v>10012</v>
      </c>
      <c r="E37">
        <v>10</v>
      </c>
      <c r="F37">
        <v>112</v>
      </c>
      <c r="G37">
        <v>17</v>
      </c>
    </row>
    <row r="38" spans="1:7">
      <c r="A38" s="4" t="s">
        <v>30</v>
      </c>
      <c r="B38">
        <v>2.86</v>
      </c>
      <c r="C38">
        <v>0</v>
      </c>
      <c r="D38">
        <v>7425</v>
      </c>
      <c r="E38">
        <v>7</v>
      </c>
      <c r="F38">
        <v>36</v>
      </c>
      <c r="G38">
        <v>12</v>
      </c>
    </row>
    <row r="39" spans="1:7">
      <c r="A39" s="4" t="s">
        <v>35</v>
      </c>
      <c r="B39">
        <v>4.2010000000000005</v>
      </c>
      <c r="C39">
        <v>0</v>
      </c>
      <c r="D39">
        <v>8430</v>
      </c>
      <c r="E39">
        <v>6</v>
      </c>
      <c r="F39">
        <v>83</v>
      </c>
      <c r="G39">
        <v>16</v>
      </c>
    </row>
    <row r="40" spans="1:7">
      <c r="A40" s="4" t="s">
        <v>20</v>
      </c>
      <c r="B40">
        <v>5.4529999999999994</v>
      </c>
      <c r="C40">
        <v>1</v>
      </c>
      <c r="D40">
        <v>11355</v>
      </c>
      <c r="E40">
        <v>12</v>
      </c>
      <c r="F40">
        <v>155</v>
      </c>
      <c r="G40">
        <v>30</v>
      </c>
    </row>
    <row r="41" spans="1:7">
      <c r="A41" s="4" t="s">
        <v>45</v>
      </c>
      <c r="B41">
        <v>2.8479999999999999</v>
      </c>
      <c r="C41">
        <v>0</v>
      </c>
      <c r="D41">
        <v>6385</v>
      </c>
      <c r="E41">
        <v>5</v>
      </c>
      <c r="F41">
        <v>59</v>
      </c>
      <c r="G41">
        <v>11</v>
      </c>
    </row>
    <row r="42" spans="1:7">
      <c r="A42" s="2" t="s">
        <v>50</v>
      </c>
      <c r="B42">
        <v>85.883999999999986</v>
      </c>
      <c r="C42">
        <v>11</v>
      </c>
      <c r="D42">
        <v>175928</v>
      </c>
      <c r="E42">
        <v>170</v>
      </c>
      <c r="F42">
        <v>2030</v>
      </c>
      <c r="G42">
        <v>344</v>
      </c>
    </row>
    <row r="43" spans="1:7">
      <c r="A43" s="3" t="s">
        <v>29</v>
      </c>
      <c r="B43">
        <v>22.579000000000001</v>
      </c>
      <c r="C43">
        <v>2</v>
      </c>
      <c r="D43">
        <v>45705</v>
      </c>
      <c r="E43">
        <v>46</v>
      </c>
      <c r="F43">
        <v>555</v>
      </c>
      <c r="G43">
        <v>99</v>
      </c>
    </row>
    <row r="44" spans="1:7">
      <c r="A44" s="4" t="s">
        <v>55</v>
      </c>
      <c r="B44">
        <v>5.1990000000000007</v>
      </c>
      <c r="C44">
        <v>0</v>
      </c>
      <c r="D44">
        <v>7656</v>
      </c>
      <c r="E44">
        <v>9</v>
      </c>
      <c r="F44">
        <v>139</v>
      </c>
      <c r="G44">
        <v>18</v>
      </c>
    </row>
    <row r="45" spans="1:7">
      <c r="A45" s="4" t="s">
        <v>30</v>
      </c>
      <c r="B45">
        <v>4.0850000000000009</v>
      </c>
      <c r="C45">
        <v>0</v>
      </c>
      <c r="D45">
        <v>9149</v>
      </c>
      <c r="E45">
        <v>9</v>
      </c>
      <c r="F45">
        <v>112</v>
      </c>
      <c r="G45">
        <v>20</v>
      </c>
    </row>
    <row r="46" spans="1:7">
      <c r="A46" s="4" t="s">
        <v>35</v>
      </c>
      <c r="B46">
        <v>3.1770000000000005</v>
      </c>
      <c r="C46">
        <v>1</v>
      </c>
      <c r="D46">
        <v>7619</v>
      </c>
      <c r="E46">
        <v>8</v>
      </c>
      <c r="F46">
        <v>107</v>
      </c>
      <c r="G46">
        <v>15</v>
      </c>
    </row>
    <row r="47" spans="1:7">
      <c r="A47" s="4" t="s">
        <v>20</v>
      </c>
      <c r="B47">
        <v>6.2610000000000001</v>
      </c>
      <c r="C47">
        <v>0</v>
      </c>
      <c r="D47">
        <v>9792</v>
      </c>
      <c r="E47">
        <v>11</v>
      </c>
      <c r="F47">
        <v>122</v>
      </c>
      <c r="G47">
        <v>30</v>
      </c>
    </row>
    <row r="48" spans="1:7">
      <c r="A48" s="4" t="s">
        <v>45</v>
      </c>
      <c r="B48">
        <v>3.8570000000000002</v>
      </c>
      <c r="C48">
        <v>1</v>
      </c>
      <c r="D48">
        <v>11489</v>
      </c>
      <c r="E48">
        <v>9</v>
      </c>
      <c r="F48">
        <v>75</v>
      </c>
      <c r="G48">
        <v>16</v>
      </c>
    </row>
    <row r="49" spans="1:7">
      <c r="A49" s="3" t="s">
        <v>25</v>
      </c>
      <c r="B49">
        <v>31.916</v>
      </c>
      <c r="C49">
        <v>8</v>
      </c>
      <c r="D49">
        <v>64344</v>
      </c>
      <c r="E49">
        <v>61</v>
      </c>
      <c r="F49">
        <v>778</v>
      </c>
      <c r="G49">
        <v>120</v>
      </c>
    </row>
    <row r="50" spans="1:7">
      <c r="A50" s="4" t="s">
        <v>55</v>
      </c>
      <c r="B50">
        <v>4.9849999999999994</v>
      </c>
      <c r="C50">
        <v>0</v>
      </c>
      <c r="D50">
        <v>9022</v>
      </c>
      <c r="E50">
        <v>7</v>
      </c>
      <c r="F50">
        <v>55</v>
      </c>
      <c r="G50">
        <v>17</v>
      </c>
    </row>
    <row r="51" spans="1:7">
      <c r="A51" s="4" t="s">
        <v>30</v>
      </c>
      <c r="B51">
        <v>3.5589999999999997</v>
      </c>
      <c r="C51">
        <v>2</v>
      </c>
      <c r="D51">
        <v>8482</v>
      </c>
      <c r="E51">
        <v>8</v>
      </c>
      <c r="F51">
        <v>116</v>
      </c>
      <c r="G51">
        <v>19</v>
      </c>
    </row>
    <row r="52" spans="1:7">
      <c r="A52" s="4" t="s">
        <v>35</v>
      </c>
      <c r="B52">
        <v>6.8119999999999994</v>
      </c>
      <c r="C52">
        <v>2</v>
      </c>
      <c r="D52">
        <v>11056</v>
      </c>
      <c r="E52">
        <v>12</v>
      </c>
      <c r="F52">
        <v>148</v>
      </c>
      <c r="G52">
        <v>24</v>
      </c>
    </row>
    <row r="53" spans="1:7">
      <c r="A53" s="4" t="s">
        <v>20</v>
      </c>
      <c r="B53">
        <v>9.5340000000000007</v>
      </c>
      <c r="C53">
        <v>3</v>
      </c>
      <c r="D53">
        <v>21101</v>
      </c>
      <c r="E53">
        <v>19</v>
      </c>
      <c r="F53">
        <v>240</v>
      </c>
      <c r="G53">
        <v>31</v>
      </c>
    </row>
    <row r="54" spans="1:7">
      <c r="A54" s="4" t="s">
        <v>45</v>
      </c>
      <c r="B54">
        <v>7.0259999999999998</v>
      </c>
      <c r="C54">
        <v>1</v>
      </c>
      <c r="D54">
        <v>14683</v>
      </c>
      <c r="E54">
        <v>15</v>
      </c>
      <c r="F54">
        <v>219</v>
      </c>
      <c r="G54">
        <v>29</v>
      </c>
    </row>
    <row r="55" spans="1:7">
      <c r="A55" s="3" t="s">
        <v>19</v>
      </c>
      <c r="B55">
        <v>31.389000000000003</v>
      </c>
      <c r="C55">
        <v>1</v>
      </c>
      <c r="D55">
        <v>65879</v>
      </c>
      <c r="E55">
        <v>63</v>
      </c>
      <c r="F55">
        <v>697</v>
      </c>
      <c r="G55">
        <v>125</v>
      </c>
    </row>
    <row r="56" spans="1:7">
      <c r="A56" s="4" t="s">
        <v>55</v>
      </c>
      <c r="B56">
        <v>6.2389999999999999</v>
      </c>
      <c r="C56">
        <v>0</v>
      </c>
      <c r="D56">
        <v>13412</v>
      </c>
      <c r="E56">
        <v>12</v>
      </c>
      <c r="F56">
        <v>153</v>
      </c>
      <c r="G56">
        <v>22</v>
      </c>
    </row>
    <row r="57" spans="1:7">
      <c r="A57" s="4" t="s">
        <v>30</v>
      </c>
      <c r="B57">
        <v>3.3599999999999994</v>
      </c>
      <c r="C57">
        <v>0</v>
      </c>
      <c r="D57">
        <v>9959</v>
      </c>
      <c r="E57">
        <v>8</v>
      </c>
      <c r="F57">
        <v>69</v>
      </c>
      <c r="G57">
        <v>18</v>
      </c>
    </row>
    <row r="58" spans="1:7">
      <c r="A58" s="4" t="s">
        <v>35</v>
      </c>
      <c r="B58">
        <v>6.8380000000000001</v>
      </c>
      <c r="C58">
        <v>0</v>
      </c>
      <c r="D58">
        <v>11492</v>
      </c>
      <c r="E58">
        <v>12</v>
      </c>
      <c r="F58">
        <v>121</v>
      </c>
      <c r="G58">
        <v>28</v>
      </c>
    </row>
    <row r="59" spans="1:7">
      <c r="A59" s="4" t="s">
        <v>20</v>
      </c>
      <c r="B59">
        <v>6.7469999999999999</v>
      </c>
      <c r="C59">
        <v>1</v>
      </c>
      <c r="D59">
        <v>14375</v>
      </c>
      <c r="E59">
        <v>13</v>
      </c>
      <c r="F59">
        <v>151</v>
      </c>
      <c r="G59">
        <v>21</v>
      </c>
    </row>
    <row r="60" spans="1:7">
      <c r="A60" s="4" t="s">
        <v>45</v>
      </c>
      <c r="B60">
        <v>8.2050000000000001</v>
      </c>
      <c r="C60">
        <v>0</v>
      </c>
      <c r="D60">
        <v>16641</v>
      </c>
      <c r="E60">
        <v>18</v>
      </c>
      <c r="F60">
        <v>203</v>
      </c>
      <c r="G60">
        <v>36</v>
      </c>
    </row>
    <row r="61" spans="1:7">
      <c r="A61" s="2" t="s">
        <v>12639</v>
      </c>
      <c r="B61">
        <v>248.74900000000005</v>
      </c>
      <c r="C61">
        <v>41</v>
      </c>
      <c r="D61">
        <v>523942</v>
      </c>
      <c r="E61">
        <v>489</v>
      </c>
      <c r="F61">
        <v>5657</v>
      </c>
      <c r="G61">
        <v>1025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Tirumala Raju Killamsetti</dc:creator>
  <cp:keywords/>
  <dc:description/>
  <cp:lastModifiedBy>Tirumala Raju Killamsetti</cp:lastModifiedBy>
  <cp:revision/>
  <dcterms:created xsi:type="dcterms:W3CDTF">2026-02-22T02:45:55Z</dcterms:created>
  <dcterms:modified xsi:type="dcterms:W3CDTF">2026-02-28T17:12:06Z</dcterms:modified>
  <cp:category/>
  <cp:contentStatus/>
</cp:coreProperties>
</file>